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00 HO-IAHD002/"/>
    </mc:Choice>
  </mc:AlternateContent>
  <xr:revisionPtr revIDLastSave="1" documentId="11_12E266E00406E08077C6D7F6AE0155D5BF021131" xr6:coauthVersionLast="47" xr6:coauthVersionMax="47" xr10:uidLastSave="{726D5EE6-D450-4DA6-A3F1-B617FC0AB59D}"/>
  <bookViews>
    <workbookView xWindow="16960" yWindow="2730" windowWidth="17290" windowHeight="10200" activeTab="1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<sst xmlns="http://schemas.openxmlformats.org/spreadsheetml/2006/main" count="23042" uniqueCount="23041">
  <si>
    <t>Vote Method Screener by Vote Method Screener</t>
  </si>
  <si>
    <t>Vote Method Screener by IA RD/WT</t>
  </si>
  <si>
    <t>Vote Method Screener by Generic Ballot</t>
  </si>
  <si>
    <t>Vote Method Screener by Image:Joe Biden</t>
  </si>
  <si>
    <t>Vote Method Screener by Image:Bob Henderson</t>
  </si>
  <si>
    <t>Vote Method Screener by Image:Steve Hansen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</si>
  <si>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</si>
  <si>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</si>
  <si>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</si>
  <si>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</si>
  <si>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Henderson SRH Source</t>
  </si>
  <si>
    <t>Vote Method Screener by Henderson SRH Description</t>
  </si>
  <si>
    <t>Vote Method Screener by Hansen SRH Source</t>
  </si>
  <si>
    <t>Vote Method Screener by Hansen SRD Description</t>
  </si>
  <si>
    <t>Vote Method Screener by Gender</t>
  </si>
  <si>
    <t>Vote Method Screener by Age Range</t>
  </si>
  <si>
    <t xml:space="preserve">Vote Method Screener by Partisanship by Response  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</si>
  <si>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</si>
  <si>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</si>
  <si>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</si>
  <si>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</si>
  <si>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</si>
  <si>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</si>
  <si>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Old House District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</si>
  <si>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</si>
  <si>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</si>
  <si>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</si>
  <si>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</si>
  <si>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</si>
  <si>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</si>
  <si>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</t>
  </si>
  <si>
    <t>Vote Method Screener by Partisanship + Gender</t>
  </si>
  <si>
    <t>IA RD/WT by Vote Method Screener</t>
  </si>
  <si>
    <t>IA RD/WT by IA RD/WT</t>
  </si>
  <si>
    <t>IA RD/WT by Generic Ballot</t>
  </si>
  <si>
    <t>IA RD/WT by Image:Joe Biden</t>
  </si>
  <si>
    <t>IA RD/WT by Image:Bob Henderson</t>
  </si>
  <si>
    <t>IA RD/WT by Image:Steve Hansen</t>
  </si>
  <si>
    <t>IA RD/WT by Top Priority</t>
  </si>
  <si>
    <t>IA RD/WT by Senate Ballot</t>
  </si>
  <si>
    <t>IA RD/WT by Gov Ballot</t>
  </si>
  <si>
    <t>IA RD/WT by HD Ballot</t>
  </si>
  <si>
    <t>IA RD/WT by Henderson SRH Source</t>
  </si>
  <si>
    <t>IA RD/WT by Henderson SRH Description</t>
  </si>
  <si>
    <t>IA RD/WT by Hansen SRH Source</t>
  </si>
  <si>
    <t>IA RD/WT by Hansen SRD Description</t>
  </si>
  <si>
    <t>IA RD/WT by Gender</t>
  </si>
  <si>
    <t>IA RD/WT by Age Range</t>
  </si>
  <si>
    <t xml:space="preserve">IA RD/WT by Partisanship by Response  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</si>
  <si>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</si>
  <si>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</si>
  <si>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</si>
  <si>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</si>
  <si>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</si>
  <si>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</t>
  </si>
  <si>
    <t>IA RD/WT by Geo - Old House District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</si>
  <si>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</si>
  <si>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</si>
  <si>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</si>
  <si>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</si>
  <si>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</si>
  <si>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</si>
  <si>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</t>
  </si>
  <si>
    <t>IA RD/WT by Partisanship + Gender</t>
  </si>
  <si>
    <t>Generic Ballot by Vote Method Screener</t>
  </si>
  <si>
    <t>Generic Ballot by IA RD/WT</t>
  </si>
  <si>
    <t>Generic Ballot by Generic Ballot</t>
  </si>
  <si>
    <t>Generic Ballot by Image:Joe Biden</t>
  </si>
  <si>
    <t>Generic Ballot by Image:Bob Henderson</t>
  </si>
  <si>
    <t>Generic Ballot by Image:Steve Hansen</t>
  </si>
  <si>
    <t>Generic Ballot by Top Priority</t>
  </si>
  <si>
    <t>Generic Ballot by Senate Ballot</t>
  </si>
  <si>
    <t>Generic Ballot by Gov Ballot</t>
  </si>
  <si>
    <t>Generic Ballot by HD Ballot</t>
  </si>
  <si>
    <t>Generic Ballot by Henderson SRH Source</t>
  </si>
  <si>
    <t>Generic Ballot by Henderson SRH Description</t>
  </si>
  <si>
    <t>Generic Ballot by Hansen SRH Source</t>
  </si>
  <si>
    <t>Generic Ballot by Hansen SRD Description</t>
  </si>
  <si>
    <t>Generic Ballot by Gender</t>
  </si>
  <si>
    <t>Generic Ballot by Age Range</t>
  </si>
  <si>
    <t xml:space="preserve">Generic Ballot by Partisanship by Response  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</si>
  <si>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</si>
  <si>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</si>
  <si>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</si>
  <si>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</si>
  <si>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</si>
  <si>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</si>
  <si>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Old House District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</si>
  <si>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</si>
  <si>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</si>
  <si>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</si>
  <si>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</si>
  <si>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</si>
  <si>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</si>
  <si>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Generic Ballot by Partisanship + Age</t>
  </si>
  <si>
    <t>Generic Ballot by Partisanship + Gender</t>
  </si>
  <si>
    <t>Image:Joe Biden by Vote Method Screener</t>
  </si>
  <si>
    <t>Image:Joe Biden by IA RD/WT</t>
  </si>
  <si>
    <t>Image:Joe Biden by Generic Ballot</t>
  </si>
  <si>
    <t>Image:Joe Biden by Image:Joe Biden</t>
  </si>
  <si>
    <t>Image:Joe Biden by Image:Bob Henderson</t>
  </si>
  <si>
    <t>Image:Joe Biden by Image:Steve Hansen</t>
  </si>
  <si>
    <t>Image:Joe Biden by Top Priority</t>
  </si>
  <si>
    <t>Image:Joe Biden by Senate Ballot</t>
  </si>
  <si>
    <t>Image:Joe Biden by Gov Ballot</t>
  </si>
  <si>
    <t>Image:Joe Biden by HD Ballot</t>
  </si>
  <si>
    <t>Image:Joe Biden by Henderson SRH Source</t>
  </si>
  <si>
    <t>Image:Joe Biden by Henderson SRH Description</t>
  </si>
  <si>
    <t>Image:Joe Biden by Hansen SRH Source</t>
  </si>
  <si>
    <t>Image:Joe Biden by Hansen SRD Description</t>
  </si>
  <si>
    <t>Image:Joe Biden by Gender</t>
  </si>
  <si>
    <t>Image:Joe Biden by Age Range</t>
  </si>
  <si>
    <t xml:space="preserve">Image:Joe Biden by Partisanship by Response  </t>
  </si>
  <si>
    <t>Image:Joe Biden by Ideology</t>
  </si>
  <si>
    <t>Image:Joe Biden by Race/Ethnicity</t>
  </si>
  <si>
    <t>Image:Joe Biden by 2020 Retro Ballot</t>
  </si>
  <si>
    <t>Image:Joe Biden by Education Level</t>
  </si>
  <si>
    <t>Image:Joe Biden by General Election X of 4</t>
  </si>
  <si>
    <t>Image:Joe Biden by Geo</t>
  </si>
  <si>
    <t>Image:Joe Biden by Geo - Old House District</t>
  </si>
  <si>
    <t>Image:Joe Biden by Geo - City</t>
  </si>
  <si>
    <t>Image:Joe Biden by Income from File</t>
  </si>
  <si>
    <t>Image:Joe Biden by Age + Income from File</t>
  </si>
  <si>
    <t>Image:Joe Biden by Gender + Age</t>
  </si>
  <si>
    <t>Image:Joe Biden by Race + Gender</t>
  </si>
  <si>
    <t>Image:Joe Biden by Gender + Education</t>
  </si>
  <si>
    <t>Image:Joe Biden by Partisanship + Age</t>
  </si>
  <si>
    <t>Image:Joe Biden by Partisanship + Gender</t>
  </si>
  <si>
    <t>Image:Bob Henderson by Vote Method Screener</t>
  </si>
  <si>
    <t>Image:Bob Henderson by IA RD/WT</t>
  </si>
  <si>
    <t>Image:Bob Henderson by Generic Ballot</t>
  </si>
  <si>
    <t>Image:Bob Henderson by Image:Joe Biden</t>
  </si>
  <si>
    <t>Image:Bob Henderson by Image:Bob Henderson</t>
  </si>
  <si>
    <t>Image:Bob Henderson by Image:Steve Hansen</t>
  </si>
  <si>
    <t>Image:Bob Henderson by Top Priority</t>
  </si>
  <si>
    <t>Image:Bob Henderson by Senate Ballot</t>
  </si>
  <si>
    <t>Image:Bob Henderson by Gov Ballot</t>
  </si>
  <si>
    <t>Image:Bob Henderson by HD Ballot</t>
  </si>
  <si>
    <t>Image:Bob Henderson by Henderson SRH Source</t>
  </si>
  <si>
    <t>Image:Bob Henderson by Henderson SRH Description</t>
  </si>
  <si>
    <t>Image:Bob Henderson by Hansen SRH Source</t>
  </si>
  <si>
    <t>Image:Bob Henderson by Hansen SRD Description</t>
  </si>
  <si>
    <t>Image:Bob Henderson by Gender</t>
  </si>
  <si>
    <t>Image:Bob Henderson by Age Range</t>
  </si>
  <si>
    <t xml:space="preserve">Image:Bob Henderson by Partisanship by Response  </t>
  </si>
  <si>
    <t>Image:Bob Henderson by Ideology</t>
  </si>
  <si>
    <t>Image:Bob Henderson by Race/Ethnicity</t>
  </si>
  <si>
    <t>Image:Bob Henderson by 2020 Retro Ballot</t>
  </si>
  <si>
    <t>Image:Bob Henderson by Education Level</t>
  </si>
  <si>
    <t>Image:Bob Henderson by General Election X of 4</t>
  </si>
  <si>
    <t>Image:Bob Henderson by Geo</t>
  </si>
  <si>
    <t>Image:Bob Henderson by Geo - Old House District</t>
  </si>
  <si>
    <t>Image:Bob Henderson by Geo - City</t>
  </si>
  <si>
    <t>Image:Bob Henderson by Income from File</t>
  </si>
  <si>
    <t>Image:Bob Henderson by Age + Income from File</t>
  </si>
  <si>
    <t>Image:Bob Henderson by Gender + Age</t>
  </si>
  <si>
    <t>Image:Bob Henderson by Race + Gender</t>
  </si>
  <si>
    <t>Image:Bob Henderson by Gender + Education</t>
  </si>
  <si>
    <t>Image:Bob Henderson by Partisanship + Age</t>
  </si>
  <si>
    <t>Image:Bob Henderson by Partisanship + Gender</t>
  </si>
  <si>
    <t>Image:Steve Hansen by Vote Method Screener</t>
  </si>
  <si>
    <t>Image:Steve Hansen by IA RD/WT</t>
  </si>
  <si>
    <t>Image:Steve Hansen by Generic Ballot</t>
  </si>
  <si>
    <t>Image:Steve Hansen by Image:Joe Biden</t>
  </si>
  <si>
    <t>Image:Steve Hansen by Image:Bob Henderson</t>
  </si>
  <si>
    <t>Image:Steve Hansen by Image:Steve Hansen</t>
  </si>
  <si>
    <t>Image:Steve Hansen by Top Priority</t>
  </si>
  <si>
    <t>Image:Steve Hansen by Senate Ballot</t>
  </si>
  <si>
    <t>Image:Steve Hansen by Gov Ballot</t>
  </si>
  <si>
    <t>Image:Steve Hansen by HD Ballot</t>
  </si>
  <si>
    <t>Image:Steve Hansen by Henderson SRH Source</t>
  </si>
  <si>
    <t>Image:Steve Hansen by Henderson SRH Description</t>
  </si>
  <si>
    <t>Image:Steve Hansen by Hansen SRH Source</t>
  </si>
  <si>
    <t>Image:Steve Hansen by Hansen SRD Description</t>
  </si>
  <si>
    <t>Image:Steve Hansen by Gender</t>
  </si>
  <si>
    <t>Image:Steve Hansen by Age Range</t>
  </si>
  <si>
    <t xml:space="preserve">Image:Steve Hansen by Partisanship by Response  </t>
  </si>
  <si>
    <t>Image:Steve Hansen by Ideology</t>
  </si>
  <si>
    <t>Image:Steve Hansen by Race/Ethnicity</t>
  </si>
  <si>
    <t>Image:Steve Hansen by 2020 Retro Ballot</t>
  </si>
  <si>
    <t>Image:Steve Hansen by Education Level</t>
  </si>
  <si>
    <t>Image:Steve Hansen by General Election X of 4</t>
  </si>
  <si>
    <t>Image:Steve Hansen by Geo</t>
  </si>
  <si>
    <t>Image:Steve Hansen by Geo - Old House District</t>
  </si>
  <si>
    <t>Image:Steve Hansen by Geo - City</t>
  </si>
  <si>
    <t>Image:Steve Hansen by Income from File</t>
  </si>
  <si>
    <t>Image:Steve Hansen by Age + Income from File</t>
  </si>
  <si>
    <t>Image:Steve Hansen by Gender + Age</t>
  </si>
  <si>
    <t>Image:Steve Hansen by Race + Gender</t>
  </si>
  <si>
    <t>Image:Steve Hansen by Gender + Education</t>
  </si>
  <si>
    <t>Image:Steve Hansen by Partisanship + Age</t>
  </si>
  <si>
    <t>Image:Steve Hansen by Partisanship + Gender</t>
  </si>
  <si>
    <t>Top Priority by Vote Method Screener</t>
  </si>
  <si>
    <t>Top Priority by IA RD/WT</t>
  </si>
  <si>
    <t>Top Priority by Generic Ballot</t>
  </si>
  <si>
    <t>Top Priority by Image:Joe Biden</t>
  </si>
  <si>
    <t>Top Priority by Image:Bob Henderson</t>
  </si>
  <si>
    <t>Top Priority by Image:Steve Hansen</t>
  </si>
  <si>
    <t>Top Priority by Top Priority</t>
  </si>
  <si>
    <t>Top Priority by Senate Ballot</t>
  </si>
  <si>
    <t>Top Priority by Gov Ballot</t>
  </si>
  <si>
    <t>Top Priority by HD Ballot</t>
  </si>
  <si>
    <t>Top Priority by Henderson SRH Source</t>
  </si>
  <si>
    <t>Top Priority by Henderson SRH Description</t>
  </si>
  <si>
    <t>Top Priority by Hansen SRH Source</t>
  </si>
  <si>
    <t>Top Priority by Hansen SRD Description</t>
  </si>
  <si>
    <t>Top Priority by Gender</t>
  </si>
  <si>
    <t>Top Priority by Age Range</t>
  </si>
  <si>
    <t xml:space="preserve">Top Priority by Partisanship by Response  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</si>
  <si>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</si>
  <si>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</si>
  <si>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</si>
  <si>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</si>
  <si>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</si>
  <si>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</t>
  </si>
  <si>
    <t>Top Priority by Geo - Old House District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</si>
  <si>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</si>
  <si>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</si>
  <si>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</si>
  <si>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</si>
  <si>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</si>
  <si>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</si>
  <si>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</si>
  <si>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</si>
  <si>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Senate Ballot by Vote Method Screener</t>
  </si>
  <si>
    <t>Senate Ballot by IA RD/WT</t>
  </si>
  <si>
    <t>Senate Ballot by Generic Ballot</t>
  </si>
  <si>
    <t>Senate Ballot by Image:Joe Biden</t>
  </si>
  <si>
    <t>Senate Ballot by Image:Bob Henderson</t>
  </si>
  <si>
    <t>Senate Ballot by Image:Steve Hansen</t>
  </si>
  <si>
    <t>Senate Ballot by Top Priority</t>
  </si>
  <si>
    <t>Senate Ballot by Senate Ballot</t>
  </si>
  <si>
    <t>Senate Ballot by Gov Ballot</t>
  </si>
  <si>
    <t>Senate Ballot by HD Ballot</t>
  </si>
  <si>
    <t>Senate Ballot by Henderson SRH Source</t>
  </si>
  <si>
    <t>Senate Ballot by Henderson SRH Description</t>
  </si>
  <si>
    <t>Senate Ballot by Hansen SRH Source</t>
  </si>
  <si>
    <t>Senate Ballot by Hansen SRD Description</t>
  </si>
  <si>
    <t>Senate Ballot by Gender</t>
  </si>
  <si>
    <t>Senate Ballot by Age Range</t>
  </si>
  <si>
    <t xml:space="preserve">Senate Ballot by Partisanship by Response  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</si>
  <si>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</si>
  <si>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</si>
  <si>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</si>
  <si>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</si>
  <si>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</si>
  <si>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</si>
  <si>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House District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</si>
  <si>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</si>
  <si>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</si>
  <si>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</si>
  <si>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</si>
  <si>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</si>
  <si>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</si>
  <si>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</si>
  <si>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</si>
  <si>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Gov Ballot by Vote Method Screener</t>
  </si>
  <si>
    <t>Gov Ballot by IA RD/WT</t>
  </si>
  <si>
    <t>Gov Ballot by Generic Ballot</t>
  </si>
  <si>
    <t>Gov Ballot by Image:Joe Biden</t>
  </si>
  <si>
    <t>Gov Ballot by Image:Bob Henderson</t>
  </si>
  <si>
    <t>Gov Ballot by Image:Steve Hansen</t>
  </si>
  <si>
    <t>Gov Ballot by Top Priority</t>
  </si>
  <si>
    <t>Gov Ballot by Senate Ballot</t>
  </si>
  <si>
    <t>Gov Ballot by Gov Ballot</t>
  </si>
  <si>
    <t>Gov Ballot by HD Ballot</t>
  </si>
  <si>
    <t>Gov Ballot by Henderson SRH Source</t>
  </si>
  <si>
    <t>Gov Ballot by Henderson SRH Description</t>
  </si>
  <si>
    <t>Gov Ballot by Hansen SRH Source</t>
  </si>
  <si>
    <t>Gov Ballot by Hansen SRD Description</t>
  </si>
  <si>
    <t>Gov Ballot by Gender</t>
  </si>
  <si>
    <t>Gov Ballot by Age Range</t>
  </si>
  <si>
    <t xml:space="preserve">Gov Ballot by Partisanship by Response  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</si>
  <si>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</si>
  <si>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</si>
  <si>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</si>
  <si>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</si>
  <si>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</si>
  <si>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</si>
  <si>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House District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</si>
  <si>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</si>
  <si>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</si>
  <si>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</si>
  <si>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</si>
  <si>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</si>
  <si>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</si>
  <si>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</si>
  <si>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</si>
  <si>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>HD Ballot by Vote Method Screener</t>
  </si>
  <si>
    <t>HD Ballot by IA RD/WT</t>
  </si>
  <si>
    <t>HD Ballot by Generic Ballot</t>
  </si>
  <si>
    <t>HD Ballot by Image:Joe Biden</t>
  </si>
  <si>
    <t>HD Ballot by Image:Bob Henderson</t>
  </si>
  <si>
    <t>HD Ballot by Image:Steve Hansen</t>
  </si>
  <si>
    <t>HD Ballot by Top Priority</t>
  </si>
  <si>
    <t>HD Ballot by Senate Ballot</t>
  </si>
  <si>
    <t>HD Ballot by Gov Ballot</t>
  </si>
  <si>
    <t>HD Ballot by HD Ballot</t>
  </si>
  <si>
    <t>HD Ballot by Henderson SRH Source</t>
  </si>
  <si>
    <t>HD Ballot by Henderson SRH Description</t>
  </si>
  <si>
    <t>HD Ballot by Hansen SRH Source</t>
  </si>
  <si>
    <t>HD Ballot by Hansen SRD Description</t>
  </si>
  <si>
    <t>HD Ballot by Gender</t>
  </si>
  <si>
    <t>HD Ballot by Age Range</t>
  </si>
  <si>
    <t xml:space="preserve">HD Ballot by Partisanship by Response  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</si>
  <si>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</si>
  <si>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</si>
  <si>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</si>
  <si>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</si>
  <si>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</si>
  <si>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</si>
  <si>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House District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</si>
  <si>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</si>
  <si>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</si>
  <si>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</si>
  <si>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</si>
  <si>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</si>
  <si>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</si>
  <si>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</t>
  </si>
  <si>
    <t>HD Ballot by Partisanship + Gender</t>
  </si>
  <si>
    <t>Henderson SRH Source by Vote Method Screener</t>
  </si>
  <si>
    <t>Henderson SRH Source by IA RD/WT</t>
  </si>
  <si>
    <t>Henderson SRH Source by Generic Ballot</t>
  </si>
  <si>
    <t>Henderson SRH Source by Image:Joe Biden</t>
  </si>
  <si>
    <t>Henderson SRH Source by Image:Bob Henderson</t>
  </si>
  <si>
    <t>Henderson SRH Source by Image:Steve Hansen</t>
  </si>
  <si>
    <t>Henderson SRH Source by Top Priority</t>
  </si>
  <si>
    <t>Henderson SRH Source by Senate Ballot</t>
  </si>
  <si>
    <t>Henderson SRH Source by Gov Ballot</t>
  </si>
  <si>
    <t>Henderson SRH Source by HD Ballot</t>
  </si>
  <si>
    <t>Henderson SRH Source by Henderson SRH Source</t>
  </si>
  <si>
    <t>Henderson SRH Source by Henderson SRH Description</t>
  </si>
  <si>
    <t>Henderson SRH Source by Hansen SRH Source</t>
  </si>
  <si>
    <t>Henderson SRH Source by Hansen SRD Description</t>
  </si>
  <si>
    <t>Henderson SRH Source by Gender</t>
  </si>
  <si>
    <t>Henderson SRH Source by Age Range</t>
  </si>
  <si>
    <t xml:space="preserve">Henderson SRH Source by Partisanship by Response  </t>
  </si>
  <si>
    <t>Henderson SRH Source by Ideology</t>
  </si>
  <si>
    <t>Henderson SRH Source by Race/Ethnicity</t>
  </si>
  <si>
    <t>Henderson SRH Source by 2020 Retro Ballot</t>
  </si>
  <si>
    <t>Henderson SRH Source by Education Level</t>
  </si>
  <si>
    <t>Henderson SRH Source by General Election X of 4</t>
  </si>
  <si>
    <t>Henderson SRH Source by Geo</t>
  </si>
  <si>
    <t>Henderson SRH Source by Geo - Old House District</t>
  </si>
  <si>
    <t>Henderson SRH Source by Geo - City</t>
  </si>
  <si>
    <t>Henderson SRH Source by Income from File</t>
  </si>
  <si>
    <t>Henderson SRH Source by Age + Income from File</t>
  </si>
  <si>
    <t>Henderson SRH Source by Gender + Age</t>
  </si>
  <si>
    <t>Henderson SRH Source by Race + Gender</t>
  </si>
  <si>
    <t>Henderson SRH Source by Gender + Education</t>
  </si>
  <si>
    <t>Henderson SRH Source by Partisanship + Age</t>
  </si>
  <si>
    <t>Henderson SRH Source by Partisanship + Gender</t>
  </si>
  <si>
    <t>Henderson SRH Description by Vote Method Screener</t>
  </si>
  <si>
    <t>Henderson SRH Description by IA RD/WT</t>
  </si>
  <si>
    <t>Henderson SRH Description by Generic Ballot</t>
  </si>
  <si>
    <t>Henderson SRH Description by Image:Joe Biden</t>
  </si>
  <si>
    <t>Henderson SRH Description by Image:Bob Henderson</t>
  </si>
  <si>
    <t>Henderson SRH Description by Image:Steve Hansen</t>
  </si>
  <si>
    <t>Henderson SRH Description by Top Priority</t>
  </si>
  <si>
    <t>Henderson SRH Description by Senate Ballot</t>
  </si>
  <si>
    <t>Henderson SRH Description by Gov Ballot</t>
  </si>
  <si>
    <t>Henderson SRH Description by HD Ballot</t>
  </si>
  <si>
    <t>Henderson SRH Description by Henderson SRH Source</t>
  </si>
  <si>
    <t>Henderson SRH Description by Henderson SRH Description</t>
  </si>
  <si>
    <t>Henderson SRH Description by Hansen SRH Source</t>
  </si>
  <si>
    <t>Henderson SRH Description by Hansen SRD Description</t>
  </si>
  <si>
    <t>Henderson SRH Description by Gender</t>
  </si>
  <si>
    <t>Henderson SRH Description by Age Range</t>
  </si>
  <si>
    <t xml:space="preserve">Henderson SRH Description by Partisanship by Response  </t>
  </si>
  <si>
    <t>Henderson SRH Description by Ideology</t>
  </si>
  <si>
    <t>Henderson SRH Description by Race/Ethnicity</t>
  </si>
  <si>
    <t>Henderson SRH Description by 2020 Retro Ballot</t>
  </si>
  <si>
    <t>Henderson SRH Description by Education Level</t>
  </si>
  <si>
    <t>Henderson SRH Description by General Election X of 4</t>
  </si>
  <si>
    <t>Henderson SRH Description by Geo</t>
  </si>
  <si>
    <t>Henderson SRH Description by Geo - Old House District</t>
  </si>
  <si>
    <t>Henderson SRH Description by Geo - City</t>
  </si>
  <si>
    <t>Henderson SRH Description by Income from File</t>
  </si>
  <si>
    <t>Henderson SRH Description by Age + Income from File</t>
  </si>
  <si>
    <t>Henderson SRH Description by Gender + Age</t>
  </si>
  <si>
    <t>Henderson SRH Description by Race + Gender</t>
  </si>
  <si>
    <t>Henderson SRH Description by Gender + Education</t>
  </si>
  <si>
    <t>Henderson SRH Description by Partisanship + Age</t>
  </si>
  <si>
    <t>Henderson SRH Description by Partisanship + Gender</t>
  </si>
  <si>
    <t>Hansen SRH Source by Vote Method Screener</t>
  </si>
  <si>
    <t>Hansen SRH Source by IA RD/WT</t>
  </si>
  <si>
    <t>Hansen SRH Source by Generic Ballot</t>
  </si>
  <si>
    <t>Hansen SRH Source by Image:Joe Biden</t>
  </si>
  <si>
    <t>Hansen SRH Source by Image:Bob Henderson</t>
  </si>
  <si>
    <t>Hansen SRH Source by Image:Steve Hansen</t>
  </si>
  <si>
    <t>Hansen SRH Source by Top Priority</t>
  </si>
  <si>
    <t>Hansen SRH Source by Senate Ballot</t>
  </si>
  <si>
    <t>Hansen SRH Source by Gov Ballot</t>
  </si>
  <si>
    <t>Hansen SRH Source by HD Ballot</t>
  </si>
  <si>
    <t>Hansen SRH Source by Henderson SRH Source</t>
  </si>
  <si>
    <t>Hansen SRH Source by Henderson SRH Description</t>
  </si>
  <si>
    <t>Hansen SRH Source by Hansen SRH Source</t>
  </si>
  <si>
    <t>Hansen SRH Source by Hansen SRD Description</t>
  </si>
  <si>
    <t>Hansen SRH Source by Gender</t>
  </si>
  <si>
    <t>Hansen SRH Source by Age Range</t>
  </si>
  <si>
    <t xml:space="preserve">Hansen SRH Source by Partisanship by Response  </t>
  </si>
  <si>
    <t>Hansen SRH Source by Ideology</t>
  </si>
  <si>
    <t>Hansen SRH Source by Race/Ethnicity</t>
  </si>
  <si>
    <t>Hansen SRH Source by 2020 Retro Ballot</t>
  </si>
  <si>
    <t>Hansen SRH Source by Education Level</t>
  </si>
  <si>
    <t>Hansen SRH Source by General Election X of 4</t>
  </si>
  <si>
    <t>Hansen SRH Source by Geo</t>
  </si>
  <si>
    <t>Hansen SRH Source by Geo - Old House District</t>
  </si>
  <si>
    <t>Hansen SRH Source by Geo - City</t>
  </si>
  <si>
    <t>Hansen SRH Source by Income from File</t>
  </si>
  <si>
    <t>Hansen SRH Source by Age + Income from File</t>
  </si>
  <si>
    <t>Hansen SRH Source by Gender + Age</t>
  </si>
  <si>
    <t>Hansen SRH Source by Race + Gender</t>
  </si>
  <si>
    <t>Hansen SRH Source by Gender + Education</t>
  </si>
  <si>
    <t>Hansen SRH Source by Partisanship + Age</t>
  </si>
  <si>
    <t>Hansen SRH Source by Partisanship + Gender</t>
  </si>
  <si>
    <t>Hansen SRD Description by Vote Method Screener</t>
  </si>
  <si>
    <t>Hansen SRD Description by IA RD/WT</t>
  </si>
  <si>
    <t>Hansen SRD Description by Generic Ballot</t>
  </si>
  <si>
    <t>Hansen SRD Description by Image:Joe Biden</t>
  </si>
  <si>
    <t>Hansen SRD Description by Image:Bob Henderson</t>
  </si>
  <si>
    <t>Hansen SRD Description by Image:Steve Hansen</t>
  </si>
  <si>
    <t>Hansen SRD Description by Top Priority</t>
  </si>
  <si>
    <t>Hansen SRD Description by Senate Ballot</t>
  </si>
  <si>
    <t>Hansen SRD Description by Gov Ballot</t>
  </si>
  <si>
    <t>Hansen SRD Description by HD Ballot</t>
  </si>
  <si>
    <t>Hansen SRD Description by Henderson SRH Source</t>
  </si>
  <si>
    <t>Hansen SRD Description by Henderson SRH Description</t>
  </si>
  <si>
    <t>Hansen SRD Description by Hansen SRH Source</t>
  </si>
  <si>
    <t>Hansen SRD Description by Hansen SRD Description</t>
  </si>
  <si>
    <t>Hansen SRD Description by Gender</t>
  </si>
  <si>
    <t>Hansen SRD Description by Age Range</t>
  </si>
  <si>
    <t xml:space="preserve">Hansen SRD Description by Partisanship by Response  </t>
  </si>
  <si>
    <t>Hansen SRD Description by Ideology</t>
  </si>
  <si>
    <t>Hansen SRD Description by Race/Ethnicity</t>
  </si>
  <si>
    <t>Hansen SRD Description by 2020 Retro Ballot</t>
  </si>
  <si>
    <t>Hansen SRD Description by Education Level</t>
  </si>
  <si>
    <t>Hansen SRD Description by General Election X of 4</t>
  </si>
  <si>
    <t>Hansen SRD Description by Geo</t>
  </si>
  <si>
    <t>Hansen SRD Description by Geo - Old House District</t>
  </si>
  <si>
    <t>Hansen SRD Description by Geo - City</t>
  </si>
  <si>
    <t>Hansen SRD Description by Income from File</t>
  </si>
  <si>
    <t>Hansen SRD Description by Age + Income from File</t>
  </si>
  <si>
    <t>Hansen SRD Description by Gender + Age</t>
  </si>
  <si>
    <t>Hansen SRD Description by Race + Gender</t>
  </si>
  <si>
    <t>Hansen SRD Description by Gender + Education</t>
  </si>
  <si>
    <t>Hansen SRD Description by Partisanship + Age</t>
  </si>
  <si>
    <t>Hansen SRD Description by Partisanship + Gender</t>
  </si>
  <si>
    <t>Gender by Vote Method Screener</t>
  </si>
  <si>
    <t>Gender by IA RD/WT</t>
  </si>
  <si>
    <t>Gender by Generic Ballot</t>
  </si>
  <si>
    <t>Gender by Image:Joe Biden</t>
  </si>
  <si>
    <t>Gender by Image:Bob Henderson</t>
  </si>
  <si>
    <t>Gender by Image:Steve Hansen</t>
  </si>
  <si>
    <t>Gender by Top Priority</t>
  </si>
  <si>
    <t>Gender by Senate Ballot</t>
  </si>
  <si>
    <t>Gender by Gov Ballot</t>
  </si>
  <si>
    <t>Gender by HD Ballot</t>
  </si>
  <si>
    <t>Gender by Henderson SRH Source</t>
  </si>
  <si>
    <t>Gender by Henderson SRH Description</t>
  </si>
  <si>
    <t>Gender by Hansen SRH Source</t>
  </si>
  <si>
    <t>Gender by Hansen SRD Description</t>
  </si>
  <si>
    <t>Gender by Gender</t>
  </si>
  <si>
    <t>Gender by Age Range</t>
  </si>
  <si>
    <t xml:space="preserve">Gender by Partisanship by Response  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</si>
  <si>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</si>
  <si>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</si>
  <si>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</si>
  <si>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</si>
  <si>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</si>
  <si>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</si>
  <si>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Old House District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</si>
  <si>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</si>
  <si>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</si>
  <si>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</si>
  <si>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</si>
  <si>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</si>
  <si>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</si>
  <si>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</si>
  <si>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</si>
  <si>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 Screener</t>
  </si>
  <si>
    <t>Age Range by IA RD/WT</t>
  </si>
  <si>
    <t>Age Range by Generic Ballot</t>
  </si>
  <si>
    <t>Age Range by Image:Joe Biden</t>
  </si>
  <si>
    <t>Age Range by Image:Bob Henderson</t>
  </si>
  <si>
    <t>Age Range by Image:Steve Hansen</t>
  </si>
  <si>
    <t>Age Range by Top Priority</t>
  </si>
  <si>
    <t>Age Range by Senate Ballot</t>
  </si>
  <si>
    <t>Age Range by Gov Ballot</t>
  </si>
  <si>
    <t>Age Range by HD Ballot</t>
  </si>
  <si>
    <t>Age Range by Henderson SRH Source</t>
  </si>
  <si>
    <t>Age Range by Henderson SRH Description</t>
  </si>
  <si>
    <t>Age Range by Hansen SRH Source</t>
  </si>
  <si>
    <t>Age Range by Hansen SRD Description</t>
  </si>
  <si>
    <t>Age Range by Gender</t>
  </si>
  <si>
    <t>Age Range by Age Range</t>
  </si>
  <si>
    <t xml:space="preserve">Age Range by Partisanship by Response  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</si>
  <si>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</si>
  <si>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</si>
  <si>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</si>
  <si>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</si>
  <si>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</si>
  <si>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</si>
  <si>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Old House District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</si>
  <si>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</si>
  <si>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</si>
  <si>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</si>
  <si>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</si>
  <si>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</si>
  <si>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</si>
  <si>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</si>
  <si>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</si>
  <si>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Response   by Vote Method Screener</t>
  </si>
  <si>
    <t>Partisanship by Response   by IA RD/WT</t>
  </si>
  <si>
    <t>Partisanship by Response   by Generic Ballot</t>
  </si>
  <si>
    <t>Partisanship by Response   by Image:Joe Biden</t>
  </si>
  <si>
    <t>Partisanship by Response   by Image:Bob Henderson</t>
  </si>
  <si>
    <t>Partisanship by Response   by Image:Steve Hansen</t>
  </si>
  <si>
    <t>Partisanship by Response   by Top Priority</t>
  </si>
  <si>
    <t>Partisanship by Response   by Senate Ballot</t>
  </si>
  <si>
    <t>Partisanship by Response   by Gov Ballot</t>
  </si>
  <si>
    <t>Partisanship by Response   by HD Ballot</t>
  </si>
  <si>
    <t>Partisanship by Response   by Henderson SRH Source</t>
  </si>
  <si>
    <t>Partisanship by Response   by Henderson SRH Description</t>
  </si>
  <si>
    <t>Partisanship by Response   by Hansen SRH Source</t>
  </si>
  <si>
    <t>Partisanship by Response   by Hansen SRD Description</t>
  </si>
  <si>
    <t>Partisanship by Response   by Gender</t>
  </si>
  <si>
    <t>Partisanship by Response   by Age Range</t>
  </si>
  <si>
    <t xml:space="preserve">Partisanship by Response   by Partisanship by Response  </t>
  </si>
  <si>
    <t>Partisanship by Response   by Ideology</t>
  </si>
  <si>
    <t>Partisanship by Response   by Race/Ethnicity</t>
  </si>
  <si>
    <t>Partisanship by Response   by 2020 Retro Ballot</t>
  </si>
  <si>
    <t>Partisanship by Response   by Education Level</t>
  </si>
  <si>
    <t>Partisanship by Response   by General Election X of 4</t>
  </si>
  <si>
    <t>Partisanship by Response   by Geo</t>
  </si>
  <si>
    <t>Partisanship by Response   by Geo - Old House District</t>
  </si>
  <si>
    <t>Partisanship by Response   by Geo - City</t>
  </si>
  <si>
    <t>Partisanship by Response   by Income from File</t>
  </si>
  <si>
    <t>Partisanship by Response   by Age + Income from File</t>
  </si>
  <si>
    <t>Partisanship by Response   by Gender + Age</t>
  </si>
  <si>
    <t>Partisanship by Response   by Race + Gender</t>
  </si>
  <si>
    <t>Partisanship by Response   by Gender + Education</t>
  </si>
  <si>
    <t>Partisanship by Response   by Partisanship + Age</t>
  </si>
  <si>
    <t>Partisanship by Response   by Partisanship + Gender</t>
  </si>
  <si>
    <t>Ideology by Vote Method Screener</t>
  </si>
  <si>
    <t>Ideology by IA RD/WT</t>
  </si>
  <si>
    <t>Ideology by Generic Ballot</t>
  </si>
  <si>
    <t>Ideology by Image:Joe Biden</t>
  </si>
  <si>
    <t>Ideology by Image:Bob Henderson</t>
  </si>
  <si>
    <t>Ideology by Image:Steve Hansen</t>
  </si>
  <si>
    <t>Ideology by Top Priority</t>
  </si>
  <si>
    <t>Ideology by Senate Ballot</t>
  </si>
  <si>
    <t>Ideology by Gov Ballot</t>
  </si>
  <si>
    <t>Ideology by HD Ballot</t>
  </si>
  <si>
    <t>Ideology by Henderson SRH Source</t>
  </si>
  <si>
    <t>Ideology by Henderson SRH Description</t>
  </si>
  <si>
    <t>Ideology by Hansen SRH Source</t>
  </si>
  <si>
    <t>Ideology by Hansen SRD Description</t>
  </si>
  <si>
    <t>Ideology by Gender</t>
  </si>
  <si>
    <t>Ideology by Age Range</t>
  </si>
  <si>
    <t xml:space="preserve">Ideology by Partisanship by Response  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</si>
  <si>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</si>
  <si>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</si>
  <si>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</si>
  <si>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</si>
  <si>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</si>
  <si>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</si>
  <si>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Old House District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</si>
  <si>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</si>
  <si>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</si>
  <si>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</si>
  <si>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</si>
  <si>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</si>
  <si>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</si>
  <si>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</si>
  <si>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</si>
  <si>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Race/Ethnicity by Vote Method Screener</t>
  </si>
  <si>
    <t>Race/Ethnicity by IA RD/WT</t>
  </si>
  <si>
    <t>Race/Ethnicity by Generic Ballot</t>
  </si>
  <si>
    <t>Race/Ethnicity by Image:Joe Biden</t>
  </si>
  <si>
    <t>Race/Ethnicity by Image:Bob Henderson</t>
  </si>
  <si>
    <t>Race/Ethnicity by Image:Steve Hansen</t>
  </si>
  <si>
    <t>Race/Ethnicity by Top Priority</t>
  </si>
  <si>
    <t>Race/Ethnicity by Senate Ballot</t>
  </si>
  <si>
    <t>Race/Ethnicity by Gov Ballot</t>
  </si>
  <si>
    <t>Race/Ethnicity by HD Ballot</t>
  </si>
  <si>
    <t>Race/Ethnicity by Henderson SRH Source</t>
  </si>
  <si>
    <t>Race/Ethnicity by Henderson SRH Description</t>
  </si>
  <si>
    <t>Race/Ethnicity by Hansen SRH Source</t>
  </si>
  <si>
    <t>Race/Ethnicity by Hansen SRD Description</t>
  </si>
  <si>
    <t>Race/Ethnicity by Gender</t>
  </si>
  <si>
    <t>Race/Ethnicity by Age Range</t>
  </si>
  <si>
    <t xml:space="preserve">Race/Ethnicity by Partisanship by Response  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</si>
  <si>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</si>
  <si>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</si>
  <si>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</si>
  <si>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</si>
  <si>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</si>
  <si>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</si>
  <si>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House District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</si>
  <si>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</si>
  <si>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</si>
  <si>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</si>
  <si>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</si>
  <si>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</si>
  <si>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</si>
  <si>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</si>
  <si>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</si>
  <si>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 Screener</t>
  </si>
  <si>
    <t>2020 Retro Ballot by IA RD/WT</t>
  </si>
  <si>
    <t>2020 Retro Ballot by Generic Ballot</t>
  </si>
  <si>
    <t>2020 Retro Ballot by Image:Joe Biden</t>
  </si>
  <si>
    <t>2020 Retro Ballot by Image:Bob Henderson</t>
  </si>
  <si>
    <t>2020 Retro Ballot by Image:Steve Hansen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</si>
  <si>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</si>
  <si>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</si>
  <si>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</si>
  <si>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</si>
  <si>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Henderson SRH Source</t>
  </si>
  <si>
    <t>2020 Retro Ballot by Henderson SRH Description</t>
  </si>
  <si>
    <t>2020 Retro Ballot by Hansen SRH Source</t>
  </si>
  <si>
    <t>2020 Retro Ballot by Hansen SRD Description</t>
  </si>
  <si>
    <t>2020 Retro Ballot by Gender</t>
  </si>
  <si>
    <t>2020 Retro Ballot by Age Range</t>
  </si>
  <si>
    <t xml:space="preserve">2020 Retro Ballot by Partisanship by Response  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</si>
  <si>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</si>
  <si>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</si>
  <si>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</si>
  <si>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</si>
  <si>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</si>
  <si>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</si>
  <si>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House District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</si>
  <si>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</si>
  <si>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</si>
  <si>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</si>
  <si>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</si>
  <si>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</si>
  <si>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</si>
  <si>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</si>
  <si>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</si>
  <si>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 Screener</t>
  </si>
  <si>
    <t>Education Level by IA RD/WT</t>
  </si>
  <si>
    <t>Education Level by Generic Ballot</t>
  </si>
  <si>
    <t>Education Level by Image:Joe Biden</t>
  </si>
  <si>
    <t>Education Level by Image:Bob Henderson</t>
  </si>
  <si>
    <t>Education Level by Image:Steve Hansen</t>
  </si>
  <si>
    <t>Education Level by Top Priority</t>
  </si>
  <si>
    <t>Education Level by Senate Ballot</t>
  </si>
  <si>
    <t>Education Level by Gov Ballot</t>
  </si>
  <si>
    <t>Education Level by HD Ballot</t>
  </si>
  <si>
    <t>Education Level by Henderson SRH Source</t>
  </si>
  <si>
    <t>Education Level by Henderson SRH Description</t>
  </si>
  <si>
    <t>Education Level by Hansen SRH Source</t>
  </si>
  <si>
    <t>Education Level by Hansen SRD Description</t>
  </si>
  <si>
    <t>Education Level by Gender</t>
  </si>
  <si>
    <t>Education Level by Age Range</t>
  </si>
  <si>
    <t xml:space="preserve">Education Level by Partisanship by Response  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</si>
  <si>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</si>
  <si>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</si>
  <si>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</si>
  <si>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</si>
  <si>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</si>
  <si>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</si>
  <si>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House District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</si>
  <si>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</si>
  <si>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</si>
  <si>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</si>
  <si>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</si>
  <si>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</si>
  <si>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</si>
  <si>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</si>
  <si>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</si>
  <si>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 Screener</t>
  </si>
  <si>
    <t>General Election X of 4 by IA RD/WT</t>
  </si>
  <si>
    <t>General Election X of 4 by Generic Ballot</t>
  </si>
  <si>
    <t>General Election X of 4 by Image:Joe Biden</t>
  </si>
  <si>
    <t>General Election X of 4 by Image:Bob Henderson</t>
  </si>
  <si>
    <t>General Election X of 4 by Image:Steve Hansen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</si>
  <si>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</si>
  <si>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</si>
  <si>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</si>
  <si>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</si>
  <si>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Henderson SRH Source</t>
  </si>
  <si>
    <t>General Election X of 4 by Henderson SRH Description</t>
  </si>
  <si>
    <t>General Election X of 4 by Hansen SRH Source</t>
  </si>
  <si>
    <t>General Election X of 4 by Hansen SRD Description</t>
  </si>
  <si>
    <t>General Election X of 4 by Gender</t>
  </si>
  <si>
    <t>General Election X of 4 by Age Range</t>
  </si>
  <si>
    <t xml:space="preserve">General Election X of 4 by Partisanship by Response  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</si>
  <si>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</si>
  <si>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</si>
  <si>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</si>
  <si>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</si>
  <si>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</si>
  <si>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</si>
  <si>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House District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</si>
  <si>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</si>
  <si>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</si>
  <si>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</si>
  <si>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</si>
  <si>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</si>
  <si>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</si>
  <si>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</si>
  <si>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</si>
  <si>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Vote Method Screener</t>
  </si>
  <si>
    <t>Geo by IA RD/WT</t>
  </si>
  <si>
    <t>Geo by Generic Ballot</t>
  </si>
  <si>
    <t>Geo by Image:Joe Biden</t>
  </si>
  <si>
    <t>Geo by Image:Bob Henderson</t>
  </si>
  <si>
    <t>Geo by Image:Steve Hansen</t>
  </si>
  <si>
    <t>Geo by Top Priority</t>
  </si>
  <si>
    <t>Geo by Senate Ballot</t>
  </si>
  <si>
    <t>Geo by Gov Ballot</t>
  </si>
  <si>
    <t>Geo by HD Ballot</t>
  </si>
  <si>
    <t>Geo by Henderson SRH Source</t>
  </si>
  <si>
    <t>Geo by Henderson SRH Description</t>
  </si>
  <si>
    <t>Geo by Hansen SRH Source</t>
  </si>
  <si>
    <t>Geo by Hansen SRD Description</t>
  </si>
  <si>
    <t>Geo by Gender</t>
  </si>
  <si>
    <t>Geo by Age Range</t>
  </si>
  <si>
    <t xml:space="preserve">Geo by Partisanship by Response  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</si>
  <si>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</si>
  <si>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</si>
  <si>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</si>
  <si>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</si>
  <si>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</si>
  <si>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</si>
  <si>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Old House District</t>
  </si>
  <si>
    <t>Geo by Geo - City</t>
  </si>
  <si>
    <t>Geo by Income from File</t>
  </si>
  <si>
    <t>Geo by Age + Income from File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</si>
  <si>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</si>
  <si>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</si>
  <si>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</si>
  <si>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</si>
  <si>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</si>
  <si>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Old House District by Vote Method Screener</t>
  </si>
  <si>
    <t>Geo - Old House District by IA RD/WT</t>
  </si>
  <si>
    <t>Geo - Old House District by Generic Ballot</t>
  </si>
  <si>
    <t>Geo - Old House District by Image:Joe Biden</t>
  </si>
  <si>
    <t>Geo - Old House District by Image:Bob Henderson</t>
  </si>
  <si>
    <t>Geo - Old House District by Image:Steve Hansen</t>
  </si>
  <si>
    <t>Geo - Old House District by Top Priority</t>
  </si>
  <si>
    <t>Geo - Old House District by Senate Ballot</t>
  </si>
  <si>
    <t>Geo - Old House District by Gov Ballot</t>
  </si>
  <si>
    <t>Geo - Old House District by HD Ballot</t>
  </si>
  <si>
    <t>Geo - Old House District by Henderson SRH Source</t>
  </si>
  <si>
    <t>Geo - Old House District by Henderson SRH Description</t>
  </si>
  <si>
    <t>Geo - Old House District by Hansen SRH Source</t>
  </si>
  <si>
    <t>Geo - Old House District by Hansen SRD Description</t>
  </si>
  <si>
    <t>Geo - Old House District by Gender</t>
  </si>
  <si>
    <t>Geo - Old House District by Age Range</t>
  </si>
  <si>
    <t xml:space="preserve">Geo - Old House District by Partisanship by Response  </t>
  </si>
  <si>
    <t>Geo - Old House District by Ideology</t>
  </si>
  <si>
    <t>Geo - Old House District by Race/Ethnicity</t>
  </si>
  <si>
    <t>Geo - Old House District by 2020 Retro Ballot</t>
  </si>
  <si>
    <t>Geo - Old House District by Education Level</t>
  </si>
  <si>
    <t>Geo - Old House District by General Election X of 4</t>
  </si>
  <si>
    <t>Geo - Old House District by Geo</t>
  </si>
  <si>
    <t>Geo - Old House District by Geo - Old House District</t>
  </si>
  <si>
    <t>Geo - Old House District by Geo - City</t>
  </si>
  <si>
    <t>Geo - Old House District by Income from File</t>
  </si>
  <si>
    <t>Geo - Old House District by Age + Income from File</t>
  </si>
  <si>
    <t>Geo - Old House District by Gender + Age</t>
  </si>
  <si>
    <t>Geo - Old House District by Race + Gender</t>
  </si>
  <si>
    <t>Geo - Old House District by Gender + Education</t>
  </si>
  <si>
    <t>Geo - Old House District by Partisanship + Age</t>
  </si>
  <si>
    <t>Geo - Old House District by Partisanship + Gender</t>
  </si>
  <si>
    <t>Geo - City by Vote Method Screener</t>
  </si>
  <si>
    <t>Geo - City by IA RD/WT</t>
  </si>
  <si>
    <t>Geo - City by Generic Ballot</t>
  </si>
  <si>
    <t>Geo - City by Image:Joe Biden</t>
  </si>
  <si>
    <t>Geo - City by Image:Bob Henderson</t>
  </si>
  <si>
    <t>Geo - City by Image:Steve Hansen</t>
  </si>
  <si>
    <t>Geo - City by Top Priority</t>
  </si>
  <si>
    <t>Geo - City by Senate Ballot</t>
  </si>
  <si>
    <t>Geo - City by Gov Ballot</t>
  </si>
  <si>
    <t>Geo - City by HD Ballot</t>
  </si>
  <si>
    <t>Geo - City by Henderson SRH Source</t>
  </si>
  <si>
    <t>Geo - City by Henderson SRH Description</t>
  </si>
  <si>
    <t>Geo - City by Hansen SRH Source</t>
  </si>
  <si>
    <t>Geo - City by Hansen SRD Description</t>
  </si>
  <si>
    <t>Geo - City by Gender</t>
  </si>
  <si>
    <t>Geo - City by Age Range</t>
  </si>
  <si>
    <t xml:space="preserve">Geo - City by Partisanship by Response  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</si>
  <si>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</si>
  <si>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</si>
  <si>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</si>
  <si>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</si>
  <si>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</si>
  <si>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</si>
  <si>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House District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</si>
  <si>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</si>
  <si>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</si>
  <si>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</si>
  <si>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</si>
  <si>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</si>
  <si>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</si>
  <si>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</t>
  </si>
  <si>
    <t>Geo - City by Partisanship + Gender</t>
  </si>
  <si>
    <t>Income from File by Vote Method Screener</t>
  </si>
  <si>
    <t>Income from File by IA RD/WT</t>
  </si>
  <si>
    <t>Income from File by Generic Ballot</t>
  </si>
  <si>
    <t>Income from File by Image:Joe Biden</t>
  </si>
  <si>
    <t>Income from File by Image:Bob Henderson</t>
  </si>
  <si>
    <t>Income from File by Image:Steve Hansen</t>
  </si>
  <si>
    <t>Income from File by Top Priority</t>
  </si>
  <si>
    <t>Income from File by Senate Ballot</t>
  </si>
  <si>
    <t>Income from File by Gov Ballot</t>
  </si>
  <si>
    <t>Income from File by HD Ballot</t>
  </si>
  <si>
    <t>Income from File by Henderson SRH Source</t>
  </si>
  <si>
    <t>Income from File by Henderson SRH Description</t>
  </si>
  <si>
    <t>Income from File by Hansen SRH Source</t>
  </si>
  <si>
    <t>Income from File by Hansen SRD Description</t>
  </si>
  <si>
    <t>Income from File by Gender</t>
  </si>
  <si>
    <t>Income from File by Age Range</t>
  </si>
  <si>
    <t xml:space="preserve">Income from File by Partisanship by Response  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</si>
  <si>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</si>
  <si>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</si>
  <si>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</si>
  <si>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</si>
  <si>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</si>
  <si>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</si>
  <si>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House District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</si>
  <si>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</si>
  <si>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</si>
  <si>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</si>
  <si>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</si>
  <si>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</si>
  <si>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</si>
  <si>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</si>
  <si>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</si>
  <si>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from File by Vote Method Screener</t>
  </si>
  <si>
    <t>Age + Income from File by IA RD/WT</t>
  </si>
  <si>
    <t>Age + Income from File by Generic Ballot</t>
  </si>
  <si>
    <t>Age + Income from File by Image:Joe Biden</t>
  </si>
  <si>
    <t>Age + Income from File by Image:Bob Henderson</t>
  </si>
  <si>
    <t>Age + Income from File by Image:Steve Hansen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</si>
  <si>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</si>
  <si>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</si>
  <si>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</si>
  <si>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</si>
  <si>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Henderson SRH Source</t>
  </si>
  <si>
    <t>Age + Income from File by Henderson SRH Description</t>
  </si>
  <si>
    <t>Age + Income from File by Hansen SRH Source</t>
  </si>
  <si>
    <t>Age + Income from File by Hansen SRD Description</t>
  </si>
  <si>
    <t>Age + Income from File by Gender</t>
  </si>
  <si>
    <t>Age + Income from File by Age Range</t>
  </si>
  <si>
    <t xml:space="preserve">Age + Income from File by Partisanship by Response  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</si>
  <si>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</si>
  <si>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</si>
  <si>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</si>
  <si>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</si>
  <si>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</si>
  <si>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</si>
  <si>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House District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</si>
  <si>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</si>
  <si>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</si>
  <si>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</si>
  <si>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</si>
  <si>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</si>
  <si>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</si>
  <si>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</si>
  <si>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</si>
  <si>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>Gender + Age by Vote Method Screener</t>
  </si>
  <si>
    <t>Gender + Age by IA RD/WT</t>
  </si>
  <si>
    <t>Gender + Age by Generic Ballot</t>
  </si>
  <si>
    <t>Gender + Age by Image:Joe Biden</t>
  </si>
  <si>
    <t>Gender + Age by Image:Bob Henderson</t>
  </si>
  <si>
    <t>Gender + Age by Image:Steve Hansen</t>
  </si>
  <si>
    <t>Gender + Age by Top Priority</t>
  </si>
  <si>
    <t>Gender + Age by Senate Ballot</t>
  </si>
  <si>
    <t>Gender + Age by Gov Ballot</t>
  </si>
  <si>
    <t>Gender + Age by HD Ballot</t>
  </si>
  <si>
    <t>Gender + Age by Henderson SRH Source</t>
  </si>
  <si>
    <t>Gender + Age by Henderson SRH Description</t>
  </si>
  <si>
    <t>Gender + Age by Hansen SRH Source</t>
  </si>
  <si>
    <t>Gender + Age by Hansen SRD Description</t>
  </si>
  <si>
    <t>Gender + Age by Gender</t>
  </si>
  <si>
    <t>Gender + Age by Age Range</t>
  </si>
  <si>
    <t xml:space="preserve">Gender + Age by Partisanship by Response  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</si>
  <si>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</si>
  <si>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</si>
  <si>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</si>
  <si>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</si>
  <si>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</si>
  <si>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</si>
  <si>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House District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</si>
  <si>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</si>
  <si>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</si>
  <si>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</si>
  <si>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</si>
  <si>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</si>
  <si>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</si>
  <si>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</si>
  <si>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</si>
  <si>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 Screener</t>
  </si>
  <si>
    <t>Race + Gender by IA RD/WT</t>
  </si>
  <si>
    <t>Race + Gender by Generic Ballot</t>
  </si>
  <si>
    <t>Race + Gender by Image:Joe Biden</t>
  </si>
  <si>
    <t>Race + Gender by Image:Bob Henderson</t>
  </si>
  <si>
    <t>Race + Gender by Image:Steve Hansen</t>
  </si>
  <si>
    <t>Race + Gender by Top Priority</t>
  </si>
  <si>
    <t>Race + Gender by Senate Ballot</t>
  </si>
  <si>
    <t>Race + Gender by Gov Ballot</t>
  </si>
  <si>
    <t>Race + Gender by HD Ballot</t>
  </si>
  <si>
    <t>Race + Gender by Henderson SRH Source</t>
  </si>
  <si>
    <t>Race + Gender by Henderson SRH Description</t>
  </si>
  <si>
    <t>Race + Gender by Hansen SRH Source</t>
  </si>
  <si>
    <t>Race + Gender by Hansen SRD Description</t>
  </si>
  <si>
    <t>Race + Gender by Gender</t>
  </si>
  <si>
    <t>Race + Gender by Age Range</t>
  </si>
  <si>
    <t xml:space="preserve">Race + Gender by Partisanship by Response  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</si>
  <si>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</si>
  <si>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</si>
  <si>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</si>
  <si>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</si>
  <si>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</si>
  <si>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</si>
  <si>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House District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</si>
  <si>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</si>
  <si>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</si>
  <si>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</si>
  <si>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</si>
  <si>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</si>
  <si>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</si>
  <si>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</si>
  <si>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</si>
  <si>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 Screener</t>
  </si>
  <si>
    <t>Gender + Education by IA RD/WT</t>
  </si>
  <si>
    <t>Gender + Education by Generic Ballot</t>
  </si>
  <si>
    <t>Gender + Education by Image:Joe Biden</t>
  </si>
  <si>
    <t>Gender + Education by Image:Bob Henderson</t>
  </si>
  <si>
    <t>Gender + Education by Image:Steve Hansen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</si>
  <si>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</si>
  <si>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</si>
  <si>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</si>
  <si>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</si>
  <si>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Henderson SRH Source</t>
  </si>
  <si>
    <t>Gender + Education by Henderson SRH Description</t>
  </si>
  <si>
    <t>Gender + Education by Hansen SRH Source</t>
  </si>
  <si>
    <t>Gender + Education by Hansen SRD Description</t>
  </si>
  <si>
    <t>Gender + Education by Gender</t>
  </si>
  <si>
    <t>Gender + Education by Age Range</t>
  </si>
  <si>
    <t xml:space="preserve">Gender + Education by Partisanship by Response  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</si>
  <si>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</si>
  <si>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</si>
  <si>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</si>
  <si>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</si>
  <si>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</si>
  <si>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</si>
  <si>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Old House District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</si>
  <si>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</si>
  <si>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</si>
  <si>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</si>
  <si>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</si>
  <si>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</si>
  <si>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</si>
  <si>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</si>
  <si>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</si>
  <si>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 Screener</t>
  </si>
  <si>
    <t>Partisanship + Age by IA RD/WT</t>
  </si>
  <si>
    <t>Partisanship + Age by Generic Ballot</t>
  </si>
  <si>
    <t>Partisanship + Age by Image:Joe Biden</t>
  </si>
  <si>
    <t>Partisanship + Age by Image:Bob Henderson</t>
  </si>
  <si>
    <t>Partisanship + Age by Image:Steve Hansen</t>
  </si>
  <si>
    <t>Partisanship + Age by Top Priority</t>
  </si>
  <si>
    <t>Partisanship + Age by Senate Ballot</t>
  </si>
  <si>
    <t>Partisanship + Age by Gov Ballot</t>
  </si>
  <si>
    <t>Partisanship + Age by HD Ballot</t>
  </si>
  <si>
    <t>Partisanship + Age by Henderson SRH Source</t>
  </si>
  <si>
    <t>Partisanship + Age by Henderson SRH Description</t>
  </si>
  <si>
    <t>Partisanship + Age by Hansen SRH Source</t>
  </si>
  <si>
    <t>Partisanship + Age by Hansen SRD Description</t>
  </si>
  <si>
    <t>Partisanship + Age by Gender</t>
  </si>
  <si>
    <t>Partisanship + Age by Age Range</t>
  </si>
  <si>
    <t xml:space="preserve">Partisanship + Age by Partisanship by Response  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</si>
  <si>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</si>
  <si>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</si>
  <si>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</si>
  <si>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</si>
  <si>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</si>
  <si>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</si>
  <si>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Old House District</t>
  </si>
  <si>
    <t>Partisanship + Age by Geo - City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</si>
  <si>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</si>
  <si>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</si>
  <si>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</si>
  <si>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</si>
  <si>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</si>
  <si>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</si>
  <si>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</si>
  <si>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 Screener</t>
  </si>
  <si>
    <t>Partisanship + Gender by IA RD/WT</t>
  </si>
  <si>
    <t>Partisanship + Gender by Generic Ballot</t>
  </si>
  <si>
    <t>Partisanship + Gender by Image:Joe Biden</t>
  </si>
  <si>
    <t>Partisanship + Gender by Image:Bob Henderson</t>
  </si>
  <si>
    <t>Partisanship + Gender by Image:Steve Hansen</t>
  </si>
  <si>
    <t>Partisanship + Gender by Top Priority</t>
  </si>
  <si>
    <t>Partisanship + Gender by Senate Ballot</t>
  </si>
  <si>
    <t>Partisanship + Gender by Gov Ballot</t>
  </si>
  <si>
    <t>Partisanship + Gender by HD Ballot</t>
  </si>
  <si>
    <t>Partisanship + Gender by Henderson SRH Source</t>
  </si>
  <si>
    <t>Partisanship + Gender by Henderson SRH Description</t>
  </si>
  <si>
    <t>Partisanship + Gender by Hansen SRH Source</t>
  </si>
  <si>
    <t>Partisanship + Gender by Hansen SRD Description</t>
  </si>
  <si>
    <t>Partisanship + Gender by Gender</t>
  </si>
  <si>
    <t>Partisanship + Gender by Age Range</t>
  </si>
  <si>
    <t xml:space="preserve">Partisanship + Gender by Partisanship by Response  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</si>
  <si>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</si>
  <si>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</si>
  <si>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</si>
  <si>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</si>
  <si>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</si>
  <si>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</si>
  <si>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Old House District</t>
  </si>
  <si>
    <t>Partisanship + Gender by Geo - City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</si>
  <si>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</si>
  <si>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</si>
  <si>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</si>
  <si>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</si>
  <si>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</si>
  <si>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</si>
  <si>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</si>
  <si>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</si>
  <si>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Screener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</si>
  <si>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</si>
  <si>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</si>
  <si>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</si>
  <si>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</si>
  <si>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</si>
  <si>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</si>
  <si>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</si>
  <si>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</si>
  <si>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</si>
  <si>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</si>
  <si>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</si>
  <si>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</si>
  <si>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</si>
  <si>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</si>
  <si>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</si>
  <si>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</si>
  <si>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</si>
  <si>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</si>
  <si>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</si>
  <si>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</si>
  <si>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</si>
  <si>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</si>
  <si>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</si>
  <si>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</si>
  <si>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</si>
  <si>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</si>
  <si>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</si>
  <si>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</si>
  <si>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</si>
  <si>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</si>
  <si>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</si>
  <si>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</si>
  <si>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</si>
  <si>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</si>
  <si>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</si>
  <si>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</si>
  <si>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</si>
  <si>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</si>
  <si>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</si>
  <si>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</si>
  <si>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</si>
  <si>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</si>
  <si>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</si>
  <si>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</si>
  <si>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</si>
  <si>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</si>
  <si>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</si>
  <si>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</si>
  <si>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</si>
  <si>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</si>
  <si>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</si>
  <si>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</si>
  <si>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</si>
  <si>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</si>
  <si>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</si>
  <si>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</si>
  <si>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</si>
  <si>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</si>
  <si>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</si>
  <si>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</si>
  <si>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</si>
  <si>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</si>
  <si>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</si>
  <si>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</si>
  <si>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</si>
  <si>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</si>
  <si>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</si>
  <si>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</si>
  <si>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</si>
  <si>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</si>
  <si>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</si>
  <si>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</si>
  <si>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</si>
  <si>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</si>
  <si>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</si>
  <si>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Generic Ballot</t>
  </si>
  <si>
    <t/>
  </si>
  <si>
    <t>Back to TOC</t>
  </si>
  <si>
    <t>Vote Method Screener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</si>
  <si>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</si>
  <si>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</si>
  <si>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</si>
  <si>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</si>
  <si>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</si>
  <si>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</si>
  <si>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</si>
  <si>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</si>
  <si>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</si>
  <si>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</si>
  <si>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</si>
  <si>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</si>
  <si>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</si>
  <si>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</si>
  <si>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</si>
  <si>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</si>
  <si>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</si>
  <si>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</si>
  <si>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</si>
  <si>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</si>
  <si>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</si>
  <si>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</si>
  <si>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Image:Joe Biden</t>
  </si>
  <si>
    <t/>
  </si>
  <si>
    <t>Back to TOC</t>
  </si>
  <si>
    <t>Vote Method Screener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</si>
  <si>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</si>
  <si>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</si>
  <si>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</si>
  <si>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</si>
  <si>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</si>
  <si>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</si>
  <si>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</si>
  <si>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</si>
  <si>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</si>
  <si>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</si>
  <si>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</si>
  <si>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</si>
  <si>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</si>
  <si>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</si>
  <si>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</si>
  <si>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</si>
  <si>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</si>
  <si>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</si>
  <si>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</si>
  <si>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</si>
  <si>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</si>
  <si>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</si>
  <si>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Image:Bob Henderson</t>
  </si>
  <si>
    <t/>
  </si>
  <si>
    <t>Back to TOC</t>
  </si>
  <si>
    <t>Vote Method Screener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</si>
  <si>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</si>
  <si>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</si>
  <si>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</si>
  <si>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</si>
  <si>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</si>
  <si>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</si>
  <si>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</si>
  <si>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</si>
  <si>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</si>
  <si>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</si>
  <si>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</si>
  <si>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</si>
  <si>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</si>
  <si>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</si>
  <si>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</si>
  <si>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</si>
  <si>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</si>
  <si>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</si>
  <si>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</si>
  <si>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</si>
  <si>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</si>
  <si>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</si>
  <si>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Image:Steve Hansen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</si>
  <si>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</si>
  <si>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</si>
  <si>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</si>
  <si>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</si>
  <si>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</si>
  <si>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</si>
  <si>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</si>
  <si>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</si>
  <si>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</si>
  <si>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</si>
  <si>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</si>
  <si>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</si>
  <si>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</si>
  <si>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</si>
  <si>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</si>
  <si>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</si>
  <si>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</si>
  <si>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</si>
  <si>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</si>
  <si>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</si>
  <si>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</si>
  <si>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</si>
  <si>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</si>
  <si>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</si>
  <si>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</si>
  <si>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</si>
  <si>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</si>
  <si>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</si>
  <si>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Top Priority</t>
  </si>
  <si>
    <t/>
  </si>
  <si>
    <t>Back to TOC</t>
  </si>
  <si>
    <t>Vote Method Screener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</si>
  <si>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</si>
  <si>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</si>
  <si>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</si>
  <si>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</si>
  <si>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</si>
  <si>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</si>
  <si>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</si>
  <si>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</si>
  <si>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</si>
  <si>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</si>
  <si>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</si>
  <si>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</si>
  <si>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</si>
  <si>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</si>
  <si>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</si>
  <si>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</si>
  <si>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</si>
  <si>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</si>
  <si>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</si>
  <si>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</si>
  <si>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</si>
  <si>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Senate Ballot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</si>
  <si>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</si>
  <si>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</si>
  <si>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</si>
  <si>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</si>
  <si>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</si>
  <si>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</si>
  <si>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</si>
  <si>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</si>
  <si>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</si>
  <si>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</si>
  <si>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</si>
  <si>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</si>
  <si>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</si>
  <si>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</si>
  <si>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</si>
  <si>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</si>
  <si>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</si>
  <si>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</si>
  <si>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</si>
  <si>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</si>
  <si>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</si>
  <si>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</si>
  <si>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</si>
  <si>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</si>
  <si>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</si>
  <si>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</si>
  <si>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</si>
  <si>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</si>
  <si>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</si>
  <si>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</si>
  <si>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</si>
  <si>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</si>
  <si>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</si>
  <si>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</si>
  <si>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</si>
  <si>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</si>
  <si>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</si>
  <si>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</si>
  <si>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</si>
  <si>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</si>
  <si>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</si>
  <si>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</si>
  <si>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</si>
  <si>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</si>
  <si>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</si>
  <si>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</si>
  <si>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</si>
  <si>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</si>
  <si>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</si>
  <si>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</si>
  <si>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</si>
  <si>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</si>
  <si>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HD Ballot</t>
  </si>
  <si>
    <t/>
  </si>
  <si>
    <t>Back to TOC</t>
  </si>
  <si>
    <t>Vote Method Screener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</si>
  <si>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</si>
  <si>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</si>
  <si>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</si>
  <si>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</si>
  <si>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</si>
  <si>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</si>
  <si>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</si>
  <si>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</si>
  <si>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</si>
  <si>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</si>
  <si>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</si>
  <si>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</si>
  <si>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</si>
  <si>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</si>
  <si>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</si>
  <si>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</si>
  <si>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</si>
  <si>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</si>
  <si>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</si>
  <si>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</si>
  <si>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</si>
  <si>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</si>
  <si>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</si>
  <si>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</si>
  <si>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</si>
  <si>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Henderson SRH Source</t>
  </si>
  <si>
    <t/>
  </si>
  <si>
    <t>Back to TOC</t>
  </si>
  <si>
    <t>Vote Method Screener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</si>
  <si>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</si>
  <si>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</si>
  <si>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</si>
  <si>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</si>
  <si>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</si>
  <si>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</si>
  <si>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</si>
  <si>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</si>
  <si>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</si>
  <si>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</si>
  <si>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</si>
  <si>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</si>
  <si>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</si>
  <si>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</si>
  <si>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</si>
  <si>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</si>
  <si>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</si>
  <si>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</si>
  <si>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</si>
  <si>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</si>
  <si>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</si>
  <si>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</si>
  <si>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Henderson SRH Description</t>
  </si>
  <si>
    <t/>
  </si>
  <si>
    <t>Back to TOC</t>
  </si>
  <si>
    <t>Vote Method Screener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</si>
  <si>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</si>
  <si>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</si>
  <si>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</si>
  <si>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</si>
  <si>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</si>
  <si>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</si>
  <si>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</si>
  <si>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</si>
  <si>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</si>
  <si>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</si>
  <si>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</si>
  <si>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</si>
  <si>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</si>
  <si>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</si>
  <si>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</si>
  <si>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</si>
  <si>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</si>
  <si>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</si>
  <si>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</si>
  <si>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</si>
  <si>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</si>
  <si>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</si>
  <si>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</si>
  <si>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</si>
  <si>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</si>
  <si>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Hansen SRH Source</t>
  </si>
  <si>
    <t/>
  </si>
  <si>
    <t>Back to TOC</t>
  </si>
  <si>
    <t>Vote Method Screener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</si>
  <si>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</si>
  <si>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</si>
  <si>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</si>
  <si>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</si>
  <si>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</si>
  <si>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</si>
  <si>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</si>
  <si>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</si>
  <si>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</si>
  <si>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</si>
  <si>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</si>
  <si>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</si>
  <si>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</si>
  <si>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</si>
  <si>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</si>
  <si>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</si>
  <si>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</si>
  <si>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</si>
  <si>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</si>
  <si>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</si>
  <si>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</si>
  <si>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</si>
  <si>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Hansen SRD Description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</si>
  <si>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</si>
  <si>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</si>
  <si>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</si>
  <si>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</si>
  <si>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</si>
  <si>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</si>
  <si>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</si>
  <si>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</si>
  <si>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</si>
  <si>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</si>
  <si>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</si>
  <si>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</si>
  <si>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</si>
  <si>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</si>
  <si>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</si>
  <si>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</si>
  <si>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</si>
  <si>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</si>
  <si>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</si>
  <si>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</si>
  <si>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</si>
  <si>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</si>
  <si>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</si>
  <si>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</si>
  <si>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</si>
  <si>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</si>
  <si>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</si>
  <si>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</si>
  <si>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</si>
  <si>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</si>
  <si>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</si>
  <si>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</si>
  <si>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</si>
  <si>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</si>
  <si>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</si>
  <si>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</si>
  <si>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</si>
  <si>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</si>
  <si>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</si>
  <si>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</si>
  <si>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</si>
  <si>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</si>
  <si>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</si>
  <si>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Age Range</t>
  </si>
  <si>
    <t/>
  </si>
  <si>
    <t>Back to TOC</t>
  </si>
  <si>
    <t xml:space="preserve">Vote Method Screener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</si>
  <si>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</si>
  <si>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</si>
  <si>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</si>
  <si>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</si>
  <si>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</si>
  <si>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</si>
  <si>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</si>
  <si>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</si>
  <si>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</si>
  <si>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</si>
  <si>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</si>
  <si>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</si>
  <si>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</si>
  <si>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</si>
  <si>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</si>
  <si>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</si>
  <si>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</si>
  <si>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</si>
  <si>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</si>
  <si>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</si>
  <si>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</si>
  <si>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</si>
  <si>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 xml:space="preserve">Vote Method Screener by Partisanship by Response  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</si>
  <si>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</si>
  <si>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</si>
  <si>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</si>
  <si>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</si>
  <si>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</si>
  <si>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</si>
  <si>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</si>
  <si>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</si>
  <si>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</si>
  <si>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</si>
  <si>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</si>
  <si>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</si>
  <si>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</si>
  <si>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</si>
  <si>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</si>
  <si>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</si>
  <si>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</si>
  <si>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</si>
  <si>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</si>
  <si>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</si>
  <si>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</si>
  <si>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</si>
  <si>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</si>
  <si>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</si>
  <si>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</si>
  <si>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Ideology</t>
  </si>
  <si>
    <t/>
  </si>
  <si>
    <t>Back to TOC</t>
  </si>
  <si>
    <t>Vote Method Screener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</si>
  <si>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</si>
  <si>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</si>
  <si>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</si>
  <si>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</si>
  <si>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</si>
  <si>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</si>
  <si>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</si>
  <si>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</si>
  <si>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</si>
  <si>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</si>
  <si>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</si>
  <si>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</si>
  <si>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</si>
  <si>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</si>
  <si>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</si>
  <si>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</si>
  <si>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</si>
  <si>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</si>
  <si>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</si>
  <si>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</si>
  <si>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Race/Ethnicity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</si>
  <si>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</si>
  <si>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</si>
  <si>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</si>
  <si>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</si>
  <si>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</si>
  <si>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</si>
  <si>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</si>
  <si>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</si>
  <si>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</si>
  <si>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</si>
  <si>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</si>
  <si>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</si>
  <si>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</si>
  <si>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</si>
  <si>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</si>
  <si>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</si>
  <si>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</si>
  <si>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</si>
  <si>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</si>
  <si>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</si>
  <si>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</si>
  <si>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</si>
  <si>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</si>
  <si>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</si>
  <si>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</si>
  <si>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</si>
  <si>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</si>
  <si>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</si>
  <si>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</si>
  <si>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</si>
  <si>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</si>
  <si>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</si>
  <si>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</si>
  <si>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</si>
  <si>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</si>
  <si>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</si>
  <si>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</si>
  <si>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</si>
  <si>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</si>
  <si>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</si>
  <si>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</si>
  <si>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</si>
  <si>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</si>
  <si>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</si>
  <si>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</si>
  <si>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</si>
  <si>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</si>
  <si>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</si>
  <si>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</si>
  <si>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</si>
  <si>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</si>
  <si>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</si>
  <si>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</si>
  <si>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</si>
  <si>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</si>
  <si>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</si>
  <si>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</si>
  <si>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</si>
  <si>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</si>
  <si>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</si>
  <si>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</si>
  <si>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</si>
  <si>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</si>
  <si>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</si>
  <si>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</si>
  <si>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</si>
  <si>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</si>
  <si>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</si>
  <si>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</si>
  <si>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</si>
  <si>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</si>
  <si>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</si>
  <si>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General Election X of 4</t>
  </si>
  <si>
    <t/>
  </si>
  <si>
    <t>Back to TOC</t>
  </si>
  <si>
    <t>Vote Method Screener by Geo</t>
  </si>
  <si>
    <t>Column %
Count</t>
  </si>
  <si>
    <t>51104</t>
  </si>
  <si>
    <t>Rest of District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</si>
  <si>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</si>
  <si>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</si>
  <si>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</si>
  <si>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</si>
  <si>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</si>
  <si>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</si>
  <si>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</si>
  <si>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</si>
  <si>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</si>
  <si>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</si>
  <si>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</si>
  <si>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</si>
  <si>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</si>
  <si>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Geo</t>
  </si>
  <si>
    <t/>
  </si>
  <si>
    <t>Back to TOC</t>
  </si>
  <si>
    <t>Vote Method Screener by Geo - Old House District</t>
  </si>
  <si>
    <t>Column %
Count</t>
  </si>
  <si>
    <t>5</t>
  </si>
  <si>
    <t>13</t>
  </si>
  <si>
    <t>14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</si>
  <si>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</si>
  <si>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</si>
  <si>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</si>
  <si>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</si>
  <si>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</si>
  <si>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</si>
  <si>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</si>
  <si>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</si>
  <si>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</si>
  <si>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</si>
  <si>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</si>
  <si>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</si>
  <si>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</si>
  <si>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Geo - Old House District</t>
  </si>
  <si>
    <t/>
  </si>
  <si>
    <t>Back to TOC</t>
  </si>
  <si>
    <t>Vote Method Screener by Geo - City</t>
  </si>
  <si>
    <t>Column %
Count</t>
  </si>
  <si>
    <t>Lawton city</t>
  </si>
  <si>
    <t>Sioux city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</si>
  <si>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</si>
  <si>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</si>
  <si>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</si>
  <si>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</si>
  <si>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</si>
  <si>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</si>
  <si>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</si>
  <si>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</si>
  <si>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</si>
  <si>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</si>
  <si>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</si>
  <si>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</si>
  <si>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</si>
  <si>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Geo - City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</si>
  <si>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</si>
  <si>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</si>
  <si>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</si>
  <si>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</si>
  <si>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</si>
  <si>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</si>
  <si>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</si>
  <si>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</si>
  <si>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</si>
  <si>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</si>
  <si>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</si>
  <si>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</si>
  <si>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</si>
  <si>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</si>
  <si>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</si>
  <si>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</si>
  <si>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</si>
  <si>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</si>
  <si>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</si>
  <si>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</si>
  <si>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</si>
  <si>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Income from File</t>
  </si>
  <si>
    <t/>
  </si>
  <si>
    <t>Back to TOC</t>
  </si>
  <si>
    <t>Vote Method Screener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</si>
  <si>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</si>
  <si>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</si>
  <si>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</si>
  <si>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</si>
  <si>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</si>
  <si>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</si>
  <si>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</si>
  <si>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</si>
  <si>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</si>
  <si>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</si>
  <si>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</si>
  <si>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</si>
  <si>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</si>
  <si>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</si>
  <si>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</si>
  <si>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</si>
  <si>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</si>
  <si>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</si>
  <si>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</si>
  <si>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</si>
  <si>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</si>
  <si>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Age + Income from File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</si>
  <si>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</si>
  <si>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</si>
  <si>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</si>
  <si>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</si>
  <si>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</si>
  <si>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</si>
  <si>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</si>
  <si>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</si>
  <si>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</si>
  <si>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</si>
  <si>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</si>
  <si>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</si>
  <si>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</si>
  <si>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</si>
  <si>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</si>
  <si>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</si>
  <si>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</si>
  <si>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</si>
  <si>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</si>
  <si>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</si>
  <si>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</si>
  <si>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</si>
  <si>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</si>
  <si>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</si>
  <si>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</si>
  <si>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 + Age</t>
  </si>
  <si>
    <t/>
  </si>
  <si>
    <t>Back to TOC</t>
  </si>
  <si>
    <t>Vote Method Screener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</si>
  <si>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</si>
  <si>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</si>
  <si>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</si>
  <si>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</si>
  <si>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</si>
  <si>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</si>
  <si>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</si>
  <si>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</si>
  <si>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</si>
  <si>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</si>
  <si>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</si>
  <si>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</si>
  <si>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</si>
  <si>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</si>
  <si>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</si>
  <si>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</si>
  <si>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</si>
  <si>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</si>
  <si>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</si>
  <si>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</si>
  <si>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</si>
  <si>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</si>
  <si>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</si>
  <si>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</si>
  <si>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</si>
  <si>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</si>
  <si>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</si>
  <si>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</si>
  <si>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</si>
  <si>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</si>
  <si>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</si>
  <si>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</si>
  <si>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</si>
  <si>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</si>
  <si>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</si>
  <si>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</si>
  <si>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</si>
  <si>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</si>
  <si>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</si>
  <si>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</si>
  <si>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</si>
  <si>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</si>
  <si>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</si>
  <si>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</si>
  <si>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</si>
  <si>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</si>
  <si>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</si>
  <si>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 + Education</t>
  </si>
  <si>
    <t/>
  </si>
  <si>
    <t>Back to TOC</t>
  </si>
  <si>
    <t>Vote Method Screener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</si>
  <si>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</si>
  <si>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</si>
  <si>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</si>
  <si>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</si>
  <si>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</si>
  <si>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</si>
  <si>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</si>
  <si>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</si>
  <si>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</si>
  <si>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</si>
  <si>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</si>
  <si>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</si>
  <si>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</si>
  <si>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</si>
  <si>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</si>
  <si>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</si>
  <si>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</si>
  <si>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</si>
  <si>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</si>
  <si>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</si>
  <si>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</si>
  <si>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</si>
  <si>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</si>
  <si>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</si>
  <si>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</si>
  <si>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</si>
  <si>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</si>
  <si>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Partisanship + Age</t>
  </si>
  <si>
    <t/>
  </si>
  <si>
    <t>Back to TOC</t>
  </si>
  <si>
    <t>Vote Method Screener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</si>
  <si>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</si>
  <si>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</si>
  <si>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</si>
  <si>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</si>
  <si>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</si>
  <si>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</si>
  <si>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</si>
  <si>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</si>
  <si>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</si>
  <si>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</si>
  <si>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</si>
  <si>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</si>
  <si>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</si>
  <si>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</si>
  <si>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</si>
  <si>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</si>
  <si>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</si>
  <si>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</si>
  <si>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</si>
  <si>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</si>
  <si>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</si>
  <si>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Partisanship + Gender</t>
  </si>
  <si>
    <t/>
  </si>
  <si>
    <t>Back to TOC</t>
  </si>
  <si>
    <t>IA RD/WT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</si>
  <si>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</si>
  <si>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</si>
  <si>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</si>
  <si>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</si>
  <si>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</si>
  <si>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</si>
  <si>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</si>
  <si>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</si>
  <si>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</si>
  <si>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</si>
  <si>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</si>
  <si>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</si>
  <si>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</si>
  <si>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</si>
  <si>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</si>
  <si>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</si>
  <si>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</si>
  <si>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</si>
  <si>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</si>
  <si>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</si>
  <si>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</si>
  <si>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</si>
  <si>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</si>
  <si>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</si>
  <si>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</si>
  <si>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</si>
  <si>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</si>
  <si>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</si>
  <si>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</si>
  <si>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</si>
  <si>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</si>
  <si>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</si>
  <si>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</si>
  <si>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</si>
  <si>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</si>
  <si>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</si>
  <si>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</si>
  <si>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</si>
  <si>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</si>
  <si>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</si>
  <si>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</si>
  <si>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</si>
  <si>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</si>
  <si>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</si>
  <si>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</si>
  <si>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</si>
  <si>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</si>
  <si>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</si>
  <si>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</si>
  <si>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</si>
  <si>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</si>
  <si>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</si>
  <si>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</si>
  <si>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</si>
  <si>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</si>
  <si>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</si>
  <si>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</si>
  <si>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</si>
  <si>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</si>
  <si>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</si>
  <si>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</si>
  <si>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</si>
  <si>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</si>
  <si>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</si>
  <si>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</si>
  <si>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</si>
  <si>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</si>
  <si>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</si>
  <si>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</si>
  <si>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</si>
  <si>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</si>
  <si>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</si>
  <si>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</si>
  <si>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</si>
  <si>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</si>
  <si>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</si>
  <si>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</si>
  <si>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</si>
  <si>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</si>
  <si>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</si>
  <si>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</si>
  <si>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</si>
  <si>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</si>
  <si>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</si>
  <si>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</si>
  <si>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Image:Joe Biden</t>
  </si>
  <si>
    <t/>
  </si>
  <si>
    <t>Back to TOC</t>
  </si>
  <si>
    <t>IA RD/WT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</si>
  <si>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</si>
  <si>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</si>
  <si>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</si>
  <si>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</si>
  <si>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</si>
  <si>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</si>
  <si>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</si>
  <si>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</si>
  <si>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</si>
  <si>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</si>
  <si>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</si>
  <si>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</si>
  <si>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</si>
  <si>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</si>
  <si>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</si>
  <si>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</si>
  <si>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</si>
  <si>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</si>
  <si>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Image:Bob Henderson</t>
  </si>
  <si>
    <t/>
  </si>
  <si>
    <t>Back to TOC</t>
  </si>
  <si>
    <t>IA RD/WT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</si>
  <si>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</si>
  <si>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</si>
  <si>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</si>
  <si>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</si>
  <si>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</si>
  <si>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</si>
  <si>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</si>
  <si>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</si>
  <si>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</si>
  <si>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</si>
  <si>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</si>
  <si>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</si>
  <si>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</si>
  <si>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</si>
  <si>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</si>
  <si>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</si>
  <si>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</si>
  <si>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</si>
  <si>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Image:Steve Hansen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</si>
  <si>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</si>
  <si>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</si>
  <si>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</si>
  <si>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</si>
  <si>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</si>
  <si>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</si>
  <si>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</si>
  <si>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</si>
  <si>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</si>
  <si>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</si>
  <si>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</si>
  <si>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</si>
  <si>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</si>
  <si>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</si>
  <si>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</si>
  <si>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</si>
  <si>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</si>
  <si>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</si>
  <si>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</si>
  <si>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</si>
  <si>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</si>
  <si>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</si>
  <si>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</si>
  <si>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</si>
  <si>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</si>
  <si>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</si>
  <si>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</si>
  <si>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</si>
  <si>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</si>
  <si>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</si>
  <si>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</si>
  <si>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</si>
  <si>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</si>
  <si>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</si>
  <si>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</si>
  <si>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</si>
  <si>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</si>
  <si>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</si>
  <si>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</si>
  <si>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</si>
  <si>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</si>
  <si>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</si>
  <si>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</si>
  <si>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</si>
  <si>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</si>
  <si>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Senate Ballot</t>
  </si>
  <si>
    <t/>
  </si>
  <si>
    <t>Back to TOC</t>
  </si>
  <si>
    <t>IA RD/WT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</si>
  <si>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</si>
  <si>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</si>
  <si>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</si>
  <si>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</si>
  <si>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</si>
  <si>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</si>
  <si>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</si>
  <si>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</si>
  <si>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</si>
  <si>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</si>
  <si>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</si>
  <si>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</si>
  <si>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</si>
  <si>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</si>
  <si>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</si>
  <si>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</si>
  <si>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</si>
  <si>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</si>
  <si>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</si>
  <si>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</si>
  <si>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</si>
  <si>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</si>
  <si>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</si>
  <si>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</si>
  <si>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</si>
  <si>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</si>
  <si>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</si>
  <si>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</si>
  <si>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</si>
  <si>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</si>
  <si>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</si>
  <si>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</si>
  <si>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</si>
  <si>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</si>
  <si>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</si>
  <si>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</si>
  <si>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</si>
  <si>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</si>
  <si>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</si>
  <si>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</si>
  <si>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</si>
  <si>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</si>
  <si>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</si>
  <si>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</si>
  <si>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>IA RD/WT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</si>
  <si>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</si>
  <si>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</si>
  <si>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</si>
  <si>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</si>
  <si>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</si>
  <si>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</si>
  <si>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</si>
  <si>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</si>
  <si>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</si>
  <si>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</si>
  <si>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</si>
  <si>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</si>
  <si>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</si>
  <si>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</si>
  <si>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</si>
  <si>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</si>
  <si>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</si>
  <si>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</si>
  <si>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</si>
  <si>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</si>
  <si>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</si>
  <si>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Henderson SRH Source</t>
  </si>
  <si>
    <t/>
  </si>
  <si>
    <t>Back to TOC</t>
  </si>
  <si>
    <t>IA RD/WT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</si>
  <si>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</si>
  <si>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</si>
  <si>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</si>
  <si>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</si>
  <si>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</si>
  <si>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</si>
  <si>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</si>
  <si>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</si>
  <si>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</si>
  <si>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</si>
  <si>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</si>
  <si>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</si>
  <si>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</si>
  <si>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</si>
  <si>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</si>
  <si>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</si>
  <si>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</si>
  <si>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</si>
  <si>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Henderson SRH Description</t>
  </si>
  <si>
    <t/>
  </si>
  <si>
    <t>Back to TOC</t>
  </si>
  <si>
    <t>IA RD/WT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</si>
  <si>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</si>
  <si>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</si>
  <si>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</si>
  <si>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</si>
  <si>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</si>
  <si>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</si>
  <si>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</si>
  <si>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</si>
  <si>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</si>
  <si>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</si>
  <si>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</si>
  <si>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</si>
  <si>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</si>
  <si>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</si>
  <si>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</si>
  <si>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</si>
  <si>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</si>
  <si>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</si>
  <si>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</si>
  <si>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</si>
  <si>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</si>
  <si>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Hansen SRH Source</t>
  </si>
  <si>
    <t/>
  </si>
  <si>
    <t>Back to TOC</t>
  </si>
  <si>
    <t>IA RD/WT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</si>
  <si>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</si>
  <si>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</si>
  <si>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</si>
  <si>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</si>
  <si>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</si>
  <si>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</si>
  <si>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</si>
  <si>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</si>
  <si>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</si>
  <si>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</si>
  <si>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</si>
  <si>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</si>
  <si>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</si>
  <si>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</si>
  <si>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</si>
  <si>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</si>
  <si>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</si>
  <si>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</si>
  <si>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Hansen SRD Description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</si>
  <si>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</si>
  <si>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</si>
  <si>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</si>
  <si>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</si>
  <si>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</si>
  <si>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</si>
  <si>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</si>
  <si>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</si>
  <si>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</si>
  <si>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</si>
  <si>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</si>
  <si>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</si>
  <si>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</si>
  <si>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</si>
  <si>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</si>
  <si>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</si>
  <si>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</si>
  <si>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</si>
  <si>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</si>
  <si>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</si>
  <si>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</si>
  <si>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</si>
  <si>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</si>
  <si>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</si>
  <si>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</si>
  <si>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</si>
  <si>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</si>
  <si>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</si>
  <si>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</si>
  <si>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</si>
  <si>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</si>
  <si>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</si>
  <si>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</si>
  <si>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</si>
  <si>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</si>
  <si>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</si>
  <si>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</si>
  <si>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</si>
  <si>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 xml:space="preserve">IA RD/WT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</si>
  <si>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</si>
  <si>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</si>
  <si>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</si>
  <si>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</si>
  <si>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</si>
  <si>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</si>
  <si>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</si>
  <si>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</si>
  <si>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</si>
  <si>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</si>
  <si>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</si>
  <si>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</si>
  <si>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</si>
  <si>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</si>
  <si>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</si>
  <si>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</si>
  <si>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</si>
  <si>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</si>
  <si>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by Partisanship by Response  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</si>
  <si>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</si>
  <si>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</si>
  <si>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</si>
  <si>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</si>
  <si>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</si>
  <si>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</si>
  <si>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</si>
  <si>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</si>
  <si>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</si>
  <si>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</si>
  <si>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</si>
  <si>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</si>
  <si>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</si>
  <si>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</si>
  <si>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</si>
  <si>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</si>
  <si>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</si>
  <si>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</si>
  <si>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</si>
  <si>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</si>
  <si>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</si>
  <si>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</si>
  <si>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</si>
  <si>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</si>
  <si>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</si>
  <si>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</si>
  <si>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</si>
  <si>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</si>
  <si>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</si>
  <si>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</si>
  <si>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</si>
  <si>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</si>
  <si>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</si>
  <si>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</si>
  <si>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</si>
  <si>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</si>
  <si>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</si>
  <si>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</si>
  <si>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</si>
  <si>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</si>
  <si>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</si>
  <si>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Race/Ethnicity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</si>
  <si>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</si>
  <si>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</si>
  <si>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</si>
  <si>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</si>
  <si>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</si>
  <si>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</si>
  <si>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</si>
  <si>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</si>
  <si>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</si>
  <si>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</si>
  <si>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</si>
  <si>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</si>
  <si>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</si>
  <si>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</si>
  <si>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</si>
  <si>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</si>
  <si>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</si>
  <si>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</si>
  <si>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</si>
  <si>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</si>
  <si>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</si>
  <si>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</si>
  <si>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</si>
  <si>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</si>
  <si>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</si>
  <si>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</si>
  <si>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</si>
  <si>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</si>
  <si>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</si>
  <si>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</si>
  <si>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</si>
  <si>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</si>
  <si>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</si>
  <si>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</si>
  <si>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</si>
  <si>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</si>
  <si>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</si>
  <si>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</si>
  <si>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</si>
  <si>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</si>
  <si>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</si>
  <si>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</si>
  <si>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</si>
  <si>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</si>
  <si>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</si>
  <si>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</si>
  <si>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</si>
  <si>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</si>
  <si>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</si>
  <si>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</si>
  <si>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</si>
  <si>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</si>
  <si>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</si>
  <si>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</si>
  <si>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</si>
  <si>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</si>
  <si>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</si>
  <si>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</si>
  <si>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</si>
  <si>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</si>
  <si>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</si>
  <si>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</si>
  <si>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</si>
  <si>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</t>
  </si>
  <si>
    <t>Column %
Count</t>
  </si>
  <si>
    <t>51104</t>
  </si>
  <si>
    <t>Rest of District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</si>
  <si>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</si>
  <si>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</si>
  <si>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</si>
  <si>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</si>
  <si>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</si>
  <si>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</si>
  <si>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</si>
  <si>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</si>
  <si>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</si>
  <si>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</t>
  </si>
  <si>
    <t/>
  </si>
  <si>
    <t>Back to TOC</t>
  </si>
  <si>
    <t>IA RD/WT by Geo - Old House District</t>
  </si>
  <si>
    <t>Column %
Count</t>
  </si>
  <si>
    <t>5</t>
  </si>
  <si>
    <t>13</t>
  </si>
  <si>
    <t>14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</si>
  <si>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</si>
  <si>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</si>
  <si>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</si>
  <si>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</si>
  <si>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</si>
  <si>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</si>
  <si>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</si>
  <si>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</si>
  <si>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</si>
  <si>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House District</t>
  </si>
  <si>
    <t/>
  </si>
  <si>
    <t>Back to TOC</t>
  </si>
  <si>
    <t>IA RD/WT by Geo - City</t>
  </si>
  <si>
    <t>Column %
Count</t>
  </si>
  <si>
    <t>Lawton city</t>
  </si>
  <si>
    <t>Sioux city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</si>
  <si>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</si>
  <si>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</si>
  <si>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</si>
  <si>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</si>
  <si>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</si>
  <si>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</si>
  <si>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</si>
  <si>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</si>
  <si>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</si>
  <si>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</si>
  <si>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</si>
  <si>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</si>
  <si>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</si>
  <si>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</si>
  <si>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</si>
  <si>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</si>
  <si>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</si>
  <si>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</si>
  <si>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</si>
  <si>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</si>
  <si>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</si>
  <si>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</si>
  <si>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</si>
  <si>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</si>
  <si>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</si>
  <si>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</si>
  <si>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</si>
  <si>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</si>
  <si>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</si>
  <si>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</si>
  <si>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</si>
  <si>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</si>
  <si>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</si>
  <si>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</si>
  <si>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</si>
  <si>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</si>
  <si>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</si>
  <si>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</si>
  <si>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</si>
  <si>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</si>
  <si>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</si>
  <si>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</si>
  <si>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</si>
  <si>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</si>
  <si>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</si>
  <si>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</si>
  <si>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</si>
  <si>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</si>
  <si>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</si>
  <si>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</si>
  <si>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</si>
  <si>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</si>
  <si>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</si>
  <si>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</si>
  <si>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</si>
  <si>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</si>
  <si>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</si>
  <si>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</si>
  <si>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</si>
  <si>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</si>
  <si>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</si>
  <si>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</si>
  <si>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</si>
  <si>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</si>
  <si>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</si>
  <si>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</si>
  <si>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</si>
  <si>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</si>
  <si>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</si>
  <si>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</si>
  <si>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</si>
  <si>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</si>
  <si>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</si>
  <si>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</si>
  <si>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</si>
  <si>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</si>
  <si>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</si>
  <si>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</si>
  <si>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</si>
  <si>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</si>
  <si>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</si>
  <si>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</si>
  <si>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</si>
  <si>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</si>
  <si>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</si>
  <si>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</si>
  <si>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</si>
  <si>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</si>
  <si>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</si>
  <si>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</si>
  <si>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</si>
  <si>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</si>
  <si>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</si>
  <si>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</si>
  <si>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</si>
  <si>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</si>
  <si>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</si>
  <si>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</si>
  <si>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</si>
  <si>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</si>
  <si>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</si>
  <si>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</si>
  <si>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</si>
  <si>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</si>
  <si>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</si>
  <si>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</si>
  <si>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</si>
  <si>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</si>
  <si>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</si>
  <si>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</si>
  <si>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</si>
  <si>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</si>
  <si>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</si>
  <si>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</si>
  <si>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</si>
  <si>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</si>
  <si>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</si>
  <si>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</si>
  <si>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</si>
  <si>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</si>
  <si>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</si>
  <si>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</si>
  <si>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</si>
  <si>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</si>
  <si>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</si>
  <si>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</si>
  <si>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</si>
  <si>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</si>
  <si>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</si>
  <si>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</si>
  <si>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</si>
  <si>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</si>
  <si>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</si>
  <si>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</si>
  <si>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</si>
  <si>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</si>
  <si>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</si>
  <si>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</si>
  <si>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</si>
  <si>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</si>
  <si>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Age</t>
  </si>
  <si>
    <t/>
  </si>
  <si>
    <t>Back to TOC</t>
  </si>
  <si>
    <t>IA RD/WT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</si>
  <si>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</si>
  <si>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</si>
  <si>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</si>
  <si>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</si>
  <si>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</si>
  <si>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</si>
  <si>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</si>
  <si>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</si>
  <si>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</si>
  <si>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</si>
  <si>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</si>
  <si>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</si>
  <si>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</si>
  <si>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</si>
  <si>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</si>
  <si>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</si>
  <si>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</si>
  <si>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Gender</t>
  </si>
  <si>
    <t/>
  </si>
  <si>
    <t>Back to TOC</t>
  </si>
  <si>
    <t>Generic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</si>
  <si>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</si>
  <si>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</si>
  <si>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</si>
  <si>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</si>
  <si>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</si>
  <si>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</si>
  <si>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</si>
  <si>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</si>
  <si>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</si>
  <si>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</si>
  <si>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</si>
  <si>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</si>
  <si>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</si>
  <si>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</si>
  <si>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</si>
  <si>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</si>
  <si>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</si>
  <si>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</si>
  <si>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</si>
  <si>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</si>
  <si>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</si>
  <si>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</si>
  <si>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</si>
  <si>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</si>
  <si>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</si>
  <si>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</si>
  <si>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</si>
  <si>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</si>
  <si>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</si>
  <si>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</si>
  <si>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</si>
  <si>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</si>
  <si>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</si>
  <si>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</si>
  <si>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</si>
  <si>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</si>
  <si>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</si>
  <si>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</si>
  <si>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</si>
  <si>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</si>
  <si>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</si>
  <si>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</si>
  <si>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</si>
  <si>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</si>
  <si>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</si>
  <si>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</si>
  <si>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</si>
  <si>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</si>
  <si>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</si>
  <si>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</si>
  <si>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</si>
  <si>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</si>
  <si>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</si>
  <si>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</si>
  <si>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</si>
  <si>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</si>
  <si>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</si>
  <si>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</si>
  <si>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</si>
  <si>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</si>
  <si>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</si>
  <si>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</si>
  <si>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</si>
  <si>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</si>
  <si>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</si>
  <si>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</si>
  <si>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</si>
  <si>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</si>
  <si>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</si>
  <si>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</si>
  <si>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</si>
  <si>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</si>
  <si>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</si>
  <si>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</si>
  <si>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</si>
  <si>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</si>
  <si>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</si>
  <si>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</si>
  <si>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</si>
  <si>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</si>
  <si>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</si>
  <si>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</si>
  <si>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</si>
  <si>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</si>
  <si>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</si>
  <si>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Image:Joe Biden</t>
  </si>
  <si>
    <t/>
  </si>
  <si>
    <t>Back to TOC</t>
  </si>
  <si>
    <t>Generic Ballot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</si>
  <si>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</si>
  <si>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</si>
  <si>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</si>
  <si>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</si>
  <si>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</si>
  <si>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</si>
  <si>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</si>
  <si>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</si>
  <si>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</si>
  <si>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</si>
  <si>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</si>
  <si>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</si>
  <si>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</si>
  <si>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</si>
  <si>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</si>
  <si>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</si>
  <si>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</si>
  <si>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</si>
  <si>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Image:Bob Henderson</t>
  </si>
  <si>
    <t/>
  </si>
  <si>
    <t>Back to TOC</t>
  </si>
  <si>
    <t>Generic Ballot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</si>
  <si>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</si>
  <si>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</si>
  <si>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</si>
  <si>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</si>
  <si>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</si>
  <si>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</si>
  <si>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</si>
  <si>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</si>
  <si>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</si>
  <si>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</si>
  <si>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</si>
  <si>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</si>
  <si>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</si>
  <si>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</si>
  <si>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</si>
  <si>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</si>
  <si>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</si>
  <si>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</si>
  <si>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Image:Steve Hansen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</si>
  <si>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</si>
  <si>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</si>
  <si>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</si>
  <si>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</si>
  <si>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</si>
  <si>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</si>
  <si>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</si>
  <si>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</si>
  <si>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</si>
  <si>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</si>
  <si>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</si>
  <si>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</si>
  <si>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</si>
  <si>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</si>
  <si>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</si>
  <si>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</si>
  <si>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</si>
  <si>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</si>
  <si>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</si>
  <si>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</si>
  <si>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</si>
  <si>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</si>
  <si>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</si>
  <si>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</si>
  <si>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</si>
  <si>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</si>
  <si>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</si>
  <si>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</si>
  <si>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</si>
  <si>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</si>
  <si>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</si>
  <si>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</si>
  <si>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</si>
  <si>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</si>
  <si>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</si>
  <si>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</si>
  <si>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</si>
  <si>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</si>
  <si>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</si>
  <si>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</si>
  <si>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</si>
  <si>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</si>
  <si>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</si>
  <si>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</si>
  <si>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</si>
  <si>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</si>
  <si>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</si>
  <si>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</si>
  <si>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</si>
  <si>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</si>
  <si>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</si>
  <si>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</si>
  <si>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</si>
  <si>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</si>
  <si>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</si>
  <si>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</si>
  <si>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</si>
  <si>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</si>
  <si>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</si>
  <si>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</si>
  <si>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</si>
  <si>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</si>
  <si>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</si>
  <si>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</si>
  <si>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</si>
  <si>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</si>
  <si>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</si>
  <si>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</si>
  <si>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</si>
  <si>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</si>
  <si>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</si>
  <si>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</si>
  <si>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</si>
  <si>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</si>
  <si>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</si>
  <si>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</si>
  <si>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</si>
  <si>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</si>
  <si>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</si>
  <si>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</si>
  <si>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</si>
  <si>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</si>
  <si>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</si>
  <si>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</si>
  <si>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</si>
  <si>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</si>
  <si>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</si>
  <si>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</si>
  <si>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</si>
  <si>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</si>
  <si>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</si>
  <si>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</si>
  <si>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</si>
  <si>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</si>
  <si>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</si>
  <si>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</si>
  <si>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</si>
  <si>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</si>
  <si>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</si>
  <si>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</si>
  <si>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</si>
  <si>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</si>
  <si>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</si>
  <si>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</si>
  <si>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</si>
  <si>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</si>
  <si>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</si>
  <si>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</si>
  <si>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</si>
  <si>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</si>
  <si>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</si>
  <si>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</si>
  <si>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</si>
  <si>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</si>
  <si>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</si>
  <si>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Henderson SRH Source</t>
  </si>
  <si>
    <t/>
  </si>
  <si>
    <t>Back to TOC</t>
  </si>
  <si>
    <t>Generic Ballot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</si>
  <si>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</si>
  <si>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</si>
  <si>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</si>
  <si>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</si>
  <si>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</si>
  <si>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</si>
  <si>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</si>
  <si>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</si>
  <si>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</si>
  <si>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</si>
  <si>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</si>
  <si>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</si>
  <si>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</si>
  <si>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</si>
  <si>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</si>
  <si>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</si>
  <si>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</si>
  <si>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</si>
  <si>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Henderson SRH Description</t>
  </si>
  <si>
    <t/>
  </si>
  <si>
    <t>Back to TOC</t>
  </si>
  <si>
    <t>Generic Ballot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</si>
  <si>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</si>
  <si>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</si>
  <si>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</si>
  <si>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</si>
  <si>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</si>
  <si>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</si>
  <si>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</si>
  <si>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</si>
  <si>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</si>
  <si>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</si>
  <si>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</si>
  <si>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</si>
  <si>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</si>
  <si>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</si>
  <si>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</si>
  <si>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</si>
  <si>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</si>
  <si>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</si>
  <si>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</si>
  <si>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</si>
  <si>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</si>
  <si>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Hansen SRH Source</t>
  </si>
  <si>
    <t/>
  </si>
  <si>
    <t>Back to TOC</t>
  </si>
  <si>
    <t>Generic Ballot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</si>
  <si>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</si>
  <si>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</si>
  <si>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</si>
  <si>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</si>
  <si>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</si>
  <si>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</si>
  <si>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</si>
  <si>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</si>
  <si>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</si>
  <si>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</si>
  <si>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</si>
  <si>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</si>
  <si>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</si>
  <si>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</si>
  <si>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</si>
  <si>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</si>
  <si>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</si>
  <si>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</si>
  <si>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Hansen SRD Description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</si>
  <si>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</si>
  <si>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</si>
  <si>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</si>
  <si>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</si>
  <si>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</si>
  <si>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</si>
  <si>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</si>
  <si>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</si>
  <si>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</si>
  <si>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</si>
  <si>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</si>
  <si>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</si>
  <si>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</si>
  <si>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</si>
  <si>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</si>
  <si>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</si>
  <si>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</si>
  <si>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</si>
  <si>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</si>
  <si>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</si>
  <si>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</si>
  <si>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</si>
  <si>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</si>
  <si>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</si>
  <si>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</si>
  <si>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</si>
  <si>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</si>
  <si>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</si>
  <si>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</si>
  <si>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</si>
  <si>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</si>
  <si>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</si>
  <si>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</si>
  <si>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</si>
  <si>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</si>
  <si>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</si>
  <si>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</si>
  <si>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</si>
  <si>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 xml:space="preserve">Generic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</si>
  <si>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</si>
  <si>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</si>
  <si>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</si>
  <si>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</si>
  <si>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</si>
  <si>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</si>
  <si>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</si>
  <si>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</si>
  <si>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</si>
  <si>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</si>
  <si>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</si>
  <si>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</si>
  <si>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</si>
  <si>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</si>
  <si>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</si>
  <si>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</si>
  <si>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</si>
  <si>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</si>
  <si>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Partisanship by Response  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</si>
  <si>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</si>
  <si>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</si>
  <si>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</si>
  <si>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</si>
  <si>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</si>
  <si>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</si>
  <si>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</si>
  <si>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</si>
  <si>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</si>
  <si>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</si>
  <si>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</si>
  <si>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</si>
  <si>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</si>
  <si>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</si>
  <si>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</si>
  <si>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</si>
  <si>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</si>
  <si>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</si>
  <si>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</si>
  <si>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</si>
  <si>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</si>
  <si>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</si>
  <si>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</si>
  <si>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</si>
  <si>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</si>
  <si>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</si>
  <si>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</si>
  <si>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</si>
  <si>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</si>
  <si>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</si>
  <si>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</si>
  <si>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</si>
  <si>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</si>
  <si>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</si>
  <si>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</si>
  <si>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</si>
  <si>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</si>
  <si>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</si>
  <si>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</si>
  <si>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</si>
  <si>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</si>
  <si>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</si>
  <si>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</si>
  <si>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</si>
  <si>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</si>
  <si>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</si>
  <si>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</si>
  <si>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</si>
  <si>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</si>
  <si>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</si>
  <si>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</si>
  <si>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</si>
  <si>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</si>
  <si>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</si>
  <si>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</si>
  <si>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</si>
  <si>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</si>
  <si>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</si>
  <si>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</si>
  <si>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</si>
  <si>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</si>
  <si>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</si>
  <si>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</si>
  <si>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</si>
  <si>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</si>
  <si>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</si>
  <si>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</si>
  <si>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</si>
  <si>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</si>
  <si>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</si>
  <si>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</si>
  <si>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</si>
  <si>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</si>
  <si>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</si>
  <si>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</si>
  <si>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</si>
  <si>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</si>
  <si>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</si>
  <si>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</si>
  <si>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</si>
  <si>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</si>
  <si>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</si>
  <si>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</si>
  <si>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</si>
  <si>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</si>
  <si>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</si>
  <si>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</si>
  <si>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</si>
  <si>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</si>
  <si>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</si>
  <si>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</si>
  <si>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</si>
  <si>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</si>
  <si>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</si>
  <si>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</si>
  <si>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</si>
  <si>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</si>
  <si>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</si>
  <si>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</si>
  <si>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</si>
  <si>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</si>
  <si>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</si>
  <si>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</si>
  <si>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</si>
  <si>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</si>
  <si>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</t>
  </si>
  <si>
    <t>Column %
Count</t>
  </si>
  <si>
    <t>51104</t>
  </si>
  <si>
    <t>Rest of District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</si>
  <si>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</si>
  <si>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</si>
  <si>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</si>
  <si>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</si>
  <si>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</si>
  <si>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</si>
  <si>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</si>
  <si>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</si>
  <si>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</si>
  <si>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</t>
  </si>
  <si>
    <t/>
  </si>
  <si>
    <t>Back to TOC</t>
  </si>
  <si>
    <t>Generic Ballot by Geo - Old House District</t>
  </si>
  <si>
    <t>Column %
Count</t>
  </si>
  <si>
    <t>5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</si>
  <si>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</si>
  <si>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</si>
  <si>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</si>
  <si>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</si>
  <si>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</si>
  <si>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</si>
  <si>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</si>
  <si>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</si>
  <si>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</si>
  <si>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</si>
  <si>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</si>
  <si>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</t>
  </si>
  <si>
    <t/>
  </si>
  <si>
    <t>Back to TOC</t>
  </si>
  <si>
    <t>Generic Ballot by Geo - City</t>
  </si>
  <si>
    <t>Column %
Count</t>
  </si>
  <si>
    <t>Lawton city</t>
  </si>
  <si>
    <t>Sioux city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</si>
  <si>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</si>
  <si>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</si>
  <si>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</si>
  <si>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</si>
  <si>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</si>
  <si>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</si>
  <si>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</si>
  <si>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</si>
  <si>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</si>
  <si>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</si>
  <si>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</si>
  <si>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</si>
  <si>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</si>
  <si>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</si>
  <si>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</si>
  <si>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</si>
  <si>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</si>
  <si>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</si>
  <si>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</si>
  <si>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</si>
  <si>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</si>
  <si>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</si>
  <si>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</si>
  <si>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</si>
  <si>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</si>
  <si>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</si>
  <si>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</si>
  <si>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</si>
  <si>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</si>
  <si>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</si>
  <si>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</si>
  <si>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</si>
  <si>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</si>
  <si>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</si>
  <si>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</si>
  <si>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</si>
  <si>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</si>
  <si>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</si>
  <si>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</si>
  <si>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</si>
  <si>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</si>
  <si>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</si>
  <si>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</si>
  <si>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</si>
  <si>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</si>
  <si>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</si>
  <si>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</si>
  <si>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</si>
  <si>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</si>
  <si>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</si>
  <si>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</si>
  <si>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</si>
  <si>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</si>
  <si>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</si>
  <si>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</si>
  <si>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</si>
  <si>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</si>
  <si>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</si>
  <si>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</si>
  <si>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</si>
  <si>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</si>
  <si>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</si>
  <si>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</si>
  <si>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</si>
  <si>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</si>
  <si>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</si>
  <si>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</si>
  <si>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</si>
  <si>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</si>
  <si>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</si>
  <si>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</si>
  <si>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</si>
  <si>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</si>
  <si>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</si>
  <si>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</si>
  <si>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</si>
  <si>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</si>
  <si>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</si>
  <si>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</si>
  <si>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</si>
  <si>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</si>
  <si>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</si>
  <si>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</si>
  <si>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</si>
  <si>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</si>
  <si>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</si>
  <si>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</si>
  <si>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</si>
  <si>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</si>
  <si>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</si>
  <si>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</si>
  <si>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</si>
  <si>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</si>
  <si>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</si>
  <si>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</si>
  <si>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</si>
  <si>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</si>
  <si>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</si>
  <si>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</si>
  <si>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</si>
  <si>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</si>
  <si>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</si>
  <si>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</si>
  <si>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</si>
  <si>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</si>
  <si>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</si>
  <si>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</si>
  <si>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</si>
  <si>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</si>
  <si>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</si>
  <si>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</si>
  <si>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</si>
  <si>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</si>
  <si>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</si>
  <si>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</si>
  <si>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</si>
  <si>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</si>
  <si>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</si>
  <si>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</si>
  <si>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</si>
  <si>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</si>
  <si>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</si>
  <si>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</si>
  <si>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</si>
  <si>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</si>
  <si>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</si>
  <si>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</si>
  <si>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</si>
  <si>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</si>
  <si>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</si>
  <si>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</si>
  <si>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</si>
  <si>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</si>
  <si>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</si>
  <si>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</si>
  <si>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</si>
  <si>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</si>
  <si>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</si>
  <si>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</si>
  <si>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</si>
  <si>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</si>
  <si>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</si>
  <si>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</si>
  <si>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</si>
  <si>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</si>
  <si>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</si>
  <si>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</si>
  <si>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</si>
  <si>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</si>
  <si>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</si>
  <si>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</si>
  <si>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</si>
  <si>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</si>
  <si>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</si>
  <si>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</si>
  <si>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</si>
  <si>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</si>
  <si>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</si>
  <si>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</si>
  <si>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</si>
  <si>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</si>
  <si>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</si>
  <si>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</si>
  <si>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</si>
  <si>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>Image:Joe Biden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</si>
  <si>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</si>
  <si>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</si>
  <si>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</si>
  <si>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</si>
  <si>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</si>
  <si>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</si>
  <si>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</si>
  <si>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</si>
  <si>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</si>
  <si>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</si>
  <si>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</si>
  <si>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</si>
  <si>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</si>
  <si>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</si>
  <si>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</si>
  <si>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</si>
  <si>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</si>
  <si>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</si>
  <si>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</si>
  <si>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</si>
  <si>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</si>
  <si>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</si>
  <si>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Vote Method Screener</t>
  </si>
  <si>
    <t/>
  </si>
  <si>
    <t>Back to TOC</t>
  </si>
  <si>
    <t>Image:Joe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</si>
  <si>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</si>
  <si>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</si>
  <si>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</si>
  <si>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</si>
  <si>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</si>
  <si>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</si>
  <si>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</si>
  <si>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</si>
  <si>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</si>
  <si>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</si>
  <si>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</si>
  <si>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</si>
  <si>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</si>
  <si>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</si>
  <si>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</si>
  <si>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</si>
  <si>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</si>
  <si>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</si>
  <si>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IA RD/WT</t>
  </si>
  <si>
    <t/>
  </si>
  <si>
    <t>Back to TOC</t>
  </si>
  <si>
    <t>Image:Joe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</si>
  <si>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</si>
  <si>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</si>
  <si>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</si>
  <si>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</si>
  <si>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</si>
  <si>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</si>
  <si>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</si>
  <si>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</si>
  <si>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</si>
  <si>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</si>
  <si>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</si>
  <si>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</si>
  <si>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</si>
  <si>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</si>
  <si>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</si>
  <si>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</si>
  <si>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</si>
  <si>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</si>
  <si>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Generic Ballot</t>
  </si>
  <si>
    <t/>
  </si>
  <si>
    <t>Back to TOC</t>
  </si>
  <si>
    <t>Image:Joe Biden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</si>
  <si>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</si>
  <si>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</si>
  <si>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</si>
  <si>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</si>
  <si>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</si>
  <si>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</si>
  <si>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</si>
  <si>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</si>
  <si>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</si>
  <si>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</si>
  <si>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</si>
  <si>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</si>
  <si>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</si>
  <si>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</si>
  <si>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</si>
  <si>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</si>
  <si>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</si>
  <si>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</si>
  <si>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</si>
  <si>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Image:Joe Biden</t>
  </si>
  <si>
    <t/>
  </si>
  <si>
    <t>Back to TOC</t>
  </si>
  <si>
    <t>Image:Joe Biden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</si>
  <si>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</si>
  <si>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</si>
  <si>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</si>
  <si>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</si>
  <si>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</si>
  <si>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</si>
  <si>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</si>
  <si>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</si>
  <si>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</si>
  <si>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</si>
  <si>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</si>
  <si>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</si>
  <si>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</si>
  <si>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</si>
  <si>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</si>
  <si>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</si>
  <si>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</si>
  <si>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</si>
  <si>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</si>
  <si>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Image:Bob Henderson</t>
  </si>
  <si>
    <t/>
  </si>
  <si>
    <t>Back to TOC</t>
  </si>
  <si>
    <t>Image:Joe Biden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</si>
  <si>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</si>
  <si>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</si>
  <si>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</si>
  <si>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</si>
  <si>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</si>
  <si>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</si>
  <si>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</si>
  <si>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</si>
  <si>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</si>
  <si>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</si>
  <si>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</si>
  <si>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</si>
  <si>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</si>
  <si>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</si>
  <si>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</si>
  <si>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</si>
  <si>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</si>
  <si>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</si>
  <si>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</si>
  <si>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Image:Steve Hansen</t>
  </si>
  <si>
    <t/>
  </si>
  <si>
    <t>Back to TOC</t>
  </si>
  <si>
    <t>Image:Joe Biden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</si>
  <si>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</si>
  <si>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</si>
  <si>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</si>
  <si>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</si>
  <si>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</si>
  <si>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</si>
  <si>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</si>
  <si>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</si>
  <si>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</si>
  <si>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</si>
  <si>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</si>
  <si>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</si>
  <si>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</si>
  <si>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</si>
  <si>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</si>
  <si>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</si>
  <si>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</si>
  <si>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</si>
  <si>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</si>
  <si>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</si>
  <si>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</si>
  <si>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</si>
  <si>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Top Priority</t>
  </si>
  <si>
    <t/>
  </si>
  <si>
    <t>Back to TOC</t>
  </si>
  <si>
    <t>Image:Joe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</si>
  <si>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</si>
  <si>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</si>
  <si>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</si>
  <si>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</si>
  <si>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</si>
  <si>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</si>
  <si>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</si>
  <si>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</si>
  <si>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</si>
  <si>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</si>
  <si>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</si>
  <si>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</si>
  <si>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</si>
  <si>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</si>
  <si>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</si>
  <si>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</si>
  <si>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</si>
  <si>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</si>
  <si>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Senate Ballot</t>
  </si>
  <si>
    <t/>
  </si>
  <si>
    <t>Back to TOC</t>
  </si>
  <si>
    <t>Image:Joe Biden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</si>
  <si>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</si>
  <si>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</si>
  <si>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</si>
  <si>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</si>
  <si>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</si>
  <si>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</si>
  <si>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</si>
  <si>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</si>
  <si>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</si>
  <si>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</si>
  <si>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</si>
  <si>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</si>
  <si>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</si>
  <si>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</si>
  <si>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</si>
  <si>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</si>
  <si>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</si>
  <si>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</si>
  <si>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</si>
  <si>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</si>
  <si>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</si>
  <si>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Gov Ballot</t>
  </si>
  <si>
    <t/>
  </si>
  <si>
    <t>Back to TOC</t>
  </si>
  <si>
    <t>Image:Joe Biden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</si>
  <si>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</si>
  <si>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</si>
  <si>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</si>
  <si>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</si>
  <si>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</si>
  <si>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</si>
  <si>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</si>
  <si>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</si>
  <si>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</si>
  <si>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</si>
  <si>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</si>
  <si>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</si>
  <si>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</si>
  <si>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</si>
  <si>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</si>
  <si>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</si>
  <si>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</si>
  <si>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</si>
  <si>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HD Ballot</t>
  </si>
  <si>
    <t/>
  </si>
  <si>
    <t>Back to TOC</t>
  </si>
  <si>
    <t>Image:Joe Biden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</si>
  <si>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</si>
  <si>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</si>
  <si>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</si>
  <si>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</si>
  <si>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</si>
  <si>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</si>
  <si>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</si>
  <si>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</si>
  <si>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</si>
  <si>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</si>
  <si>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</si>
  <si>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</si>
  <si>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</si>
  <si>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</si>
  <si>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</si>
  <si>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</si>
  <si>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</si>
  <si>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</si>
  <si>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</si>
  <si>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</si>
  <si>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</si>
  <si>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</si>
  <si>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Henderson SRH Source</t>
  </si>
  <si>
    <t/>
  </si>
  <si>
    <t>Back to TOC</t>
  </si>
  <si>
    <t>Image:Joe Biden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</si>
  <si>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</si>
  <si>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</si>
  <si>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</si>
  <si>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</si>
  <si>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</si>
  <si>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</si>
  <si>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</si>
  <si>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</si>
  <si>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</si>
  <si>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</si>
  <si>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</si>
  <si>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</si>
  <si>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</si>
  <si>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</si>
  <si>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</si>
  <si>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</si>
  <si>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</si>
  <si>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</si>
  <si>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</si>
  <si>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Henderson SRH Description</t>
  </si>
  <si>
    <t/>
  </si>
  <si>
    <t>Back to TOC</t>
  </si>
  <si>
    <t>Image:Joe Biden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</si>
  <si>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</si>
  <si>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</si>
  <si>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</si>
  <si>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</si>
  <si>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</si>
  <si>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</si>
  <si>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</si>
  <si>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</si>
  <si>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</si>
  <si>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</si>
  <si>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</si>
  <si>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</si>
  <si>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</si>
  <si>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</si>
  <si>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</si>
  <si>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</si>
  <si>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</si>
  <si>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</si>
  <si>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</si>
  <si>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</si>
  <si>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</si>
  <si>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</si>
  <si>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Hansen SRH Source</t>
  </si>
  <si>
    <t/>
  </si>
  <si>
    <t>Back to TOC</t>
  </si>
  <si>
    <t>Image:Joe Biden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</si>
  <si>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</si>
  <si>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</si>
  <si>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</si>
  <si>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</si>
  <si>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</si>
  <si>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</si>
  <si>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</si>
  <si>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</si>
  <si>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</si>
  <si>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</si>
  <si>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</si>
  <si>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</si>
  <si>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</si>
  <si>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</si>
  <si>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</si>
  <si>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</si>
  <si>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</si>
  <si>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</si>
  <si>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</si>
  <si>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Hansen SRD Description</t>
  </si>
  <si>
    <t/>
  </si>
  <si>
    <t>Back to TOC</t>
  </si>
  <si>
    <t>Image:Joe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</si>
  <si>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</si>
  <si>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</si>
  <si>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</si>
  <si>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</si>
  <si>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</si>
  <si>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</si>
  <si>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</si>
  <si>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</si>
  <si>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</si>
  <si>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</si>
  <si>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</si>
  <si>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</si>
  <si>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</si>
  <si>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</t>
  </si>
  <si>
    <t/>
  </si>
  <si>
    <t>Back to TOC</t>
  </si>
  <si>
    <t>Image:Joe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</si>
  <si>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</si>
  <si>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</si>
  <si>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</si>
  <si>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</si>
  <si>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</si>
  <si>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</si>
  <si>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</si>
  <si>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</si>
  <si>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</si>
  <si>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</si>
  <si>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</si>
  <si>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</si>
  <si>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</si>
  <si>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</si>
  <si>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</si>
  <si>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</si>
  <si>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</si>
  <si>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Range</t>
  </si>
  <si>
    <t/>
  </si>
  <si>
    <t>Back to TOC</t>
  </si>
  <si>
    <t xml:space="preserve">Image:Joe Biden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</si>
  <si>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</si>
  <si>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</si>
  <si>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</si>
  <si>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</si>
  <si>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</si>
  <si>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</si>
  <si>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</si>
  <si>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</si>
  <si>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</si>
  <si>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</si>
  <si>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</si>
  <si>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</si>
  <si>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</si>
  <si>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</si>
  <si>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</si>
  <si>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</si>
  <si>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</si>
  <si>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</si>
  <si>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</si>
  <si>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Partisanship by Response  </t>
  </si>
  <si>
    <t/>
  </si>
  <si>
    <t>Back to TOC</t>
  </si>
  <si>
    <t>Image:Joe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</si>
  <si>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</si>
  <si>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</si>
  <si>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</si>
  <si>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</si>
  <si>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</si>
  <si>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</si>
  <si>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</si>
  <si>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</si>
  <si>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</si>
  <si>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</si>
  <si>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</si>
  <si>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</si>
  <si>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</si>
  <si>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</si>
  <si>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</si>
  <si>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</si>
  <si>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</si>
  <si>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</si>
  <si>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</si>
  <si>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Ideology</t>
  </si>
  <si>
    <t/>
  </si>
  <si>
    <t>Back to TOC</t>
  </si>
  <si>
    <t>Image:Joe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</si>
  <si>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</si>
  <si>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</si>
  <si>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</si>
  <si>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</si>
  <si>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</si>
  <si>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</si>
  <si>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</si>
  <si>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</si>
  <si>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</si>
  <si>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</si>
  <si>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</si>
  <si>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</si>
  <si>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</si>
  <si>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</si>
  <si>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</si>
  <si>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</si>
  <si>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</si>
  <si>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Race/Ethnicity</t>
  </si>
  <si>
    <t/>
  </si>
  <si>
    <t>Back to TOC</t>
  </si>
  <si>
    <t>Image:Joe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</si>
  <si>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</si>
  <si>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</si>
  <si>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</si>
  <si>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</si>
  <si>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</si>
  <si>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</si>
  <si>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</si>
  <si>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</si>
  <si>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</si>
  <si>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</si>
  <si>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</si>
  <si>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</si>
  <si>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</si>
  <si>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</si>
  <si>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</si>
  <si>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</si>
  <si>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2020 Retro Ballot</t>
  </si>
  <si>
    <t/>
  </si>
  <si>
    <t>Back to TOC</t>
  </si>
  <si>
    <t>Image:Joe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</si>
  <si>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</si>
  <si>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</si>
  <si>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</si>
  <si>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</si>
  <si>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</si>
  <si>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</si>
  <si>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</si>
  <si>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</si>
  <si>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</si>
  <si>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</si>
  <si>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</si>
  <si>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</si>
  <si>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</si>
  <si>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</si>
  <si>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</si>
  <si>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</si>
  <si>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</si>
  <si>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</si>
  <si>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</si>
  <si>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</si>
  <si>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Education Level</t>
  </si>
  <si>
    <t/>
  </si>
  <si>
    <t>Back to TOC</t>
  </si>
  <si>
    <t>Image:Joe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</si>
  <si>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</si>
  <si>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</si>
  <si>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</si>
  <si>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</si>
  <si>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</si>
  <si>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</si>
  <si>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</si>
  <si>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</si>
  <si>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</si>
  <si>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</si>
  <si>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</si>
  <si>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</si>
  <si>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</si>
  <si>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</si>
  <si>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</si>
  <si>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</si>
  <si>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General Election X of 4</t>
  </si>
  <si>
    <t/>
  </si>
  <si>
    <t>Back to TOC</t>
  </si>
  <si>
    <t>Image:Joe Biden by Geo</t>
  </si>
  <si>
    <t>Column %
Count</t>
  </si>
  <si>
    <t>51104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</si>
  <si>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</si>
  <si>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</si>
  <si>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</si>
  <si>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</si>
  <si>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</si>
  <si>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</si>
  <si>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</si>
  <si>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</si>
  <si>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</si>
  <si>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</si>
  <si>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</si>
  <si>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</t>
  </si>
  <si>
    <t/>
  </si>
  <si>
    <t>Back to TOC</t>
  </si>
  <si>
    <t>Image:Joe Biden by Geo - Old House District</t>
  </si>
  <si>
    <t>Column %
Count</t>
  </si>
  <si>
    <t>5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</si>
  <si>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</si>
  <si>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</si>
  <si>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</si>
  <si>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</si>
  <si>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</si>
  <si>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</si>
  <si>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</si>
  <si>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</si>
  <si>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</si>
  <si>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</si>
  <si>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</si>
  <si>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</si>
  <si>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Old House District</t>
  </si>
  <si>
    <t/>
  </si>
  <si>
    <t>Back to TOC</t>
  </si>
  <si>
    <t>Image:Joe Biden by Geo - City</t>
  </si>
  <si>
    <t>Column %
Count</t>
  </si>
  <si>
    <t>Lawton city</t>
  </si>
  <si>
    <t>Sioux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</si>
  <si>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</si>
  <si>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</si>
  <si>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</si>
  <si>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</si>
  <si>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</si>
  <si>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</si>
  <si>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</si>
  <si>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</si>
  <si>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</si>
  <si>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</si>
  <si>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City</t>
  </si>
  <si>
    <t/>
  </si>
  <si>
    <t>Back to TOC</t>
  </si>
  <si>
    <t>Image:Joe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</si>
  <si>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</si>
  <si>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</si>
  <si>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</si>
  <si>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</si>
  <si>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</si>
  <si>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</si>
  <si>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</si>
  <si>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</si>
  <si>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</si>
  <si>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</si>
  <si>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</si>
  <si>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</si>
  <si>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</si>
  <si>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</si>
  <si>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</si>
  <si>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Income from File</t>
  </si>
  <si>
    <t/>
  </si>
  <si>
    <t>Back to TOC</t>
  </si>
  <si>
    <t>Image:Joe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</si>
  <si>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</si>
  <si>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</si>
  <si>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</si>
  <si>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</si>
  <si>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</si>
  <si>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</si>
  <si>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</si>
  <si>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</si>
  <si>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</si>
  <si>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</si>
  <si>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</si>
  <si>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</si>
  <si>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</si>
  <si>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</si>
  <si>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</si>
  <si>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</si>
  <si>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</si>
  <si>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</si>
  <si>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+ Income from File</t>
  </si>
  <si>
    <t/>
  </si>
  <si>
    <t>Back to TOC</t>
  </si>
  <si>
    <t>Image:Joe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</si>
  <si>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</si>
  <si>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</si>
  <si>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</si>
  <si>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</si>
  <si>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</si>
  <si>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</si>
  <si>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</si>
  <si>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</si>
  <si>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</si>
  <si>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</si>
  <si>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</si>
  <si>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</si>
  <si>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</si>
  <si>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</si>
  <si>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</si>
  <si>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</si>
  <si>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</si>
  <si>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</si>
  <si>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</si>
  <si>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Age</t>
  </si>
  <si>
    <t/>
  </si>
  <si>
    <t>Back to TOC</t>
  </si>
  <si>
    <t>Image:Joe Biden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</si>
  <si>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</si>
  <si>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</si>
  <si>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</si>
  <si>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</si>
  <si>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</si>
  <si>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</si>
  <si>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</si>
  <si>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</si>
  <si>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</si>
  <si>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</si>
  <si>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</si>
  <si>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</si>
  <si>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</si>
  <si>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</si>
  <si>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</si>
  <si>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</si>
  <si>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</si>
  <si>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</si>
  <si>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</si>
  <si>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</si>
  <si>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</si>
  <si>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 + Gender</t>
  </si>
  <si>
    <t/>
  </si>
  <si>
    <t>Back to TOC</t>
  </si>
  <si>
    <t>Image:Joe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</si>
  <si>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</si>
  <si>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</si>
  <si>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</si>
  <si>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</si>
  <si>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</si>
  <si>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</si>
  <si>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</si>
  <si>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</si>
  <si>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</si>
  <si>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</si>
  <si>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</si>
  <si>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</si>
  <si>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</si>
  <si>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</si>
  <si>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</si>
  <si>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</si>
  <si>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Education</t>
  </si>
  <si>
    <t/>
  </si>
  <si>
    <t>Back to TOC</t>
  </si>
  <si>
    <t>Image:Joe Biden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</si>
  <si>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</si>
  <si>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</si>
  <si>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</si>
  <si>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</si>
  <si>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</si>
  <si>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</si>
  <si>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</si>
  <si>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</si>
  <si>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</si>
  <si>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</si>
  <si>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</si>
  <si>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</si>
  <si>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</si>
  <si>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</si>
  <si>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</si>
  <si>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</si>
  <si>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</si>
  <si>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</si>
  <si>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</si>
  <si>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</si>
  <si>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</si>
  <si>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</si>
  <si>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</si>
  <si>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</si>
  <si>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Age</t>
  </si>
  <si>
    <t/>
  </si>
  <si>
    <t>Back to TOC</t>
  </si>
  <si>
    <t>Image:Joe Biden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</si>
  <si>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</si>
  <si>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</si>
  <si>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</si>
  <si>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</si>
  <si>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</si>
  <si>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</si>
  <si>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</si>
  <si>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</si>
  <si>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</si>
  <si>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</si>
  <si>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</si>
  <si>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</si>
  <si>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</si>
  <si>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</si>
  <si>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</si>
  <si>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</si>
  <si>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</si>
  <si>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</si>
  <si>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Gender</t>
  </si>
  <si>
    <t/>
  </si>
  <si>
    <t>Back to TOC</t>
  </si>
  <si>
    <t>Image:Bob Henderson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</si>
  <si>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</si>
  <si>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</si>
  <si>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</si>
  <si>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</si>
  <si>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</si>
  <si>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</si>
  <si>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</si>
  <si>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</si>
  <si>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</si>
  <si>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</si>
  <si>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</si>
  <si>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</si>
  <si>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</si>
  <si>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</si>
  <si>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</si>
  <si>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</si>
  <si>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</si>
  <si>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</si>
  <si>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</si>
  <si>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</si>
  <si>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</si>
  <si>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</si>
  <si>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Vote Method Screener</t>
  </si>
  <si>
    <t/>
  </si>
  <si>
    <t>Back to TOC</t>
  </si>
  <si>
    <t>Image:Bob Henderson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</si>
  <si>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</si>
  <si>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</si>
  <si>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</si>
  <si>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</si>
  <si>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</si>
  <si>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</si>
  <si>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</si>
  <si>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</si>
  <si>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</si>
  <si>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</si>
  <si>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</si>
  <si>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</si>
  <si>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</si>
  <si>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</si>
  <si>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</si>
  <si>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</si>
  <si>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</si>
  <si>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</si>
  <si>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IA RD/WT</t>
  </si>
  <si>
    <t/>
  </si>
  <si>
    <t>Back to TOC</t>
  </si>
  <si>
    <t>Image:Bob Henderson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</si>
  <si>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</si>
  <si>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</si>
  <si>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</si>
  <si>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</si>
  <si>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</si>
  <si>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</si>
  <si>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</si>
  <si>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</si>
  <si>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</si>
  <si>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</si>
  <si>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</si>
  <si>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</si>
  <si>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</si>
  <si>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</si>
  <si>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</si>
  <si>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</si>
  <si>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</si>
  <si>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</si>
  <si>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Generic Ballot</t>
  </si>
  <si>
    <t/>
  </si>
  <si>
    <t>Back to TOC</t>
  </si>
  <si>
    <t>Image:Bob Henderson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</si>
  <si>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</si>
  <si>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</si>
  <si>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</si>
  <si>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</si>
  <si>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</si>
  <si>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</si>
  <si>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</si>
  <si>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</si>
  <si>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</si>
  <si>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</si>
  <si>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</si>
  <si>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</si>
  <si>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</si>
  <si>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</si>
  <si>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</si>
  <si>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</si>
  <si>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</si>
  <si>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</si>
  <si>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</si>
  <si>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Image:Joe Biden</t>
  </si>
  <si>
    <t/>
  </si>
  <si>
    <t>Back to TOC</t>
  </si>
  <si>
    <t>Image:Bob Henderson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</si>
  <si>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</si>
  <si>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</si>
  <si>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</si>
  <si>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</si>
  <si>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</si>
  <si>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</si>
  <si>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</si>
  <si>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</si>
  <si>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</si>
  <si>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</si>
  <si>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</si>
  <si>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</si>
  <si>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</si>
  <si>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</si>
  <si>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</si>
  <si>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</si>
  <si>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</si>
  <si>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</si>
  <si>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</si>
  <si>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Image:Bob Henderson</t>
  </si>
  <si>
    <t/>
  </si>
  <si>
    <t>Back to TOC</t>
  </si>
  <si>
    <t>Image:Bob Henderson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</si>
  <si>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</si>
  <si>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</si>
  <si>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</si>
  <si>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</si>
  <si>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</si>
  <si>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</si>
  <si>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</si>
  <si>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</si>
  <si>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</si>
  <si>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</si>
  <si>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</si>
  <si>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</si>
  <si>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</si>
  <si>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</si>
  <si>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</si>
  <si>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</si>
  <si>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</si>
  <si>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</si>
  <si>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</si>
  <si>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Image:Steve Hansen</t>
  </si>
  <si>
    <t/>
  </si>
  <si>
    <t>Back to TOC</t>
  </si>
  <si>
    <t>Image:Bob Henderson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</si>
  <si>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</si>
  <si>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</si>
  <si>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</si>
  <si>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</si>
  <si>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</si>
  <si>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</si>
  <si>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</si>
  <si>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</si>
  <si>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</si>
  <si>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</si>
  <si>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</si>
  <si>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</si>
  <si>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</si>
  <si>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</si>
  <si>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</si>
  <si>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</si>
  <si>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</si>
  <si>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</si>
  <si>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</si>
  <si>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</si>
  <si>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</si>
  <si>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</si>
  <si>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Top Priority</t>
  </si>
  <si>
    <t/>
  </si>
  <si>
    <t>Back to TOC</t>
  </si>
  <si>
    <t>Image:Bob Henderson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</si>
  <si>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</si>
  <si>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</si>
  <si>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</si>
  <si>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</si>
  <si>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</si>
  <si>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</si>
  <si>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</si>
  <si>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</si>
  <si>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</si>
  <si>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</si>
  <si>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</si>
  <si>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</si>
  <si>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</si>
  <si>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</si>
  <si>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</si>
  <si>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</si>
  <si>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</si>
  <si>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</si>
  <si>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Senate Ballot</t>
  </si>
  <si>
    <t/>
  </si>
  <si>
    <t>Back to TOC</t>
  </si>
  <si>
    <t>Image:Bob Henderson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</si>
  <si>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</si>
  <si>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</si>
  <si>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</si>
  <si>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</si>
  <si>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</si>
  <si>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</si>
  <si>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</si>
  <si>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</si>
  <si>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</si>
  <si>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</si>
  <si>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</si>
  <si>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</si>
  <si>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</si>
  <si>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</si>
  <si>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</si>
  <si>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</si>
  <si>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</si>
  <si>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</si>
  <si>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</si>
  <si>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</si>
  <si>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</si>
  <si>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Gov Ballot</t>
  </si>
  <si>
    <t/>
  </si>
  <si>
    <t>Back to TOC</t>
  </si>
  <si>
    <t>Image:Bob Henderson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</si>
  <si>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</si>
  <si>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</si>
  <si>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</si>
  <si>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</si>
  <si>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</si>
  <si>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</si>
  <si>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</si>
  <si>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</si>
  <si>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</si>
  <si>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</si>
  <si>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</si>
  <si>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</si>
  <si>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</si>
  <si>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</si>
  <si>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</si>
  <si>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</si>
  <si>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</si>
  <si>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</si>
  <si>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HD Ballot</t>
  </si>
  <si>
    <t/>
  </si>
  <si>
    <t>Back to TOC</t>
  </si>
  <si>
    <t>Image:Bob Henderson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</si>
  <si>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</si>
  <si>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</si>
  <si>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</si>
  <si>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</si>
  <si>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</si>
  <si>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</si>
  <si>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</si>
  <si>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</si>
  <si>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</si>
  <si>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</si>
  <si>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</si>
  <si>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</si>
  <si>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</si>
  <si>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</si>
  <si>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</si>
  <si>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</si>
  <si>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</si>
  <si>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</si>
  <si>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</si>
  <si>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</si>
  <si>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</si>
  <si>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</si>
  <si>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Henderson SRH Source</t>
  </si>
  <si>
    <t/>
  </si>
  <si>
    <t>Back to TOC</t>
  </si>
  <si>
    <t>Image:Bob Henderson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</si>
  <si>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</si>
  <si>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</si>
  <si>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</si>
  <si>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</si>
  <si>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</si>
  <si>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</si>
  <si>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</si>
  <si>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</si>
  <si>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</si>
  <si>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</si>
  <si>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</si>
  <si>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</si>
  <si>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</si>
  <si>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</si>
  <si>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</si>
  <si>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</si>
  <si>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</si>
  <si>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</si>
  <si>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</si>
  <si>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Henderson SRH Description</t>
  </si>
  <si>
    <t/>
  </si>
  <si>
    <t>Back to TOC</t>
  </si>
  <si>
    <t>Image:Bob Henderson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</si>
  <si>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</si>
  <si>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</si>
  <si>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</si>
  <si>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</si>
  <si>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</si>
  <si>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</si>
  <si>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</si>
  <si>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</si>
  <si>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</si>
  <si>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</si>
  <si>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</si>
  <si>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</si>
  <si>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</si>
  <si>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</si>
  <si>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</si>
  <si>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</si>
  <si>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</si>
  <si>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</si>
  <si>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</si>
  <si>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</si>
  <si>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</si>
  <si>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</si>
  <si>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Hansen SRH Source</t>
  </si>
  <si>
    <t/>
  </si>
  <si>
    <t>Back to TOC</t>
  </si>
  <si>
    <t>Image:Bob Henderson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</si>
  <si>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</si>
  <si>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</si>
  <si>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</si>
  <si>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</si>
  <si>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</si>
  <si>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</si>
  <si>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</si>
  <si>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</si>
  <si>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</si>
  <si>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</si>
  <si>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</si>
  <si>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</si>
  <si>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</si>
  <si>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</si>
  <si>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</si>
  <si>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</si>
  <si>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</si>
  <si>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</si>
  <si>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</si>
  <si>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Hansen SRD Description</t>
  </si>
  <si>
    <t/>
  </si>
  <si>
    <t>Back to TOC</t>
  </si>
  <si>
    <t>Image:Bob Henderson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</si>
  <si>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</si>
  <si>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</si>
  <si>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</si>
  <si>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</si>
  <si>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</si>
  <si>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</si>
  <si>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</si>
  <si>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</si>
  <si>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</si>
  <si>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</si>
  <si>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</si>
  <si>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</si>
  <si>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</si>
  <si>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Gender</t>
  </si>
  <si>
    <t/>
  </si>
  <si>
    <t>Back to TOC</t>
  </si>
  <si>
    <t>Image:Bob Henderson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</si>
  <si>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</si>
  <si>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</si>
  <si>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</si>
  <si>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</si>
  <si>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</si>
  <si>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</si>
  <si>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</si>
  <si>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</si>
  <si>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</si>
  <si>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</si>
  <si>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</si>
  <si>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</si>
  <si>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</si>
  <si>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</si>
  <si>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</si>
  <si>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</si>
  <si>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</si>
  <si>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Age Range</t>
  </si>
  <si>
    <t/>
  </si>
  <si>
    <t>Back to TOC</t>
  </si>
  <si>
    <t xml:space="preserve">Image:Bob Henderson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</si>
  <si>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</si>
  <si>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</si>
  <si>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</si>
  <si>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</si>
  <si>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</si>
  <si>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</si>
  <si>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</si>
  <si>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</si>
  <si>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</si>
  <si>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</si>
  <si>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</si>
  <si>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</si>
  <si>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</si>
  <si>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</si>
  <si>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</si>
  <si>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</si>
  <si>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</si>
  <si>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</si>
  <si>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</si>
  <si>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Image:Bob Henderson by Partisanship by Response  </t>
  </si>
  <si>
    <t/>
  </si>
  <si>
    <t>Back to TOC</t>
  </si>
  <si>
    <t>Image:Bob Henderson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</si>
  <si>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</si>
  <si>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</si>
  <si>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</si>
  <si>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</si>
  <si>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</si>
  <si>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</si>
  <si>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</si>
  <si>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</si>
  <si>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</si>
  <si>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</si>
  <si>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</si>
  <si>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</si>
  <si>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</si>
  <si>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</si>
  <si>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</si>
  <si>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</si>
  <si>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</si>
  <si>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</si>
  <si>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</si>
  <si>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Ideology</t>
  </si>
  <si>
    <t/>
  </si>
  <si>
    <t>Back to TOC</t>
  </si>
  <si>
    <t>Image:Bob Henderson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</si>
  <si>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</si>
  <si>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</si>
  <si>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</si>
  <si>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</si>
  <si>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</si>
  <si>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</si>
  <si>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</si>
  <si>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</si>
  <si>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</si>
  <si>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</si>
  <si>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</si>
  <si>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</si>
  <si>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</si>
  <si>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</si>
  <si>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</si>
  <si>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</si>
  <si>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</si>
  <si>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Race/Ethnicity</t>
  </si>
  <si>
    <t/>
  </si>
  <si>
    <t>Back to TOC</t>
  </si>
  <si>
    <t>Image:Bob Henderson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</si>
  <si>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</si>
  <si>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</si>
  <si>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</si>
  <si>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</si>
  <si>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</si>
  <si>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</si>
  <si>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</si>
  <si>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</si>
  <si>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</si>
  <si>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</si>
  <si>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</si>
  <si>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</si>
  <si>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</si>
  <si>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</si>
  <si>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</si>
  <si>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</si>
  <si>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2020 Retro Ballot</t>
  </si>
  <si>
    <t/>
  </si>
  <si>
    <t>Back to TOC</t>
  </si>
  <si>
    <t>Image:Bob Henderson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</si>
  <si>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</si>
  <si>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</si>
  <si>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</si>
  <si>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</si>
  <si>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</si>
  <si>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</si>
  <si>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</si>
  <si>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</si>
  <si>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</si>
  <si>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</si>
  <si>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</si>
  <si>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</si>
  <si>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</si>
  <si>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</si>
  <si>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</si>
  <si>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</si>
  <si>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</si>
  <si>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</si>
  <si>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</si>
  <si>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</si>
  <si>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Education Level</t>
  </si>
  <si>
    <t/>
  </si>
  <si>
    <t>Back to TOC</t>
  </si>
  <si>
    <t>Image:Bob Henderson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</si>
  <si>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</si>
  <si>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</si>
  <si>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</si>
  <si>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</si>
  <si>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</si>
  <si>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</si>
  <si>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</si>
  <si>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</si>
  <si>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</si>
  <si>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</si>
  <si>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</si>
  <si>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</si>
  <si>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</si>
  <si>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</si>
  <si>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</si>
  <si>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</si>
  <si>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General Election X of 4</t>
  </si>
  <si>
    <t/>
  </si>
  <si>
    <t>Back to TOC</t>
  </si>
  <si>
    <t>Image:Bob Henderson by Geo</t>
  </si>
  <si>
    <t>Column %
Count</t>
  </si>
  <si>
    <t>51104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</si>
  <si>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</si>
  <si>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</si>
  <si>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</si>
  <si>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</si>
  <si>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</si>
  <si>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</si>
  <si>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</si>
  <si>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</si>
  <si>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</si>
  <si>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</si>
  <si>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</si>
  <si>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Geo</t>
  </si>
  <si>
    <t/>
  </si>
  <si>
    <t>Back to TOC</t>
  </si>
  <si>
    <t>Image:Bob Henderson by Geo - Old House District</t>
  </si>
  <si>
    <t>Column %
Count</t>
  </si>
  <si>
    <t>5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</si>
  <si>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</si>
  <si>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</si>
  <si>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</si>
  <si>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</si>
  <si>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</si>
  <si>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</si>
  <si>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</si>
  <si>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</si>
  <si>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</si>
  <si>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</si>
  <si>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</si>
  <si>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</si>
  <si>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Geo - Old House District</t>
  </si>
  <si>
    <t/>
  </si>
  <si>
    <t>Back to TOC</t>
  </si>
  <si>
    <t>Image:Bob Henderson by Geo - City</t>
  </si>
  <si>
    <t>Column %
Count</t>
  </si>
  <si>
    <t>Lawton city</t>
  </si>
  <si>
    <t>Sioux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</si>
  <si>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</si>
  <si>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</si>
  <si>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</si>
  <si>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</si>
  <si>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</si>
  <si>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</si>
  <si>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</si>
  <si>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</si>
  <si>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</si>
  <si>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</si>
  <si>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Geo - City</t>
  </si>
  <si>
    <t/>
  </si>
  <si>
    <t>Back to TOC</t>
  </si>
  <si>
    <t>Image:Bob Henderson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</si>
  <si>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</si>
  <si>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</si>
  <si>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</si>
  <si>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</si>
  <si>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</si>
  <si>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</si>
  <si>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</si>
  <si>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</si>
  <si>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</si>
  <si>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</si>
  <si>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</si>
  <si>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</si>
  <si>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</si>
  <si>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</si>
  <si>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</si>
  <si>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Income from File</t>
  </si>
  <si>
    <t/>
  </si>
  <si>
    <t>Back to TOC</t>
  </si>
  <si>
    <t>Image:Bob Henderson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</si>
  <si>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</si>
  <si>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</si>
  <si>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</si>
  <si>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</si>
  <si>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</si>
  <si>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</si>
  <si>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</si>
  <si>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</si>
  <si>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</si>
  <si>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</si>
  <si>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</si>
  <si>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</si>
  <si>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</si>
  <si>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</si>
  <si>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</si>
  <si>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</si>
  <si>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</si>
  <si>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</si>
  <si>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Age + Income from File</t>
  </si>
  <si>
    <t/>
  </si>
  <si>
    <t>Back to TOC</t>
  </si>
  <si>
    <t>Image:Bob Henderson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</si>
  <si>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</si>
  <si>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</si>
  <si>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</si>
  <si>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</si>
  <si>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</si>
  <si>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</si>
  <si>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</si>
  <si>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</si>
  <si>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</si>
  <si>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</si>
  <si>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</si>
  <si>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</si>
  <si>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</si>
  <si>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</si>
  <si>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</si>
  <si>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</si>
  <si>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</si>
  <si>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</si>
  <si>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</si>
  <si>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Gender + Age</t>
  </si>
  <si>
    <t/>
  </si>
  <si>
    <t>Back to TOC</t>
  </si>
  <si>
    <t>Image:Bob Henderson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</si>
  <si>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</si>
  <si>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</si>
  <si>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</si>
  <si>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</si>
  <si>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</si>
  <si>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</si>
  <si>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</si>
  <si>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</si>
  <si>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</si>
  <si>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</si>
  <si>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</si>
  <si>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</si>
  <si>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</si>
  <si>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</si>
  <si>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</si>
  <si>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</si>
  <si>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</si>
  <si>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</si>
  <si>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</si>
  <si>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</si>
  <si>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</si>
  <si>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Race + Gender</t>
  </si>
  <si>
    <t/>
  </si>
  <si>
    <t>Back to TOC</t>
  </si>
  <si>
    <t>Image:Bob Henderson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</si>
  <si>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</si>
  <si>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</si>
  <si>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</si>
  <si>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</si>
  <si>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</si>
  <si>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</si>
  <si>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</si>
  <si>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</si>
  <si>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</si>
  <si>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</si>
  <si>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</si>
  <si>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</si>
  <si>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</si>
  <si>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</si>
  <si>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</si>
  <si>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</si>
  <si>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Gender + Education</t>
  </si>
  <si>
    <t/>
  </si>
  <si>
    <t>Back to TOC</t>
  </si>
  <si>
    <t>Image:Bob Henderson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</si>
  <si>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</si>
  <si>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</si>
  <si>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</si>
  <si>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</si>
  <si>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</si>
  <si>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</si>
  <si>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</si>
  <si>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</si>
  <si>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</si>
  <si>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</si>
  <si>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</si>
  <si>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</si>
  <si>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</si>
  <si>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</si>
  <si>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</si>
  <si>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</si>
  <si>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</si>
  <si>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</si>
  <si>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</si>
  <si>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</si>
  <si>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</si>
  <si>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</si>
  <si>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</si>
  <si>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</si>
  <si>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Partisanship + Age</t>
  </si>
  <si>
    <t/>
  </si>
  <si>
    <t>Back to TOC</t>
  </si>
  <si>
    <t>Image:Bob Henderson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</si>
  <si>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</si>
  <si>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</si>
  <si>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</si>
  <si>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</si>
  <si>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</si>
  <si>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</si>
  <si>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</si>
  <si>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</si>
  <si>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</si>
  <si>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</si>
  <si>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</si>
  <si>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</si>
  <si>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</si>
  <si>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</si>
  <si>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</si>
  <si>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</si>
  <si>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</si>
  <si>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</si>
  <si>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Partisanship + Gender</t>
  </si>
  <si>
    <t/>
  </si>
  <si>
    <t>Back to TOC</t>
  </si>
  <si>
    <t>Image:Steve Hansen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</si>
  <si>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</si>
  <si>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</si>
  <si>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</si>
  <si>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</si>
  <si>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</si>
  <si>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</si>
  <si>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</si>
  <si>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</si>
  <si>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</si>
  <si>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</si>
  <si>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</si>
  <si>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</si>
  <si>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</si>
  <si>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</si>
  <si>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</si>
  <si>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</si>
  <si>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</si>
  <si>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</si>
  <si>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</si>
  <si>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</si>
  <si>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</si>
  <si>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</si>
  <si>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Vote Method Screener</t>
  </si>
  <si>
    <t/>
  </si>
  <si>
    <t>Back to TOC</t>
  </si>
  <si>
    <t>Image:Steve Hansen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</si>
  <si>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</si>
  <si>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</si>
  <si>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</si>
  <si>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</si>
  <si>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</si>
  <si>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</si>
  <si>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</si>
  <si>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</si>
  <si>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</si>
  <si>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</si>
  <si>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</si>
  <si>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</si>
  <si>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</si>
  <si>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</si>
  <si>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</si>
  <si>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</si>
  <si>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</si>
  <si>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</si>
  <si>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IA RD/WT</t>
  </si>
  <si>
    <t/>
  </si>
  <si>
    <t>Back to TOC</t>
  </si>
  <si>
    <t>Image:Steve Hansen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</si>
  <si>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</si>
  <si>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</si>
  <si>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</si>
  <si>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</si>
  <si>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</si>
  <si>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</si>
  <si>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</si>
  <si>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</si>
  <si>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</si>
  <si>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</si>
  <si>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</si>
  <si>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</si>
  <si>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</si>
  <si>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</si>
  <si>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</si>
  <si>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</si>
  <si>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</si>
  <si>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</si>
  <si>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Generic Ballot</t>
  </si>
  <si>
    <t/>
  </si>
  <si>
    <t>Back to TOC</t>
  </si>
  <si>
    <t>Image:Steve Hansen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</si>
  <si>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</si>
  <si>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</si>
  <si>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</si>
  <si>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</si>
  <si>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</si>
  <si>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</si>
  <si>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</si>
  <si>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</si>
  <si>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</si>
  <si>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</si>
  <si>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</si>
  <si>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</si>
  <si>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</si>
  <si>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</si>
  <si>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</si>
  <si>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</si>
  <si>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</si>
  <si>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</si>
  <si>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</si>
  <si>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Image:Joe Biden</t>
  </si>
  <si>
    <t/>
  </si>
  <si>
    <t>Back to TOC</t>
  </si>
  <si>
    <t>Image:Steve Hansen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</si>
  <si>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</si>
  <si>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</si>
  <si>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</si>
  <si>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</si>
  <si>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</si>
  <si>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</si>
  <si>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</si>
  <si>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</si>
  <si>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</si>
  <si>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</si>
  <si>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</si>
  <si>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</si>
  <si>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</si>
  <si>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</si>
  <si>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</si>
  <si>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</si>
  <si>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</si>
  <si>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</si>
  <si>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</si>
  <si>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Image:Bob Henderson</t>
  </si>
  <si>
    <t/>
  </si>
  <si>
    <t>Back to TOC</t>
  </si>
  <si>
    <t>Image:Steve Hansen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</si>
  <si>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</si>
  <si>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</si>
  <si>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</si>
  <si>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</si>
  <si>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</si>
  <si>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</si>
  <si>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</si>
  <si>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</si>
  <si>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</si>
  <si>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</si>
  <si>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</si>
  <si>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</si>
  <si>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</si>
  <si>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</si>
  <si>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</si>
  <si>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</si>
  <si>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</si>
  <si>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</si>
  <si>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</si>
  <si>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Image:Steve Hansen</t>
  </si>
  <si>
    <t/>
  </si>
  <si>
    <t>Back to TOC</t>
  </si>
  <si>
    <t>Image:Steve Hansen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</si>
  <si>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</si>
  <si>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</si>
  <si>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</si>
  <si>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</si>
  <si>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</si>
  <si>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</si>
  <si>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</si>
  <si>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</si>
  <si>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</si>
  <si>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</si>
  <si>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</si>
  <si>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</si>
  <si>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</si>
  <si>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</si>
  <si>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</si>
  <si>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</si>
  <si>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</si>
  <si>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</si>
  <si>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</si>
  <si>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</si>
  <si>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</si>
  <si>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</si>
  <si>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Top Priority</t>
  </si>
  <si>
    <t/>
  </si>
  <si>
    <t>Back to TOC</t>
  </si>
  <si>
    <t>Image:Steve Hansen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</si>
  <si>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</si>
  <si>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</si>
  <si>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</si>
  <si>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</si>
  <si>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</si>
  <si>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</si>
  <si>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</si>
  <si>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</si>
  <si>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</si>
  <si>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</si>
  <si>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</si>
  <si>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</si>
  <si>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</si>
  <si>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</si>
  <si>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</si>
  <si>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</si>
  <si>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</si>
  <si>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</si>
  <si>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Senate Ballot</t>
  </si>
  <si>
    <t/>
  </si>
  <si>
    <t>Back to TOC</t>
  </si>
  <si>
    <t>Image:Steve Hansen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</si>
  <si>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</si>
  <si>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</si>
  <si>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</si>
  <si>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</si>
  <si>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</si>
  <si>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</si>
  <si>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</si>
  <si>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</si>
  <si>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</si>
  <si>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</si>
  <si>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</si>
  <si>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</si>
  <si>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</si>
  <si>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</si>
  <si>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</si>
  <si>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</si>
  <si>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</si>
  <si>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</si>
  <si>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</si>
  <si>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</si>
  <si>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</si>
  <si>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Gov Ballot</t>
  </si>
  <si>
    <t/>
  </si>
  <si>
    <t>Back to TOC</t>
  </si>
  <si>
    <t>Image:Steve Hansen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</si>
  <si>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</si>
  <si>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</si>
  <si>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</si>
  <si>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</si>
  <si>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</si>
  <si>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</si>
  <si>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</si>
  <si>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</si>
  <si>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</si>
  <si>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</si>
  <si>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</si>
  <si>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</si>
  <si>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</si>
  <si>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</si>
  <si>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</si>
  <si>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</si>
  <si>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</si>
  <si>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</si>
  <si>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HD Ballot</t>
  </si>
  <si>
    <t/>
  </si>
  <si>
    <t>Back to TOC</t>
  </si>
  <si>
    <t>Image:Steve Hansen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</si>
  <si>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</si>
  <si>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</si>
  <si>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</si>
  <si>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</si>
  <si>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</si>
  <si>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</si>
  <si>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</si>
  <si>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</si>
  <si>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</si>
  <si>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</si>
  <si>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</si>
  <si>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</si>
  <si>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</si>
  <si>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</si>
  <si>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</si>
  <si>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</si>
  <si>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</si>
  <si>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</si>
  <si>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</si>
  <si>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</si>
  <si>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</si>
  <si>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</si>
  <si>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Henderson SRH Source</t>
  </si>
  <si>
    <t/>
  </si>
  <si>
    <t>Back to TOC</t>
  </si>
  <si>
    <t>Image:Steve Hansen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</si>
  <si>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</si>
  <si>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</si>
  <si>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</si>
  <si>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</si>
  <si>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</si>
  <si>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</si>
  <si>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</si>
  <si>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</si>
  <si>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</si>
  <si>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</si>
  <si>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</si>
  <si>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</si>
  <si>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</si>
  <si>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</si>
  <si>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</si>
  <si>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</si>
  <si>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</si>
  <si>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</si>
  <si>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</si>
  <si>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Henderson SRH Description</t>
  </si>
  <si>
    <t/>
  </si>
  <si>
    <t>Back to TOC</t>
  </si>
  <si>
    <t>Image:Steve Hansen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</si>
  <si>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</si>
  <si>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</si>
  <si>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</si>
  <si>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</si>
  <si>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</si>
  <si>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</si>
  <si>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</si>
  <si>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</si>
  <si>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</si>
  <si>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</si>
  <si>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</si>
  <si>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</si>
  <si>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</si>
  <si>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</si>
  <si>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</si>
  <si>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</si>
  <si>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</si>
  <si>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</si>
  <si>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</si>
  <si>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</si>
  <si>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</si>
  <si>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</si>
  <si>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Hansen SRH Source</t>
  </si>
  <si>
    <t/>
  </si>
  <si>
    <t>Back to TOC</t>
  </si>
  <si>
    <t>Image:Steve Hansen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</si>
  <si>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</si>
  <si>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</si>
  <si>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</si>
  <si>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</si>
  <si>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</si>
  <si>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</si>
  <si>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</si>
  <si>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</si>
  <si>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</si>
  <si>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</si>
  <si>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</si>
  <si>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</si>
  <si>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</si>
  <si>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</si>
  <si>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</si>
  <si>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</si>
  <si>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</si>
  <si>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</si>
  <si>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</si>
  <si>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Hansen SRD Description</t>
  </si>
  <si>
    <t/>
  </si>
  <si>
    <t>Back to TOC</t>
  </si>
  <si>
    <t>Image:Steve Hansen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</si>
  <si>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</si>
  <si>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</si>
  <si>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</si>
  <si>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</si>
  <si>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</si>
  <si>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</si>
  <si>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</si>
  <si>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</si>
  <si>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</si>
  <si>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</si>
  <si>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</si>
  <si>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</si>
  <si>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</si>
  <si>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Gender</t>
  </si>
  <si>
    <t/>
  </si>
  <si>
    <t>Back to TOC</t>
  </si>
  <si>
    <t>Image:Steve Hansen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</si>
  <si>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</si>
  <si>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</si>
  <si>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</si>
  <si>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</si>
  <si>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</si>
  <si>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</si>
  <si>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</si>
  <si>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</si>
  <si>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</si>
  <si>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</si>
  <si>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</si>
  <si>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</si>
  <si>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</si>
  <si>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</si>
  <si>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</si>
  <si>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</si>
  <si>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</si>
  <si>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Age Range</t>
  </si>
  <si>
    <t/>
  </si>
  <si>
    <t>Back to TOC</t>
  </si>
  <si>
    <t xml:space="preserve">Image:Steve Hansen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</si>
  <si>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</si>
  <si>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</si>
  <si>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</si>
  <si>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</si>
  <si>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</si>
  <si>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</si>
  <si>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</si>
  <si>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</si>
  <si>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</si>
  <si>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</si>
  <si>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</si>
  <si>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</si>
  <si>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</si>
  <si>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</si>
  <si>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</si>
  <si>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</si>
  <si>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</si>
  <si>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</si>
  <si>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</si>
  <si>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Image:Steve Hansen by Partisanship by Response  </t>
  </si>
  <si>
    <t/>
  </si>
  <si>
    <t>Back to TOC</t>
  </si>
  <si>
    <t>Image:Steve Hansen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</si>
  <si>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</si>
  <si>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</si>
  <si>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</si>
  <si>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</si>
  <si>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</si>
  <si>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</si>
  <si>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</si>
  <si>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</si>
  <si>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</si>
  <si>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</si>
  <si>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</si>
  <si>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</si>
  <si>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</si>
  <si>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</si>
  <si>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</si>
  <si>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</si>
  <si>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</si>
  <si>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</si>
  <si>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</si>
  <si>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Ideology</t>
  </si>
  <si>
    <t/>
  </si>
  <si>
    <t>Back to TOC</t>
  </si>
  <si>
    <t>Image:Steve Hansen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</si>
  <si>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</si>
  <si>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</si>
  <si>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</si>
  <si>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</si>
  <si>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</si>
  <si>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</si>
  <si>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</si>
  <si>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</si>
  <si>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</si>
  <si>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</si>
  <si>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</si>
  <si>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</si>
  <si>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</si>
  <si>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</si>
  <si>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</si>
  <si>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</si>
  <si>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</si>
  <si>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Race/Ethnicity</t>
  </si>
  <si>
    <t/>
  </si>
  <si>
    <t>Back to TOC</t>
  </si>
  <si>
    <t>Image:Steve Hansen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</si>
  <si>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</si>
  <si>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</si>
  <si>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</si>
  <si>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</si>
  <si>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</si>
  <si>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</si>
  <si>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</si>
  <si>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</si>
  <si>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</si>
  <si>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</si>
  <si>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</si>
  <si>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</si>
  <si>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</si>
  <si>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</si>
  <si>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</si>
  <si>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</si>
  <si>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2020 Retro Ballot</t>
  </si>
  <si>
    <t/>
  </si>
  <si>
    <t>Back to TOC</t>
  </si>
  <si>
    <t>Image:Steve Hansen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</si>
  <si>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</si>
  <si>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</si>
  <si>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</si>
  <si>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</si>
  <si>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</si>
  <si>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</si>
  <si>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</si>
  <si>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</si>
  <si>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</si>
  <si>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</si>
  <si>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</si>
  <si>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</si>
  <si>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</si>
  <si>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</si>
  <si>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</si>
  <si>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</si>
  <si>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</si>
  <si>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</si>
  <si>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</si>
  <si>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</si>
  <si>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Education Level</t>
  </si>
  <si>
    <t/>
  </si>
  <si>
    <t>Back to TOC</t>
  </si>
  <si>
    <t>Image:Steve Hansen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</si>
  <si>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</si>
  <si>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</si>
  <si>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</si>
  <si>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</si>
  <si>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</si>
  <si>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</si>
  <si>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</si>
  <si>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</si>
  <si>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</si>
  <si>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</si>
  <si>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</si>
  <si>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</si>
  <si>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</si>
  <si>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</si>
  <si>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</si>
  <si>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</si>
  <si>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General Election X of 4</t>
  </si>
  <si>
    <t/>
  </si>
  <si>
    <t>Back to TOC</t>
  </si>
  <si>
    <t>Image:Steve Hansen by Geo</t>
  </si>
  <si>
    <t>Column %
Count</t>
  </si>
  <si>
    <t>51104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</si>
  <si>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</si>
  <si>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</si>
  <si>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</si>
  <si>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</si>
  <si>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</si>
  <si>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</si>
  <si>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</si>
  <si>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</si>
  <si>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</si>
  <si>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</si>
  <si>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</si>
  <si>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Geo</t>
  </si>
  <si>
    <t/>
  </si>
  <si>
    <t>Back to TOC</t>
  </si>
  <si>
    <t>Image:Steve Hansen by Geo - Old House District</t>
  </si>
  <si>
    <t>Column %
Count</t>
  </si>
  <si>
    <t>5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</si>
  <si>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</si>
  <si>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</si>
  <si>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</si>
  <si>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</si>
  <si>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</si>
  <si>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</si>
  <si>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</si>
  <si>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</si>
  <si>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</si>
  <si>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</si>
  <si>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</si>
  <si>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</si>
  <si>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Geo - Old House District</t>
  </si>
  <si>
    <t/>
  </si>
  <si>
    <t>Back to TOC</t>
  </si>
  <si>
    <t>Image:Steve Hansen by Geo - City</t>
  </si>
  <si>
    <t>Column %
Count</t>
  </si>
  <si>
    <t>Lawton city</t>
  </si>
  <si>
    <t>Sioux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</si>
  <si>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</si>
  <si>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</si>
  <si>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</si>
  <si>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</si>
  <si>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</si>
  <si>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</si>
  <si>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</si>
  <si>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</si>
  <si>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</si>
  <si>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</si>
  <si>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Geo - City</t>
  </si>
  <si>
    <t/>
  </si>
  <si>
    <t>Back to TOC</t>
  </si>
  <si>
    <t>Image:Steve Hansen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</si>
  <si>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</si>
  <si>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</si>
  <si>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</si>
  <si>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</si>
  <si>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</si>
  <si>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</si>
  <si>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</si>
  <si>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</si>
  <si>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</si>
  <si>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</si>
  <si>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</si>
  <si>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</si>
  <si>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</si>
  <si>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</si>
  <si>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</si>
  <si>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Income from File</t>
  </si>
  <si>
    <t/>
  </si>
  <si>
    <t>Back to TOC</t>
  </si>
  <si>
    <t>Image:Steve Hansen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</si>
  <si>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</si>
  <si>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</si>
  <si>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</si>
  <si>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</si>
  <si>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</si>
  <si>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</si>
  <si>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</si>
  <si>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</si>
  <si>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</si>
  <si>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</si>
  <si>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</si>
  <si>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</si>
  <si>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</si>
  <si>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</si>
  <si>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</si>
  <si>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</si>
  <si>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</si>
  <si>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</si>
  <si>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Age + Income from File</t>
  </si>
  <si>
    <t/>
  </si>
  <si>
    <t>Back to TOC</t>
  </si>
  <si>
    <t>Image:Steve Hansen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</si>
  <si>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</si>
  <si>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</si>
  <si>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</si>
  <si>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</si>
  <si>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</si>
  <si>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</si>
  <si>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</si>
  <si>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</si>
  <si>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</si>
  <si>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</si>
  <si>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</si>
  <si>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</si>
  <si>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</si>
  <si>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</si>
  <si>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</si>
  <si>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</si>
  <si>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</si>
  <si>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</si>
  <si>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</si>
  <si>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Gender + Age</t>
  </si>
  <si>
    <t/>
  </si>
  <si>
    <t>Back to TOC</t>
  </si>
  <si>
    <t>Image:Steve Hansen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</si>
  <si>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</si>
  <si>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</si>
  <si>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</si>
  <si>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</si>
  <si>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</si>
  <si>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</si>
  <si>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</si>
  <si>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</si>
  <si>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</si>
  <si>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</si>
  <si>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</si>
  <si>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</si>
  <si>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</si>
  <si>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</si>
  <si>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</si>
  <si>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</si>
  <si>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</si>
  <si>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</si>
  <si>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</si>
  <si>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</si>
  <si>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</si>
  <si>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Race + Gender</t>
  </si>
  <si>
    <t/>
  </si>
  <si>
    <t>Back to TOC</t>
  </si>
  <si>
    <t>Image:Steve Hansen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</si>
  <si>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</si>
  <si>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</si>
  <si>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</si>
  <si>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</si>
  <si>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</si>
  <si>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</si>
  <si>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</si>
  <si>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</si>
  <si>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</si>
  <si>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</si>
  <si>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</si>
  <si>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</si>
  <si>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</si>
  <si>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</si>
  <si>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</si>
  <si>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</si>
  <si>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Gender + Education</t>
  </si>
  <si>
    <t/>
  </si>
  <si>
    <t>Back to TOC</t>
  </si>
  <si>
    <t>Image:Steve Hansen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</si>
  <si>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</si>
  <si>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</si>
  <si>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</si>
  <si>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</si>
  <si>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</si>
  <si>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</si>
  <si>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</si>
  <si>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</si>
  <si>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</si>
  <si>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</si>
  <si>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</si>
  <si>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</si>
  <si>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</si>
  <si>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</si>
  <si>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</si>
  <si>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</si>
  <si>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</si>
  <si>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</si>
  <si>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</si>
  <si>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</si>
  <si>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</si>
  <si>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</si>
  <si>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</si>
  <si>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</si>
  <si>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Partisanship + Age</t>
  </si>
  <si>
    <t/>
  </si>
  <si>
    <t>Back to TOC</t>
  </si>
  <si>
    <t>Image:Steve Hansen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</si>
  <si>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</si>
  <si>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</si>
  <si>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</si>
  <si>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</si>
  <si>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</si>
  <si>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</si>
  <si>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</si>
  <si>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</si>
  <si>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</si>
  <si>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</si>
  <si>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</si>
  <si>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</si>
  <si>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</si>
  <si>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</si>
  <si>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</si>
  <si>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</si>
  <si>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</si>
  <si>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</si>
  <si>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Partisanship + Gender</t>
  </si>
  <si>
    <t/>
  </si>
  <si>
    <t>Back to TOC</t>
  </si>
  <si>
    <t>Top Priority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</si>
  <si>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</si>
  <si>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</si>
  <si>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</si>
  <si>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</si>
  <si>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</si>
  <si>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</si>
  <si>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</si>
  <si>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</si>
  <si>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</si>
  <si>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</si>
  <si>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</si>
  <si>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</si>
  <si>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</si>
  <si>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</si>
  <si>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</si>
  <si>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</si>
  <si>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</si>
  <si>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</si>
  <si>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</si>
  <si>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</si>
  <si>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</si>
  <si>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</si>
  <si>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</si>
  <si>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</si>
  <si>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</si>
  <si>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</si>
  <si>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</si>
  <si>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</si>
  <si>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</si>
  <si>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</si>
  <si>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</si>
  <si>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</si>
  <si>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</si>
  <si>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</si>
  <si>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</si>
  <si>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</si>
  <si>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</si>
  <si>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</si>
  <si>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</si>
  <si>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</si>
  <si>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</si>
  <si>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</si>
  <si>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</si>
  <si>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</si>
  <si>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</si>
  <si>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</si>
  <si>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</si>
  <si>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</si>
  <si>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</si>
  <si>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</si>
  <si>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</si>
  <si>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</si>
  <si>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</si>
  <si>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</si>
  <si>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</si>
  <si>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</si>
  <si>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</si>
  <si>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</si>
  <si>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</si>
  <si>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</si>
  <si>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</si>
  <si>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</si>
  <si>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</si>
  <si>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</si>
  <si>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</si>
  <si>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</si>
  <si>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</si>
  <si>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</si>
  <si>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</si>
  <si>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</si>
  <si>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</si>
  <si>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</si>
  <si>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</si>
  <si>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</si>
  <si>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</si>
  <si>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Generic Ballot</t>
  </si>
  <si>
    <t/>
  </si>
  <si>
    <t>Back to TOC</t>
  </si>
  <si>
    <t>Top Priority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</si>
  <si>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</si>
  <si>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</si>
  <si>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</si>
  <si>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</si>
  <si>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</si>
  <si>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</si>
  <si>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</si>
  <si>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</si>
  <si>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</si>
  <si>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</si>
  <si>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</si>
  <si>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</si>
  <si>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</si>
  <si>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</si>
  <si>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</si>
  <si>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</si>
  <si>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</si>
  <si>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</si>
  <si>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</si>
  <si>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</si>
  <si>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</si>
  <si>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</si>
  <si>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Image:Joe Biden</t>
  </si>
  <si>
    <t/>
  </si>
  <si>
    <t>Back to TOC</t>
  </si>
  <si>
    <t>Top Priority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</si>
  <si>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</si>
  <si>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</si>
  <si>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</si>
  <si>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</si>
  <si>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</si>
  <si>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</si>
  <si>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</si>
  <si>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</si>
  <si>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</si>
  <si>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</si>
  <si>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</si>
  <si>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</si>
  <si>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</si>
  <si>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</si>
  <si>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</si>
  <si>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</si>
  <si>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</si>
  <si>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</si>
  <si>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</si>
  <si>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</si>
  <si>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</si>
  <si>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</si>
  <si>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Image:Bob Henderson</t>
  </si>
  <si>
    <t/>
  </si>
  <si>
    <t>Back to TOC</t>
  </si>
  <si>
    <t>Top Priority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</si>
  <si>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</si>
  <si>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</si>
  <si>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</si>
  <si>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</si>
  <si>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</si>
  <si>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</si>
  <si>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</si>
  <si>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</si>
  <si>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</si>
  <si>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</si>
  <si>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</si>
  <si>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</si>
  <si>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</si>
  <si>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</si>
  <si>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</si>
  <si>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</si>
  <si>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</si>
  <si>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</si>
  <si>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</si>
  <si>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</si>
  <si>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</si>
  <si>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</si>
  <si>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Image:Steve Hansen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</si>
  <si>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</si>
  <si>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</si>
  <si>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</si>
  <si>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</si>
  <si>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</si>
  <si>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</si>
  <si>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</si>
  <si>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</si>
  <si>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</si>
  <si>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</si>
  <si>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</si>
  <si>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</si>
  <si>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</si>
  <si>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</si>
  <si>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</si>
  <si>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</si>
  <si>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</si>
  <si>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</si>
  <si>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</si>
  <si>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</si>
  <si>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</si>
  <si>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</si>
  <si>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</si>
  <si>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</si>
  <si>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</si>
  <si>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</si>
  <si>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</si>
  <si>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</si>
  <si>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</si>
  <si>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</si>
  <si>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</si>
  <si>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</si>
  <si>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</si>
  <si>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</si>
  <si>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</si>
  <si>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</si>
  <si>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</si>
  <si>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</si>
  <si>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</si>
  <si>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</si>
  <si>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</si>
  <si>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</si>
  <si>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</si>
  <si>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</si>
  <si>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</si>
  <si>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</si>
  <si>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</si>
  <si>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</si>
  <si>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</si>
  <si>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</si>
  <si>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</si>
  <si>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</si>
  <si>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</si>
  <si>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</si>
  <si>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</si>
  <si>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</si>
  <si>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</si>
  <si>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</si>
  <si>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</si>
  <si>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</si>
  <si>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</si>
  <si>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</si>
  <si>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</si>
  <si>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</si>
  <si>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</si>
  <si>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</si>
  <si>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</si>
  <si>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</si>
  <si>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</si>
  <si>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</si>
  <si>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</si>
  <si>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</si>
  <si>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</si>
  <si>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</si>
  <si>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</si>
  <si>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</si>
  <si>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</si>
  <si>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</si>
  <si>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</si>
  <si>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</si>
  <si>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</si>
  <si>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</si>
  <si>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</si>
  <si>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</si>
  <si>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</si>
  <si>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</si>
  <si>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</si>
  <si>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</si>
  <si>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</si>
  <si>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</si>
  <si>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</si>
  <si>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</si>
  <si>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</si>
  <si>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</si>
  <si>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</si>
  <si>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</si>
  <si>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</si>
  <si>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</si>
  <si>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</si>
  <si>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</si>
  <si>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</si>
  <si>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</si>
  <si>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</si>
  <si>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</si>
  <si>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</si>
  <si>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</si>
  <si>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HD Ballot</t>
  </si>
  <si>
    <t/>
  </si>
  <si>
    <t>Back to TOC</t>
  </si>
  <si>
    <t>Top Priority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</si>
  <si>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</si>
  <si>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</si>
  <si>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</si>
  <si>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</si>
  <si>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</si>
  <si>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</si>
  <si>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</si>
  <si>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</si>
  <si>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</si>
  <si>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</si>
  <si>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</si>
  <si>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</si>
  <si>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</si>
  <si>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</si>
  <si>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</si>
  <si>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</si>
  <si>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</si>
  <si>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</si>
  <si>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</si>
  <si>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</si>
  <si>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</si>
  <si>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</si>
  <si>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</si>
  <si>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</si>
  <si>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</si>
  <si>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Henderson SRH Source</t>
  </si>
  <si>
    <t/>
  </si>
  <si>
    <t>Back to TOC</t>
  </si>
  <si>
    <t>Top Priority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</si>
  <si>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</si>
  <si>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</si>
  <si>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</si>
  <si>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</si>
  <si>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</si>
  <si>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</si>
  <si>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</si>
  <si>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</si>
  <si>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</si>
  <si>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</si>
  <si>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</si>
  <si>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</si>
  <si>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</si>
  <si>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</si>
  <si>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</si>
  <si>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</si>
  <si>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</si>
  <si>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</si>
  <si>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</si>
  <si>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</si>
  <si>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</si>
  <si>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</si>
  <si>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Henderson SRH Description</t>
  </si>
  <si>
    <t/>
  </si>
  <si>
    <t>Back to TOC</t>
  </si>
  <si>
    <t>Top Priority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</si>
  <si>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</si>
  <si>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</si>
  <si>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</si>
  <si>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</si>
  <si>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</si>
  <si>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</si>
  <si>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</si>
  <si>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</si>
  <si>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</si>
  <si>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</si>
  <si>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</si>
  <si>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</si>
  <si>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</si>
  <si>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</si>
  <si>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</si>
  <si>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</si>
  <si>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</si>
  <si>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</si>
  <si>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</si>
  <si>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</si>
  <si>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</si>
  <si>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</si>
  <si>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</si>
  <si>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</si>
  <si>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</si>
  <si>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Hansen SRH Source</t>
  </si>
  <si>
    <t/>
  </si>
  <si>
    <t>Back to TOC</t>
  </si>
  <si>
    <t>Top Priority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</si>
  <si>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</si>
  <si>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</si>
  <si>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</si>
  <si>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</si>
  <si>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</si>
  <si>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</si>
  <si>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</si>
  <si>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</si>
  <si>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</si>
  <si>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</si>
  <si>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</si>
  <si>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</si>
  <si>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</si>
  <si>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</si>
  <si>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</si>
  <si>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</si>
  <si>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</si>
  <si>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</si>
  <si>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</si>
  <si>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</si>
  <si>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</si>
  <si>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</si>
  <si>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Hansen SRD Description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</si>
  <si>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</si>
  <si>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</si>
  <si>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</si>
  <si>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</si>
  <si>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</si>
  <si>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</si>
  <si>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</si>
  <si>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</si>
  <si>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</si>
  <si>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</si>
  <si>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</si>
  <si>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</si>
  <si>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</si>
  <si>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</si>
  <si>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</si>
  <si>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</si>
  <si>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</si>
  <si>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</si>
  <si>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</si>
  <si>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</si>
  <si>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</si>
  <si>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</si>
  <si>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</si>
  <si>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</si>
  <si>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</si>
  <si>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</si>
  <si>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</si>
  <si>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</si>
  <si>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</si>
  <si>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</si>
  <si>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</si>
  <si>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</si>
  <si>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</si>
  <si>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</si>
  <si>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</si>
  <si>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</si>
  <si>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</si>
  <si>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</si>
  <si>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</si>
  <si>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</si>
  <si>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</si>
  <si>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</si>
  <si>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</si>
  <si>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Age Range</t>
  </si>
  <si>
    <t/>
  </si>
  <si>
    <t>Back to TOC</t>
  </si>
  <si>
    <t xml:space="preserve">Top Priority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</si>
  <si>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</si>
  <si>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</si>
  <si>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</si>
  <si>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</si>
  <si>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</si>
  <si>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</si>
  <si>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</si>
  <si>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</si>
  <si>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</si>
  <si>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</si>
  <si>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</si>
  <si>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</si>
  <si>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</si>
  <si>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</si>
  <si>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</si>
  <si>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</si>
  <si>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</si>
  <si>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</si>
  <si>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</si>
  <si>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</si>
  <si>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</si>
  <si>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</si>
  <si>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 xml:space="preserve">Top Priority by Partisanship by Response  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</si>
  <si>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</si>
  <si>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</si>
  <si>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</si>
  <si>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</si>
  <si>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</si>
  <si>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</si>
  <si>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</si>
  <si>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</si>
  <si>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</si>
  <si>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</si>
  <si>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</si>
  <si>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</si>
  <si>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</si>
  <si>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</si>
  <si>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</si>
  <si>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</si>
  <si>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</si>
  <si>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</si>
  <si>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</si>
  <si>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</si>
  <si>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</si>
  <si>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</si>
  <si>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</si>
  <si>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</si>
  <si>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</si>
  <si>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</si>
  <si>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</si>
  <si>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</si>
  <si>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</si>
  <si>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</si>
  <si>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</si>
  <si>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</si>
  <si>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</si>
  <si>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</si>
  <si>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</si>
  <si>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</si>
  <si>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</si>
  <si>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</si>
  <si>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</si>
  <si>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</si>
  <si>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</si>
  <si>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</si>
  <si>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</si>
  <si>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</si>
  <si>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</si>
  <si>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</si>
  <si>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</si>
  <si>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</si>
  <si>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</si>
  <si>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</si>
  <si>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</si>
  <si>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</si>
  <si>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</si>
  <si>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</si>
  <si>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</si>
  <si>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</si>
  <si>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</si>
  <si>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</si>
  <si>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</si>
  <si>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</si>
  <si>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</si>
  <si>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</si>
  <si>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</si>
  <si>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</si>
  <si>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</si>
  <si>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</si>
  <si>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</si>
  <si>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</si>
  <si>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</si>
  <si>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</si>
  <si>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</si>
  <si>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</si>
  <si>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</si>
  <si>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</si>
  <si>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</si>
  <si>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</si>
  <si>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</si>
  <si>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</si>
  <si>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</si>
  <si>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</si>
  <si>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</si>
  <si>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</si>
  <si>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</si>
  <si>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</si>
  <si>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</si>
  <si>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</si>
  <si>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</si>
  <si>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</si>
  <si>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</si>
  <si>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</si>
  <si>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</si>
  <si>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</si>
  <si>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</si>
  <si>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</si>
  <si>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</si>
  <si>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</si>
  <si>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</si>
  <si>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</si>
  <si>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</si>
  <si>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</si>
  <si>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</si>
  <si>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</si>
  <si>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</si>
  <si>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</si>
  <si>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</si>
  <si>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</si>
  <si>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</si>
  <si>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</si>
  <si>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</si>
  <si>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</si>
  <si>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</si>
  <si>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</si>
  <si>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</si>
  <si>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</si>
  <si>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</si>
  <si>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</si>
  <si>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</si>
  <si>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</si>
  <si>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</si>
  <si>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</si>
  <si>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</si>
  <si>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</si>
  <si>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General Election X of 4</t>
  </si>
  <si>
    <t/>
  </si>
  <si>
    <t>Back to TOC</t>
  </si>
  <si>
    <t>Top Priority by Geo</t>
  </si>
  <si>
    <t>Column %
Count</t>
  </si>
  <si>
    <t>51104</t>
  </si>
  <si>
    <t>Rest of District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</si>
  <si>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</si>
  <si>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</si>
  <si>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</si>
  <si>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</si>
  <si>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</si>
  <si>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</si>
  <si>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</si>
  <si>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</si>
  <si>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</si>
  <si>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</si>
  <si>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</si>
  <si>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</si>
  <si>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</si>
  <si>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Geo</t>
  </si>
  <si>
    <t/>
  </si>
  <si>
    <t>Back to TOC</t>
  </si>
  <si>
    <t>Top Priority by Geo - Old House District</t>
  </si>
  <si>
    <t>Column %
Count</t>
  </si>
  <si>
    <t>5</t>
  </si>
  <si>
    <t>13</t>
  </si>
  <si>
    <t>14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</si>
  <si>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</si>
  <si>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</si>
  <si>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</si>
  <si>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</si>
  <si>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</si>
  <si>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</si>
  <si>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</si>
  <si>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</si>
  <si>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</si>
  <si>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</si>
  <si>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</si>
  <si>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</si>
  <si>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</si>
  <si>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Geo - Old House District</t>
  </si>
  <si>
    <t/>
  </si>
  <si>
    <t>Back to TOC</t>
  </si>
  <si>
    <t>Top Priority by Geo - City</t>
  </si>
  <si>
    <t>Column %
Count</t>
  </si>
  <si>
    <t>Lawton city</t>
  </si>
  <si>
    <t>Sioux city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</si>
  <si>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</si>
  <si>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</si>
  <si>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</si>
  <si>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</si>
  <si>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</si>
  <si>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</si>
  <si>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</si>
  <si>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</si>
  <si>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</si>
  <si>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</si>
  <si>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</si>
  <si>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</si>
  <si>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</si>
  <si>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Geo - City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</si>
  <si>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</si>
  <si>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</si>
  <si>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</si>
  <si>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</si>
  <si>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</si>
  <si>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</si>
  <si>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</si>
  <si>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</si>
  <si>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</si>
  <si>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</si>
  <si>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</si>
  <si>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</si>
  <si>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</si>
  <si>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</si>
  <si>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</si>
  <si>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</si>
  <si>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</si>
  <si>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</si>
  <si>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</si>
  <si>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</si>
  <si>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</si>
  <si>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</si>
  <si>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</si>
  <si>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</si>
  <si>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</si>
  <si>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</si>
  <si>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</si>
  <si>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</si>
  <si>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</si>
  <si>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</si>
  <si>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</si>
  <si>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</si>
  <si>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</si>
  <si>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</si>
  <si>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</si>
  <si>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</si>
  <si>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</si>
  <si>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</si>
  <si>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</si>
  <si>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</si>
  <si>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</si>
  <si>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</si>
  <si>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</si>
  <si>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</si>
  <si>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</si>
  <si>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</si>
  <si>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</si>
  <si>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</si>
  <si>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</si>
  <si>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</si>
  <si>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</si>
  <si>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</si>
  <si>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</si>
  <si>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</si>
  <si>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</si>
  <si>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</si>
  <si>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</si>
  <si>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</si>
  <si>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</si>
  <si>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</si>
  <si>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</si>
  <si>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</si>
  <si>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</si>
  <si>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</si>
  <si>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</si>
  <si>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</si>
  <si>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</si>
  <si>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</si>
  <si>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</si>
  <si>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</si>
  <si>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</si>
  <si>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</si>
  <si>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</si>
  <si>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</si>
  <si>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</si>
  <si>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</si>
  <si>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</si>
  <si>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</si>
  <si>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</si>
  <si>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</si>
  <si>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</si>
  <si>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</si>
  <si>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</si>
  <si>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</si>
  <si>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</si>
  <si>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</si>
  <si>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</si>
  <si>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</si>
  <si>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</si>
  <si>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</si>
  <si>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</si>
  <si>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</si>
  <si>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</si>
  <si>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</si>
  <si>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</si>
  <si>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</si>
  <si>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</si>
  <si>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</si>
  <si>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</si>
  <si>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</si>
  <si>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</si>
  <si>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</si>
  <si>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</si>
  <si>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</si>
  <si>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</si>
  <si>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</si>
  <si>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</si>
  <si>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</si>
  <si>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</si>
  <si>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</si>
  <si>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</si>
  <si>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</si>
  <si>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</si>
  <si>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</si>
  <si>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</si>
  <si>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</si>
  <si>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</si>
  <si>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</si>
  <si>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</si>
  <si>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</si>
  <si>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</si>
  <si>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</si>
  <si>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</si>
  <si>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</si>
  <si>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</si>
  <si>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</si>
  <si>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</si>
  <si>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</si>
  <si>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</si>
  <si>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</si>
  <si>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</si>
  <si>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</si>
  <si>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</si>
  <si>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</si>
  <si>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</si>
  <si>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</si>
  <si>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</si>
  <si>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</si>
  <si>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</si>
  <si>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</si>
  <si>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</si>
  <si>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</si>
  <si>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</si>
  <si>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</si>
  <si>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</si>
  <si>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</si>
  <si>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</si>
  <si>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</si>
  <si>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</si>
  <si>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</si>
  <si>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</si>
  <si>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</si>
  <si>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</si>
  <si>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</si>
  <si>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</si>
  <si>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</si>
  <si>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</si>
  <si>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</si>
  <si>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</si>
  <si>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</si>
  <si>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</si>
  <si>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</si>
  <si>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</si>
  <si>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</si>
  <si>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</si>
  <si>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</si>
  <si>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</si>
  <si>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</si>
  <si>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</si>
  <si>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</si>
  <si>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</si>
  <si>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</si>
  <si>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</si>
  <si>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</si>
  <si>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</si>
  <si>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</si>
  <si>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</si>
  <si>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</si>
  <si>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</si>
  <si>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Top Priority by Partisanship + Gender</t>
  </si>
  <si>
    <t/>
  </si>
  <si>
    <t>Back to TOC</t>
  </si>
  <si>
    <t>Senate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</si>
  <si>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</si>
  <si>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</si>
  <si>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</si>
  <si>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</si>
  <si>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</si>
  <si>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</si>
  <si>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</si>
  <si>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</si>
  <si>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</si>
  <si>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</si>
  <si>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</si>
  <si>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</si>
  <si>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</si>
  <si>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</si>
  <si>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</si>
  <si>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</si>
  <si>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</si>
  <si>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</si>
  <si>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</si>
  <si>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</si>
  <si>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</si>
  <si>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Vote Method Screener</t>
  </si>
  <si>
    <t/>
  </si>
  <si>
    <t>Back to TOC</t>
  </si>
  <si>
    <t>Senate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</si>
  <si>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</si>
  <si>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</si>
  <si>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</si>
  <si>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</si>
  <si>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</si>
  <si>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</si>
  <si>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</si>
  <si>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</si>
  <si>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</si>
  <si>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</si>
  <si>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</si>
  <si>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</si>
  <si>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</si>
  <si>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</si>
  <si>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</si>
  <si>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</si>
  <si>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</si>
  <si>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IA RD/WT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</si>
  <si>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</si>
  <si>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</si>
  <si>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</si>
  <si>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</si>
  <si>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</si>
  <si>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</si>
  <si>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</si>
  <si>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</si>
  <si>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</si>
  <si>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</si>
  <si>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</si>
  <si>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</si>
  <si>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</si>
  <si>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</si>
  <si>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</si>
  <si>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</si>
  <si>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</si>
  <si>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</si>
  <si>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</si>
  <si>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</si>
  <si>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</si>
  <si>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</si>
  <si>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</si>
  <si>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</si>
  <si>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</si>
  <si>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</si>
  <si>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</si>
  <si>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</si>
  <si>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</si>
  <si>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</si>
  <si>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</si>
  <si>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</si>
  <si>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</si>
  <si>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</si>
  <si>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</si>
  <si>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</si>
  <si>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</si>
  <si>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</si>
  <si>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</si>
  <si>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</si>
  <si>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</si>
  <si>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</si>
  <si>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Image:Joe Biden</t>
  </si>
  <si>
    <t/>
  </si>
  <si>
    <t>Back to TOC</t>
  </si>
  <si>
    <t>Senate Ballot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</si>
  <si>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</si>
  <si>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</si>
  <si>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</si>
  <si>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</si>
  <si>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</si>
  <si>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</si>
  <si>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</si>
  <si>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</si>
  <si>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</si>
  <si>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</si>
  <si>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</si>
  <si>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</si>
  <si>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</si>
  <si>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</si>
  <si>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</si>
  <si>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</si>
  <si>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</si>
  <si>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</si>
  <si>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Image:Bob Henderson</t>
  </si>
  <si>
    <t/>
  </si>
  <si>
    <t>Back to TOC</t>
  </si>
  <si>
    <t>Senate Ballot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</si>
  <si>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</si>
  <si>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</si>
  <si>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</si>
  <si>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</si>
  <si>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</si>
  <si>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</si>
  <si>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</si>
  <si>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</si>
  <si>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</si>
  <si>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</si>
  <si>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</si>
  <si>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</si>
  <si>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</si>
  <si>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</si>
  <si>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</si>
  <si>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</si>
  <si>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</si>
  <si>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</si>
  <si>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Image:Steve Hansen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</si>
  <si>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</si>
  <si>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</si>
  <si>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</si>
  <si>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</si>
  <si>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</si>
  <si>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</si>
  <si>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</si>
  <si>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</si>
  <si>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</si>
  <si>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</si>
  <si>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</si>
  <si>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</si>
  <si>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</si>
  <si>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</si>
  <si>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</si>
  <si>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</si>
  <si>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</si>
  <si>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</si>
  <si>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</si>
  <si>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</si>
  <si>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</si>
  <si>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</si>
  <si>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</si>
  <si>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</si>
  <si>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</si>
  <si>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</si>
  <si>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</si>
  <si>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</si>
  <si>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</si>
  <si>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</si>
  <si>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</si>
  <si>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</si>
  <si>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</si>
  <si>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</si>
  <si>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</si>
  <si>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</si>
  <si>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</si>
  <si>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</si>
  <si>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</si>
  <si>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</si>
  <si>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</si>
  <si>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</si>
  <si>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</si>
  <si>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</si>
  <si>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</si>
  <si>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</si>
  <si>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</si>
  <si>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</si>
  <si>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</si>
  <si>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</si>
  <si>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</si>
  <si>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</si>
  <si>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</si>
  <si>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</si>
  <si>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</si>
  <si>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</si>
  <si>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</si>
  <si>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</si>
  <si>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</si>
  <si>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</si>
  <si>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</si>
  <si>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</si>
  <si>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</si>
  <si>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</si>
  <si>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</si>
  <si>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</si>
  <si>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</si>
  <si>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</si>
  <si>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</si>
  <si>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</si>
  <si>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</si>
  <si>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</si>
  <si>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</si>
  <si>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</si>
  <si>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</si>
  <si>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</si>
  <si>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</si>
  <si>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</si>
  <si>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</si>
  <si>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</si>
  <si>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</si>
  <si>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</si>
  <si>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</si>
  <si>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</si>
  <si>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</si>
  <si>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</si>
  <si>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</si>
  <si>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</si>
  <si>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</si>
  <si>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</si>
  <si>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</si>
  <si>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</si>
  <si>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</si>
  <si>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</si>
  <si>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</si>
  <si>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</si>
  <si>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</si>
  <si>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</si>
  <si>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</si>
  <si>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</si>
  <si>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</si>
  <si>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</si>
  <si>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</si>
  <si>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</si>
  <si>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</si>
  <si>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</si>
  <si>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</si>
  <si>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</si>
  <si>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</si>
  <si>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</si>
  <si>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</si>
  <si>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</si>
  <si>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</si>
  <si>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</si>
  <si>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</si>
  <si>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Henderson SRH Source</t>
  </si>
  <si>
    <t/>
  </si>
  <si>
    <t>Back to TOC</t>
  </si>
  <si>
    <t>Senate Ballot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</si>
  <si>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</si>
  <si>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</si>
  <si>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</si>
  <si>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</si>
  <si>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</si>
  <si>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</si>
  <si>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</si>
  <si>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</si>
  <si>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</si>
  <si>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</si>
  <si>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</si>
  <si>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</si>
  <si>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</si>
  <si>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</si>
  <si>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</si>
  <si>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</si>
  <si>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</si>
  <si>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</si>
  <si>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Henderson SRH Description</t>
  </si>
  <si>
    <t/>
  </si>
  <si>
    <t>Back to TOC</t>
  </si>
  <si>
    <t>Senate Ballot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</si>
  <si>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</si>
  <si>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</si>
  <si>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</si>
  <si>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</si>
  <si>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</si>
  <si>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</si>
  <si>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</si>
  <si>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</si>
  <si>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</si>
  <si>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</si>
  <si>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</si>
  <si>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</si>
  <si>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</si>
  <si>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</si>
  <si>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</si>
  <si>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</si>
  <si>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</si>
  <si>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</si>
  <si>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</si>
  <si>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</si>
  <si>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</si>
  <si>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Hansen SRH Source</t>
  </si>
  <si>
    <t/>
  </si>
  <si>
    <t>Back to TOC</t>
  </si>
  <si>
    <t>Senate Ballot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</si>
  <si>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</si>
  <si>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</si>
  <si>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</si>
  <si>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</si>
  <si>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</si>
  <si>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</si>
  <si>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</si>
  <si>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</si>
  <si>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</si>
  <si>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</si>
  <si>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</si>
  <si>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</si>
  <si>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</si>
  <si>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</si>
  <si>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</si>
  <si>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</si>
  <si>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</si>
  <si>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</si>
  <si>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Hansen SRD Description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</si>
  <si>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</si>
  <si>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</si>
  <si>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</si>
  <si>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</si>
  <si>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</si>
  <si>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</si>
  <si>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</si>
  <si>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</si>
  <si>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</si>
  <si>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</si>
  <si>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</si>
  <si>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</si>
  <si>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</si>
  <si>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</si>
  <si>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</si>
  <si>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</si>
  <si>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</si>
  <si>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</si>
  <si>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</si>
  <si>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</si>
  <si>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</si>
  <si>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</si>
  <si>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</si>
  <si>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</si>
  <si>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</si>
  <si>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</si>
  <si>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</si>
  <si>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</si>
  <si>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</si>
  <si>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</si>
  <si>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</si>
  <si>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</si>
  <si>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</si>
  <si>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</si>
  <si>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</si>
  <si>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</si>
  <si>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</si>
  <si>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</si>
  <si>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 xml:space="preserve">Senate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</si>
  <si>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</si>
  <si>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</si>
  <si>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</si>
  <si>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</si>
  <si>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</si>
  <si>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</si>
  <si>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</si>
  <si>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</si>
  <si>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</si>
  <si>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</si>
  <si>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</si>
  <si>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</si>
  <si>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</si>
  <si>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</si>
  <si>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</si>
  <si>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</si>
  <si>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</si>
  <si>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</si>
  <si>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Partisanship by Response  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</si>
  <si>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</si>
  <si>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</si>
  <si>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</si>
  <si>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</si>
  <si>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</si>
  <si>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</si>
  <si>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</si>
  <si>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</si>
  <si>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</si>
  <si>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</si>
  <si>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</si>
  <si>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</si>
  <si>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</si>
  <si>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</si>
  <si>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</si>
  <si>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</si>
  <si>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</si>
  <si>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</si>
  <si>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</si>
  <si>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</si>
  <si>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</si>
  <si>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</si>
  <si>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</si>
  <si>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</si>
  <si>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</si>
  <si>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</si>
  <si>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</si>
  <si>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</si>
  <si>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</si>
  <si>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</si>
  <si>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</si>
  <si>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</si>
  <si>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</si>
  <si>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</si>
  <si>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</si>
  <si>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</si>
  <si>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</si>
  <si>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</si>
  <si>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</si>
  <si>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</si>
  <si>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</si>
  <si>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</si>
  <si>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</si>
  <si>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</si>
  <si>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</si>
  <si>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</si>
  <si>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</si>
  <si>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</si>
  <si>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</si>
  <si>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</si>
  <si>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</si>
  <si>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</si>
  <si>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</si>
  <si>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</si>
  <si>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</si>
  <si>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</si>
  <si>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</si>
  <si>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</si>
  <si>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</si>
  <si>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</si>
  <si>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</si>
  <si>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</si>
  <si>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</si>
  <si>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</si>
  <si>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</si>
  <si>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</si>
  <si>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</si>
  <si>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</si>
  <si>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</si>
  <si>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</si>
  <si>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</si>
  <si>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</si>
  <si>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</si>
  <si>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</si>
  <si>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</si>
  <si>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</si>
  <si>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</si>
  <si>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</si>
  <si>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</si>
  <si>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</si>
  <si>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</si>
  <si>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</si>
  <si>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</si>
  <si>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</si>
  <si>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</si>
  <si>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</si>
  <si>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</si>
  <si>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</si>
  <si>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</si>
  <si>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</si>
  <si>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</si>
  <si>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</si>
  <si>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</si>
  <si>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</si>
  <si>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</si>
  <si>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</si>
  <si>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</si>
  <si>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</si>
  <si>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</si>
  <si>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</si>
  <si>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</si>
  <si>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</si>
  <si>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</si>
  <si>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</si>
  <si>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</si>
  <si>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</t>
  </si>
  <si>
    <t>Column %
Count</t>
  </si>
  <si>
    <t>51104</t>
  </si>
  <si>
    <t>Rest of District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</si>
  <si>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</si>
  <si>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</si>
  <si>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</si>
  <si>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</si>
  <si>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</si>
  <si>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</si>
  <si>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</si>
  <si>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</si>
  <si>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</si>
  <si>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</t>
  </si>
  <si>
    <t/>
  </si>
  <si>
    <t>Back to TOC</t>
  </si>
  <si>
    <t>Senate Ballot by Geo - Old House District</t>
  </si>
  <si>
    <t>Column %
Count</t>
  </si>
  <si>
    <t>5</t>
  </si>
  <si>
    <t>13</t>
  </si>
  <si>
    <t>14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</si>
  <si>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</si>
  <si>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</si>
  <si>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</si>
  <si>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</si>
  <si>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</si>
  <si>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</si>
  <si>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</si>
  <si>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</si>
  <si>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</si>
  <si>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</t>
  </si>
  <si>
    <t/>
  </si>
  <si>
    <t>Back to TOC</t>
  </si>
  <si>
    <t>Senate Ballot by Geo - City</t>
  </si>
  <si>
    <t>Column %
Count</t>
  </si>
  <si>
    <t>Lawton city</t>
  </si>
  <si>
    <t>Sioux city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</si>
  <si>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</si>
  <si>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</si>
  <si>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</si>
  <si>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</si>
  <si>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</si>
  <si>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</si>
  <si>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</si>
  <si>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</si>
  <si>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</si>
  <si>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</si>
  <si>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</si>
  <si>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</si>
  <si>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</si>
  <si>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</si>
  <si>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</si>
  <si>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</si>
  <si>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</si>
  <si>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</si>
  <si>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</si>
  <si>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</si>
  <si>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</si>
  <si>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</si>
  <si>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</si>
  <si>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</si>
  <si>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</si>
  <si>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</si>
  <si>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</si>
  <si>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</si>
  <si>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</si>
  <si>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</si>
  <si>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</si>
  <si>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</si>
  <si>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</si>
  <si>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</si>
  <si>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</si>
  <si>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</si>
  <si>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</si>
  <si>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</si>
  <si>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</si>
  <si>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</si>
  <si>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</si>
  <si>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</si>
  <si>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</si>
  <si>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</si>
  <si>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</si>
  <si>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</si>
  <si>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</si>
  <si>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</si>
  <si>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</si>
  <si>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</si>
  <si>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</si>
  <si>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</si>
  <si>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</si>
  <si>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</si>
  <si>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</si>
  <si>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</si>
  <si>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</si>
  <si>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</si>
  <si>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</si>
  <si>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</si>
  <si>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</si>
  <si>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</si>
  <si>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</si>
  <si>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</si>
  <si>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</si>
  <si>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</si>
  <si>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</si>
  <si>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</si>
  <si>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</si>
  <si>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</si>
  <si>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</si>
  <si>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</si>
  <si>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</si>
  <si>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</si>
  <si>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</si>
  <si>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</si>
  <si>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</si>
  <si>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</si>
  <si>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</si>
  <si>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</si>
  <si>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</si>
  <si>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</si>
  <si>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</si>
  <si>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</si>
  <si>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</si>
  <si>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</si>
  <si>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</si>
  <si>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</si>
  <si>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</si>
  <si>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</si>
  <si>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</si>
  <si>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</si>
  <si>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</si>
  <si>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</si>
  <si>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</si>
  <si>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</si>
  <si>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</si>
  <si>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</si>
  <si>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</si>
  <si>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</si>
  <si>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</si>
  <si>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</si>
  <si>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</si>
  <si>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</si>
  <si>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</si>
  <si>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</si>
  <si>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</si>
  <si>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</si>
  <si>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</si>
  <si>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</si>
  <si>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</si>
  <si>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</si>
  <si>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</si>
  <si>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</si>
  <si>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</si>
  <si>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</si>
  <si>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</si>
  <si>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</si>
  <si>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</si>
  <si>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</si>
  <si>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</si>
  <si>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</si>
  <si>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</si>
  <si>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</si>
  <si>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</si>
  <si>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</si>
  <si>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</si>
  <si>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</si>
  <si>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</si>
  <si>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</si>
  <si>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</si>
  <si>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</si>
  <si>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</si>
  <si>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</si>
  <si>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</si>
  <si>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</si>
  <si>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</si>
  <si>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</si>
  <si>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</si>
  <si>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</si>
  <si>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</si>
  <si>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</si>
  <si>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</si>
  <si>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</si>
  <si>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</si>
  <si>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</si>
  <si>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</si>
  <si>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</si>
  <si>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</si>
  <si>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</si>
  <si>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</si>
  <si>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</si>
  <si>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</si>
  <si>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</si>
  <si>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</si>
  <si>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</si>
  <si>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</si>
  <si>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</si>
  <si>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</si>
  <si>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</si>
  <si>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</si>
  <si>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</si>
  <si>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</si>
  <si>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</si>
  <si>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>Gov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</si>
  <si>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</si>
  <si>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</si>
  <si>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</si>
  <si>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</si>
  <si>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</si>
  <si>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</si>
  <si>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</si>
  <si>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</si>
  <si>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</si>
  <si>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</si>
  <si>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</si>
  <si>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</si>
  <si>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</si>
  <si>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</si>
  <si>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</si>
  <si>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</si>
  <si>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</si>
  <si>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</si>
  <si>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</si>
  <si>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</si>
  <si>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</si>
  <si>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</si>
  <si>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</si>
  <si>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</si>
  <si>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</si>
  <si>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</si>
  <si>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</si>
  <si>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</si>
  <si>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</si>
  <si>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</si>
  <si>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</si>
  <si>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</si>
  <si>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</si>
  <si>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</si>
  <si>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</si>
  <si>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</si>
  <si>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</si>
  <si>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</si>
  <si>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</si>
  <si>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</si>
  <si>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</si>
  <si>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</si>
  <si>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</si>
  <si>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</si>
  <si>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</si>
  <si>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</si>
  <si>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</si>
  <si>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</si>
  <si>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</si>
  <si>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</si>
  <si>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</si>
  <si>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</si>
  <si>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</si>
  <si>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</si>
  <si>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</si>
  <si>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</si>
  <si>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</si>
  <si>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</si>
  <si>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</si>
  <si>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</si>
  <si>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</si>
  <si>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</si>
  <si>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</si>
  <si>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</si>
  <si>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</si>
  <si>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</si>
  <si>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</si>
  <si>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</si>
  <si>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</si>
  <si>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</si>
  <si>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</si>
  <si>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</si>
  <si>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</si>
  <si>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</si>
  <si>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</si>
  <si>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</si>
  <si>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</si>
  <si>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</si>
  <si>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</si>
  <si>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</si>
  <si>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</si>
  <si>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</si>
  <si>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</si>
  <si>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</si>
  <si>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</si>
  <si>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</si>
  <si>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</si>
  <si>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</si>
  <si>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</si>
  <si>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</si>
  <si>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</si>
  <si>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</si>
  <si>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</si>
  <si>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</si>
  <si>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</si>
  <si>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</si>
  <si>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</si>
  <si>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Image:Joe Biden</t>
  </si>
  <si>
    <t/>
  </si>
  <si>
    <t>Back to TOC</t>
  </si>
  <si>
    <t>Gov Ballot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</si>
  <si>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</si>
  <si>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</si>
  <si>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</si>
  <si>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</si>
  <si>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</si>
  <si>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</si>
  <si>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</si>
  <si>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</si>
  <si>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</si>
  <si>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</si>
  <si>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</si>
  <si>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</si>
  <si>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</si>
  <si>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</si>
  <si>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</si>
  <si>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</si>
  <si>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</si>
  <si>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</si>
  <si>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</si>
  <si>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</si>
  <si>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</si>
  <si>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Image:Bob Henderson</t>
  </si>
  <si>
    <t/>
  </si>
  <si>
    <t>Back to TOC</t>
  </si>
  <si>
    <t>Gov Ballot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</si>
  <si>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</si>
  <si>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</si>
  <si>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</si>
  <si>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</si>
  <si>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</si>
  <si>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</si>
  <si>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</si>
  <si>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</si>
  <si>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</si>
  <si>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</si>
  <si>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</si>
  <si>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</si>
  <si>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</si>
  <si>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</si>
  <si>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</si>
  <si>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</si>
  <si>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</si>
  <si>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</si>
  <si>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</si>
  <si>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</si>
  <si>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</si>
  <si>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Image:Steve Hansen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</si>
  <si>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</si>
  <si>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</si>
  <si>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</si>
  <si>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</si>
  <si>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</si>
  <si>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</si>
  <si>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</si>
  <si>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</si>
  <si>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</si>
  <si>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</si>
  <si>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</si>
  <si>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</si>
  <si>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</si>
  <si>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</si>
  <si>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</si>
  <si>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</si>
  <si>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</si>
  <si>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</si>
  <si>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</si>
  <si>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</si>
  <si>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</si>
  <si>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</si>
  <si>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</si>
  <si>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</si>
  <si>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</si>
  <si>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</si>
  <si>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</si>
  <si>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</si>
  <si>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</si>
  <si>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</si>
  <si>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</si>
  <si>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</si>
  <si>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</si>
  <si>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</si>
  <si>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</si>
  <si>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</si>
  <si>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</si>
  <si>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</si>
  <si>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</si>
  <si>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</si>
  <si>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</si>
  <si>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</si>
  <si>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</si>
  <si>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</si>
  <si>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</si>
  <si>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</si>
  <si>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</si>
  <si>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</si>
  <si>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</si>
  <si>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</si>
  <si>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</si>
  <si>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</si>
  <si>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</si>
  <si>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</si>
  <si>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</si>
  <si>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</si>
  <si>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</si>
  <si>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</si>
  <si>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</si>
  <si>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</si>
  <si>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</si>
  <si>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</si>
  <si>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</si>
  <si>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</si>
  <si>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</si>
  <si>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</si>
  <si>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</si>
  <si>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</si>
  <si>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</si>
  <si>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</si>
  <si>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</si>
  <si>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</si>
  <si>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</si>
  <si>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</si>
  <si>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</si>
  <si>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</si>
  <si>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</si>
  <si>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</si>
  <si>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</si>
  <si>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</si>
  <si>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</si>
  <si>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</si>
  <si>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</si>
  <si>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</si>
  <si>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</si>
  <si>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</si>
  <si>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</si>
  <si>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</si>
  <si>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</si>
  <si>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</si>
  <si>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</si>
  <si>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</si>
  <si>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</si>
  <si>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</si>
  <si>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</si>
  <si>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</si>
  <si>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</si>
  <si>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</si>
  <si>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</si>
  <si>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</si>
  <si>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</si>
  <si>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</si>
  <si>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</si>
  <si>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</si>
  <si>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</si>
  <si>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</si>
  <si>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</si>
  <si>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</si>
  <si>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</si>
  <si>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</si>
  <si>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</si>
  <si>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</si>
  <si>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</si>
  <si>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</si>
  <si>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</si>
  <si>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</si>
  <si>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</si>
  <si>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</si>
  <si>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</si>
  <si>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</si>
  <si>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</si>
  <si>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</si>
  <si>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</si>
  <si>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</si>
  <si>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</si>
  <si>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</si>
  <si>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</si>
  <si>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</si>
  <si>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</si>
  <si>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</si>
  <si>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Henderson SRH Source</t>
  </si>
  <si>
    <t/>
  </si>
  <si>
    <t>Back to TOC</t>
  </si>
  <si>
    <t>Gov Ballot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</si>
  <si>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</si>
  <si>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</si>
  <si>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</si>
  <si>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</si>
  <si>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</si>
  <si>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</si>
  <si>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</si>
  <si>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</si>
  <si>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</si>
  <si>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</si>
  <si>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</si>
  <si>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</si>
  <si>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</si>
  <si>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</si>
  <si>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</si>
  <si>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</si>
  <si>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</si>
  <si>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</si>
  <si>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</si>
  <si>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</si>
  <si>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</si>
  <si>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Henderson SRH Description</t>
  </si>
  <si>
    <t/>
  </si>
  <si>
    <t>Back to TOC</t>
  </si>
  <si>
    <t>Gov Ballot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</si>
  <si>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</si>
  <si>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</si>
  <si>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</si>
  <si>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</si>
  <si>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</si>
  <si>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</si>
  <si>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</si>
  <si>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</si>
  <si>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</si>
  <si>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</si>
  <si>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</si>
  <si>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</si>
  <si>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</si>
  <si>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</si>
  <si>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</si>
  <si>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</si>
  <si>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</si>
  <si>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</si>
  <si>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</si>
  <si>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</si>
  <si>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</si>
  <si>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</si>
  <si>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</si>
  <si>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</si>
  <si>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Hansen SRH Source</t>
  </si>
  <si>
    <t/>
  </si>
  <si>
    <t>Back to TOC</t>
  </si>
  <si>
    <t>Gov Ballot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</si>
  <si>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</si>
  <si>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</si>
  <si>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</si>
  <si>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</si>
  <si>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</si>
  <si>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</si>
  <si>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</si>
  <si>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</si>
  <si>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</si>
  <si>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</si>
  <si>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</si>
  <si>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</si>
  <si>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</si>
  <si>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</si>
  <si>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</si>
  <si>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</si>
  <si>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</si>
  <si>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</si>
  <si>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</si>
  <si>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</si>
  <si>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</si>
  <si>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Hansen SRD Description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</si>
  <si>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</si>
  <si>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</si>
  <si>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</si>
  <si>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</si>
  <si>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</si>
  <si>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</si>
  <si>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</si>
  <si>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</si>
  <si>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</si>
  <si>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</si>
  <si>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</si>
  <si>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</si>
  <si>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</si>
  <si>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</si>
  <si>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</si>
  <si>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</si>
  <si>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</si>
  <si>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</si>
  <si>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</si>
  <si>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</si>
  <si>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</si>
  <si>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</si>
  <si>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</si>
  <si>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</si>
  <si>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</si>
  <si>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</si>
  <si>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</si>
  <si>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</si>
  <si>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</si>
  <si>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</si>
  <si>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</si>
  <si>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</si>
  <si>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</si>
  <si>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</si>
  <si>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</si>
  <si>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</si>
  <si>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</si>
  <si>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</si>
  <si>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</si>
  <si>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</si>
  <si>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</si>
  <si>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</si>
  <si>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</si>
  <si>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</si>
  <si>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 xml:space="preserve">Gov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</si>
  <si>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</si>
  <si>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</si>
  <si>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</si>
  <si>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</si>
  <si>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</si>
  <si>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</si>
  <si>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</si>
  <si>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</si>
  <si>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</si>
  <si>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</si>
  <si>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</si>
  <si>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</si>
  <si>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</si>
  <si>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</si>
  <si>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</si>
  <si>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</si>
  <si>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</si>
  <si>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</si>
  <si>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</si>
  <si>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</si>
  <si>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</si>
  <si>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Partisanship by Response  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</si>
  <si>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</si>
  <si>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</si>
  <si>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</si>
  <si>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</si>
  <si>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</si>
  <si>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</si>
  <si>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</si>
  <si>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</si>
  <si>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</si>
  <si>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</si>
  <si>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</si>
  <si>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</si>
  <si>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</si>
  <si>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</si>
  <si>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</si>
  <si>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</si>
  <si>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</si>
  <si>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</si>
  <si>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</si>
  <si>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</si>
  <si>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</si>
  <si>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</si>
  <si>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</si>
  <si>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</si>
  <si>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</si>
  <si>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</si>
  <si>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</si>
  <si>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</si>
  <si>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</si>
  <si>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</si>
  <si>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</si>
  <si>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</si>
  <si>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</si>
  <si>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</si>
  <si>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</si>
  <si>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</si>
  <si>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</si>
  <si>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</si>
  <si>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</si>
  <si>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</si>
  <si>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</si>
  <si>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</si>
  <si>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</si>
  <si>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</si>
  <si>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</si>
  <si>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</si>
  <si>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</si>
  <si>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</si>
  <si>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</si>
  <si>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</si>
  <si>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</si>
  <si>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</si>
  <si>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</si>
  <si>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</si>
  <si>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</si>
  <si>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</si>
  <si>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</si>
  <si>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</si>
  <si>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</si>
  <si>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</si>
  <si>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</si>
  <si>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</si>
  <si>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</si>
  <si>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</si>
  <si>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</si>
  <si>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</si>
  <si>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</si>
  <si>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</si>
  <si>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</si>
  <si>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</si>
  <si>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</si>
  <si>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</si>
  <si>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</si>
  <si>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</si>
  <si>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</si>
  <si>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</si>
  <si>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</si>
  <si>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</si>
  <si>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</si>
  <si>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</si>
  <si>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</si>
  <si>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</si>
  <si>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</si>
  <si>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</si>
  <si>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</si>
  <si>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</si>
  <si>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</si>
  <si>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</si>
  <si>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</si>
  <si>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</si>
  <si>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</si>
  <si>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</si>
  <si>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</si>
  <si>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</si>
  <si>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</si>
  <si>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</si>
  <si>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</si>
  <si>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</si>
  <si>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</si>
  <si>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</si>
  <si>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</si>
  <si>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</si>
  <si>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</si>
  <si>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</si>
  <si>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</si>
  <si>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</si>
  <si>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</si>
  <si>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</si>
  <si>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</si>
  <si>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</si>
  <si>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</si>
  <si>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</si>
  <si>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</si>
  <si>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</si>
  <si>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</si>
  <si>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</si>
  <si>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</si>
  <si>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</si>
  <si>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</si>
  <si>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</si>
  <si>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</t>
  </si>
  <si>
    <t>Column %
Count</t>
  </si>
  <si>
    <t>51104</t>
  </si>
  <si>
    <t>Rest of District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</si>
  <si>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</si>
  <si>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</si>
  <si>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</si>
  <si>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</si>
  <si>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</si>
  <si>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</si>
  <si>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</si>
  <si>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</si>
  <si>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</si>
  <si>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</si>
  <si>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</si>
  <si>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</si>
  <si>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</t>
  </si>
  <si>
    <t/>
  </si>
  <si>
    <t>Back to TOC</t>
  </si>
  <si>
    <t>Gov Ballot by Geo - Old House District</t>
  </si>
  <si>
    <t>Column %
Count</t>
  </si>
  <si>
    <t>5</t>
  </si>
  <si>
    <t>13</t>
  </si>
  <si>
    <t>14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</si>
  <si>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</si>
  <si>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</si>
  <si>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</si>
  <si>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</si>
  <si>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</si>
  <si>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</si>
  <si>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</si>
  <si>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</si>
  <si>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</si>
  <si>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</si>
  <si>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</si>
  <si>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</si>
  <si>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</t>
  </si>
  <si>
    <t/>
  </si>
  <si>
    <t>Back to TOC</t>
  </si>
  <si>
    <t>Gov Ballot by Geo - City</t>
  </si>
  <si>
    <t>Column %
Count</t>
  </si>
  <si>
    <t>Lawton city</t>
  </si>
  <si>
    <t>Sioux city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</si>
  <si>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</si>
  <si>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</si>
  <si>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</si>
  <si>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</si>
  <si>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</si>
  <si>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</si>
  <si>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</si>
  <si>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</si>
  <si>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</si>
  <si>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</si>
  <si>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</si>
  <si>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</si>
  <si>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</si>
  <si>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</si>
  <si>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</si>
  <si>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</si>
  <si>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</si>
  <si>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</si>
  <si>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</si>
  <si>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</si>
  <si>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</si>
  <si>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</si>
  <si>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</si>
  <si>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</si>
  <si>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</si>
  <si>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</si>
  <si>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</si>
  <si>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</si>
  <si>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</si>
  <si>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</si>
  <si>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</si>
  <si>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</si>
  <si>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</si>
  <si>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</si>
  <si>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</si>
  <si>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</si>
  <si>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</si>
  <si>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</si>
  <si>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</si>
  <si>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</si>
  <si>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</si>
  <si>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</si>
  <si>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</si>
  <si>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</si>
  <si>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</si>
  <si>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</si>
  <si>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</si>
  <si>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</si>
  <si>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</si>
  <si>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</si>
  <si>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</si>
  <si>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</si>
  <si>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</si>
  <si>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</si>
  <si>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</si>
  <si>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</si>
  <si>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</si>
  <si>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</si>
  <si>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</si>
  <si>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</si>
  <si>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</si>
  <si>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</si>
  <si>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</si>
  <si>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</si>
  <si>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</si>
  <si>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</si>
  <si>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</si>
  <si>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</si>
  <si>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</si>
  <si>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</si>
  <si>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</si>
  <si>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</si>
  <si>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</si>
  <si>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</si>
  <si>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</si>
  <si>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</si>
  <si>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</si>
  <si>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</si>
  <si>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</si>
  <si>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</si>
  <si>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</si>
  <si>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</si>
  <si>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</si>
  <si>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</si>
  <si>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</si>
  <si>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</si>
  <si>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</si>
  <si>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</si>
  <si>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</si>
  <si>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</si>
  <si>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</si>
  <si>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</si>
  <si>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</si>
  <si>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</si>
  <si>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</si>
  <si>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</si>
  <si>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</si>
  <si>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</si>
  <si>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</si>
  <si>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</si>
  <si>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</si>
  <si>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</si>
  <si>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</si>
  <si>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</si>
  <si>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</si>
  <si>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</si>
  <si>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</si>
  <si>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</si>
  <si>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</si>
  <si>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</si>
  <si>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</si>
  <si>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</si>
  <si>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</si>
  <si>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</si>
  <si>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</si>
  <si>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</si>
  <si>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</si>
  <si>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</si>
  <si>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</si>
  <si>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</si>
  <si>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</si>
  <si>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</si>
  <si>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</si>
  <si>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</si>
  <si>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</si>
  <si>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</si>
  <si>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</si>
  <si>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</si>
  <si>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</si>
  <si>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</si>
  <si>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</si>
  <si>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</si>
  <si>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</si>
  <si>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</si>
  <si>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</si>
  <si>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</si>
  <si>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</si>
  <si>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</si>
  <si>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</si>
  <si>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</si>
  <si>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</si>
  <si>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</si>
  <si>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</si>
  <si>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</si>
  <si>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</si>
  <si>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</si>
  <si>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</si>
  <si>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</si>
  <si>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</si>
  <si>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</si>
  <si>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</si>
  <si>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</si>
  <si>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</si>
  <si>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</si>
  <si>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</si>
  <si>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</si>
  <si>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</si>
  <si>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</si>
  <si>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</si>
  <si>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</si>
  <si>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</si>
  <si>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</si>
  <si>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</si>
  <si>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</si>
  <si>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</si>
  <si>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</si>
  <si>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</si>
  <si>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</si>
  <si>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</si>
  <si>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</si>
  <si>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</si>
  <si>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</si>
  <si>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</si>
  <si>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</si>
  <si>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</si>
  <si>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</si>
  <si>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</si>
  <si>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</si>
  <si>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</si>
  <si>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</si>
  <si>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</si>
  <si>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</si>
  <si>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</si>
  <si>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</si>
  <si>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</si>
  <si>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</si>
  <si>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</si>
  <si>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</si>
  <si>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>HD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</si>
  <si>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</si>
  <si>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</si>
  <si>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</si>
  <si>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</si>
  <si>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</si>
  <si>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</si>
  <si>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</si>
  <si>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</si>
  <si>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</si>
  <si>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</si>
  <si>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</si>
  <si>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</si>
  <si>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</si>
  <si>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</si>
  <si>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</si>
  <si>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</si>
  <si>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</si>
  <si>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</si>
  <si>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</si>
  <si>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</si>
  <si>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</si>
  <si>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</si>
  <si>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</si>
  <si>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</si>
  <si>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</si>
  <si>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</si>
  <si>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</si>
  <si>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</si>
  <si>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</si>
  <si>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</si>
  <si>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</si>
  <si>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</si>
  <si>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</si>
  <si>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</si>
  <si>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</si>
  <si>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</si>
  <si>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</si>
  <si>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</si>
  <si>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</si>
  <si>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</si>
  <si>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</si>
  <si>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</si>
  <si>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</si>
  <si>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</si>
  <si>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</si>
  <si>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</si>
  <si>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</si>
  <si>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</si>
  <si>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</si>
  <si>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</si>
  <si>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</si>
  <si>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</si>
  <si>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</si>
  <si>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</si>
  <si>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</si>
  <si>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</si>
  <si>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</si>
  <si>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</si>
  <si>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</si>
  <si>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</si>
  <si>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</si>
  <si>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</si>
  <si>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</si>
  <si>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Generic Ballot</t>
  </si>
  <si>
    <t/>
  </si>
  <si>
    <t>Back to TOC</t>
  </si>
  <si>
    <t>HD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</si>
  <si>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</si>
  <si>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</si>
  <si>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</si>
  <si>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</si>
  <si>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</si>
  <si>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</si>
  <si>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</si>
  <si>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</si>
  <si>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</si>
  <si>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</si>
  <si>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</si>
  <si>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</si>
  <si>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</si>
  <si>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</si>
  <si>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</si>
  <si>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</si>
  <si>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</si>
  <si>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</si>
  <si>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Image:Joe Biden</t>
  </si>
  <si>
    <t/>
  </si>
  <si>
    <t>Back to TOC</t>
  </si>
  <si>
    <t>HD Ballot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</si>
  <si>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</si>
  <si>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</si>
  <si>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</si>
  <si>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</si>
  <si>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</si>
  <si>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</si>
  <si>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</si>
  <si>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</si>
  <si>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</si>
  <si>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</si>
  <si>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</si>
  <si>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</si>
  <si>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</si>
  <si>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</si>
  <si>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</si>
  <si>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</si>
  <si>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</si>
  <si>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</si>
  <si>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Image:Bob Henderson</t>
  </si>
  <si>
    <t/>
  </si>
  <si>
    <t>Back to TOC</t>
  </si>
  <si>
    <t>HD Ballot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</si>
  <si>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</si>
  <si>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</si>
  <si>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</si>
  <si>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</si>
  <si>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</si>
  <si>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</si>
  <si>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</si>
  <si>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</si>
  <si>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</si>
  <si>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</si>
  <si>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</si>
  <si>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</si>
  <si>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</si>
  <si>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</si>
  <si>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</si>
  <si>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</si>
  <si>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</si>
  <si>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</si>
  <si>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Image:Steve Hansen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</si>
  <si>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</si>
  <si>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</si>
  <si>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</si>
  <si>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</si>
  <si>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</si>
  <si>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</si>
  <si>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</si>
  <si>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</si>
  <si>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</si>
  <si>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</si>
  <si>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</si>
  <si>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</si>
  <si>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</si>
  <si>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</si>
  <si>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</si>
  <si>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</si>
  <si>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</si>
  <si>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</si>
  <si>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</si>
  <si>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</si>
  <si>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</si>
  <si>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</si>
  <si>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</si>
  <si>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</si>
  <si>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</si>
  <si>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</si>
  <si>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</si>
  <si>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</si>
  <si>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</si>
  <si>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</si>
  <si>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</si>
  <si>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</si>
  <si>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</si>
  <si>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</si>
  <si>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</si>
  <si>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</si>
  <si>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</si>
  <si>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</si>
  <si>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</si>
  <si>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</si>
  <si>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</si>
  <si>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</si>
  <si>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</si>
  <si>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</si>
  <si>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</si>
  <si>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</si>
  <si>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</si>
  <si>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</si>
  <si>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</si>
  <si>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</si>
  <si>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</si>
  <si>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</si>
  <si>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</si>
  <si>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</si>
  <si>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</si>
  <si>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</si>
  <si>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</si>
  <si>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</si>
  <si>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</si>
  <si>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</si>
  <si>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</si>
  <si>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</si>
  <si>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</si>
  <si>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</si>
  <si>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</si>
  <si>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</si>
  <si>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</si>
  <si>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</si>
  <si>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</si>
  <si>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</si>
  <si>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</si>
  <si>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</si>
  <si>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</si>
  <si>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</si>
  <si>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</si>
  <si>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</si>
  <si>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</si>
  <si>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</si>
  <si>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</si>
  <si>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</si>
  <si>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</si>
  <si>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</si>
  <si>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</si>
  <si>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</si>
  <si>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</si>
  <si>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</si>
  <si>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</si>
  <si>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</si>
  <si>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</si>
  <si>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</si>
  <si>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HD Ballot</t>
  </si>
  <si>
    <t/>
  </si>
  <si>
    <t>Back to TOC</t>
  </si>
  <si>
    <t>HD Ballot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</si>
  <si>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</si>
  <si>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</si>
  <si>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</si>
  <si>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</si>
  <si>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</si>
  <si>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</si>
  <si>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</si>
  <si>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</si>
  <si>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</si>
  <si>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</si>
  <si>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</si>
  <si>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</si>
  <si>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</si>
  <si>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</si>
  <si>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</si>
  <si>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</si>
  <si>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</si>
  <si>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</si>
  <si>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</si>
  <si>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</si>
  <si>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</si>
  <si>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Henderson SRH Source</t>
  </si>
  <si>
    <t/>
  </si>
  <si>
    <t>Back to TOC</t>
  </si>
  <si>
    <t>HD Ballot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</si>
  <si>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</si>
  <si>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</si>
  <si>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</si>
  <si>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</si>
  <si>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</si>
  <si>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</si>
  <si>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</si>
  <si>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</si>
  <si>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</si>
  <si>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</si>
  <si>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</si>
  <si>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</si>
  <si>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</si>
  <si>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</si>
  <si>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</si>
  <si>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</si>
  <si>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</si>
  <si>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</si>
  <si>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Henderson SRH Description</t>
  </si>
  <si>
    <t/>
  </si>
  <si>
    <t>Back to TOC</t>
  </si>
  <si>
    <t>HD Ballot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</si>
  <si>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</si>
  <si>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</si>
  <si>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</si>
  <si>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</si>
  <si>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</si>
  <si>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</si>
  <si>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</si>
  <si>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</si>
  <si>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</si>
  <si>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</si>
  <si>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</si>
  <si>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</si>
  <si>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</si>
  <si>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</si>
  <si>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</si>
  <si>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</si>
  <si>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</si>
  <si>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</si>
  <si>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</si>
  <si>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</si>
  <si>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</si>
  <si>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Hansen SRH Source</t>
  </si>
  <si>
    <t/>
  </si>
  <si>
    <t>Back to TOC</t>
  </si>
  <si>
    <t>HD Ballot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</si>
  <si>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</si>
  <si>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</si>
  <si>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</si>
  <si>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</si>
  <si>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</si>
  <si>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</si>
  <si>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</si>
  <si>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</si>
  <si>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</si>
  <si>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</si>
  <si>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</si>
  <si>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</si>
  <si>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</si>
  <si>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</si>
  <si>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</si>
  <si>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</si>
  <si>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</si>
  <si>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</si>
  <si>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Hansen SRD Description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</si>
  <si>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</si>
  <si>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</si>
  <si>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</si>
  <si>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</si>
  <si>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</si>
  <si>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</si>
  <si>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</si>
  <si>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</si>
  <si>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</si>
  <si>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</si>
  <si>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</si>
  <si>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</si>
  <si>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</si>
  <si>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</si>
  <si>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</si>
  <si>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</si>
  <si>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</si>
  <si>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</si>
  <si>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</si>
  <si>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</si>
  <si>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</si>
  <si>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</si>
  <si>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</si>
  <si>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</si>
  <si>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</si>
  <si>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</si>
  <si>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</si>
  <si>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</si>
  <si>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</si>
  <si>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</si>
  <si>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</si>
  <si>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</si>
  <si>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</si>
  <si>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</si>
  <si>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</si>
  <si>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Age Range</t>
  </si>
  <si>
    <t/>
  </si>
  <si>
    <t>Back to TOC</t>
  </si>
  <si>
    <t xml:space="preserve">HD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</si>
  <si>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</si>
  <si>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</si>
  <si>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</si>
  <si>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</si>
  <si>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</si>
  <si>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</si>
  <si>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</si>
  <si>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</si>
  <si>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</si>
  <si>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</si>
  <si>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</si>
  <si>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</si>
  <si>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</si>
  <si>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</si>
  <si>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</si>
  <si>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</si>
  <si>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</si>
  <si>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</si>
  <si>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 xml:space="preserve">HD Ballot by Partisanship by Response  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</si>
  <si>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</si>
  <si>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</si>
  <si>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</si>
  <si>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</si>
  <si>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</si>
  <si>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</si>
  <si>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</si>
  <si>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</si>
  <si>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</si>
  <si>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</si>
  <si>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</si>
  <si>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</si>
  <si>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</si>
  <si>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</si>
  <si>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</si>
  <si>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</si>
  <si>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</si>
  <si>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</si>
  <si>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</si>
  <si>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</si>
  <si>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</si>
  <si>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</si>
  <si>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</si>
  <si>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</si>
  <si>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</si>
  <si>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</si>
  <si>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</si>
  <si>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</si>
  <si>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</si>
  <si>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</si>
  <si>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</si>
  <si>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</si>
  <si>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</si>
  <si>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</si>
  <si>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</si>
  <si>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</si>
  <si>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</si>
  <si>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</si>
  <si>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</si>
  <si>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</si>
  <si>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</si>
  <si>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</si>
  <si>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</si>
  <si>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</si>
  <si>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</si>
  <si>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</si>
  <si>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</si>
  <si>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</si>
  <si>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</si>
  <si>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</si>
  <si>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</si>
  <si>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</si>
  <si>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</si>
  <si>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</si>
  <si>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</si>
  <si>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</si>
  <si>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</si>
  <si>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</si>
  <si>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</si>
  <si>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</si>
  <si>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</si>
  <si>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</si>
  <si>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</si>
  <si>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</si>
  <si>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</si>
  <si>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</si>
  <si>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</si>
  <si>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</si>
  <si>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</si>
  <si>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</si>
  <si>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</si>
  <si>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</si>
  <si>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</si>
  <si>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</si>
  <si>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</si>
  <si>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</si>
  <si>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</si>
  <si>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</si>
  <si>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</si>
  <si>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</si>
  <si>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</si>
  <si>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</si>
  <si>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</si>
  <si>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</si>
  <si>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</si>
  <si>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</si>
  <si>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</si>
  <si>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</si>
  <si>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</si>
  <si>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</si>
  <si>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</si>
  <si>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</si>
  <si>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</si>
  <si>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</si>
  <si>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</si>
  <si>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</si>
  <si>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</si>
  <si>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</si>
  <si>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</si>
  <si>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</si>
  <si>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</si>
  <si>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</si>
  <si>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General Election X of 4</t>
  </si>
  <si>
    <t/>
  </si>
  <si>
    <t>Back to TOC</t>
  </si>
  <si>
    <t>HD Ballot by Geo</t>
  </si>
  <si>
    <t>Column %
Count</t>
  </si>
  <si>
    <t>51104</t>
  </si>
  <si>
    <t>Rest of District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</si>
  <si>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</si>
  <si>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</si>
  <si>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</si>
  <si>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</si>
  <si>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</si>
  <si>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</si>
  <si>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</si>
  <si>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</si>
  <si>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</si>
  <si>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Geo</t>
  </si>
  <si>
    <t/>
  </si>
  <si>
    <t>Back to TOC</t>
  </si>
  <si>
    <t>HD Ballot by Geo - Old House District</t>
  </si>
  <si>
    <t>Column %
Count</t>
  </si>
  <si>
    <t>5</t>
  </si>
  <si>
    <t>13</t>
  </si>
  <si>
    <t>14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</si>
  <si>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</si>
  <si>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</si>
  <si>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</si>
  <si>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</si>
  <si>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</si>
  <si>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</si>
  <si>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</si>
  <si>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</si>
  <si>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</si>
  <si>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Geo - Old House District</t>
  </si>
  <si>
    <t/>
  </si>
  <si>
    <t>Back to TOC</t>
  </si>
  <si>
    <t>HD Ballot by Geo - City</t>
  </si>
  <si>
    <t>Column %
Count</t>
  </si>
  <si>
    <t>Lawton city</t>
  </si>
  <si>
    <t>Sioux city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</si>
  <si>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</si>
  <si>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</si>
  <si>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</si>
  <si>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</si>
  <si>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</si>
  <si>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</si>
  <si>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</si>
  <si>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</si>
  <si>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</si>
  <si>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Geo - City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</si>
  <si>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</si>
  <si>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</si>
  <si>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</si>
  <si>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</si>
  <si>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</si>
  <si>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</si>
  <si>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</si>
  <si>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</si>
  <si>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</si>
  <si>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</si>
  <si>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</si>
  <si>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</si>
  <si>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</si>
  <si>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</si>
  <si>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</si>
  <si>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</si>
  <si>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</si>
  <si>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</si>
  <si>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</si>
  <si>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</si>
  <si>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</si>
  <si>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</si>
  <si>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</si>
  <si>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</si>
  <si>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</si>
  <si>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</si>
  <si>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</si>
  <si>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</si>
  <si>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</si>
  <si>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</si>
  <si>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</si>
  <si>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</si>
  <si>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</si>
  <si>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</si>
  <si>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</si>
  <si>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</si>
  <si>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</si>
  <si>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</si>
  <si>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</si>
  <si>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</si>
  <si>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</si>
  <si>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</si>
  <si>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</si>
  <si>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</si>
  <si>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</si>
  <si>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</si>
  <si>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</si>
  <si>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</si>
  <si>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</si>
  <si>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</si>
  <si>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</si>
  <si>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</si>
  <si>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</si>
  <si>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</si>
  <si>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</si>
  <si>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</si>
  <si>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</si>
  <si>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</si>
  <si>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</si>
  <si>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</si>
  <si>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</si>
  <si>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</si>
  <si>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</si>
  <si>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</si>
  <si>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</si>
  <si>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</si>
  <si>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</si>
  <si>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</si>
  <si>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</si>
  <si>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</si>
  <si>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</si>
  <si>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</si>
  <si>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</si>
  <si>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</si>
  <si>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</si>
  <si>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</si>
  <si>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</si>
  <si>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</si>
  <si>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</si>
  <si>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</si>
  <si>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</si>
  <si>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</si>
  <si>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</si>
  <si>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</si>
  <si>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</si>
  <si>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</si>
  <si>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</si>
  <si>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</si>
  <si>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</si>
  <si>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</si>
  <si>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</si>
  <si>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</si>
  <si>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</si>
  <si>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</si>
  <si>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</si>
  <si>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</si>
  <si>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</si>
  <si>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</si>
  <si>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</si>
  <si>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</si>
  <si>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</si>
  <si>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</si>
  <si>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</si>
  <si>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</si>
  <si>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</si>
  <si>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</si>
  <si>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</si>
  <si>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</si>
  <si>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</si>
  <si>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</si>
  <si>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</si>
  <si>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</si>
  <si>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</si>
  <si>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</si>
  <si>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</si>
  <si>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</si>
  <si>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</si>
  <si>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</si>
  <si>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</si>
  <si>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</si>
  <si>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</si>
  <si>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</si>
  <si>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</si>
  <si>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</si>
  <si>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</si>
  <si>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</si>
  <si>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</si>
  <si>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</si>
  <si>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</si>
  <si>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</si>
  <si>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</si>
  <si>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</si>
  <si>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</si>
  <si>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</si>
  <si>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</si>
  <si>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</si>
  <si>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</si>
  <si>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</si>
  <si>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</si>
  <si>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</si>
  <si>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</si>
  <si>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</si>
  <si>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</si>
  <si>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</si>
  <si>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</si>
  <si>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</si>
  <si>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</si>
  <si>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</si>
  <si>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</si>
  <si>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</si>
  <si>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</si>
  <si>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Partisanship + Gender</t>
  </si>
  <si>
    <t/>
  </si>
  <si>
    <t>Back to TOC</t>
  </si>
  <si>
    <t>Henderson SRH Source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</si>
  <si>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</si>
  <si>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</si>
  <si>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</si>
  <si>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</si>
  <si>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</si>
  <si>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</si>
  <si>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</si>
  <si>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</si>
  <si>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</si>
  <si>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</si>
  <si>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</si>
  <si>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</si>
  <si>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</si>
  <si>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</si>
  <si>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</si>
  <si>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</si>
  <si>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</si>
  <si>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</si>
  <si>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</si>
  <si>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</si>
  <si>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</si>
  <si>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</si>
  <si>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</si>
  <si>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</si>
  <si>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</si>
  <si>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Vote Method Screener</t>
  </si>
  <si>
    <t/>
  </si>
  <si>
    <t>Back to TOC</t>
  </si>
  <si>
    <t>Henderson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</si>
  <si>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</si>
  <si>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</si>
  <si>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</si>
  <si>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</si>
  <si>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</si>
  <si>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</si>
  <si>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</si>
  <si>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</si>
  <si>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</si>
  <si>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</si>
  <si>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</si>
  <si>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</si>
  <si>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</si>
  <si>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</si>
  <si>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</si>
  <si>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</si>
  <si>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</si>
  <si>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</si>
  <si>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</si>
  <si>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</si>
  <si>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</si>
  <si>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IA RD/WT</t>
  </si>
  <si>
    <t/>
  </si>
  <si>
    <t>Back to TOC</t>
  </si>
  <si>
    <t>Henderson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</si>
  <si>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</si>
  <si>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</si>
  <si>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</si>
  <si>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</si>
  <si>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</si>
  <si>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</si>
  <si>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</si>
  <si>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</si>
  <si>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</si>
  <si>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</si>
  <si>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</si>
  <si>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</si>
  <si>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</si>
  <si>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</si>
  <si>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</si>
  <si>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</si>
  <si>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</si>
  <si>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</si>
  <si>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</si>
  <si>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</si>
  <si>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</si>
  <si>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Generic Ballot</t>
  </si>
  <si>
    <t/>
  </si>
  <si>
    <t>Back to TOC</t>
  </si>
  <si>
    <t>Henderson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</si>
  <si>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</si>
  <si>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</si>
  <si>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</si>
  <si>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</si>
  <si>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</si>
  <si>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</si>
  <si>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</si>
  <si>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</si>
  <si>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</si>
  <si>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</si>
  <si>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</si>
  <si>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</si>
  <si>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</si>
  <si>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</si>
  <si>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</si>
  <si>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</si>
  <si>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</si>
  <si>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</si>
  <si>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</si>
  <si>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</si>
  <si>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</si>
  <si>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</si>
  <si>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Image:Joe Biden</t>
  </si>
  <si>
    <t/>
  </si>
  <si>
    <t>Back to TOC</t>
  </si>
  <si>
    <t>Henderson SRH Source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</si>
  <si>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</si>
  <si>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</si>
  <si>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</si>
  <si>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</si>
  <si>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</si>
  <si>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</si>
  <si>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</si>
  <si>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</si>
  <si>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</si>
  <si>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</si>
  <si>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</si>
  <si>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</si>
  <si>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</si>
  <si>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</si>
  <si>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</si>
  <si>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</si>
  <si>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</si>
  <si>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</si>
  <si>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</si>
  <si>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</si>
  <si>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</si>
  <si>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</si>
  <si>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Image:Bob Henderson</t>
  </si>
  <si>
    <t/>
  </si>
  <si>
    <t>Back to TOC</t>
  </si>
  <si>
    <t>Henderson SRH Source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</si>
  <si>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</si>
  <si>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</si>
  <si>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</si>
  <si>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</si>
  <si>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</si>
  <si>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</si>
  <si>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</si>
  <si>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</si>
  <si>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</si>
  <si>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</si>
  <si>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</si>
  <si>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</si>
  <si>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</si>
  <si>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</si>
  <si>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</si>
  <si>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</si>
  <si>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</si>
  <si>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</si>
  <si>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</si>
  <si>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</si>
  <si>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</si>
  <si>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</si>
  <si>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Image:Steve Hansen</t>
  </si>
  <si>
    <t/>
  </si>
  <si>
    <t>Back to TOC</t>
  </si>
  <si>
    <t>Henderson SRH Source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</si>
  <si>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</si>
  <si>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</si>
  <si>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</si>
  <si>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</si>
  <si>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</si>
  <si>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</si>
  <si>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</si>
  <si>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</si>
  <si>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</si>
  <si>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</si>
  <si>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</si>
  <si>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</si>
  <si>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</si>
  <si>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</si>
  <si>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</si>
  <si>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</si>
  <si>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</si>
  <si>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</si>
  <si>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</si>
  <si>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</si>
  <si>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</si>
  <si>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</si>
  <si>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</si>
  <si>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</si>
  <si>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</si>
  <si>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Top Priority</t>
  </si>
  <si>
    <t/>
  </si>
  <si>
    <t>Back to TOC</t>
  </si>
  <si>
    <t>Henderson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</si>
  <si>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</si>
  <si>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</si>
  <si>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</si>
  <si>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</si>
  <si>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</si>
  <si>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</si>
  <si>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</si>
  <si>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</si>
  <si>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</si>
  <si>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</si>
  <si>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</si>
  <si>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</si>
  <si>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</si>
  <si>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</si>
  <si>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</si>
  <si>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</si>
  <si>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</si>
  <si>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</si>
  <si>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</si>
  <si>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</si>
  <si>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</si>
  <si>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Senate Ballot</t>
  </si>
  <si>
    <t/>
  </si>
  <si>
    <t>Back to TOC</t>
  </si>
  <si>
    <t>Henderson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</si>
  <si>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</si>
  <si>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</si>
  <si>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</si>
  <si>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</si>
  <si>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</si>
  <si>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</si>
  <si>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</si>
  <si>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</si>
  <si>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</si>
  <si>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</si>
  <si>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</si>
  <si>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</si>
  <si>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</si>
  <si>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</si>
  <si>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</si>
  <si>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</si>
  <si>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</si>
  <si>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</si>
  <si>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</si>
  <si>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</si>
  <si>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</si>
  <si>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</si>
  <si>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</si>
  <si>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</si>
  <si>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Gov Ballot</t>
  </si>
  <si>
    <t/>
  </si>
  <si>
    <t>Back to TOC</t>
  </si>
  <si>
    <t>Henderson SRH Source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</si>
  <si>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</si>
  <si>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</si>
  <si>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</si>
  <si>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</si>
  <si>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</si>
  <si>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</si>
  <si>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</si>
  <si>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</si>
  <si>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</si>
  <si>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</si>
  <si>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</si>
  <si>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</si>
  <si>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</si>
  <si>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</si>
  <si>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</si>
  <si>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</si>
  <si>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</si>
  <si>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</si>
  <si>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</si>
  <si>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</si>
  <si>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</si>
  <si>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HD Ballot</t>
  </si>
  <si>
    <t/>
  </si>
  <si>
    <t>Back to TOC</t>
  </si>
  <si>
    <t>Henderson SRH Source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</si>
  <si>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</si>
  <si>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</si>
  <si>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</si>
  <si>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</si>
  <si>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</si>
  <si>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</si>
  <si>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</si>
  <si>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</si>
  <si>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</si>
  <si>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</si>
  <si>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</si>
  <si>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</si>
  <si>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</si>
  <si>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</si>
  <si>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</si>
  <si>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</si>
  <si>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</si>
  <si>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</si>
  <si>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</si>
  <si>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</si>
  <si>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</si>
  <si>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</si>
  <si>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</si>
  <si>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</si>
  <si>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</si>
  <si>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Henderson SRH Source</t>
  </si>
  <si>
    <t/>
  </si>
  <si>
    <t>Back to TOC</t>
  </si>
  <si>
    <t>Henderson SRH Source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</si>
  <si>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</si>
  <si>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</si>
  <si>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</si>
  <si>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</si>
  <si>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</si>
  <si>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</si>
  <si>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</si>
  <si>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</si>
  <si>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</si>
  <si>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</si>
  <si>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</si>
  <si>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</si>
  <si>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</si>
  <si>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</si>
  <si>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</si>
  <si>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</si>
  <si>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</si>
  <si>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</si>
  <si>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</si>
  <si>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</si>
  <si>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</si>
  <si>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</si>
  <si>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Henderson SRH Description</t>
  </si>
  <si>
    <t/>
  </si>
  <si>
    <t>Back to TOC</t>
  </si>
  <si>
    <t>Henderson SRH Source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</si>
  <si>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</si>
  <si>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</si>
  <si>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</si>
  <si>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</si>
  <si>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</si>
  <si>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</si>
  <si>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</si>
  <si>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</si>
  <si>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</si>
  <si>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</si>
  <si>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</si>
  <si>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</si>
  <si>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</si>
  <si>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</si>
  <si>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</si>
  <si>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</si>
  <si>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</si>
  <si>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</si>
  <si>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</si>
  <si>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</si>
  <si>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</si>
  <si>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</si>
  <si>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</si>
  <si>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</si>
  <si>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</si>
  <si>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Hansen SRH Source</t>
  </si>
  <si>
    <t/>
  </si>
  <si>
    <t>Back to TOC</t>
  </si>
  <si>
    <t>Henderson SRH Source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</si>
  <si>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</si>
  <si>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</si>
  <si>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</si>
  <si>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</si>
  <si>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</si>
  <si>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</si>
  <si>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</si>
  <si>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</si>
  <si>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</si>
  <si>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</si>
  <si>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</si>
  <si>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</si>
  <si>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</si>
  <si>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</si>
  <si>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</si>
  <si>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</si>
  <si>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</si>
  <si>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</si>
  <si>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</si>
  <si>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</si>
  <si>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</si>
  <si>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</si>
  <si>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Hansen SRD Description</t>
  </si>
  <si>
    <t/>
  </si>
  <si>
    <t>Back to TOC</t>
  </si>
  <si>
    <t>Henderson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</si>
  <si>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</si>
  <si>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</si>
  <si>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</si>
  <si>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</si>
  <si>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</si>
  <si>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</si>
  <si>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</si>
  <si>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</si>
  <si>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</si>
  <si>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</si>
  <si>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</si>
  <si>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</si>
  <si>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</si>
  <si>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</si>
  <si>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</si>
  <si>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</si>
  <si>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Gender</t>
  </si>
  <si>
    <t/>
  </si>
  <si>
    <t>Back to TOC</t>
  </si>
  <si>
    <t>Henderson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</si>
  <si>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</si>
  <si>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</si>
  <si>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</si>
  <si>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</si>
  <si>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</si>
  <si>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</si>
  <si>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</si>
  <si>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</si>
  <si>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</si>
  <si>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</si>
  <si>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</si>
  <si>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</si>
  <si>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</si>
  <si>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</si>
  <si>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</si>
  <si>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</si>
  <si>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</si>
  <si>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</si>
  <si>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</si>
  <si>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</si>
  <si>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Age Range</t>
  </si>
  <si>
    <t/>
  </si>
  <si>
    <t>Back to TOC</t>
  </si>
  <si>
    <t xml:space="preserve">Henderson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</si>
  <si>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</si>
  <si>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</si>
  <si>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</si>
  <si>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</si>
  <si>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</si>
  <si>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</si>
  <si>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</si>
  <si>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</si>
  <si>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</si>
  <si>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</si>
  <si>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</si>
  <si>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</si>
  <si>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</si>
  <si>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</si>
  <si>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</si>
  <si>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</si>
  <si>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</si>
  <si>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</si>
  <si>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</si>
  <si>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</si>
  <si>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</si>
  <si>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</si>
  <si>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 xml:space="preserve">Henderson SRH Source by Partisanship by Response  </t>
  </si>
  <si>
    <t/>
  </si>
  <si>
    <t>Back to TOC</t>
  </si>
  <si>
    <t>Henderson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</si>
  <si>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</si>
  <si>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</si>
  <si>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</si>
  <si>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</si>
  <si>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</si>
  <si>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</si>
  <si>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</si>
  <si>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</si>
  <si>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</si>
  <si>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</si>
  <si>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</si>
  <si>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</si>
  <si>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</si>
  <si>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</si>
  <si>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</si>
  <si>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</si>
  <si>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</si>
  <si>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</si>
  <si>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</si>
  <si>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</si>
  <si>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</si>
  <si>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</si>
  <si>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Ideology</t>
  </si>
  <si>
    <t/>
  </si>
  <si>
    <t>Back to TOC</t>
  </si>
  <si>
    <t>Henderson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</si>
  <si>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</si>
  <si>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</si>
  <si>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</si>
  <si>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</si>
  <si>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</si>
  <si>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</si>
  <si>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</si>
  <si>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</si>
  <si>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</si>
  <si>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</si>
  <si>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</si>
  <si>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</si>
  <si>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</si>
  <si>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</si>
  <si>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</si>
  <si>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</si>
  <si>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</si>
  <si>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</si>
  <si>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</si>
  <si>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</si>
  <si>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Race/Ethnicity</t>
  </si>
  <si>
    <t/>
  </si>
  <si>
    <t>Back to TOC</t>
  </si>
  <si>
    <t>Henderson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</si>
  <si>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</si>
  <si>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</si>
  <si>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</si>
  <si>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</si>
  <si>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</si>
  <si>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</si>
  <si>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</si>
  <si>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</si>
  <si>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</si>
  <si>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</si>
  <si>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</si>
  <si>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</si>
  <si>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</si>
  <si>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</si>
  <si>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</si>
  <si>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</si>
  <si>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</si>
  <si>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</si>
  <si>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</si>
  <si>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2020 Retro Ballot</t>
  </si>
  <si>
    <t/>
  </si>
  <si>
    <t>Back to TOC</t>
  </si>
  <si>
    <t>Henderson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</si>
  <si>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</si>
  <si>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</si>
  <si>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</si>
  <si>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</si>
  <si>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</si>
  <si>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</si>
  <si>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</si>
  <si>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</si>
  <si>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</si>
  <si>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</si>
  <si>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</si>
  <si>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</si>
  <si>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</si>
  <si>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</si>
  <si>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</si>
  <si>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</si>
  <si>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</si>
  <si>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</si>
  <si>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</si>
  <si>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</si>
  <si>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</si>
  <si>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</si>
  <si>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</si>
  <si>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Education Level</t>
  </si>
  <si>
    <t/>
  </si>
  <si>
    <t>Back to TOC</t>
  </si>
  <si>
    <t>Henderson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</si>
  <si>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</si>
  <si>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</si>
  <si>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</si>
  <si>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</si>
  <si>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</si>
  <si>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</si>
  <si>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</si>
  <si>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</si>
  <si>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</si>
  <si>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</si>
  <si>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</si>
  <si>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</si>
  <si>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</si>
  <si>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</si>
  <si>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</si>
  <si>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</si>
  <si>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</si>
  <si>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</si>
  <si>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</si>
  <si>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General Election X of 4</t>
  </si>
  <si>
    <t/>
  </si>
  <si>
    <t>Back to TOC</t>
  </si>
  <si>
    <t>Henderson SRH Source by Geo</t>
  </si>
  <si>
    <t>Column %
Count</t>
  </si>
  <si>
    <t>51104</t>
  </si>
  <si>
    <t>Rest of District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</si>
  <si>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</si>
  <si>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</si>
  <si>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</si>
  <si>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</si>
  <si>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</si>
  <si>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</si>
  <si>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</si>
  <si>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</si>
  <si>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</si>
  <si>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</si>
  <si>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</si>
  <si>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</si>
  <si>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</si>
  <si>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Geo</t>
  </si>
  <si>
    <t/>
  </si>
  <si>
    <t>Back to TOC</t>
  </si>
  <si>
    <t>Henderson SRH Source by Geo - Old House District</t>
  </si>
  <si>
    <t>Column %
Count</t>
  </si>
  <si>
    <t>5</t>
  </si>
  <si>
    <t>13</t>
  </si>
  <si>
    <t>14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</si>
  <si>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</si>
  <si>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</si>
  <si>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</si>
  <si>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</si>
  <si>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</si>
  <si>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</si>
  <si>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</si>
  <si>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</si>
  <si>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</si>
  <si>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</si>
  <si>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</si>
  <si>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</si>
  <si>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</si>
  <si>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Geo - Old House District</t>
  </si>
  <si>
    <t/>
  </si>
  <si>
    <t>Back to TOC</t>
  </si>
  <si>
    <t>Henderson SRH Source by Geo - City</t>
  </si>
  <si>
    <t>Column %
Count</t>
  </si>
  <si>
    <t>Lawton city</t>
  </si>
  <si>
    <t>Sioux city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</si>
  <si>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</si>
  <si>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</si>
  <si>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</si>
  <si>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</si>
  <si>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</si>
  <si>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</si>
  <si>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</si>
  <si>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</si>
  <si>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</si>
  <si>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</si>
  <si>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</si>
  <si>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</si>
  <si>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</si>
  <si>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Geo - City</t>
  </si>
  <si>
    <t/>
  </si>
  <si>
    <t>Back to TOC</t>
  </si>
  <si>
    <t>Henderson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</si>
  <si>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</si>
  <si>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</si>
  <si>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</si>
  <si>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</si>
  <si>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</si>
  <si>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</si>
  <si>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</si>
  <si>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</si>
  <si>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</si>
  <si>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</si>
  <si>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</si>
  <si>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</si>
  <si>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</si>
  <si>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</si>
  <si>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</si>
  <si>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</si>
  <si>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</si>
  <si>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</si>
  <si>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Income from File</t>
  </si>
  <si>
    <t/>
  </si>
  <si>
    <t>Back to TOC</t>
  </si>
  <si>
    <t>Henderson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</si>
  <si>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</si>
  <si>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</si>
  <si>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</si>
  <si>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</si>
  <si>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</si>
  <si>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</si>
  <si>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</si>
  <si>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</si>
  <si>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</si>
  <si>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</si>
  <si>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</si>
  <si>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</si>
  <si>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</si>
  <si>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</si>
  <si>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</si>
  <si>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</si>
  <si>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</si>
  <si>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</si>
  <si>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</si>
  <si>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</si>
  <si>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</si>
  <si>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Age + Income from File</t>
  </si>
  <si>
    <t/>
  </si>
  <si>
    <t>Back to TOC</t>
  </si>
  <si>
    <t>Henderson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</si>
  <si>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</si>
  <si>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</si>
  <si>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</si>
  <si>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</si>
  <si>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</si>
  <si>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</si>
  <si>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</si>
  <si>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</si>
  <si>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</si>
  <si>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</si>
  <si>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</si>
  <si>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</si>
  <si>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</si>
  <si>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</si>
  <si>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</si>
  <si>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</si>
  <si>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</si>
  <si>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</si>
  <si>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</si>
  <si>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</si>
  <si>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</si>
  <si>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</si>
  <si>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Gender + Age</t>
  </si>
  <si>
    <t/>
  </si>
  <si>
    <t>Back to TOC</t>
  </si>
  <si>
    <t>Henderson SRH Source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</si>
  <si>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</si>
  <si>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</si>
  <si>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</si>
  <si>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</si>
  <si>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</si>
  <si>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</si>
  <si>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</si>
  <si>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</si>
  <si>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</si>
  <si>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</si>
  <si>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</si>
  <si>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</si>
  <si>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</si>
  <si>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</si>
  <si>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</si>
  <si>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</si>
  <si>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</si>
  <si>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</si>
  <si>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</si>
  <si>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</si>
  <si>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</si>
  <si>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</si>
  <si>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</si>
  <si>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</si>
  <si>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Race + Gender</t>
  </si>
  <si>
    <t/>
  </si>
  <si>
    <t>Back to TOC</t>
  </si>
  <si>
    <t>Henderson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</si>
  <si>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</si>
  <si>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</si>
  <si>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</si>
  <si>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</si>
  <si>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</si>
  <si>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</si>
  <si>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</si>
  <si>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</si>
  <si>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</si>
  <si>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</si>
  <si>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</si>
  <si>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</si>
  <si>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</si>
  <si>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</si>
  <si>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</si>
  <si>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</si>
  <si>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</si>
  <si>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</si>
  <si>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</si>
  <si>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Gender + Education</t>
  </si>
  <si>
    <t/>
  </si>
  <si>
    <t>Back to TOC</t>
  </si>
  <si>
    <t>Henderson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</si>
  <si>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</si>
  <si>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</si>
  <si>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</si>
  <si>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</si>
  <si>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</si>
  <si>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</si>
  <si>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</si>
  <si>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</si>
  <si>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</si>
  <si>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</si>
  <si>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</si>
  <si>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</si>
  <si>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</si>
  <si>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</si>
  <si>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</si>
  <si>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</si>
  <si>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</si>
  <si>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</si>
  <si>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</si>
  <si>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</si>
  <si>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</si>
  <si>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</si>
  <si>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</si>
  <si>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</si>
  <si>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</si>
  <si>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</si>
  <si>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</si>
  <si>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Partisanship + Age</t>
  </si>
  <si>
    <t/>
  </si>
  <si>
    <t>Back to TOC</t>
  </si>
  <si>
    <t>Henderson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</si>
  <si>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</si>
  <si>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</si>
  <si>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</si>
  <si>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</si>
  <si>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</si>
  <si>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</si>
  <si>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</si>
  <si>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</si>
  <si>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</si>
  <si>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</si>
  <si>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</si>
  <si>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</si>
  <si>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</si>
  <si>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</si>
  <si>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</si>
  <si>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</si>
  <si>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</si>
  <si>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</si>
  <si>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</si>
  <si>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</si>
  <si>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</si>
  <si>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Partisanship + Gender</t>
  </si>
  <si>
    <t/>
  </si>
  <si>
    <t>Back to TOC</t>
  </si>
  <si>
    <t>Henderson SRH Description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</si>
  <si>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</si>
  <si>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</si>
  <si>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</si>
  <si>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</si>
  <si>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</si>
  <si>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</si>
  <si>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</si>
  <si>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</si>
  <si>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</si>
  <si>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</si>
  <si>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</si>
  <si>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</si>
  <si>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</si>
  <si>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</si>
  <si>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</si>
  <si>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</si>
  <si>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</si>
  <si>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</si>
  <si>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</si>
  <si>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</si>
  <si>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</si>
  <si>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</si>
  <si>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Vote Method Screener</t>
  </si>
  <si>
    <t/>
  </si>
  <si>
    <t>Back to TOC</t>
  </si>
  <si>
    <t>Henderson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</si>
  <si>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</si>
  <si>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</si>
  <si>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</si>
  <si>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</si>
  <si>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</si>
  <si>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</si>
  <si>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</si>
  <si>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</si>
  <si>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</si>
  <si>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</si>
  <si>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</si>
  <si>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</si>
  <si>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</si>
  <si>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</si>
  <si>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</si>
  <si>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</si>
  <si>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</si>
  <si>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</si>
  <si>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IA RD/WT</t>
  </si>
  <si>
    <t/>
  </si>
  <si>
    <t>Back to TOC</t>
  </si>
  <si>
    <t>Henderson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</si>
  <si>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</si>
  <si>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</si>
  <si>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</si>
  <si>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</si>
  <si>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</si>
  <si>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</si>
  <si>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</si>
  <si>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</si>
  <si>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</si>
  <si>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</si>
  <si>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</si>
  <si>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</si>
  <si>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</si>
  <si>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</si>
  <si>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</si>
  <si>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</si>
  <si>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</si>
  <si>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</si>
  <si>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Generic Ballot</t>
  </si>
  <si>
    <t/>
  </si>
  <si>
    <t>Back to TOC</t>
  </si>
  <si>
    <t>Henderson SRH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</si>
  <si>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</si>
  <si>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</si>
  <si>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</si>
  <si>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</si>
  <si>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</si>
  <si>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</si>
  <si>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</si>
  <si>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</si>
  <si>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</si>
  <si>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</si>
  <si>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</si>
  <si>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</si>
  <si>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</si>
  <si>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</si>
  <si>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</si>
  <si>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</si>
  <si>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</si>
  <si>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</si>
  <si>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</si>
  <si>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Image:Joe Biden</t>
  </si>
  <si>
    <t/>
  </si>
  <si>
    <t>Back to TOC</t>
  </si>
  <si>
    <t>Henderson SRH Description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</si>
  <si>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</si>
  <si>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</si>
  <si>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</si>
  <si>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</si>
  <si>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</si>
  <si>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</si>
  <si>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</si>
  <si>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</si>
  <si>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</si>
  <si>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</si>
  <si>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</si>
  <si>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</si>
  <si>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</si>
  <si>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</si>
  <si>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</si>
  <si>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</si>
  <si>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</si>
  <si>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</si>
  <si>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</si>
  <si>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Image:Bob Henderson</t>
  </si>
  <si>
    <t/>
  </si>
  <si>
    <t>Back to TOC</t>
  </si>
  <si>
    <t>Henderson SRH Description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</si>
  <si>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</si>
  <si>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</si>
  <si>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</si>
  <si>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</si>
  <si>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</si>
  <si>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</si>
  <si>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</si>
  <si>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</si>
  <si>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</si>
  <si>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</si>
  <si>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</si>
  <si>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</si>
  <si>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</si>
  <si>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</si>
  <si>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</si>
  <si>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</si>
  <si>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</si>
  <si>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</si>
  <si>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</si>
  <si>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Image:Steve Hansen</t>
  </si>
  <si>
    <t/>
  </si>
  <si>
    <t>Back to TOC</t>
  </si>
  <si>
    <t>Henderson SRH Description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</si>
  <si>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</si>
  <si>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</si>
  <si>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</si>
  <si>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</si>
  <si>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</si>
  <si>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</si>
  <si>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</si>
  <si>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</si>
  <si>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</si>
  <si>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</si>
  <si>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</si>
  <si>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</si>
  <si>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</si>
  <si>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</si>
  <si>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</si>
  <si>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</si>
  <si>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</si>
  <si>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</si>
  <si>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</si>
  <si>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</si>
  <si>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</si>
  <si>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</si>
  <si>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Top Priority</t>
  </si>
  <si>
    <t/>
  </si>
  <si>
    <t>Back to TOC</t>
  </si>
  <si>
    <t>Henderson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</si>
  <si>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</si>
  <si>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</si>
  <si>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</si>
  <si>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</si>
  <si>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</si>
  <si>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</si>
  <si>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</si>
  <si>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</si>
  <si>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</si>
  <si>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</si>
  <si>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</si>
  <si>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</si>
  <si>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</si>
  <si>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</si>
  <si>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</si>
  <si>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</si>
  <si>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</si>
  <si>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</si>
  <si>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Senate Ballot</t>
  </si>
  <si>
    <t/>
  </si>
  <si>
    <t>Back to TOC</t>
  </si>
  <si>
    <t>Henderson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</si>
  <si>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</si>
  <si>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</si>
  <si>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</si>
  <si>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</si>
  <si>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</si>
  <si>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</si>
  <si>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</si>
  <si>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</si>
  <si>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</si>
  <si>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</si>
  <si>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</si>
  <si>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</si>
  <si>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</si>
  <si>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</si>
  <si>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</si>
  <si>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</si>
  <si>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</si>
  <si>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</si>
  <si>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</si>
  <si>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</si>
  <si>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</si>
  <si>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Gov Ballot</t>
  </si>
  <si>
    <t/>
  </si>
  <si>
    <t>Back to TOC</t>
  </si>
  <si>
    <t>Henderson SRH Description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</si>
  <si>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</si>
  <si>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</si>
  <si>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</si>
  <si>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</si>
  <si>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</si>
  <si>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</si>
  <si>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</si>
  <si>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</si>
  <si>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</si>
  <si>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</si>
  <si>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</si>
  <si>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</si>
  <si>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</si>
  <si>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</si>
  <si>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</si>
  <si>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</si>
  <si>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</si>
  <si>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</si>
  <si>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HD Ballot</t>
  </si>
  <si>
    <t/>
  </si>
  <si>
    <t>Back to TOC</t>
  </si>
  <si>
    <t>Henderson SRH Description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</si>
  <si>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</si>
  <si>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</si>
  <si>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</si>
  <si>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</si>
  <si>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</si>
  <si>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</si>
  <si>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</si>
  <si>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</si>
  <si>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</si>
  <si>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</si>
  <si>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</si>
  <si>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</si>
  <si>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</si>
  <si>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</si>
  <si>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</si>
  <si>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</si>
  <si>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</si>
  <si>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</si>
  <si>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</si>
  <si>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</si>
  <si>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</si>
  <si>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</si>
  <si>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Henderson SRH Source</t>
  </si>
  <si>
    <t/>
  </si>
  <si>
    <t>Back to TOC</t>
  </si>
  <si>
    <t>Henderson SRH Description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</si>
  <si>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</si>
  <si>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</si>
  <si>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</si>
  <si>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</si>
  <si>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</si>
  <si>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</si>
  <si>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</si>
  <si>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</si>
  <si>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</si>
  <si>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</si>
  <si>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</si>
  <si>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</si>
  <si>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</si>
  <si>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</si>
  <si>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</si>
  <si>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</si>
  <si>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</si>
  <si>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</si>
  <si>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</si>
  <si>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Henderson SRH Description</t>
  </si>
  <si>
    <t/>
  </si>
  <si>
    <t>Back to TOC</t>
  </si>
  <si>
    <t>Henderson SRH Description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</si>
  <si>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</si>
  <si>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</si>
  <si>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</si>
  <si>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</si>
  <si>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</si>
  <si>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</si>
  <si>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</si>
  <si>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</si>
  <si>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</si>
  <si>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</si>
  <si>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</si>
  <si>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</si>
  <si>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</si>
  <si>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</si>
  <si>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</si>
  <si>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</si>
  <si>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</si>
  <si>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</si>
  <si>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</si>
  <si>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</si>
  <si>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</si>
  <si>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</si>
  <si>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Hansen SRH Source</t>
  </si>
  <si>
    <t/>
  </si>
  <si>
    <t>Back to TOC</t>
  </si>
  <si>
    <t>Henderson SRH Description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</si>
  <si>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</si>
  <si>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</si>
  <si>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</si>
  <si>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</si>
  <si>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</si>
  <si>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</si>
  <si>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</si>
  <si>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</si>
  <si>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</si>
  <si>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</si>
  <si>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</si>
  <si>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</si>
  <si>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</si>
  <si>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</si>
  <si>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</si>
  <si>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</si>
  <si>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</si>
  <si>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</si>
  <si>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</si>
  <si>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Hansen SRD Description</t>
  </si>
  <si>
    <t/>
  </si>
  <si>
    <t>Back to TOC</t>
  </si>
  <si>
    <t>Henderson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</si>
  <si>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</si>
  <si>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</si>
  <si>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</si>
  <si>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</si>
  <si>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</si>
  <si>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</si>
  <si>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</si>
  <si>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</si>
  <si>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</si>
  <si>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</si>
  <si>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</si>
  <si>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</si>
  <si>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</si>
  <si>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Gender</t>
  </si>
  <si>
    <t/>
  </si>
  <si>
    <t>Back to TOC</t>
  </si>
  <si>
    <t>Henderson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</si>
  <si>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</si>
  <si>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</si>
  <si>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</si>
  <si>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</si>
  <si>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</si>
  <si>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</si>
  <si>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</si>
  <si>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</si>
  <si>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</si>
  <si>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</si>
  <si>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</si>
  <si>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</si>
  <si>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</si>
  <si>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</si>
  <si>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</si>
  <si>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</si>
  <si>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</si>
  <si>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Age Range</t>
  </si>
  <si>
    <t/>
  </si>
  <si>
    <t>Back to TOC</t>
  </si>
  <si>
    <t xml:space="preserve">Henderson SRH Description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</si>
  <si>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</si>
  <si>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</si>
  <si>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</si>
  <si>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</si>
  <si>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</si>
  <si>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</si>
  <si>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</si>
  <si>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</si>
  <si>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</si>
  <si>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</si>
  <si>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</si>
  <si>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</si>
  <si>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</si>
  <si>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</si>
  <si>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</si>
  <si>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</si>
  <si>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</si>
  <si>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</si>
  <si>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</si>
  <si>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Henderson SRH Description by Partisanship by Response  </t>
  </si>
  <si>
    <t/>
  </si>
  <si>
    <t>Back to TOC</t>
  </si>
  <si>
    <t>Henderson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</si>
  <si>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</si>
  <si>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</si>
  <si>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</si>
  <si>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</si>
  <si>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</si>
  <si>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</si>
  <si>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</si>
  <si>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</si>
  <si>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</si>
  <si>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</si>
  <si>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</si>
  <si>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</si>
  <si>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</si>
  <si>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</si>
  <si>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</si>
  <si>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</si>
  <si>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</si>
  <si>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</si>
  <si>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</si>
  <si>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Ideology</t>
  </si>
  <si>
    <t/>
  </si>
  <si>
    <t>Back to TOC</t>
  </si>
  <si>
    <t>Henderson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</si>
  <si>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</si>
  <si>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</si>
  <si>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</si>
  <si>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</si>
  <si>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</si>
  <si>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</si>
  <si>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</si>
  <si>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</si>
  <si>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</si>
  <si>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</si>
  <si>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</si>
  <si>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</si>
  <si>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</si>
  <si>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</si>
  <si>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</si>
  <si>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</si>
  <si>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</si>
  <si>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Race/Ethnicity</t>
  </si>
  <si>
    <t/>
  </si>
  <si>
    <t>Back to TOC</t>
  </si>
  <si>
    <t>Henderson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</si>
  <si>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</si>
  <si>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</si>
  <si>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</si>
  <si>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</si>
  <si>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</si>
  <si>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</si>
  <si>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</si>
  <si>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</si>
  <si>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</si>
  <si>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</si>
  <si>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</si>
  <si>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</si>
  <si>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</si>
  <si>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</si>
  <si>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</si>
  <si>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</si>
  <si>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2020 Retro Ballot</t>
  </si>
  <si>
    <t/>
  </si>
  <si>
    <t>Back to TOC</t>
  </si>
  <si>
    <t>Henderson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</si>
  <si>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</si>
  <si>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</si>
  <si>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</si>
  <si>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</si>
  <si>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</si>
  <si>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</si>
  <si>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</si>
  <si>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</si>
  <si>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</si>
  <si>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</si>
  <si>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</si>
  <si>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</si>
  <si>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</si>
  <si>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</si>
  <si>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</si>
  <si>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</si>
  <si>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</si>
  <si>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</si>
  <si>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</si>
  <si>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</si>
  <si>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Education Level</t>
  </si>
  <si>
    <t/>
  </si>
  <si>
    <t>Back to TOC</t>
  </si>
  <si>
    <t>Henderson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</si>
  <si>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</si>
  <si>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</si>
  <si>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</si>
  <si>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</si>
  <si>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</si>
  <si>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</si>
  <si>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</si>
  <si>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</si>
  <si>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</si>
  <si>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</si>
  <si>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</si>
  <si>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</si>
  <si>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</si>
  <si>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</si>
  <si>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</si>
  <si>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</si>
  <si>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General Election X of 4</t>
  </si>
  <si>
    <t/>
  </si>
  <si>
    <t>Back to TOC</t>
  </si>
  <si>
    <t>Henderson SRH Description by Geo</t>
  </si>
  <si>
    <t>Column %
Count</t>
  </si>
  <si>
    <t>51104</t>
  </si>
  <si>
    <t>Rest of District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</si>
  <si>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</si>
  <si>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</si>
  <si>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</si>
  <si>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</si>
  <si>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</si>
  <si>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</si>
  <si>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</si>
  <si>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</si>
  <si>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</si>
  <si>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</si>
  <si>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Geo</t>
  </si>
  <si>
    <t/>
  </si>
  <si>
    <t>Back to TOC</t>
  </si>
  <si>
    <t>Henderson SRH Description by Geo - Old House District</t>
  </si>
  <si>
    <t>Column %
Count</t>
  </si>
  <si>
    <t>5</t>
  </si>
  <si>
    <t>13</t>
  </si>
  <si>
    <t>14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</si>
  <si>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</si>
  <si>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</si>
  <si>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</si>
  <si>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</si>
  <si>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</si>
  <si>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</si>
  <si>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</si>
  <si>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</si>
  <si>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</si>
  <si>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</si>
  <si>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Geo - Old House District</t>
  </si>
  <si>
    <t/>
  </si>
  <si>
    <t>Back to TOC</t>
  </si>
  <si>
    <t>Henderson SRH Description by Geo - City</t>
  </si>
  <si>
    <t>Column %
Count</t>
  </si>
  <si>
    <t>Lawton city</t>
  </si>
  <si>
    <t>Sioux city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</si>
  <si>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</si>
  <si>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</si>
  <si>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</si>
  <si>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</si>
  <si>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</si>
  <si>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</si>
  <si>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</si>
  <si>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</si>
  <si>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</si>
  <si>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</si>
  <si>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Geo - City</t>
  </si>
  <si>
    <t/>
  </si>
  <si>
    <t>Back to TOC</t>
  </si>
  <si>
    <t>Henderson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</si>
  <si>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</si>
  <si>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</si>
  <si>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</si>
  <si>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</si>
  <si>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</si>
  <si>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</si>
  <si>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</si>
  <si>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</si>
  <si>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</si>
  <si>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</si>
  <si>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</si>
  <si>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</si>
  <si>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</si>
  <si>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</si>
  <si>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</si>
  <si>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Income from File</t>
  </si>
  <si>
    <t/>
  </si>
  <si>
    <t>Back to TOC</t>
  </si>
  <si>
    <t>Henderson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</si>
  <si>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</si>
  <si>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</si>
  <si>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</si>
  <si>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</si>
  <si>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</si>
  <si>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</si>
  <si>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</si>
  <si>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</si>
  <si>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</si>
  <si>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</si>
  <si>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</si>
  <si>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</si>
  <si>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</si>
  <si>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</si>
  <si>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</si>
  <si>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</si>
  <si>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</si>
  <si>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</si>
  <si>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Age + Income from File</t>
  </si>
  <si>
    <t/>
  </si>
  <si>
    <t>Back to TOC</t>
  </si>
  <si>
    <t>Henderson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</si>
  <si>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</si>
  <si>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</si>
  <si>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</si>
  <si>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</si>
  <si>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</si>
  <si>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</si>
  <si>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</si>
  <si>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</si>
  <si>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</si>
  <si>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</si>
  <si>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</si>
  <si>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</si>
  <si>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</si>
  <si>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</si>
  <si>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</si>
  <si>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</si>
  <si>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</si>
  <si>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</si>
  <si>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</si>
  <si>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Gender + Age</t>
  </si>
  <si>
    <t/>
  </si>
  <si>
    <t>Back to TOC</t>
  </si>
  <si>
    <t>Henderson SRH Description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</si>
  <si>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</si>
  <si>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</si>
  <si>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</si>
  <si>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</si>
  <si>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</si>
  <si>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</si>
  <si>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</si>
  <si>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</si>
  <si>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</si>
  <si>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</si>
  <si>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</si>
  <si>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</si>
  <si>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</si>
  <si>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</si>
  <si>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</si>
  <si>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</si>
  <si>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</si>
  <si>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</si>
  <si>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</si>
  <si>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</si>
  <si>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</si>
  <si>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Race + Gender</t>
  </si>
  <si>
    <t/>
  </si>
  <si>
    <t>Back to TOC</t>
  </si>
  <si>
    <t>Henderson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</si>
  <si>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</si>
  <si>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</si>
  <si>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</si>
  <si>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</si>
  <si>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</si>
  <si>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</si>
  <si>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</si>
  <si>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</si>
  <si>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</si>
  <si>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</si>
  <si>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</si>
  <si>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</si>
  <si>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</si>
  <si>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</si>
  <si>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</si>
  <si>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</si>
  <si>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Gender + Education</t>
  </si>
  <si>
    <t/>
  </si>
  <si>
    <t>Back to TOC</t>
  </si>
  <si>
    <t>Henderson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</si>
  <si>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</si>
  <si>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</si>
  <si>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</si>
  <si>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</si>
  <si>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</si>
  <si>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</si>
  <si>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</si>
  <si>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</si>
  <si>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</si>
  <si>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</si>
  <si>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</si>
  <si>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</si>
  <si>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</si>
  <si>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</si>
  <si>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</si>
  <si>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</si>
  <si>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</si>
  <si>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</si>
  <si>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</si>
  <si>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</si>
  <si>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</si>
  <si>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</si>
  <si>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</si>
  <si>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</si>
  <si>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Partisanship + Age</t>
  </si>
  <si>
    <t/>
  </si>
  <si>
    <t>Back to TOC</t>
  </si>
  <si>
    <t>Henderson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</si>
  <si>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</si>
  <si>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</si>
  <si>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</si>
  <si>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</si>
  <si>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</si>
  <si>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</si>
  <si>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</si>
  <si>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</si>
  <si>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</si>
  <si>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</si>
  <si>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</si>
  <si>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</si>
  <si>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</si>
  <si>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</si>
  <si>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</si>
  <si>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</si>
  <si>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</si>
  <si>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</si>
  <si>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Partisanship + Gender</t>
  </si>
  <si>
    <t/>
  </si>
  <si>
    <t>Back to TOC</t>
  </si>
  <si>
    <t>Hansen SRH Source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</si>
  <si>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</si>
  <si>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</si>
  <si>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</si>
  <si>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</si>
  <si>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</si>
  <si>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</si>
  <si>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</si>
  <si>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</si>
  <si>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</si>
  <si>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</si>
  <si>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</si>
  <si>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</si>
  <si>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</si>
  <si>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</si>
  <si>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</si>
  <si>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</si>
  <si>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</si>
  <si>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</si>
  <si>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</si>
  <si>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</si>
  <si>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</si>
  <si>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</si>
  <si>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</si>
  <si>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</si>
  <si>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</si>
  <si>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Vote Method Screener</t>
  </si>
  <si>
    <t/>
  </si>
  <si>
    <t>Back to TOC</t>
  </si>
  <si>
    <t>Hansen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</si>
  <si>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</si>
  <si>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</si>
  <si>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</si>
  <si>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</si>
  <si>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</si>
  <si>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</si>
  <si>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</si>
  <si>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</si>
  <si>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</si>
  <si>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</si>
  <si>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</si>
  <si>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</si>
  <si>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</si>
  <si>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</si>
  <si>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</si>
  <si>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</si>
  <si>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</si>
  <si>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</si>
  <si>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</si>
  <si>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</si>
  <si>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</si>
  <si>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IA RD/WT</t>
  </si>
  <si>
    <t/>
  </si>
  <si>
    <t>Back to TOC</t>
  </si>
  <si>
    <t>Hansen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</si>
  <si>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</si>
  <si>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</si>
  <si>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</si>
  <si>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</si>
  <si>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</si>
  <si>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</si>
  <si>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</si>
  <si>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</si>
  <si>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</si>
  <si>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</si>
  <si>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</si>
  <si>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</si>
  <si>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</si>
  <si>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</si>
  <si>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</si>
  <si>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</si>
  <si>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</si>
  <si>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</si>
  <si>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</si>
  <si>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</si>
  <si>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</si>
  <si>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Generic Ballot</t>
  </si>
  <si>
    <t/>
  </si>
  <si>
    <t>Back to TOC</t>
  </si>
  <si>
    <t>Hansen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</si>
  <si>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</si>
  <si>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</si>
  <si>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</si>
  <si>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</si>
  <si>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</si>
  <si>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</si>
  <si>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</si>
  <si>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</si>
  <si>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</si>
  <si>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</si>
  <si>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</si>
  <si>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</si>
  <si>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</si>
  <si>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</si>
  <si>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</si>
  <si>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</si>
  <si>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</si>
  <si>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</si>
  <si>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</si>
  <si>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</si>
  <si>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</si>
  <si>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</si>
  <si>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Image:Joe Biden</t>
  </si>
  <si>
    <t/>
  </si>
  <si>
    <t>Back to TOC</t>
  </si>
  <si>
    <t>Hansen SRH Source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</si>
  <si>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</si>
  <si>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</si>
  <si>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</si>
  <si>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</si>
  <si>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</si>
  <si>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</si>
  <si>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</si>
  <si>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</si>
  <si>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</si>
  <si>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</si>
  <si>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</si>
  <si>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</si>
  <si>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</si>
  <si>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</si>
  <si>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</si>
  <si>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</si>
  <si>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</si>
  <si>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</si>
  <si>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</si>
  <si>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</si>
  <si>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</si>
  <si>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</si>
  <si>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Image:Bob Henderson</t>
  </si>
  <si>
    <t/>
  </si>
  <si>
    <t>Back to TOC</t>
  </si>
  <si>
    <t>Hansen SRH Source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</si>
  <si>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</si>
  <si>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</si>
  <si>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</si>
  <si>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</si>
  <si>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</si>
  <si>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</si>
  <si>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</si>
  <si>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</si>
  <si>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</si>
  <si>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</si>
  <si>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</si>
  <si>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</si>
  <si>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</si>
  <si>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</si>
  <si>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</si>
  <si>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</si>
  <si>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</si>
  <si>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</si>
  <si>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</si>
  <si>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</si>
  <si>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</si>
  <si>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</si>
  <si>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Image:Steve Hansen</t>
  </si>
  <si>
    <t/>
  </si>
  <si>
    <t>Back to TOC</t>
  </si>
  <si>
    <t>Hansen SRH Source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</si>
  <si>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</si>
  <si>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</si>
  <si>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</si>
  <si>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</si>
  <si>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</si>
  <si>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</si>
  <si>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</si>
  <si>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</si>
  <si>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</si>
  <si>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</si>
  <si>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</si>
  <si>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</si>
  <si>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</si>
  <si>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</si>
  <si>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</si>
  <si>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</si>
  <si>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</si>
  <si>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</si>
  <si>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</si>
  <si>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</si>
  <si>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</si>
  <si>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</si>
  <si>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</si>
  <si>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</si>
  <si>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</si>
  <si>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Top Priority</t>
  </si>
  <si>
    <t/>
  </si>
  <si>
    <t>Back to TOC</t>
  </si>
  <si>
    <t>Hansen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</si>
  <si>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</si>
  <si>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</si>
  <si>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</si>
  <si>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</si>
  <si>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</si>
  <si>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</si>
  <si>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</si>
  <si>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</si>
  <si>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</si>
  <si>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</si>
  <si>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</si>
  <si>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</si>
  <si>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</si>
  <si>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</si>
  <si>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</si>
  <si>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</si>
  <si>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</si>
  <si>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</si>
  <si>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</si>
  <si>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</si>
  <si>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</si>
  <si>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Senate Ballot</t>
  </si>
  <si>
    <t/>
  </si>
  <si>
    <t>Back to TOC</t>
  </si>
  <si>
    <t>Hansen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</si>
  <si>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</si>
  <si>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</si>
  <si>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</si>
  <si>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</si>
  <si>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</si>
  <si>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</si>
  <si>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</si>
  <si>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</si>
  <si>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</si>
  <si>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</si>
  <si>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</si>
  <si>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</si>
  <si>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</si>
  <si>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</si>
  <si>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</si>
  <si>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</si>
  <si>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</si>
  <si>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</si>
  <si>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</si>
  <si>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</si>
  <si>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</si>
  <si>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</si>
  <si>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</si>
  <si>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</si>
  <si>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Gov Ballot</t>
  </si>
  <si>
    <t/>
  </si>
  <si>
    <t>Back to TOC</t>
  </si>
  <si>
    <t>Hansen SRH Source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</si>
  <si>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</si>
  <si>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</si>
  <si>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</si>
  <si>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</si>
  <si>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</si>
  <si>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</si>
  <si>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</si>
  <si>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</si>
  <si>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</si>
  <si>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</si>
  <si>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</si>
  <si>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</si>
  <si>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</si>
  <si>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</si>
  <si>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</si>
  <si>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</si>
  <si>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</si>
  <si>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</si>
  <si>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</si>
  <si>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</si>
  <si>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</si>
  <si>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HD Ballot</t>
  </si>
  <si>
    <t/>
  </si>
  <si>
    <t>Back to TOC</t>
  </si>
  <si>
    <t>Hansen SRH Source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</si>
  <si>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</si>
  <si>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</si>
  <si>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</si>
  <si>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</si>
  <si>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</si>
  <si>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</si>
  <si>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</si>
  <si>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</si>
  <si>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</si>
  <si>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</si>
  <si>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</si>
  <si>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</si>
  <si>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</si>
  <si>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</si>
  <si>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</si>
  <si>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</si>
  <si>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</si>
  <si>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</si>
  <si>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</si>
  <si>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</si>
  <si>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</si>
  <si>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</si>
  <si>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</si>
  <si>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</si>
  <si>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</si>
  <si>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Henderson SRH Source</t>
  </si>
  <si>
    <t/>
  </si>
  <si>
    <t>Back to TOC</t>
  </si>
  <si>
    <t>Hansen SRH Source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</si>
  <si>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</si>
  <si>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</si>
  <si>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</si>
  <si>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</si>
  <si>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</si>
  <si>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</si>
  <si>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</si>
  <si>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</si>
  <si>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</si>
  <si>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</si>
  <si>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</si>
  <si>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</si>
  <si>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</si>
  <si>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</si>
  <si>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</si>
  <si>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</si>
  <si>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</si>
  <si>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</si>
  <si>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</si>
  <si>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</si>
  <si>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</si>
  <si>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</si>
  <si>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Henderson SRH Description</t>
  </si>
  <si>
    <t/>
  </si>
  <si>
    <t>Back to TOC</t>
  </si>
  <si>
    <t>Hansen SRH Source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</si>
  <si>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</si>
  <si>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</si>
  <si>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</si>
  <si>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</si>
  <si>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</si>
  <si>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</si>
  <si>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</si>
  <si>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</si>
  <si>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</si>
  <si>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</si>
  <si>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</si>
  <si>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</si>
  <si>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</si>
  <si>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</si>
  <si>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</si>
  <si>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</si>
  <si>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</si>
  <si>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</si>
  <si>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</si>
  <si>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</si>
  <si>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</si>
  <si>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</si>
  <si>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</si>
  <si>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</si>
  <si>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</si>
  <si>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Hansen SRH Source</t>
  </si>
  <si>
    <t/>
  </si>
  <si>
    <t>Back to TOC</t>
  </si>
  <si>
    <t>Hansen SRH Source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</si>
  <si>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</si>
  <si>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</si>
  <si>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</si>
  <si>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</si>
  <si>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</si>
  <si>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</si>
  <si>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</si>
  <si>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</si>
  <si>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</si>
  <si>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</si>
  <si>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</si>
  <si>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</si>
  <si>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</si>
  <si>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</si>
  <si>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</si>
  <si>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</si>
  <si>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</si>
  <si>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</si>
  <si>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</si>
  <si>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</si>
  <si>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</si>
  <si>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</si>
  <si>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Hansen SRD Description</t>
  </si>
  <si>
    <t/>
  </si>
  <si>
    <t>Back to TOC</t>
  </si>
  <si>
    <t>Hansen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</si>
  <si>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</si>
  <si>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</si>
  <si>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</si>
  <si>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</si>
  <si>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</si>
  <si>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</si>
  <si>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</si>
  <si>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</si>
  <si>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</si>
  <si>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</si>
  <si>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</si>
  <si>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</si>
  <si>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</si>
  <si>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</si>
  <si>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</si>
  <si>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</si>
  <si>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Gender</t>
  </si>
  <si>
    <t/>
  </si>
  <si>
    <t>Back to TOC</t>
  </si>
  <si>
    <t>Hansen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</si>
  <si>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</si>
  <si>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</si>
  <si>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</si>
  <si>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</si>
  <si>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</si>
  <si>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</si>
  <si>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</si>
  <si>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</si>
  <si>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</si>
  <si>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</si>
  <si>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</si>
  <si>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</si>
  <si>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</si>
  <si>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</si>
  <si>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</si>
  <si>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</si>
  <si>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</si>
  <si>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</si>
  <si>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</si>
  <si>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</si>
  <si>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Age Range</t>
  </si>
  <si>
    <t/>
  </si>
  <si>
    <t>Back to TOC</t>
  </si>
  <si>
    <t xml:space="preserve">Hansen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</si>
  <si>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</si>
  <si>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</si>
  <si>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</si>
  <si>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</si>
  <si>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</si>
  <si>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</si>
  <si>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</si>
  <si>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</si>
  <si>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</si>
  <si>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</si>
  <si>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</si>
  <si>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</si>
  <si>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</si>
  <si>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</si>
  <si>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</si>
  <si>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</si>
  <si>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</si>
  <si>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</si>
  <si>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</si>
  <si>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</si>
  <si>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</si>
  <si>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</si>
  <si>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 xml:space="preserve">Hansen SRH Source by Partisanship by Response  </t>
  </si>
  <si>
    <t/>
  </si>
  <si>
    <t>Back to TOC</t>
  </si>
  <si>
    <t>Hansen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</si>
  <si>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</si>
  <si>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</si>
  <si>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</si>
  <si>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</si>
  <si>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</si>
  <si>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</si>
  <si>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</si>
  <si>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</si>
  <si>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</si>
  <si>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</si>
  <si>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</si>
  <si>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</si>
  <si>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</si>
  <si>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</si>
  <si>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</si>
  <si>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</si>
  <si>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</si>
  <si>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</si>
  <si>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</si>
  <si>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</si>
  <si>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</si>
  <si>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</si>
  <si>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Ideology</t>
  </si>
  <si>
    <t/>
  </si>
  <si>
    <t>Back to TOC</t>
  </si>
  <si>
    <t>Hansen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</si>
  <si>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</si>
  <si>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</si>
  <si>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</si>
  <si>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</si>
  <si>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</si>
  <si>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</si>
  <si>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</si>
  <si>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</si>
  <si>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</si>
  <si>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</si>
  <si>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</si>
  <si>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</si>
  <si>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</si>
  <si>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</si>
  <si>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</si>
  <si>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</si>
  <si>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</si>
  <si>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</si>
  <si>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</si>
  <si>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</si>
  <si>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Race/Ethnicity</t>
  </si>
  <si>
    <t/>
  </si>
  <si>
    <t>Back to TOC</t>
  </si>
  <si>
    <t>Hansen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</si>
  <si>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</si>
  <si>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</si>
  <si>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</si>
  <si>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</si>
  <si>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</si>
  <si>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</si>
  <si>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</si>
  <si>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</si>
  <si>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</si>
  <si>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</si>
  <si>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</si>
  <si>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</si>
  <si>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</si>
  <si>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</si>
  <si>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</si>
  <si>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</si>
  <si>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</si>
  <si>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</si>
  <si>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</si>
  <si>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2020 Retro Ballot</t>
  </si>
  <si>
    <t/>
  </si>
  <si>
    <t>Back to TOC</t>
  </si>
  <si>
    <t>Hansen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</si>
  <si>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</si>
  <si>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</si>
  <si>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</si>
  <si>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</si>
  <si>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</si>
  <si>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</si>
  <si>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</si>
  <si>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</si>
  <si>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</si>
  <si>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</si>
  <si>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</si>
  <si>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</si>
  <si>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</si>
  <si>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</si>
  <si>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</si>
  <si>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</si>
  <si>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</si>
  <si>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</si>
  <si>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</si>
  <si>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</si>
  <si>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</si>
  <si>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</si>
  <si>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</si>
  <si>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Education Level</t>
  </si>
  <si>
    <t/>
  </si>
  <si>
    <t>Back to TOC</t>
  </si>
  <si>
    <t>Hansen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</si>
  <si>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</si>
  <si>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</si>
  <si>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</si>
  <si>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</si>
  <si>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</si>
  <si>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</si>
  <si>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</si>
  <si>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</si>
  <si>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</si>
  <si>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</si>
  <si>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</si>
  <si>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</si>
  <si>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</si>
  <si>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</si>
  <si>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</si>
  <si>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</si>
  <si>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</si>
  <si>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</si>
  <si>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</si>
  <si>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General Election X of 4</t>
  </si>
  <si>
    <t/>
  </si>
  <si>
    <t>Back to TOC</t>
  </si>
  <si>
    <t>Hansen SRH Source by Geo</t>
  </si>
  <si>
    <t>Column %
Count</t>
  </si>
  <si>
    <t>51104</t>
  </si>
  <si>
    <t>Rest of District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</si>
  <si>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</si>
  <si>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</si>
  <si>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</si>
  <si>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</si>
  <si>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</si>
  <si>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</si>
  <si>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</si>
  <si>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</si>
  <si>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</si>
  <si>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</si>
  <si>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</si>
  <si>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</si>
  <si>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</si>
  <si>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Geo</t>
  </si>
  <si>
    <t/>
  </si>
  <si>
    <t>Back to TOC</t>
  </si>
  <si>
    <t>Hansen SRH Source by Geo - Old House District</t>
  </si>
  <si>
    <t>Column %
Count</t>
  </si>
  <si>
    <t>5</t>
  </si>
  <si>
    <t>13</t>
  </si>
  <si>
    <t>14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</si>
  <si>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</si>
  <si>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</si>
  <si>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</si>
  <si>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</si>
  <si>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</si>
  <si>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</si>
  <si>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</si>
  <si>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</si>
  <si>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</si>
  <si>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</si>
  <si>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</si>
  <si>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</si>
  <si>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</si>
  <si>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Geo - Old House District</t>
  </si>
  <si>
    <t/>
  </si>
  <si>
    <t>Back to TOC</t>
  </si>
  <si>
    <t>Hansen SRH Source by Geo - City</t>
  </si>
  <si>
    <t>Column %
Count</t>
  </si>
  <si>
    <t>Lawton city</t>
  </si>
  <si>
    <t>Sioux city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</si>
  <si>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</si>
  <si>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</si>
  <si>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</si>
  <si>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</si>
  <si>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</si>
  <si>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</si>
  <si>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</si>
  <si>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</si>
  <si>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</si>
  <si>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</si>
  <si>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</si>
  <si>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</si>
  <si>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</si>
  <si>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Geo - City</t>
  </si>
  <si>
    <t/>
  </si>
  <si>
    <t>Back to TOC</t>
  </si>
  <si>
    <t>Hansen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</si>
  <si>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</si>
  <si>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</si>
  <si>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</si>
  <si>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</si>
  <si>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</si>
  <si>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</si>
  <si>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</si>
  <si>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</si>
  <si>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</si>
  <si>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</si>
  <si>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</si>
  <si>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</si>
  <si>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</si>
  <si>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</si>
  <si>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</si>
  <si>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</si>
  <si>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</si>
  <si>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</si>
  <si>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Income from File</t>
  </si>
  <si>
    <t/>
  </si>
  <si>
    <t>Back to TOC</t>
  </si>
  <si>
    <t>Hansen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</si>
  <si>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</si>
  <si>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</si>
  <si>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</si>
  <si>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</si>
  <si>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</si>
  <si>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</si>
  <si>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</si>
  <si>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</si>
  <si>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</si>
  <si>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</si>
  <si>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</si>
  <si>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</si>
  <si>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</si>
  <si>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</si>
  <si>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</si>
  <si>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</si>
  <si>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</si>
  <si>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</si>
  <si>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</si>
  <si>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</si>
  <si>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</si>
  <si>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Age + Income from File</t>
  </si>
  <si>
    <t/>
  </si>
  <si>
    <t>Back to TOC</t>
  </si>
  <si>
    <t>Hansen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</si>
  <si>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</si>
  <si>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</si>
  <si>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</si>
  <si>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</si>
  <si>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</si>
  <si>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</si>
  <si>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</si>
  <si>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</si>
  <si>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</si>
  <si>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</si>
  <si>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</si>
  <si>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</si>
  <si>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</si>
  <si>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</si>
  <si>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</si>
  <si>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</si>
  <si>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</si>
  <si>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</si>
  <si>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</si>
  <si>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</si>
  <si>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</si>
  <si>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</si>
  <si>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Gender + Age</t>
  </si>
  <si>
    <t/>
  </si>
  <si>
    <t>Back to TOC</t>
  </si>
  <si>
    <t>Hansen SRH Source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</si>
  <si>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</si>
  <si>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</si>
  <si>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</si>
  <si>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</si>
  <si>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</si>
  <si>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</si>
  <si>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</si>
  <si>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</si>
  <si>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</si>
  <si>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</si>
  <si>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</si>
  <si>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</si>
  <si>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</si>
  <si>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</si>
  <si>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</si>
  <si>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</si>
  <si>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</si>
  <si>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</si>
  <si>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</si>
  <si>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</si>
  <si>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</si>
  <si>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</si>
  <si>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</si>
  <si>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</si>
  <si>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Race + Gender</t>
  </si>
  <si>
    <t/>
  </si>
  <si>
    <t>Back to TOC</t>
  </si>
  <si>
    <t>Hansen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</si>
  <si>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</si>
  <si>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</si>
  <si>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</si>
  <si>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</si>
  <si>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</si>
  <si>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</si>
  <si>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</si>
  <si>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</si>
  <si>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</si>
  <si>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</si>
  <si>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</si>
  <si>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</si>
  <si>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</si>
  <si>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</si>
  <si>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</si>
  <si>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</si>
  <si>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</si>
  <si>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</si>
  <si>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</si>
  <si>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Gender + Education</t>
  </si>
  <si>
    <t/>
  </si>
  <si>
    <t>Back to TOC</t>
  </si>
  <si>
    <t>Hansen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</si>
  <si>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</si>
  <si>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</si>
  <si>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</si>
  <si>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</si>
  <si>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</si>
  <si>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</si>
  <si>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</si>
  <si>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</si>
  <si>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</si>
  <si>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</si>
  <si>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</si>
  <si>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</si>
  <si>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</si>
  <si>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</si>
  <si>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</si>
  <si>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</si>
  <si>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</si>
  <si>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</si>
  <si>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</si>
  <si>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</si>
  <si>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</si>
  <si>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</si>
  <si>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</si>
  <si>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</si>
  <si>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</si>
  <si>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</si>
  <si>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</si>
  <si>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Partisanship + Age</t>
  </si>
  <si>
    <t/>
  </si>
  <si>
    <t>Back to TOC</t>
  </si>
  <si>
    <t>Hansen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</si>
  <si>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</si>
  <si>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</si>
  <si>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</si>
  <si>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</si>
  <si>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</si>
  <si>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</si>
  <si>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</si>
  <si>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</si>
  <si>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</si>
  <si>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</si>
  <si>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</si>
  <si>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</si>
  <si>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</si>
  <si>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</si>
  <si>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</si>
  <si>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</si>
  <si>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</si>
  <si>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</si>
  <si>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</si>
  <si>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</si>
  <si>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</si>
  <si>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Partisanship + Gender</t>
  </si>
  <si>
    <t/>
  </si>
  <si>
    <t>Back to TOC</t>
  </si>
  <si>
    <t>Hansen SRD Description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</si>
  <si>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</si>
  <si>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</si>
  <si>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</si>
  <si>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</si>
  <si>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</si>
  <si>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</si>
  <si>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</si>
  <si>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</si>
  <si>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</si>
  <si>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</si>
  <si>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</si>
  <si>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</si>
  <si>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</si>
  <si>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</si>
  <si>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</si>
  <si>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</si>
  <si>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</si>
  <si>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</si>
  <si>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</si>
  <si>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</si>
  <si>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</si>
  <si>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</si>
  <si>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Vote Method Screener</t>
  </si>
  <si>
    <t/>
  </si>
  <si>
    <t>Back to TOC</t>
  </si>
  <si>
    <t>Hansen SRD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</si>
  <si>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</si>
  <si>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</si>
  <si>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</si>
  <si>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</si>
  <si>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</si>
  <si>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</si>
  <si>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</si>
  <si>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</si>
  <si>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</si>
  <si>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</si>
  <si>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</si>
  <si>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</si>
  <si>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</si>
  <si>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</si>
  <si>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</si>
  <si>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</si>
  <si>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</si>
  <si>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</si>
  <si>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IA RD/WT</t>
  </si>
  <si>
    <t/>
  </si>
  <si>
    <t>Back to TOC</t>
  </si>
  <si>
    <t>Hansen SRD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</si>
  <si>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</si>
  <si>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</si>
  <si>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</si>
  <si>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</si>
  <si>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</si>
  <si>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</si>
  <si>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</si>
  <si>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</si>
  <si>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</si>
  <si>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</si>
  <si>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</si>
  <si>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</si>
  <si>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</si>
  <si>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</si>
  <si>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</si>
  <si>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</si>
  <si>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</si>
  <si>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</si>
  <si>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Generic Ballot</t>
  </si>
  <si>
    <t/>
  </si>
  <si>
    <t>Back to TOC</t>
  </si>
  <si>
    <t>Hansen SRD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</si>
  <si>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</si>
  <si>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</si>
  <si>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</si>
  <si>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</si>
  <si>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</si>
  <si>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</si>
  <si>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</si>
  <si>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</si>
  <si>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</si>
  <si>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</si>
  <si>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</si>
  <si>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</si>
  <si>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</si>
  <si>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</si>
  <si>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</si>
  <si>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</si>
  <si>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</si>
  <si>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</si>
  <si>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</si>
  <si>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Image:Joe Biden</t>
  </si>
  <si>
    <t/>
  </si>
  <si>
    <t>Back to TOC</t>
  </si>
  <si>
    <t>Hansen SRD Description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</si>
  <si>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</si>
  <si>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</si>
  <si>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</si>
  <si>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</si>
  <si>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</si>
  <si>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</si>
  <si>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</si>
  <si>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</si>
  <si>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</si>
  <si>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</si>
  <si>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</si>
  <si>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</si>
  <si>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</si>
  <si>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</si>
  <si>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</si>
  <si>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</si>
  <si>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</si>
  <si>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</si>
  <si>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</si>
  <si>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Image:Bob Henderson</t>
  </si>
  <si>
    <t/>
  </si>
  <si>
    <t>Back to TOC</t>
  </si>
  <si>
    <t>Hansen SRD Description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</si>
  <si>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</si>
  <si>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</si>
  <si>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</si>
  <si>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</si>
  <si>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</si>
  <si>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</si>
  <si>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</si>
  <si>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</si>
  <si>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</si>
  <si>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</si>
  <si>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</si>
  <si>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</si>
  <si>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</si>
  <si>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</si>
  <si>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</si>
  <si>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</si>
  <si>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</si>
  <si>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</si>
  <si>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</si>
  <si>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Image:Steve Hansen</t>
  </si>
  <si>
    <t/>
  </si>
  <si>
    <t>Back to TOC</t>
  </si>
  <si>
    <t>Hansen SRD Description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</si>
  <si>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</si>
  <si>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</si>
  <si>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</si>
  <si>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</si>
  <si>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</si>
  <si>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</si>
  <si>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</si>
  <si>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</si>
  <si>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</si>
  <si>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</si>
  <si>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</si>
  <si>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</si>
  <si>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</si>
  <si>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</si>
  <si>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</si>
  <si>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</si>
  <si>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</si>
  <si>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</si>
  <si>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</si>
  <si>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</si>
  <si>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</si>
  <si>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</si>
  <si>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Top Priority</t>
  </si>
  <si>
    <t/>
  </si>
  <si>
    <t>Back to TOC</t>
  </si>
  <si>
    <t>Hansen SRD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</si>
  <si>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</si>
  <si>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</si>
  <si>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</si>
  <si>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</si>
  <si>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</si>
  <si>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</si>
  <si>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</si>
  <si>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</si>
  <si>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</si>
  <si>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</si>
  <si>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</si>
  <si>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</si>
  <si>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</si>
  <si>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</si>
  <si>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</si>
  <si>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</si>
  <si>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</si>
  <si>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</si>
  <si>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Senate Ballot</t>
  </si>
  <si>
    <t/>
  </si>
  <si>
    <t>Back to TOC</t>
  </si>
  <si>
    <t>Hansen SRD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</si>
  <si>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</si>
  <si>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</si>
  <si>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</si>
  <si>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</si>
  <si>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</si>
  <si>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</si>
  <si>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</si>
  <si>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</si>
  <si>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</si>
  <si>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</si>
  <si>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</si>
  <si>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</si>
  <si>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</si>
  <si>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</si>
  <si>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</si>
  <si>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</si>
  <si>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</si>
  <si>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</si>
  <si>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</si>
  <si>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</si>
  <si>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</si>
  <si>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Gov Ballot</t>
  </si>
  <si>
    <t/>
  </si>
  <si>
    <t>Back to TOC</t>
  </si>
  <si>
    <t>Hansen SRD Description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</si>
  <si>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</si>
  <si>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</si>
  <si>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</si>
  <si>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</si>
  <si>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</si>
  <si>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</si>
  <si>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</si>
  <si>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</si>
  <si>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</si>
  <si>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</si>
  <si>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</si>
  <si>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</si>
  <si>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</si>
  <si>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</si>
  <si>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</si>
  <si>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</si>
  <si>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</si>
  <si>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</si>
  <si>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HD Ballot</t>
  </si>
  <si>
    <t/>
  </si>
  <si>
    <t>Back to TOC</t>
  </si>
  <si>
    <t>Hansen SRD Description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</si>
  <si>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</si>
  <si>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</si>
  <si>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</si>
  <si>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</si>
  <si>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</si>
  <si>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</si>
  <si>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</si>
  <si>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</si>
  <si>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</si>
  <si>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</si>
  <si>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</si>
  <si>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</si>
  <si>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</si>
  <si>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</si>
  <si>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</si>
  <si>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</si>
  <si>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</si>
  <si>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</si>
  <si>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</si>
  <si>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</si>
  <si>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</si>
  <si>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</si>
  <si>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Henderson SRH Source</t>
  </si>
  <si>
    <t/>
  </si>
  <si>
    <t>Back to TOC</t>
  </si>
  <si>
    <t>Hansen SRD Description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</si>
  <si>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</si>
  <si>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</si>
  <si>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</si>
  <si>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</si>
  <si>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</si>
  <si>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</si>
  <si>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</si>
  <si>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</si>
  <si>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</si>
  <si>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</si>
  <si>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</si>
  <si>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</si>
  <si>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</si>
  <si>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</si>
  <si>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</si>
  <si>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</si>
  <si>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</si>
  <si>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</si>
  <si>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</si>
  <si>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Henderson SRH Description</t>
  </si>
  <si>
    <t/>
  </si>
  <si>
    <t>Back to TOC</t>
  </si>
  <si>
    <t>Hansen SRD Description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</si>
  <si>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</si>
  <si>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</si>
  <si>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</si>
  <si>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</si>
  <si>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</si>
  <si>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</si>
  <si>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</si>
  <si>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</si>
  <si>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</si>
  <si>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</si>
  <si>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</si>
  <si>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</si>
  <si>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</si>
  <si>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</si>
  <si>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</si>
  <si>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</si>
  <si>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</si>
  <si>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</si>
  <si>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</si>
  <si>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</si>
  <si>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</si>
  <si>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</si>
  <si>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Hansen SRH Source</t>
  </si>
  <si>
    <t/>
  </si>
  <si>
    <t>Back to TOC</t>
  </si>
  <si>
    <t>Hansen SRD Description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</si>
  <si>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</si>
  <si>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</si>
  <si>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</si>
  <si>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</si>
  <si>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</si>
  <si>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</si>
  <si>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</si>
  <si>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</si>
  <si>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</si>
  <si>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</si>
  <si>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</si>
  <si>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</si>
  <si>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</si>
  <si>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</si>
  <si>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</si>
  <si>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</si>
  <si>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</si>
  <si>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</si>
  <si>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</si>
  <si>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Hansen SRD Description</t>
  </si>
  <si>
    <t/>
  </si>
  <si>
    <t>Back to TOC</t>
  </si>
  <si>
    <t>Hansen SRD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</si>
  <si>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</si>
  <si>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</si>
  <si>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</si>
  <si>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</si>
  <si>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</si>
  <si>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</si>
  <si>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</si>
  <si>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</si>
  <si>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</si>
  <si>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</si>
  <si>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</si>
  <si>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</si>
  <si>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</si>
  <si>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Gender</t>
  </si>
  <si>
    <t/>
  </si>
  <si>
    <t>Back to TOC</t>
  </si>
  <si>
    <t>Hansen SRD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</si>
  <si>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</si>
  <si>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</si>
  <si>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</si>
  <si>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</si>
  <si>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</si>
  <si>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</si>
  <si>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</si>
  <si>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</si>
  <si>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</si>
  <si>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</si>
  <si>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</si>
  <si>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</si>
  <si>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</si>
  <si>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</si>
  <si>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</si>
  <si>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</si>
  <si>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</si>
  <si>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Age Range</t>
  </si>
  <si>
    <t/>
  </si>
  <si>
    <t>Back to TOC</t>
  </si>
  <si>
    <t xml:space="preserve">Hansen SRD Description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</si>
  <si>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</si>
  <si>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</si>
  <si>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</si>
  <si>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</si>
  <si>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</si>
  <si>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</si>
  <si>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</si>
  <si>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</si>
  <si>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</si>
  <si>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</si>
  <si>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</si>
  <si>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</si>
  <si>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</si>
  <si>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</si>
  <si>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</si>
  <si>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</si>
  <si>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</si>
  <si>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</si>
  <si>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</si>
  <si>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Hansen SRD Description by Partisanship by Response  </t>
  </si>
  <si>
    <t/>
  </si>
  <si>
    <t>Back to TOC</t>
  </si>
  <si>
    <t>Hansen SRD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</si>
  <si>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</si>
  <si>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</si>
  <si>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</si>
  <si>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</si>
  <si>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</si>
  <si>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</si>
  <si>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</si>
  <si>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</si>
  <si>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</si>
  <si>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</si>
  <si>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</si>
  <si>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</si>
  <si>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</si>
  <si>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</si>
  <si>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</si>
  <si>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</si>
  <si>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</si>
  <si>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</si>
  <si>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</si>
  <si>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Ideology</t>
  </si>
  <si>
    <t/>
  </si>
  <si>
    <t>Back to TOC</t>
  </si>
  <si>
    <t>Hansen SRD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</si>
  <si>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</si>
  <si>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</si>
  <si>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</si>
  <si>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</si>
  <si>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</si>
  <si>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</si>
  <si>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</si>
  <si>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</si>
  <si>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</si>
  <si>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</si>
  <si>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</si>
  <si>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</si>
  <si>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</si>
  <si>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</si>
  <si>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</si>
  <si>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</si>
  <si>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</si>
  <si>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Race/Ethnicity</t>
  </si>
  <si>
    <t/>
  </si>
  <si>
    <t>Back to TOC</t>
  </si>
  <si>
    <t>Hansen SRD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</si>
  <si>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</si>
  <si>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</si>
  <si>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</si>
  <si>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</si>
  <si>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</si>
  <si>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</si>
  <si>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</si>
  <si>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</si>
  <si>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</si>
  <si>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</si>
  <si>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</si>
  <si>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</si>
  <si>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</si>
  <si>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</si>
  <si>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</si>
  <si>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</si>
  <si>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2020 Retro Ballot</t>
  </si>
  <si>
    <t/>
  </si>
  <si>
    <t>Back to TOC</t>
  </si>
  <si>
    <t>Hansen SRD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</si>
  <si>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</si>
  <si>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</si>
  <si>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</si>
  <si>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</si>
  <si>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</si>
  <si>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</si>
  <si>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</si>
  <si>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</si>
  <si>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</si>
  <si>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</si>
  <si>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</si>
  <si>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</si>
  <si>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</si>
  <si>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</si>
  <si>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</si>
  <si>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</si>
  <si>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</si>
  <si>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</si>
  <si>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</si>
  <si>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</si>
  <si>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Education Level</t>
  </si>
  <si>
    <t/>
  </si>
  <si>
    <t>Back to TOC</t>
  </si>
  <si>
    <t>Hansen SRD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</si>
  <si>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</si>
  <si>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</si>
  <si>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</si>
  <si>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</si>
  <si>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</si>
  <si>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</si>
  <si>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</si>
  <si>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</si>
  <si>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</si>
  <si>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</si>
  <si>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</si>
  <si>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</si>
  <si>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</si>
  <si>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</si>
  <si>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</si>
  <si>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</si>
  <si>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General Election X of 4</t>
  </si>
  <si>
    <t/>
  </si>
  <si>
    <t>Back to TOC</t>
  </si>
  <si>
    <t>Hansen SRD Description by Geo</t>
  </si>
  <si>
    <t>Column %
Count</t>
  </si>
  <si>
    <t>51104</t>
  </si>
  <si>
    <t>Rest of District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</si>
  <si>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</si>
  <si>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</si>
  <si>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</si>
  <si>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</si>
  <si>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</si>
  <si>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</si>
  <si>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</si>
  <si>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</si>
  <si>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</si>
  <si>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</si>
  <si>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Geo</t>
  </si>
  <si>
    <t/>
  </si>
  <si>
    <t>Back to TOC</t>
  </si>
  <si>
    <t>Hansen SRD Description by Geo - Old House District</t>
  </si>
  <si>
    <t>Column %
Count</t>
  </si>
  <si>
    <t>5</t>
  </si>
  <si>
    <t>13</t>
  </si>
  <si>
    <t>14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</si>
  <si>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</si>
  <si>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</si>
  <si>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</si>
  <si>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</si>
  <si>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</si>
  <si>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</si>
  <si>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</si>
  <si>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</si>
  <si>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</si>
  <si>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</si>
  <si>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Geo - Old House District</t>
  </si>
  <si>
    <t/>
  </si>
  <si>
    <t>Back to TOC</t>
  </si>
  <si>
    <t>Hansen SRD Description by Geo - City</t>
  </si>
  <si>
    <t>Column %
Count</t>
  </si>
  <si>
    <t>Lawton city</t>
  </si>
  <si>
    <t>Sioux city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</si>
  <si>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</si>
  <si>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</si>
  <si>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</si>
  <si>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</si>
  <si>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</si>
  <si>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</si>
  <si>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</si>
  <si>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</si>
  <si>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</si>
  <si>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</si>
  <si>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Geo - City</t>
  </si>
  <si>
    <t/>
  </si>
  <si>
    <t>Back to TOC</t>
  </si>
  <si>
    <t>Hansen SRD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</si>
  <si>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</si>
  <si>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</si>
  <si>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</si>
  <si>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</si>
  <si>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</si>
  <si>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</si>
  <si>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</si>
  <si>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</si>
  <si>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</si>
  <si>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</si>
  <si>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</si>
  <si>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</si>
  <si>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</si>
  <si>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</si>
  <si>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</si>
  <si>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Income from File</t>
  </si>
  <si>
    <t/>
  </si>
  <si>
    <t>Back to TOC</t>
  </si>
  <si>
    <t>Hansen SRD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</si>
  <si>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</si>
  <si>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</si>
  <si>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</si>
  <si>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</si>
  <si>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</si>
  <si>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</si>
  <si>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</si>
  <si>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</si>
  <si>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</si>
  <si>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</si>
  <si>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</si>
  <si>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</si>
  <si>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</si>
  <si>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</si>
  <si>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</si>
  <si>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</si>
  <si>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</si>
  <si>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</si>
  <si>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Age + Income from File</t>
  </si>
  <si>
    <t/>
  </si>
  <si>
    <t>Back to TOC</t>
  </si>
  <si>
    <t>Hansen SRD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</si>
  <si>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</si>
  <si>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</si>
  <si>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</si>
  <si>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</si>
  <si>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</si>
  <si>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</si>
  <si>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</si>
  <si>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</si>
  <si>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</si>
  <si>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</si>
  <si>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</si>
  <si>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</si>
  <si>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</si>
  <si>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</si>
  <si>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</si>
  <si>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</si>
  <si>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</si>
  <si>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</si>
  <si>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</si>
  <si>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Gender + Age</t>
  </si>
  <si>
    <t/>
  </si>
  <si>
    <t>Back to TOC</t>
  </si>
  <si>
    <t>Hansen SRD Description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</si>
  <si>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</si>
  <si>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</si>
  <si>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</si>
  <si>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</si>
  <si>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</si>
  <si>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</si>
  <si>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</si>
  <si>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</si>
  <si>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</si>
  <si>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</si>
  <si>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</si>
  <si>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</si>
  <si>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</si>
  <si>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</si>
  <si>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</si>
  <si>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</si>
  <si>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</si>
  <si>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</si>
  <si>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</si>
  <si>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</si>
  <si>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</si>
  <si>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Race + Gender</t>
  </si>
  <si>
    <t/>
  </si>
  <si>
    <t>Back to TOC</t>
  </si>
  <si>
    <t>Hansen SRD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</si>
  <si>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</si>
  <si>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</si>
  <si>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</si>
  <si>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</si>
  <si>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</si>
  <si>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</si>
  <si>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</si>
  <si>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</si>
  <si>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</si>
  <si>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</si>
  <si>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</si>
  <si>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</si>
  <si>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</si>
  <si>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</si>
  <si>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</si>
  <si>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</si>
  <si>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Gender + Education</t>
  </si>
  <si>
    <t/>
  </si>
  <si>
    <t>Back to TOC</t>
  </si>
  <si>
    <t>Hansen SRD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</si>
  <si>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</si>
  <si>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</si>
  <si>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</si>
  <si>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</si>
  <si>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</si>
  <si>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</si>
  <si>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</si>
  <si>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</si>
  <si>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</si>
  <si>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</si>
  <si>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</si>
  <si>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</si>
  <si>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</si>
  <si>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</si>
  <si>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</si>
  <si>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</si>
  <si>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</si>
  <si>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</si>
  <si>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</si>
  <si>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</si>
  <si>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</si>
  <si>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</si>
  <si>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</si>
  <si>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</si>
  <si>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Partisanship + Age</t>
  </si>
  <si>
    <t/>
  </si>
  <si>
    <t>Back to TOC</t>
  </si>
  <si>
    <t>Hansen SRD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</si>
  <si>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</si>
  <si>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</si>
  <si>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</si>
  <si>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</si>
  <si>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</si>
  <si>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</si>
  <si>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</si>
  <si>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</si>
  <si>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</si>
  <si>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</si>
  <si>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</si>
  <si>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</si>
  <si>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</si>
  <si>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</si>
  <si>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</si>
  <si>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</si>
  <si>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</si>
  <si>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</si>
  <si>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Partisanship + Gender</t>
  </si>
  <si>
    <t/>
  </si>
  <si>
    <t>Back to TOC</t>
  </si>
  <si>
    <t>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</si>
  <si>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</si>
  <si>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</si>
  <si>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</si>
  <si>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</si>
  <si>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</si>
  <si>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</si>
  <si>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</si>
  <si>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</si>
  <si>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</si>
  <si>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</si>
  <si>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</si>
  <si>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</si>
  <si>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</si>
  <si>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</si>
  <si>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</si>
  <si>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</si>
  <si>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</si>
  <si>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</si>
  <si>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</si>
  <si>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</si>
  <si>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</si>
  <si>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</si>
  <si>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</si>
  <si>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</si>
  <si>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</si>
  <si>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</si>
  <si>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</si>
  <si>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</si>
  <si>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</si>
  <si>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</si>
  <si>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</si>
  <si>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</si>
  <si>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</si>
  <si>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</si>
  <si>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</si>
  <si>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</si>
  <si>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</si>
  <si>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</si>
  <si>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</si>
  <si>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</si>
  <si>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</si>
  <si>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</si>
  <si>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</si>
  <si>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</si>
  <si>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</si>
  <si>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</si>
  <si>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</si>
  <si>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</si>
  <si>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</si>
  <si>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</si>
  <si>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</si>
  <si>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</si>
  <si>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</si>
  <si>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</si>
  <si>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</si>
  <si>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</si>
  <si>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</si>
  <si>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</si>
  <si>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</si>
  <si>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</si>
  <si>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</si>
  <si>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</si>
  <si>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</si>
  <si>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</si>
  <si>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</si>
  <si>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Image:Joe Biden</t>
  </si>
  <si>
    <t/>
  </si>
  <si>
    <t>Back to TOC</t>
  </si>
  <si>
    <t>Gender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</si>
  <si>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</si>
  <si>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</si>
  <si>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</si>
  <si>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</si>
  <si>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</si>
  <si>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</si>
  <si>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</si>
  <si>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</si>
  <si>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</si>
  <si>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</si>
  <si>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</si>
  <si>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</si>
  <si>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</si>
  <si>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Image:Bob Henderson</t>
  </si>
  <si>
    <t/>
  </si>
  <si>
    <t>Back to TOC</t>
  </si>
  <si>
    <t>Gender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</si>
  <si>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</si>
  <si>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</si>
  <si>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</si>
  <si>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</si>
  <si>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</si>
  <si>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</si>
  <si>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</si>
  <si>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</si>
  <si>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</si>
  <si>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</si>
  <si>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</si>
  <si>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</si>
  <si>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</si>
  <si>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Image:Steve Hansen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</si>
  <si>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</si>
  <si>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</si>
  <si>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</si>
  <si>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</si>
  <si>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</si>
  <si>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</si>
  <si>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</si>
  <si>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</si>
  <si>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</si>
  <si>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</si>
  <si>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</si>
  <si>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</si>
  <si>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</si>
  <si>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</si>
  <si>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</si>
  <si>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</si>
  <si>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</si>
  <si>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</si>
  <si>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</si>
  <si>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</si>
  <si>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</si>
  <si>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</si>
  <si>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</si>
  <si>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</si>
  <si>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</si>
  <si>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</si>
  <si>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</si>
  <si>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</si>
  <si>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</si>
  <si>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</si>
  <si>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</si>
  <si>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</si>
  <si>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</si>
  <si>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</si>
  <si>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</si>
  <si>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</si>
  <si>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</si>
  <si>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</si>
  <si>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</si>
  <si>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</si>
  <si>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</si>
  <si>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</si>
  <si>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</si>
  <si>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</si>
  <si>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</si>
  <si>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</si>
  <si>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</si>
  <si>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</si>
  <si>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</si>
  <si>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</si>
  <si>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</si>
  <si>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</si>
  <si>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</si>
  <si>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</si>
  <si>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</si>
  <si>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</si>
  <si>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</si>
  <si>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</si>
  <si>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</si>
  <si>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</si>
  <si>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</si>
  <si>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</si>
  <si>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</si>
  <si>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</si>
  <si>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</si>
  <si>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</si>
  <si>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</si>
  <si>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</si>
  <si>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</si>
  <si>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</si>
  <si>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</si>
  <si>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</si>
  <si>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</si>
  <si>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</si>
  <si>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</si>
  <si>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</si>
  <si>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</si>
  <si>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</si>
  <si>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</si>
  <si>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</si>
  <si>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</si>
  <si>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</si>
  <si>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</si>
  <si>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</si>
  <si>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</si>
  <si>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</si>
  <si>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</si>
  <si>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Female</t>
  </si>
  <si>
    <t>Male</t>
  </si>
  <si>
    <t>Total</t>
  </si>
  <si>
    <t>Gender by Henderson SRH Source</t>
  </si>
  <si>
    <t/>
  </si>
  <si>
    <t>Back to TOC</t>
  </si>
  <si>
    <t>Gender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</si>
  <si>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</si>
  <si>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</si>
  <si>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</si>
  <si>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</si>
  <si>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</si>
  <si>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</si>
  <si>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</si>
  <si>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</si>
  <si>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</si>
  <si>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</si>
  <si>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</si>
  <si>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</si>
  <si>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</si>
  <si>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Henderson SRH Description</t>
  </si>
  <si>
    <t/>
  </si>
  <si>
    <t>Back to TOC</t>
  </si>
  <si>
    <t>Gender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</si>
  <si>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</si>
  <si>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</si>
  <si>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</si>
  <si>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</si>
  <si>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</si>
  <si>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</si>
  <si>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</si>
  <si>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</si>
  <si>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</si>
  <si>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</si>
  <si>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</si>
  <si>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</si>
  <si>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</si>
  <si>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Female</t>
  </si>
  <si>
    <t>Male</t>
  </si>
  <si>
    <t>Total</t>
  </si>
  <si>
    <t>Gender by Hansen SRH Source</t>
  </si>
  <si>
    <t/>
  </si>
  <si>
    <t>Back to TOC</t>
  </si>
  <si>
    <t>Gender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</si>
  <si>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</si>
  <si>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</si>
  <si>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</si>
  <si>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</si>
  <si>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</si>
  <si>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</si>
  <si>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</si>
  <si>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</si>
  <si>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</si>
  <si>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</si>
  <si>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</si>
  <si>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</si>
  <si>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</si>
  <si>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Hansen SRD Description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</si>
  <si>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</si>
  <si>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</si>
  <si>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</si>
  <si>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</si>
  <si>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</si>
  <si>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</si>
  <si>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</si>
  <si>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</si>
  <si>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</si>
  <si>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</si>
  <si>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</si>
  <si>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</si>
  <si>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</si>
  <si>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</si>
  <si>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</si>
  <si>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</si>
  <si>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</si>
  <si>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</si>
  <si>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</si>
  <si>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</si>
  <si>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</si>
  <si>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</si>
  <si>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</si>
  <si>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</si>
  <si>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</si>
  <si>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</si>
  <si>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</si>
  <si>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</si>
  <si>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 xml:space="preserve">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</si>
  <si>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</si>
  <si>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</si>
  <si>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</si>
  <si>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</si>
  <si>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</si>
  <si>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</si>
  <si>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</si>
  <si>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</si>
  <si>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</si>
  <si>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</si>
  <si>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</si>
  <si>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</si>
  <si>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</si>
  <si>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 xml:space="preserve">Gender by Partisanship by Response  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</si>
  <si>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</si>
  <si>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</si>
  <si>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</si>
  <si>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</si>
  <si>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</si>
  <si>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</si>
  <si>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</si>
  <si>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</si>
  <si>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</si>
  <si>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</si>
  <si>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</si>
  <si>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</si>
  <si>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</si>
  <si>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</si>
  <si>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</si>
  <si>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</si>
  <si>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</si>
  <si>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</si>
  <si>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</si>
  <si>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</si>
  <si>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</si>
  <si>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</si>
  <si>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</si>
  <si>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</si>
  <si>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</si>
  <si>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</si>
  <si>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</si>
  <si>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</si>
  <si>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</si>
  <si>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</si>
  <si>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</si>
  <si>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</si>
  <si>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</si>
  <si>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</si>
  <si>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</si>
  <si>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</si>
  <si>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</si>
  <si>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</si>
  <si>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</si>
  <si>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</si>
  <si>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</si>
  <si>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</si>
  <si>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</si>
  <si>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</si>
  <si>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</si>
  <si>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</si>
  <si>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</si>
  <si>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</si>
  <si>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</si>
  <si>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</si>
  <si>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</si>
  <si>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</si>
  <si>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</si>
  <si>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</si>
  <si>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</si>
  <si>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</si>
  <si>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</si>
  <si>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</si>
  <si>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</si>
  <si>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</si>
  <si>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</si>
  <si>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</si>
  <si>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</si>
  <si>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</si>
  <si>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</si>
  <si>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</si>
  <si>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</si>
  <si>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</si>
  <si>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</si>
  <si>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</si>
  <si>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</si>
  <si>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</si>
  <si>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</si>
  <si>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</si>
  <si>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</si>
  <si>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</si>
  <si>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</si>
  <si>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</si>
  <si>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</si>
  <si>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</si>
  <si>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</si>
  <si>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</si>
  <si>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51104</t>
  </si>
  <si>
    <t>Rest of District</t>
  </si>
  <si>
    <t>Total</t>
  </si>
  <si>
    <t>Female</t>
  </si>
  <si>
    <t>Male</t>
  </si>
  <si>
    <t>Total</t>
  </si>
  <si>
    <t>Gender by Geo</t>
  </si>
  <si>
    <t/>
  </si>
  <si>
    <t>Back to TOC</t>
  </si>
  <si>
    <t>Gender by Geo - Old House District</t>
  </si>
  <si>
    <t>Column %
Count</t>
  </si>
  <si>
    <t>5</t>
  </si>
  <si>
    <t>13</t>
  </si>
  <si>
    <t>14</t>
  </si>
  <si>
    <t>Total</t>
  </si>
  <si>
    <t>Female</t>
  </si>
  <si>
    <t>Male</t>
  </si>
  <si>
    <t>Total</t>
  </si>
  <si>
    <t>Gender by Geo - Old House District</t>
  </si>
  <si>
    <t/>
  </si>
  <si>
    <t>Back to TOC</t>
  </si>
  <si>
    <t>Gender by Geo - City</t>
  </si>
  <si>
    <t>Column %
Count</t>
  </si>
  <si>
    <t>Lawton city</t>
  </si>
  <si>
    <t>Sioux city</t>
  </si>
  <si>
    <t>Total</t>
  </si>
  <si>
    <t>Female</t>
  </si>
  <si>
    <t>Male</t>
  </si>
  <si>
    <t>Total</t>
  </si>
  <si>
    <t>Gender by Geo - City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</si>
  <si>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</si>
  <si>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</si>
  <si>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</si>
  <si>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</si>
  <si>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</si>
  <si>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</si>
  <si>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</si>
  <si>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</si>
  <si>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</si>
  <si>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</si>
  <si>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</si>
  <si>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</si>
  <si>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</si>
  <si>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</si>
  <si>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</si>
  <si>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</si>
  <si>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</si>
  <si>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</si>
  <si>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</si>
  <si>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</si>
  <si>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</si>
  <si>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</si>
  <si>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</si>
  <si>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</si>
  <si>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</si>
  <si>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</si>
  <si>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</si>
  <si>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</si>
  <si>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</si>
  <si>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</si>
  <si>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</si>
  <si>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</si>
  <si>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</si>
  <si>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</si>
  <si>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</si>
  <si>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</si>
  <si>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</si>
  <si>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</si>
  <si>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</si>
  <si>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</si>
  <si>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</si>
  <si>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</si>
  <si>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</si>
  <si>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</si>
  <si>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</si>
  <si>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</si>
  <si>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</si>
  <si>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</si>
  <si>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</si>
  <si>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</si>
  <si>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</si>
  <si>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</si>
  <si>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</si>
  <si>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</si>
  <si>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</si>
  <si>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</si>
  <si>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</si>
  <si>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</si>
  <si>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</si>
  <si>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</si>
  <si>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</si>
  <si>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</si>
  <si>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</si>
  <si>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</si>
  <si>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</si>
  <si>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</si>
  <si>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</si>
  <si>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</si>
  <si>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</si>
  <si>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</si>
  <si>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</si>
  <si>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</si>
  <si>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</si>
  <si>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</si>
  <si>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</si>
  <si>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</si>
  <si>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</si>
  <si>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</si>
  <si>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</si>
  <si>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</si>
  <si>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</si>
  <si>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</si>
  <si>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</si>
  <si>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</si>
  <si>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</si>
  <si>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</si>
  <si>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</si>
  <si>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</si>
  <si>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</si>
  <si>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</si>
  <si>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</si>
  <si>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</si>
  <si>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</si>
  <si>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</si>
  <si>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</si>
  <si>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</si>
  <si>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</si>
  <si>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</si>
  <si>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</si>
  <si>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</si>
  <si>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</si>
  <si>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</si>
  <si>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</si>
  <si>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</si>
  <si>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</si>
  <si>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</si>
  <si>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</si>
  <si>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</si>
  <si>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</si>
  <si>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</si>
  <si>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</si>
  <si>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</si>
  <si>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</si>
  <si>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</si>
  <si>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</si>
  <si>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</si>
  <si>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</si>
  <si>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</si>
  <si>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</si>
  <si>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</si>
  <si>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</si>
  <si>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</si>
  <si>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</si>
  <si>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</si>
  <si>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</si>
  <si>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</si>
  <si>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</si>
  <si>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</si>
  <si>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</si>
  <si>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</si>
  <si>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</si>
  <si>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</si>
  <si>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</si>
  <si>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</si>
  <si>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</si>
  <si>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</si>
  <si>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</si>
  <si>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</si>
  <si>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</si>
  <si>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</si>
  <si>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</si>
  <si>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</si>
  <si>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</si>
  <si>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</si>
  <si>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</si>
  <si>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</si>
  <si>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</si>
  <si>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</si>
  <si>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</si>
  <si>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</si>
  <si>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</si>
  <si>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</si>
  <si>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</si>
  <si>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</si>
  <si>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</si>
  <si>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</si>
  <si>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</si>
  <si>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</si>
  <si>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</si>
  <si>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</si>
  <si>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</si>
  <si>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</si>
  <si>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</si>
  <si>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</si>
  <si>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</si>
  <si>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</si>
  <si>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</si>
  <si>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</si>
  <si>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</si>
  <si>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</si>
  <si>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</si>
  <si>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</si>
  <si>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</si>
  <si>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</si>
  <si>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</si>
  <si>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</si>
  <si>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</si>
  <si>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</si>
  <si>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</si>
  <si>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</si>
  <si>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</si>
  <si>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</si>
  <si>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</si>
  <si>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</si>
  <si>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</si>
  <si>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</si>
  <si>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</si>
  <si>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</si>
  <si>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</si>
  <si>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</si>
  <si>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</si>
  <si>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</si>
  <si>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</si>
  <si>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</si>
  <si>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</si>
  <si>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</si>
  <si>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</si>
  <si>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</si>
  <si>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</si>
  <si>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</si>
  <si>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</si>
  <si>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Image:Joe Biden</t>
  </si>
  <si>
    <t/>
  </si>
  <si>
    <t>Back to TOC</t>
  </si>
  <si>
    <t>Age Range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</si>
  <si>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</si>
  <si>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</si>
  <si>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</si>
  <si>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</si>
  <si>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</si>
  <si>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</si>
  <si>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</si>
  <si>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</si>
  <si>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</si>
  <si>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</si>
  <si>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</si>
  <si>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</si>
  <si>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</si>
  <si>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</si>
  <si>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</si>
  <si>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</si>
  <si>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</si>
  <si>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Image:Bob Henderson</t>
  </si>
  <si>
    <t/>
  </si>
  <si>
    <t>Back to TOC</t>
  </si>
  <si>
    <t>Age Range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</si>
  <si>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</si>
  <si>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</si>
  <si>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</si>
  <si>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</si>
  <si>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</si>
  <si>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</si>
  <si>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</si>
  <si>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</si>
  <si>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</si>
  <si>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</si>
  <si>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</si>
  <si>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</si>
  <si>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</si>
  <si>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</si>
  <si>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</si>
  <si>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</si>
  <si>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</si>
  <si>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Image:Steve Hansen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</si>
  <si>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</si>
  <si>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</si>
  <si>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</si>
  <si>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</si>
  <si>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</si>
  <si>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</si>
  <si>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</si>
  <si>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</si>
  <si>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</si>
  <si>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</si>
  <si>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</si>
  <si>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</si>
  <si>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</si>
  <si>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</si>
  <si>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</si>
  <si>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</si>
  <si>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</si>
  <si>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</si>
  <si>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</si>
  <si>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</si>
  <si>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</si>
  <si>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</si>
  <si>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</si>
  <si>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</si>
  <si>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</si>
  <si>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</si>
  <si>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</si>
  <si>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</si>
  <si>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</si>
  <si>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</si>
  <si>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</si>
  <si>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</si>
  <si>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</si>
  <si>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</si>
  <si>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</si>
  <si>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</si>
  <si>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</si>
  <si>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</si>
  <si>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</si>
  <si>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</si>
  <si>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</si>
  <si>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</si>
  <si>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</si>
  <si>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</si>
  <si>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</si>
  <si>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</si>
  <si>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</si>
  <si>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</si>
  <si>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</si>
  <si>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</si>
  <si>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</si>
  <si>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</si>
  <si>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</si>
  <si>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</si>
  <si>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</si>
  <si>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</si>
  <si>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</si>
  <si>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</si>
  <si>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</si>
  <si>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</si>
  <si>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</si>
  <si>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</si>
  <si>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</si>
  <si>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</si>
  <si>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</si>
  <si>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</si>
  <si>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</si>
  <si>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</si>
  <si>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</si>
  <si>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</si>
  <si>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</si>
  <si>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</si>
  <si>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</si>
  <si>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</si>
  <si>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</si>
  <si>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</si>
  <si>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</si>
  <si>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</si>
  <si>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</si>
  <si>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</si>
  <si>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</si>
  <si>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</si>
  <si>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</si>
  <si>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</si>
  <si>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</si>
  <si>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</si>
  <si>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</si>
  <si>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</si>
  <si>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</si>
  <si>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</si>
  <si>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</si>
  <si>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</si>
  <si>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</si>
  <si>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</si>
  <si>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</si>
  <si>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</si>
  <si>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</si>
  <si>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</si>
  <si>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</si>
  <si>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</si>
  <si>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</si>
  <si>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</si>
  <si>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</si>
  <si>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</si>
  <si>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</si>
  <si>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</si>
  <si>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</si>
  <si>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</si>
  <si>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</si>
  <si>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</si>
  <si>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Henderson SRH Source</t>
  </si>
  <si>
    <t/>
  </si>
  <si>
    <t>Back to TOC</t>
  </si>
  <si>
    <t>Age Range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</si>
  <si>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</si>
  <si>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</si>
  <si>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</si>
  <si>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</si>
  <si>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</si>
  <si>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</si>
  <si>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</si>
  <si>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</si>
  <si>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</si>
  <si>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</si>
  <si>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</si>
  <si>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</si>
  <si>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</si>
  <si>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</si>
  <si>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</si>
  <si>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</si>
  <si>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</si>
  <si>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Henderson SRH Description</t>
  </si>
  <si>
    <t/>
  </si>
  <si>
    <t>Back to TOC</t>
  </si>
  <si>
    <t>Age Range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</si>
  <si>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</si>
  <si>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</si>
  <si>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</si>
  <si>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</si>
  <si>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</si>
  <si>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</si>
  <si>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</si>
  <si>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</si>
  <si>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</si>
  <si>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</si>
  <si>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</si>
  <si>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</si>
  <si>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</si>
  <si>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</si>
  <si>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</si>
  <si>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</si>
  <si>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</si>
  <si>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</si>
  <si>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</si>
  <si>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</si>
  <si>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Hansen SRH Source</t>
  </si>
  <si>
    <t/>
  </si>
  <si>
    <t>Back to TOC</t>
  </si>
  <si>
    <t>Age Range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</si>
  <si>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</si>
  <si>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</si>
  <si>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</si>
  <si>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</si>
  <si>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</si>
  <si>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</si>
  <si>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</si>
  <si>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</si>
  <si>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</si>
  <si>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</si>
  <si>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</si>
  <si>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</si>
  <si>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</si>
  <si>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</si>
  <si>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</si>
  <si>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</si>
  <si>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</si>
  <si>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Hansen SRD Description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</si>
  <si>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</si>
  <si>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</si>
  <si>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</si>
  <si>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</si>
  <si>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</si>
  <si>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</si>
  <si>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</si>
  <si>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</si>
  <si>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</si>
  <si>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</si>
  <si>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</si>
  <si>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</si>
  <si>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</si>
  <si>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</si>
  <si>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</si>
  <si>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</si>
  <si>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</si>
  <si>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</si>
  <si>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</si>
  <si>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</si>
  <si>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</si>
  <si>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</si>
  <si>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</si>
  <si>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</si>
  <si>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</si>
  <si>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</si>
  <si>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</si>
  <si>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</si>
  <si>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</si>
  <si>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</si>
  <si>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</si>
  <si>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</si>
  <si>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</si>
  <si>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</si>
  <si>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</si>
  <si>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</si>
  <si>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 xml:space="preserve">Age Range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</si>
  <si>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</si>
  <si>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</si>
  <si>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</si>
  <si>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</si>
  <si>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</si>
  <si>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</si>
  <si>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</si>
  <si>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</si>
  <si>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</si>
  <si>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</si>
  <si>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</si>
  <si>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</si>
  <si>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</si>
  <si>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</si>
  <si>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</si>
  <si>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</si>
  <si>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</si>
  <si>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Partisanship by Response  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</si>
  <si>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</si>
  <si>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</si>
  <si>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</si>
  <si>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</si>
  <si>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</si>
  <si>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</si>
  <si>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</si>
  <si>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</si>
  <si>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</si>
  <si>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</si>
  <si>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</si>
  <si>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</si>
  <si>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</si>
  <si>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</si>
  <si>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</si>
  <si>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</si>
  <si>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</si>
  <si>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</si>
  <si>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</si>
  <si>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</si>
  <si>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</si>
  <si>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</si>
  <si>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</si>
  <si>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</si>
  <si>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</si>
  <si>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</si>
  <si>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</si>
  <si>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</si>
  <si>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</si>
  <si>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</si>
  <si>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</si>
  <si>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</si>
  <si>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</si>
  <si>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</si>
  <si>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</si>
  <si>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</si>
  <si>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</si>
  <si>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</si>
  <si>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</si>
  <si>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</si>
  <si>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</si>
  <si>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</si>
  <si>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</si>
  <si>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</si>
  <si>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</si>
  <si>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</si>
  <si>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</si>
  <si>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</si>
  <si>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</si>
  <si>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</si>
  <si>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</si>
  <si>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</si>
  <si>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</si>
  <si>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</si>
  <si>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</si>
  <si>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</si>
  <si>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</si>
  <si>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</si>
  <si>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</si>
  <si>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</si>
  <si>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</si>
  <si>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</si>
  <si>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</si>
  <si>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</si>
  <si>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</si>
  <si>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</si>
  <si>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</si>
  <si>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</si>
  <si>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</si>
  <si>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</si>
  <si>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</si>
  <si>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</si>
  <si>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</si>
  <si>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</si>
  <si>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</si>
  <si>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</si>
  <si>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</si>
  <si>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</si>
  <si>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</si>
  <si>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</si>
  <si>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</si>
  <si>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</si>
  <si>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</si>
  <si>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</si>
  <si>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</si>
  <si>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</si>
  <si>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</si>
  <si>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</si>
  <si>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</si>
  <si>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</si>
  <si>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</si>
  <si>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</si>
  <si>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</si>
  <si>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</si>
  <si>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</si>
  <si>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</si>
  <si>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</si>
  <si>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</si>
  <si>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</si>
  <si>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</si>
  <si>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</si>
  <si>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</si>
  <si>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51104</t>
  </si>
  <si>
    <t>Rest of District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</si>
  <si>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</si>
  <si>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</si>
  <si>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</si>
  <si>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</si>
  <si>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</si>
  <si>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</si>
  <si>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</si>
  <si>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</si>
  <si>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</si>
  <si>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</si>
  <si>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</si>
  <si>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>Age Range by Geo - Old House District</t>
  </si>
  <si>
    <t>Column %
Count</t>
  </si>
  <si>
    <t>5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</si>
  <si>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</si>
  <si>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</si>
  <si>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</si>
  <si>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</si>
  <si>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</si>
  <si>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</si>
  <si>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</si>
  <si>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</si>
  <si>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</si>
  <si>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</si>
  <si>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</t>
  </si>
  <si>
    <t/>
  </si>
  <si>
    <t>Back to TOC</t>
  </si>
  <si>
    <t>Age Range by Geo - City</t>
  </si>
  <si>
    <t>Column %
Count</t>
  </si>
  <si>
    <t>Lawton city</t>
  </si>
  <si>
    <t>Sioux city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</si>
  <si>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</si>
  <si>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</si>
  <si>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</si>
  <si>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</si>
  <si>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</si>
  <si>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</si>
  <si>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</si>
  <si>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</si>
  <si>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</si>
  <si>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</si>
  <si>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</si>
  <si>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</si>
  <si>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</si>
  <si>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</si>
  <si>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</si>
  <si>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</si>
  <si>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</si>
  <si>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</si>
  <si>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</si>
  <si>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</si>
  <si>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</si>
  <si>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</si>
  <si>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</si>
  <si>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</si>
  <si>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</si>
  <si>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</si>
  <si>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</si>
  <si>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</si>
  <si>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</si>
  <si>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</si>
  <si>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</si>
  <si>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</si>
  <si>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</si>
  <si>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</si>
  <si>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</si>
  <si>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</si>
  <si>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</si>
  <si>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</si>
  <si>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</si>
  <si>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</si>
  <si>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</si>
  <si>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</si>
  <si>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</si>
  <si>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</si>
  <si>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</si>
  <si>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</si>
  <si>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</si>
  <si>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</si>
  <si>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</si>
  <si>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</si>
  <si>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</si>
  <si>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</si>
  <si>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</si>
  <si>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</si>
  <si>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</si>
  <si>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</si>
  <si>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</si>
  <si>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</si>
  <si>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</si>
  <si>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</si>
  <si>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</si>
  <si>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</si>
  <si>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</si>
  <si>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</si>
  <si>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</si>
  <si>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</si>
  <si>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</si>
  <si>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</si>
  <si>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</si>
  <si>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</si>
  <si>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</si>
  <si>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</si>
  <si>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</si>
  <si>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</si>
  <si>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</si>
  <si>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</si>
  <si>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</si>
  <si>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</si>
  <si>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</si>
  <si>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</si>
  <si>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</si>
  <si>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</si>
  <si>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</si>
  <si>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</si>
  <si>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</si>
  <si>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</si>
  <si>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</si>
  <si>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</si>
  <si>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</si>
  <si>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</si>
  <si>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</si>
  <si>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</si>
  <si>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</si>
  <si>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</si>
  <si>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</si>
  <si>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</si>
  <si>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</si>
  <si>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</si>
  <si>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</si>
  <si>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</si>
  <si>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</si>
  <si>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</si>
  <si>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</si>
  <si>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</si>
  <si>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</si>
  <si>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</si>
  <si>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</si>
  <si>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</si>
  <si>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</si>
  <si>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</si>
  <si>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</si>
  <si>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</si>
  <si>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</si>
  <si>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</si>
  <si>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</si>
  <si>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</si>
  <si>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</si>
  <si>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</si>
  <si>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</si>
  <si>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</si>
  <si>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</si>
  <si>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</si>
  <si>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</si>
  <si>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</si>
  <si>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</si>
  <si>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</si>
  <si>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</si>
  <si>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</si>
  <si>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</si>
  <si>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</si>
  <si>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</si>
  <si>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</si>
  <si>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</si>
  <si>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</si>
  <si>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</si>
  <si>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</si>
  <si>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</si>
  <si>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</si>
  <si>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</si>
  <si>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</si>
  <si>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</si>
  <si>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</si>
  <si>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</si>
  <si>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</si>
  <si>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</si>
  <si>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</si>
  <si>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</si>
  <si>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</si>
  <si>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</si>
  <si>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</si>
  <si>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</si>
  <si>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</si>
  <si>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</si>
  <si>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</si>
  <si>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</si>
  <si>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</si>
  <si>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Response  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</si>
  <si>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</si>
  <si>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</si>
  <si>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</si>
  <si>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</si>
  <si>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</si>
  <si>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</si>
  <si>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</si>
  <si>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</si>
  <si>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</si>
  <si>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</si>
  <si>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</si>
  <si>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</si>
  <si>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</si>
  <si>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</si>
  <si>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</si>
  <si>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</si>
  <si>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</si>
  <si>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</si>
  <si>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</si>
  <si>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</si>
  <si>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</si>
  <si>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</si>
  <si>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Vote Method Screener</t>
  </si>
  <si>
    <t/>
  </si>
  <si>
    <t>Back to TOC</t>
  </si>
  <si>
    <t>Partisanship by Response  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</si>
  <si>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</si>
  <si>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</si>
  <si>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</si>
  <si>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</si>
  <si>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</si>
  <si>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</si>
  <si>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</si>
  <si>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</si>
  <si>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</si>
  <si>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</si>
  <si>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</si>
  <si>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</si>
  <si>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</si>
  <si>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</si>
  <si>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</si>
  <si>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</si>
  <si>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</si>
  <si>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</si>
  <si>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IA RD/WT</t>
  </si>
  <si>
    <t/>
  </si>
  <si>
    <t>Back to TOC</t>
  </si>
  <si>
    <t>Partisanship by Response 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</si>
  <si>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</si>
  <si>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</si>
  <si>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</si>
  <si>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</si>
  <si>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</si>
  <si>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</si>
  <si>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</si>
  <si>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</si>
  <si>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</si>
  <si>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</si>
  <si>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</si>
  <si>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</si>
  <si>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</si>
  <si>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</si>
  <si>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</si>
  <si>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</si>
  <si>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</si>
  <si>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</si>
  <si>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Generic Ballot</t>
  </si>
  <si>
    <t/>
  </si>
  <si>
    <t>Back to TOC</t>
  </si>
  <si>
    <t>Partisanship by Response 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</si>
  <si>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</si>
  <si>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</si>
  <si>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</si>
  <si>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</si>
  <si>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</si>
  <si>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</si>
  <si>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</si>
  <si>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</si>
  <si>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</si>
  <si>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</si>
  <si>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</si>
  <si>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</si>
  <si>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</si>
  <si>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</si>
  <si>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</si>
  <si>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</si>
  <si>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</si>
  <si>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</si>
  <si>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</si>
  <si>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Image:Joe Biden</t>
  </si>
  <si>
    <t/>
  </si>
  <si>
    <t>Back to TOC</t>
  </si>
  <si>
    <t>Partisanship by Response  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</si>
  <si>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</si>
  <si>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</si>
  <si>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</si>
  <si>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</si>
  <si>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</si>
  <si>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</si>
  <si>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</si>
  <si>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</si>
  <si>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</si>
  <si>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</si>
  <si>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</si>
  <si>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</si>
  <si>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</si>
  <si>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</si>
  <si>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</si>
  <si>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</si>
  <si>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</si>
  <si>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</si>
  <si>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</si>
  <si>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Image:Bob Henderson</t>
  </si>
  <si>
    <t/>
  </si>
  <si>
    <t>Back to TOC</t>
  </si>
  <si>
    <t>Partisanship by Response  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</si>
  <si>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</si>
  <si>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</si>
  <si>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</si>
  <si>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</si>
  <si>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</si>
  <si>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</si>
  <si>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</si>
  <si>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</si>
  <si>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</si>
  <si>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</si>
  <si>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</si>
  <si>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</si>
  <si>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</si>
  <si>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</si>
  <si>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</si>
  <si>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</si>
  <si>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</si>
  <si>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</si>
  <si>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</si>
  <si>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Image:Steve Hansen</t>
  </si>
  <si>
    <t/>
  </si>
  <si>
    <t>Back to TOC</t>
  </si>
  <si>
    <t>Partisanship by Response  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</si>
  <si>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</si>
  <si>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</si>
  <si>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</si>
  <si>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</si>
  <si>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</si>
  <si>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</si>
  <si>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</si>
  <si>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</si>
  <si>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</si>
  <si>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</si>
  <si>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</si>
  <si>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</si>
  <si>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</si>
  <si>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</si>
  <si>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</si>
  <si>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</si>
  <si>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</si>
  <si>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</si>
  <si>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</si>
  <si>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</si>
  <si>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</si>
  <si>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</si>
  <si>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Top Priority</t>
  </si>
  <si>
    <t/>
  </si>
  <si>
    <t>Back to TOC</t>
  </si>
  <si>
    <t>Partisanship by Response 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</si>
  <si>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</si>
  <si>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</si>
  <si>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</si>
  <si>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</si>
  <si>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</si>
  <si>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</si>
  <si>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</si>
  <si>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</si>
  <si>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</si>
  <si>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</si>
  <si>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</si>
  <si>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</si>
  <si>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</si>
  <si>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</si>
  <si>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</si>
  <si>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</si>
  <si>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</si>
  <si>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</si>
  <si>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Senate Ballot</t>
  </si>
  <si>
    <t/>
  </si>
  <si>
    <t>Back to TOC</t>
  </si>
  <si>
    <t>Partisanship by Response  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</si>
  <si>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</si>
  <si>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</si>
  <si>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</si>
  <si>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</si>
  <si>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</si>
  <si>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</si>
  <si>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</si>
  <si>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</si>
  <si>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</si>
  <si>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</si>
  <si>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</si>
  <si>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</si>
  <si>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</si>
  <si>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</si>
  <si>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</si>
  <si>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</si>
  <si>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</si>
  <si>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</si>
  <si>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</si>
  <si>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</si>
  <si>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</si>
  <si>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Gov Ballot</t>
  </si>
  <si>
    <t/>
  </si>
  <si>
    <t>Back to TOC</t>
  </si>
  <si>
    <t>Partisanship by Response  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</si>
  <si>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</si>
  <si>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</si>
  <si>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</si>
  <si>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</si>
  <si>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</si>
  <si>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</si>
  <si>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</si>
  <si>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</si>
  <si>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</si>
  <si>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</si>
  <si>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</si>
  <si>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</si>
  <si>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</si>
  <si>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</si>
  <si>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</si>
  <si>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</si>
  <si>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</si>
  <si>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</si>
  <si>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HD Ballot</t>
  </si>
  <si>
    <t/>
  </si>
  <si>
    <t>Back to TOC</t>
  </si>
  <si>
    <t>Partisanship by Response  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</si>
  <si>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</si>
  <si>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</si>
  <si>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</si>
  <si>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</si>
  <si>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</si>
  <si>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</si>
  <si>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</si>
  <si>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</si>
  <si>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</si>
  <si>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</si>
  <si>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</si>
  <si>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</si>
  <si>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</si>
  <si>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</si>
  <si>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</si>
  <si>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</si>
  <si>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</si>
  <si>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</si>
  <si>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</si>
  <si>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</si>
  <si>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</si>
  <si>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</si>
  <si>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Henderson SRH Source</t>
  </si>
  <si>
    <t/>
  </si>
  <si>
    <t>Back to TOC</t>
  </si>
  <si>
    <t>Partisanship by Response  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</si>
  <si>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</si>
  <si>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</si>
  <si>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</si>
  <si>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</si>
  <si>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</si>
  <si>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</si>
  <si>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</si>
  <si>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</si>
  <si>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</si>
  <si>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</si>
  <si>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</si>
  <si>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</si>
  <si>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</si>
  <si>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</si>
  <si>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</si>
  <si>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</si>
  <si>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</si>
  <si>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</si>
  <si>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</si>
  <si>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Henderson SRH Description</t>
  </si>
  <si>
    <t/>
  </si>
  <si>
    <t>Back to TOC</t>
  </si>
  <si>
    <t>Partisanship by Response  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</si>
  <si>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</si>
  <si>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</si>
  <si>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</si>
  <si>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</si>
  <si>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</si>
  <si>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</si>
  <si>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</si>
  <si>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</si>
  <si>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</si>
  <si>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</si>
  <si>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</si>
  <si>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</si>
  <si>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</si>
  <si>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</si>
  <si>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</si>
  <si>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</si>
  <si>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</si>
  <si>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</si>
  <si>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</si>
  <si>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</si>
  <si>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</si>
  <si>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</si>
  <si>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Hansen SRH Source</t>
  </si>
  <si>
    <t/>
  </si>
  <si>
    <t>Back to TOC</t>
  </si>
  <si>
    <t>Partisanship by Response  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</si>
  <si>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</si>
  <si>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</si>
  <si>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</si>
  <si>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</si>
  <si>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</si>
  <si>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</si>
  <si>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</si>
  <si>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</si>
  <si>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</si>
  <si>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</si>
  <si>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</si>
  <si>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</si>
  <si>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</si>
  <si>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</si>
  <si>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</si>
  <si>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</si>
  <si>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</si>
  <si>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</si>
  <si>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</si>
  <si>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Hansen SRD Description</t>
  </si>
  <si>
    <t/>
  </si>
  <si>
    <t>Back to TOC</t>
  </si>
  <si>
    <t>Partisanship by Response  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</si>
  <si>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</si>
  <si>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</si>
  <si>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</si>
  <si>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</si>
  <si>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</si>
  <si>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</si>
  <si>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</si>
  <si>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</si>
  <si>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</si>
  <si>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</si>
  <si>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</si>
  <si>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</si>
  <si>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</si>
  <si>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</t>
  </si>
  <si>
    <t/>
  </si>
  <si>
    <t>Back to TOC</t>
  </si>
  <si>
    <t>Partisanship by Response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</si>
  <si>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</si>
  <si>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</si>
  <si>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</si>
  <si>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</si>
  <si>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</si>
  <si>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</si>
  <si>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</si>
  <si>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</si>
  <si>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</si>
  <si>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</si>
  <si>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</si>
  <si>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</si>
  <si>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</si>
  <si>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</si>
  <si>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</si>
  <si>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</si>
  <si>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</si>
  <si>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Range</t>
  </si>
  <si>
    <t/>
  </si>
  <si>
    <t>Back to TOC</t>
  </si>
  <si>
    <t xml:space="preserve">Partisanship by Response 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</si>
  <si>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</si>
  <si>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</si>
  <si>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</si>
  <si>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</si>
  <si>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</si>
  <si>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</si>
  <si>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</si>
  <si>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</si>
  <si>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</si>
  <si>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</si>
  <si>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</si>
  <si>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</si>
  <si>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</si>
  <si>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</si>
  <si>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</si>
  <si>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</si>
  <si>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</si>
  <si>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</si>
  <si>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</si>
  <si>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Partisanship by Response  </t>
  </si>
  <si>
    <t/>
  </si>
  <si>
    <t>Back to TOC</t>
  </si>
  <si>
    <t>Partisanship by Response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</si>
  <si>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</si>
  <si>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</si>
  <si>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</si>
  <si>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</si>
  <si>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</si>
  <si>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</si>
  <si>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</si>
  <si>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</si>
  <si>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</si>
  <si>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</si>
  <si>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</si>
  <si>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</si>
  <si>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</si>
  <si>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</si>
  <si>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</si>
  <si>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</si>
  <si>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</si>
  <si>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</si>
  <si>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</si>
  <si>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Ideology</t>
  </si>
  <si>
    <t/>
  </si>
  <si>
    <t>Back to TOC</t>
  </si>
  <si>
    <t>Partisanship by Response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</si>
  <si>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</si>
  <si>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</si>
  <si>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</si>
  <si>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</si>
  <si>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</si>
  <si>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</si>
  <si>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</si>
  <si>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</si>
  <si>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</si>
  <si>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</si>
  <si>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</si>
  <si>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</si>
  <si>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</si>
  <si>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</si>
  <si>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</si>
  <si>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</si>
  <si>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</si>
  <si>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Race/Ethnicity</t>
  </si>
  <si>
    <t/>
  </si>
  <si>
    <t>Back to TOC</t>
  </si>
  <si>
    <t>Partisanship by Response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</si>
  <si>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</si>
  <si>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</si>
  <si>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</si>
  <si>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</si>
  <si>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</si>
  <si>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</si>
  <si>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</si>
  <si>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</si>
  <si>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</si>
  <si>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</si>
  <si>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</si>
  <si>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</si>
  <si>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</si>
  <si>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</si>
  <si>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</si>
  <si>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</si>
  <si>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2020 Retro Ballot</t>
  </si>
  <si>
    <t/>
  </si>
  <si>
    <t>Back to TOC</t>
  </si>
  <si>
    <t>Partisanship by Response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</si>
  <si>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</si>
  <si>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</si>
  <si>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</si>
  <si>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</si>
  <si>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</si>
  <si>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</si>
  <si>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</si>
  <si>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</si>
  <si>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</si>
  <si>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</si>
  <si>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</si>
  <si>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</si>
  <si>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</si>
  <si>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</si>
  <si>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</si>
  <si>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</si>
  <si>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</si>
  <si>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</si>
  <si>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</si>
  <si>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</si>
  <si>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Education Level</t>
  </si>
  <si>
    <t/>
  </si>
  <si>
    <t>Back to TOC</t>
  </si>
  <si>
    <t>Partisanship by Response 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</si>
  <si>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</si>
  <si>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</si>
  <si>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</si>
  <si>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</si>
  <si>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</si>
  <si>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</si>
  <si>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</si>
  <si>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</si>
  <si>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</si>
  <si>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</si>
  <si>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</si>
  <si>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</si>
  <si>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</si>
  <si>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</si>
  <si>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</si>
  <si>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</si>
  <si>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General Election X of 4</t>
  </si>
  <si>
    <t/>
  </si>
  <si>
    <t>Back to TOC</t>
  </si>
  <si>
    <t>Partisanship by Response   by Geo</t>
  </si>
  <si>
    <t>Column %
Count</t>
  </si>
  <si>
    <t>51104</t>
  </si>
  <si>
    <t>Rest of District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</si>
  <si>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</si>
  <si>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</si>
  <si>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</si>
  <si>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</si>
  <si>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</si>
  <si>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</si>
  <si>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</si>
  <si>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</si>
  <si>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</si>
  <si>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</si>
  <si>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</t>
  </si>
  <si>
    <t/>
  </si>
  <si>
    <t>Back to TOC</t>
  </si>
  <si>
    <t>Partisanship by Response   by Geo - Old House District</t>
  </si>
  <si>
    <t>Column %
Count</t>
  </si>
  <si>
    <t>5</t>
  </si>
  <si>
    <t>13</t>
  </si>
  <si>
    <t>14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</si>
  <si>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</si>
  <si>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</si>
  <si>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</si>
  <si>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</si>
  <si>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</si>
  <si>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</si>
  <si>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</si>
  <si>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</si>
  <si>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</si>
  <si>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</si>
  <si>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 - Old House District</t>
  </si>
  <si>
    <t/>
  </si>
  <si>
    <t>Back to TOC</t>
  </si>
  <si>
    <t>Partisanship by Response   by Geo - City</t>
  </si>
  <si>
    <t>Column %
Count</t>
  </si>
  <si>
    <t>Lawton city</t>
  </si>
  <si>
    <t>Sioux city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</si>
  <si>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</si>
  <si>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</si>
  <si>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</si>
  <si>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</si>
  <si>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</si>
  <si>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</si>
  <si>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</si>
  <si>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</si>
  <si>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</si>
  <si>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</si>
  <si>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 - City</t>
  </si>
  <si>
    <t/>
  </si>
  <si>
    <t>Back to TOC</t>
  </si>
  <si>
    <t>Partisanship by Response  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</si>
  <si>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</si>
  <si>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</si>
  <si>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</si>
  <si>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</si>
  <si>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</si>
  <si>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</si>
  <si>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</si>
  <si>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</si>
  <si>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</si>
  <si>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</si>
  <si>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</si>
  <si>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</si>
  <si>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</si>
  <si>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</si>
  <si>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</si>
  <si>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Income from File</t>
  </si>
  <si>
    <t/>
  </si>
  <si>
    <t>Back to TOC</t>
  </si>
  <si>
    <t>Partisanship by Response 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</si>
  <si>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</si>
  <si>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</si>
  <si>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</si>
  <si>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</si>
  <si>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</si>
  <si>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</si>
  <si>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</si>
  <si>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</si>
  <si>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</si>
  <si>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</si>
  <si>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</si>
  <si>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</si>
  <si>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</si>
  <si>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</si>
  <si>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</si>
  <si>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</si>
  <si>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</si>
  <si>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</si>
  <si>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+ Income from File</t>
  </si>
  <si>
    <t/>
  </si>
  <si>
    <t>Back to TOC</t>
  </si>
  <si>
    <t>Partisanship by Response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</si>
  <si>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</si>
  <si>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</si>
  <si>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</si>
  <si>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</si>
  <si>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</si>
  <si>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</si>
  <si>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</si>
  <si>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</si>
  <si>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</si>
  <si>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</si>
  <si>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</si>
  <si>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</si>
  <si>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</si>
  <si>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</si>
  <si>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</si>
  <si>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</si>
  <si>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</si>
  <si>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</si>
  <si>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</si>
  <si>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Age</t>
  </si>
  <si>
    <t/>
  </si>
  <si>
    <t>Back to TOC</t>
  </si>
  <si>
    <t>Partisanship by Response  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</si>
  <si>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</si>
  <si>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</si>
  <si>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</si>
  <si>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</si>
  <si>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</si>
  <si>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</si>
  <si>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</si>
  <si>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</si>
  <si>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</si>
  <si>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</si>
  <si>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</si>
  <si>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</si>
  <si>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</si>
  <si>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</si>
  <si>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</si>
  <si>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</si>
  <si>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</si>
  <si>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</si>
  <si>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</si>
  <si>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</si>
  <si>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</si>
  <si>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 + Gender</t>
  </si>
  <si>
    <t/>
  </si>
  <si>
    <t>Back to TOC</t>
  </si>
  <si>
    <t>Partisanship by Response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</si>
  <si>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</si>
  <si>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</si>
  <si>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</si>
  <si>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</si>
  <si>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</si>
  <si>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</si>
  <si>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</si>
  <si>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</si>
  <si>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</si>
  <si>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</si>
  <si>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</si>
  <si>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</si>
  <si>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</si>
  <si>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</si>
  <si>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</si>
  <si>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</si>
  <si>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Education</t>
  </si>
  <si>
    <t/>
  </si>
  <si>
    <t>Back to TOC</t>
  </si>
  <si>
    <t>Partisanship by Response 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</si>
  <si>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</si>
  <si>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</si>
  <si>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</si>
  <si>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</si>
  <si>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</si>
  <si>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</si>
  <si>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</si>
  <si>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</si>
  <si>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</si>
  <si>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</si>
  <si>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</si>
  <si>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</si>
  <si>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</si>
  <si>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</si>
  <si>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</si>
  <si>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</si>
  <si>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</si>
  <si>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</si>
  <si>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</si>
  <si>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</si>
  <si>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</si>
  <si>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</si>
  <si>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</si>
  <si>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</si>
  <si>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Age</t>
  </si>
  <si>
    <t/>
  </si>
  <si>
    <t>Back to TOC</t>
  </si>
  <si>
    <t>Partisanship by Response 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</si>
  <si>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</si>
  <si>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</si>
  <si>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</si>
  <si>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</si>
  <si>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</si>
  <si>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</si>
  <si>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</si>
  <si>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</si>
  <si>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</si>
  <si>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</si>
  <si>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</si>
  <si>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</si>
  <si>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</si>
  <si>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</si>
  <si>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</si>
  <si>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</si>
  <si>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</si>
  <si>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</si>
  <si>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Gender</t>
  </si>
  <si>
    <t/>
  </si>
  <si>
    <t>Back to TOC</t>
  </si>
  <si>
    <t>Ideology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</si>
  <si>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</si>
  <si>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</si>
  <si>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</si>
  <si>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</si>
  <si>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</si>
  <si>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</si>
  <si>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</si>
  <si>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</si>
  <si>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</si>
  <si>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</si>
  <si>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</si>
  <si>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</si>
  <si>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</si>
  <si>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</si>
  <si>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</si>
  <si>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</si>
  <si>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</si>
  <si>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</si>
  <si>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</si>
  <si>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</si>
  <si>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</si>
  <si>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</si>
  <si>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</si>
  <si>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</si>
  <si>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</si>
  <si>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</si>
  <si>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</si>
  <si>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</si>
  <si>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</si>
  <si>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</si>
  <si>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</si>
  <si>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</si>
  <si>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</si>
  <si>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</si>
  <si>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</si>
  <si>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</si>
  <si>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</si>
  <si>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</si>
  <si>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</si>
  <si>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</si>
  <si>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</si>
  <si>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</si>
  <si>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</si>
  <si>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</si>
  <si>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</si>
  <si>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</si>
  <si>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</si>
  <si>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</si>
  <si>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</si>
  <si>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</si>
  <si>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</si>
  <si>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</si>
  <si>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</si>
  <si>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</si>
  <si>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</si>
  <si>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</si>
  <si>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</si>
  <si>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</si>
  <si>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</si>
  <si>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</si>
  <si>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</si>
  <si>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</si>
  <si>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</si>
  <si>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</si>
  <si>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</si>
  <si>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</si>
  <si>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</si>
  <si>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</si>
  <si>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</si>
  <si>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</si>
  <si>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</si>
  <si>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</si>
  <si>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</si>
  <si>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</si>
  <si>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</si>
  <si>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</si>
  <si>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</si>
  <si>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</si>
  <si>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</si>
  <si>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</si>
  <si>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</si>
  <si>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</si>
  <si>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</si>
  <si>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</si>
  <si>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</si>
  <si>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</si>
  <si>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</si>
  <si>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</si>
  <si>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</si>
  <si>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Image:Joe Biden</t>
  </si>
  <si>
    <t/>
  </si>
  <si>
    <t>Back to TOC</t>
  </si>
  <si>
    <t>Ideology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</si>
  <si>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</si>
  <si>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</si>
  <si>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</si>
  <si>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</si>
  <si>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</si>
  <si>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</si>
  <si>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</si>
  <si>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</si>
  <si>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</si>
  <si>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</si>
  <si>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</si>
  <si>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</si>
  <si>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</si>
  <si>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</si>
  <si>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</si>
  <si>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</si>
  <si>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</si>
  <si>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</si>
  <si>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</si>
  <si>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Image:Bob Henderson</t>
  </si>
  <si>
    <t/>
  </si>
  <si>
    <t>Back to TOC</t>
  </si>
  <si>
    <t>Ideology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</si>
  <si>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</si>
  <si>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</si>
  <si>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</si>
  <si>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</si>
  <si>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</si>
  <si>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</si>
  <si>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</si>
  <si>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</si>
  <si>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</si>
  <si>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</si>
  <si>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</si>
  <si>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</si>
  <si>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</si>
  <si>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</si>
  <si>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</si>
  <si>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</si>
  <si>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</si>
  <si>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</si>
  <si>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</si>
  <si>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Image:Steve Hansen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</si>
  <si>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</si>
  <si>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</si>
  <si>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</si>
  <si>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</si>
  <si>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</si>
  <si>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</si>
  <si>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</si>
  <si>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</si>
  <si>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</si>
  <si>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</si>
  <si>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</si>
  <si>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</si>
  <si>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</si>
  <si>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</si>
  <si>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</si>
  <si>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</si>
  <si>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</si>
  <si>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</si>
  <si>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</si>
  <si>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</si>
  <si>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</si>
  <si>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</si>
  <si>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</si>
  <si>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</si>
  <si>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</si>
  <si>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</si>
  <si>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</si>
  <si>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</si>
  <si>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</si>
  <si>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</si>
  <si>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</si>
  <si>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</si>
  <si>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</si>
  <si>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</si>
  <si>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</si>
  <si>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</si>
  <si>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</si>
  <si>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</si>
  <si>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</si>
  <si>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</si>
  <si>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</si>
  <si>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</si>
  <si>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</si>
  <si>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</si>
  <si>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</si>
  <si>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</si>
  <si>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</si>
  <si>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</si>
  <si>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</si>
  <si>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</si>
  <si>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</si>
  <si>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</si>
  <si>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</si>
  <si>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</si>
  <si>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</si>
  <si>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</si>
  <si>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</si>
  <si>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</si>
  <si>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</si>
  <si>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</si>
  <si>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</si>
  <si>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</si>
  <si>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</si>
  <si>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</si>
  <si>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</si>
  <si>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</si>
  <si>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</si>
  <si>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</si>
  <si>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</si>
  <si>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</si>
  <si>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</si>
  <si>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</si>
  <si>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</si>
  <si>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</si>
  <si>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</si>
  <si>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</si>
  <si>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</si>
  <si>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</si>
  <si>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</si>
  <si>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</si>
  <si>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</si>
  <si>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</si>
  <si>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</si>
  <si>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</si>
  <si>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</si>
  <si>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</si>
  <si>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</si>
  <si>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</si>
  <si>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</si>
  <si>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</si>
  <si>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</si>
  <si>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</si>
  <si>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</si>
  <si>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</si>
  <si>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</si>
  <si>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</si>
  <si>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</si>
  <si>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</si>
  <si>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</si>
  <si>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</si>
  <si>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</si>
  <si>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</si>
  <si>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</si>
  <si>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</si>
  <si>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</si>
  <si>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</si>
  <si>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</si>
  <si>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</si>
  <si>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</si>
  <si>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</si>
  <si>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</si>
  <si>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</si>
  <si>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</si>
  <si>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</si>
  <si>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</si>
  <si>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</si>
  <si>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</si>
  <si>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</si>
  <si>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</si>
  <si>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</si>
  <si>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Henderson SRH Source</t>
  </si>
  <si>
    <t/>
  </si>
  <si>
    <t>Back to TOC</t>
  </si>
  <si>
    <t>Ideology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</si>
  <si>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</si>
  <si>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</si>
  <si>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</si>
  <si>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</si>
  <si>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</si>
  <si>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</si>
  <si>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</si>
  <si>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</si>
  <si>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</si>
  <si>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</si>
  <si>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</si>
  <si>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</si>
  <si>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</si>
  <si>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</si>
  <si>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</si>
  <si>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</si>
  <si>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</si>
  <si>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</si>
  <si>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</si>
  <si>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Henderson SRH Description</t>
  </si>
  <si>
    <t/>
  </si>
  <si>
    <t>Back to TOC</t>
  </si>
  <si>
    <t>Ideology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</si>
  <si>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</si>
  <si>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</si>
  <si>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</si>
  <si>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</si>
  <si>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</si>
  <si>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</si>
  <si>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</si>
  <si>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</si>
  <si>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</si>
  <si>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</si>
  <si>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</si>
  <si>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</si>
  <si>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</si>
  <si>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</si>
  <si>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</si>
  <si>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</si>
  <si>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</si>
  <si>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</si>
  <si>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</si>
  <si>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</si>
  <si>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</si>
  <si>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</si>
  <si>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Hansen SRH Source</t>
  </si>
  <si>
    <t/>
  </si>
  <si>
    <t>Back to TOC</t>
  </si>
  <si>
    <t>Ideology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</si>
  <si>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</si>
  <si>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</si>
  <si>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</si>
  <si>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</si>
  <si>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</si>
  <si>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</si>
  <si>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</si>
  <si>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</si>
  <si>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</si>
  <si>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</si>
  <si>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</si>
  <si>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</si>
  <si>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</si>
  <si>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</si>
  <si>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</si>
  <si>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</si>
  <si>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</si>
  <si>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</si>
  <si>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</si>
  <si>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Hansen SRD Description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</si>
  <si>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</si>
  <si>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</si>
  <si>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</si>
  <si>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</si>
  <si>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</si>
  <si>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</si>
  <si>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</si>
  <si>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</si>
  <si>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</si>
  <si>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</si>
  <si>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</si>
  <si>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</si>
  <si>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</si>
  <si>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</si>
  <si>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</si>
  <si>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</si>
  <si>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</si>
  <si>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</si>
  <si>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</si>
  <si>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</si>
  <si>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</si>
  <si>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</si>
  <si>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</si>
  <si>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</si>
  <si>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</si>
  <si>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</si>
  <si>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</si>
  <si>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</si>
  <si>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</si>
  <si>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</si>
  <si>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</si>
  <si>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</si>
  <si>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</si>
  <si>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</si>
  <si>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</si>
  <si>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</si>
  <si>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</si>
  <si>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</si>
  <si>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</si>
  <si>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</si>
  <si>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 xml:space="preserve">Ideology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</si>
  <si>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</si>
  <si>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</si>
  <si>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</si>
  <si>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</si>
  <si>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</si>
  <si>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</si>
  <si>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</si>
  <si>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</si>
  <si>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</si>
  <si>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</si>
  <si>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</si>
  <si>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</si>
  <si>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</si>
  <si>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</si>
  <si>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</si>
  <si>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</si>
  <si>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</si>
  <si>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</si>
  <si>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</si>
  <si>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Partisanship by Response  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</si>
  <si>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</si>
  <si>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</si>
  <si>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</si>
  <si>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</si>
  <si>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</si>
  <si>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</si>
  <si>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</si>
  <si>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</si>
  <si>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</si>
  <si>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</si>
  <si>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</si>
  <si>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</si>
  <si>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</si>
  <si>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</si>
  <si>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</si>
  <si>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</si>
  <si>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</si>
  <si>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</si>
  <si>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</si>
  <si>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</si>
  <si>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</si>
  <si>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</si>
  <si>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</si>
  <si>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</si>
  <si>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</si>
  <si>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</si>
  <si>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</si>
  <si>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</si>
  <si>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</si>
  <si>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</si>
  <si>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</si>
  <si>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</si>
  <si>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</si>
  <si>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</si>
  <si>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</si>
  <si>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</si>
  <si>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</si>
  <si>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</si>
  <si>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</si>
  <si>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</si>
  <si>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</si>
  <si>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</si>
  <si>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</si>
  <si>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</si>
  <si>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</si>
  <si>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</si>
  <si>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</si>
  <si>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</si>
  <si>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</si>
  <si>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</si>
  <si>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</si>
  <si>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</si>
  <si>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</si>
  <si>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</si>
  <si>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</si>
  <si>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</si>
  <si>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</si>
  <si>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</si>
  <si>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</si>
  <si>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</si>
  <si>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</si>
  <si>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</si>
  <si>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</si>
  <si>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</si>
  <si>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</si>
  <si>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</si>
  <si>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</si>
  <si>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</si>
  <si>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</si>
  <si>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</si>
  <si>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</si>
  <si>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</si>
  <si>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</si>
  <si>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</si>
  <si>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</si>
  <si>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</si>
  <si>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</si>
  <si>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</si>
  <si>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</si>
  <si>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</si>
  <si>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</si>
  <si>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</si>
  <si>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</si>
  <si>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</si>
  <si>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</si>
  <si>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</si>
  <si>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</si>
  <si>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</si>
  <si>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</si>
  <si>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</si>
  <si>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</si>
  <si>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</si>
  <si>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</si>
  <si>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</si>
  <si>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</si>
  <si>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</si>
  <si>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</si>
  <si>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</si>
  <si>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</si>
  <si>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</si>
  <si>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</si>
  <si>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</si>
  <si>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</si>
  <si>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</si>
  <si>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</si>
  <si>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</si>
  <si>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</si>
  <si>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</si>
  <si>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</si>
  <si>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</si>
  <si>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</si>
  <si>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</si>
  <si>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51104</t>
  </si>
  <si>
    <t>Rest of District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</si>
  <si>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</si>
  <si>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</si>
  <si>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</si>
  <si>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</si>
  <si>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</si>
  <si>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</si>
  <si>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</si>
  <si>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</si>
  <si>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</si>
  <si>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</si>
  <si>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</si>
  <si>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</si>
  <si>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</si>
  <si>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Old House District</t>
  </si>
  <si>
    <t>Column %
Count</t>
  </si>
  <si>
    <t>5</t>
  </si>
  <si>
    <t>13</t>
  </si>
  <si>
    <t>14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</si>
  <si>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</si>
  <si>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</si>
  <si>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</si>
  <si>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</si>
  <si>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</si>
  <si>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</si>
  <si>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</si>
  <si>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</si>
  <si>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</si>
  <si>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</si>
  <si>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</t>
  </si>
  <si>
    <t/>
  </si>
  <si>
    <t>Back to TOC</t>
  </si>
  <si>
    <t>Ideology by Geo - City</t>
  </si>
  <si>
    <t>Column %
Count</t>
  </si>
  <si>
    <t>Lawton city</t>
  </si>
  <si>
    <t>Sioux city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</si>
  <si>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</si>
  <si>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</si>
  <si>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</si>
  <si>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</si>
  <si>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</si>
  <si>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</si>
  <si>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</si>
  <si>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</si>
  <si>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</si>
  <si>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</si>
  <si>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</si>
  <si>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</si>
  <si>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</si>
  <si>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</si>
  <si>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</si>
  <si>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</si>
  <si>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</si>
  <si>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</si>
  <si>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</si>
  <si>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</si>
  <si>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</si>
  <si>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</si>
  <si>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</si>
  <si>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</si>
  <si>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</si>
  <si>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</si>
  <si>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</si>
  <si>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</si>
  <si>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</si>
  <si>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</si>
  <si>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</si>
  <si>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</si>
  <si>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</si>
  <si>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</si>
  <si>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</si>
  <si>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</si>
  <si>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</si>
  <si>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</si>
  <si>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</si>
  <si>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</si>
  <si>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</si>
  <si>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</si>
  <si>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</si>
  <si>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</si>
  <si>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</si>
  <si>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</si>
  <si>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</si>
  <si>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</si>
  <si>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</si>
  <si>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</si>
  <si>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</si>
  <si>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</si>
  <si>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</si>
  <si>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</si>
  <si>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</si>
  <si>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</si>
  <si>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</si>
  <si>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</si>
  <si>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</si>
  <si>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</si>
  <si>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</si>
  <si>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</si>
  <si>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</si>
  <si>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</si>
  <si>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</si>
  <si>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</si>
  <si>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</si>
  <si>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</si>
  <si>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</si>
  <si>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</si>
  <si>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</si>
  <si>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</si>
  <si>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</si>
  <si>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</si>
  <si>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</si>
  <si>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</si>
  <si>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</si>
  <si>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</si>
  <si>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</si>
  <si>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</si>
  <si>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</si>
  <si>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</si>
  <si>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</si>
  <si>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</si>
  <si>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</si>
  <si>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</si>
  <si>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</si>
  <si>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</si>
  <si>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</si>
  <si>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</si>
  <si>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</si>
  <si>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</si>
  <si>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</si>
  <si>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</si>
  <si>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</si>
  <si>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</si>
  <si>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</si>
  <si>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</si>
  <si>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</si>
  <si>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</si>
  <si>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</si>
  <si>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</si>
  <si>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</si>
  <si>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</si>
  <si>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</si>
  <si>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</si>
  <si>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</si>
  <si>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</si>
  <si>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</si>
  <si>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</si>
  <si>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</si>
  <si>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</si>
  <si>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</si>
  <si>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</si>
  <si>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</si>
  <si>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</si>
  <si>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</si>
  <si>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</si>
  <si>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</si>
  <si>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</si>
  <si>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</si>
  <si>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</si>
  <si>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</si>
  <si>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</si>
  <si>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</si>
  <si>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</si>
  <si>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</si>
  <si>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</si>
  <si>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</si>
  <si>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</si>
  <si>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</si>
  <si>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</si>
  <si>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</si>
  <si>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</si>
  <si>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</si>
  <si>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</si>
  <si>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</si>
  <si>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</si>
  <si>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</si>
  <si>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</si>
  <si>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</si>
  <si>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</si>
  <si>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</si>
  <si>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</si>
  <si>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</si>
  <si>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</si>
  <si>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</si>
  <si>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</si>
  <si>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</si>
  <si>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</si>
  <si>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</si>
  <si>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</si>
  <si>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</si>
  <si>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</si>
  <si>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</si>
  <si>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</si>
  <si>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</si>
  <si>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</si>
  <si>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</si>
  <si>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</si>
  <si>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</si>
  <si>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</si>
  <si>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</si>
  <si>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</si>
  <si>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</si>
  <si>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</si>
  <si>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</si>
  <si>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</si>
  <si>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</si>
  <si>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</si>
  <si>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</si>
  <si>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</si>
  <si>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Race/Ethnicity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</si>
  <si>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</si>
  <si>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</si>
  <si>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</si>
  <si>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</si>
  <si>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</si>
  <si>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</si>
  <si>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</si>
  <si>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</si>
  <si>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</si>
  <si>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</si>
  <si>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</si>
  <si>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</si>
  <si>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</si>
  <si>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</si>
  <si>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</si>
  <si>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</si>
  <si>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</si>
  <si>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</si>
  <si>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</si>
  <si>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</si>
  <si>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 Screener</t>
  </si>
  <si>
    <t/>
  </si>
  <si>
    <t>Back to TOC</t>
  </si>
  <si>
    <t>Race/Ethnicity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</si>
  <si>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</si>
  <si>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</si>
  <si>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</si>
  <si>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</si>
  <si>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</si>
  <si>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</si>
  <si>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</si>
  <si>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</si>
  <si>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</si>
  <si>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</si>
  <si>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</si>
  <si>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</si>
  <si>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</si>
  <si>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</si>
  <si>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</si>
  <si>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</si>
  <si>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IA RD/WT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</si>
  <si>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</si>
  <si>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</si>
  <si>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</si>
  <si>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</si>
  <si>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</si>
  <si>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</si>
  <si>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</si>
  <si>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</si>
  <si>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</si>
  <si>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</si>
  <si>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</si>
  <si>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</si>
  <si>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</si>
  <si>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</si>
  <si>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</si>
  <si>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</si>
  <si>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</si>
  <si>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</si>
  <si>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</si>
  <si>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</si>
  <si>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</si>
  <si>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</si>
  <si>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</si>
  <si>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</si>
  <si>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</si>
  <si>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</si>
  <si>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</si>
  <si>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</si>
  <si>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</si>
  <si>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</si>
  <si>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</si>
  <si>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</si>
  <si>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</si>
  <si>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</si>
  <si>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</si>
  <si>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</si>
  <si>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</si>
  <si>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</si>
  <si>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</si>
  <si>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</si>
  <si>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Image:Joe Biden</t>
  </si>
  <si>
    <t/>
  </si>
  <si>
    <t>Back to TOC</t>
  </si>
  <si>
    <t>Race/Ethnicity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</si>
  <si>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</si>
  <si>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</si>
  <si>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</si>
  <si>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</si>
  <si>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</si>
  <si>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</si>
  <si>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</si>
  <si>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</si>
  <si>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</si>
  <si>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</si>
  <si>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</si>
  <si>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</si>
  <si>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</si>
  <si>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</si>
  <si>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</si>
  <si>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</si>
  <si>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</si>
  <si>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Image:Bob Henderson</t>
  </si>
  <si>
    <t/>
  </si>
  <si>
    <t>Back to TOC</t>
  </si>
  <si>
    <t>Race/Ethnicity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</si>
  <si>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</si>
  <si>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</si>
  <si>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</si>
  <si>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</si>
  <si>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</si>
  <si>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</si>
  <si>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</si>
  <si>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</si>
  <si>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</si>
  <si>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</si>
  <si>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</si>
  <si>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</si>
  <si>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</si>
  <si>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</si>
  <si>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</si>
  <si>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</si>
  <si>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</si>
  <si>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Image:Steve Hansen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</si>
  <si>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</si>
  <si>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</si>
  <si>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</si>
  <si>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</si>
  <si>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</si>
  <si>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</si>
  <si>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</si>
  <si>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</si>
  <si>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</si>
  <si>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</si>
  <si>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</si>
  <si>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</si>
  <si>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</si>
  <si>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</si>
  <si>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</si>
  <si>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</si>
  <si>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</si>
  <si>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</si>
  <si>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</si>
  <si>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</si>
  <si>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</si>
  <si>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</si>
  <si>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</si>
  <si>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</si>
  <si>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</si>
  <si>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</si>
  <si>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</si>
  <si>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</si>
  <si>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</si>
  <si>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</si>
  <si>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</si>
  <si>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</si>
  <si>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</si>
  <si>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</si>
  <si>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</si>
  <si>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</si>
  <si>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</si>
  <si>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</si>
  <si>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</si>
  <si>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</si>
  <si>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</si>
  <si>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</si>
  <si>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</si>
  <si>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</si>
  <si>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</si>
  <si>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</si>
  <si>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</si>
  <si>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</si>
  <si>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</si>
  <si>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</si>
  <si>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</si>
  <si>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</si>
  <si>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</si>
  <si>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</si>
  <si>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</si>
  <si>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</si>
  <si>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</si>
  <si>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</si>
  <si>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</si>
  <si>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</si>
  <si>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</si>
  <si>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</si>
  <si>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</si>
  <si>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</si>
  <si>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</si>
  <si>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</si>
  <si>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</si>
  <si>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</si>
  <si>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</si>
  <si>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</si>
  <si>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</si>
  <si>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</si>
  <si>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</si>
  <si>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</si>
  <si>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</si>
  <si>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</si>
  <si>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</si>
  <si>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</si>
  <si>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</si>
  <si>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</si>
  <si>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</si>
  <si>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</si>
  <si>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</si>
  <si>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</si>
  <si>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</si>
  <si>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</si>
  <si>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</si>
  <si>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</si>
  <si>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</si>
  <si>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</si>
  <si>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</si>
  <si>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</si>
  <si>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</si>
  <si>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</si>
  <si>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</si>
  <si>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</si>
  <si>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</si>
  <si>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</si>
  <si>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</si>
  <si>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</si>
  <si>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</si>
  <si>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</si>
  <si>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</si>
  <si>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</si>
  <si>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</si>
  <si>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</si>
  <si>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</si>
  <si>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</si>
  <si>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</si>
  <si>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</si>
  <si>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Henderson SRH Source</t>
  </si>
  <si>
    <t/>
  </si>
  <si>
    <t>Back to TOC</t>
  </si>
  <si>
    <t>Race/Ethnicity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</si>
  <si>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</si>
  <si>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</si>
  <si>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</si>
  <si>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</si>
  <si>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</si>
  <si>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</si>
  <si>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</si>
  <si>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</si>
  <si>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</si>
  <si>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</si>
  <si>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</si>
  <si>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</si>
  <si>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</si>
  <si>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</si>
  <si>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</si>
  <si>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</si>
  <si>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</si>
  <si>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Henderson SRH Description</t>
  </si>
  <si>
    <t/>
  </si>
  <si>
    <t>Back to TOC</t>
  </si>
  <si>
    <t>Race/Ethnicity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</si>
  <si>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</si>
  <si>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</si>
  <si>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</si>
  <si>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</si>
  <si>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</si>
  <si>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</si>
  <si>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</si>
  <si>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</si>
  <si>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</si>
  <si>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</si>
  <si>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</si>
  <si>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</si>
  <si>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</si>
  <si>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</si>
  <si>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</si>
  <si>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</si>
  <si>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</si>
  <si>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</si>
  <si>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</si>
  <si>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</si>
  <si>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Hansen SRH Source</t>
  </si>
  <si>
    <t/>
  </si>
  <si>
    <t>Back to TOC</t>
  </si>
  <si>
    <t>Race/Ethnicity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</si>
  <si>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</si>
  <si>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</si>
  <si>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</si>
  <si>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</si>
  <si>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</si>
  <si>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</si>
  <si>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</si>
  <si>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</si>
  <si>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</si>
  <si>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</si>
  <si>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</si>
  <si>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</si>
  <si>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</si>
  <si>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</si>
  <si>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</si>
  <si>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</si>
  <si>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</si>
  <si>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Hansen SRD Description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</si>
  <si>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</si>
  <si>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</si>
  <si>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</si>
  <si>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</si>
  <si>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</si>
  <si>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</si>
  <si>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</si>
  <si>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</si>
  <si>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</si>
  <si>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</si>
  <si>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</si>
  <si>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</si>
  <si>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</si>
  <si>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</si>
  <si>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</si>
  <si>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</si>
  <si>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</si>
  <si>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</si>
  <si>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</si>
  <si>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</si>
  <si>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</si>
  <si>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</si>
  <si>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</si>
  <si>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</si>
  <si>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</si>
  <si>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</si>
  <si>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</si>
  <si>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</si>
  <si>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</si>
  <si>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</si>
  <si>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</si>
  <si>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</si>
  <si>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</si>
  <si>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</si>
  <si>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</si>
  <si>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</si>
  <si>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 xml:space="preserve">Race/Ethnicity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</si>
  <si>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</si>
  <si>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</si>
  <si>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</si>
  <si>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</si>
  <si>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</si>
  <si>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</si>
  <si>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</si>
  <si>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</si>
  <si>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</si>
  <si>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</si>
  <si>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</si>
  <si>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</si>
  <si>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</si>
  <si>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</si>
  <si>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</si>
  <si>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</si>
  <si>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</si>
  <si>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Partisanship by Response  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</si>
  <si>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</si>
  <si>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</si>
  <si>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</si>
  <si>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</si>
  <si>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</si>
  <si>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</si>
  <si>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</si>
  <si>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</si>
  <si>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</si>
  <si>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</si>
  <si>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</si>
  <si>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</si>
  <si>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</si>
  <si>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</si>
  <si>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</si>
  <si>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</si>
  <si>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</si>
  <si>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</si>
  <si>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</si>
  <si>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</si>
  <si>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</si>
  <si>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</si>
  <si>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</si>
  <si>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</si>
  <si>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</si>
  <si>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</si>
  <si>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</si>
  <si>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</si>
  <si>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</si>
  <si>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</si>
  <si>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</si>
  <si>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</si>
  <si>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</si>
  <si>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</si>
  <si>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</si>
  <si>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</si>
  <si>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</si>
  <si>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</si>
  <si>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</si>
  <si>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</si>
  <si>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</si>
  <si>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</si>
  <si>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</si>
  <si>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</si>
  <si>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</si>
  <si>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</si>
  <si>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</si>
  <si>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</si>
  <si>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</si>
  <si>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</si>
  <si>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</si>
  <si>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</si>
  <si>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</si>
  <si>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</si>
  <si>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</si>
  <si>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</si>
  <si>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</si>
  <si>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</si>
  <si>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</si>
  <si>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</si>
  <si>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</si>
  <si>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</si>
  <si>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</si>
  <si>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</si>
  <si>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</si>
  <si>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</si>
  <si>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</si>
  <si>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</si>
  <si>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</si>
  <si>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</si>
  <si>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</si>
  <si>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</si>
  <si>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</si>
  <si>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</si>
  <si>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</si>
  <si>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</si>
  <si>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</si>
  <si>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</si>
  <si>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</si>
  <si>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</si>
  <si>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</si>
  <si>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</si>
  <si>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</si>
  <si>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</si>
  <si>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</si>
  <si>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</si>
  <si>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</si>
  <si>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</si>
  <si>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</si>
  <si>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</si>
  <si>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</si>
  <si>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</si>
  <si>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</si>
  <si>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</si>
  <si>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</si>
  <si>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</si>
  <si>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</si>
  <si>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</si>
  <si>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</si>
  <si>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</si>
  <si>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</si>
  <si>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</si>
  <si>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51104</t>
  </si>
  <si>
    <t>Rest of District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</si>
  <si>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</si>
  <si>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</si>
  <si>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</si>
  <si>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</si>
  <si>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</si>
  <si>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</si>
  <si>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</si>
  <si>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</si>
  <si>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</si>
  <si>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</si>
  <si>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</si>
  <si>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Old House District</t>
  </si>
  <si>
    <t>Column %
Count</t>
  </si>
  <si>
    <t>5</t>
  </si>
  <si>
    <t>13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</si>
  <si>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</si>
  <si>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</si>
  <si>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</si>
  <si>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</si>
  <si>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</si>
  <si>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</si>
  <si>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</si>
  <si>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</si>
  <si>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</si>
  <si>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</t>
  </si>
  <si>
    <t/>
  </si>
  <si>
    <t>Back to TOC</t>
  </si>
  <si>
    <t>Race/Ethnicity by Geo - City</t>
  </si>
  <si>
    <t>Column %
Count</t>
  </si>
  <si>
    <t>Lawton city</t>
  </si>
  <si>
    <t>Sioux city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</si>
  <si>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</si>
  <si>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</si>
  <si>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</si>
  <si>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</si>
  <si>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</si>
  <si>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</si>
  <si>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</si>
  <si>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</si>
  <si>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</si>
  <si>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</si>
  <si>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</si>
  <si>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</si>
  <si>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</si>
  <si>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</si>
  <si>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</si>
  <si>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</si>
  <si>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</si>
  <si>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</si>
  <si>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</si>
  <si>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</si>
  <si>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</si>
  <si>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</si>
  <si>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</si>
  <si>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</si>
  <si>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</si>
  <si>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</si>
  <si>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</si>
  <si>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</si>
  <si>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</si>
  <si>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</si>
  <si>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</si>
  <si>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</si>
  <si>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</si>
  <si>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</si>
  <si>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</si>
  <si>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</si>
  <si>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</si>
  <si>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</si>
  <si>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</si>
  <si>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</si>
  <si>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</si>
  <si>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</si>
  <si>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</si>
  <si>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</si>
  <si>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</si>
  <si>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</si>
  <si>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</si>
  <si>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</si>
  <si>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</si>
  <si>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</si>
  <si>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</si>
  <si>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</si>
  <si>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</si>
  <si>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</si>
  <si>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</si>
  <si>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</si>
  <si>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</si>
  <si>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</si>
  <si>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</si>
  <si>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</si>
  <si>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</si>
  <si>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</si>
  <si>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</si>
  <si>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</si>
  <si>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</si>
  <si>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</si>
  <si>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</si>
  <si>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</si>
  <si>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</si>
  <si>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</si>
  <si>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</si>
  <si>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</si>
  <si>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</si>
  <si>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</si>
  <si>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</si>
  <si>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</si>
  <si>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</si>
  <si>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</si>
  <si>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</si>
  <si>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</si>
  <si>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</si>
  <si>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</si>
  <si>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</si>
  <si>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</si>
  <si>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</si>
  <si>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</si>
  <si>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</si>
  <si>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</si>
  <si>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</si>
  <si>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</si>
  <si>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</si>
  <si>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</si>
  <si>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</si>
  <si>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</si>
  <si>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</si>
  <si>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</si>
  <si>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</si>
  <si>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</si>
  <si>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</si>
  <si>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</si>
  <si>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</si>
  <si>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</si>
  <si>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</si>
  <si>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</si>
  <si>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</si>
  <si>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</si>
  <si>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</si>
  <si>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</si>
  <si>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</si>
  <si>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</si>
  <si>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</si>
  <si>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</si>
  <si>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</si>
  <si>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</si>
  <si>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</si>
  <si>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</si>
  <si>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</si>
  <si>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</si>
  <si>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</si>
  <si>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</si>
  <si>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</si>
  <si>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</si>
  <si>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</si>
  <si>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</si>
  <si>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</si>
  <si>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</si>
  <si>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</si>
  <si>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</si>
  <si>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</si>
  <si>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</si>
  <si>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</si>
  <si>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</si>
  <si>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</si>
  <si>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</si>
  <si>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</si>
  <si>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</si>
  <si>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</si>
  <si>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</si>
  <si>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</si>
  <si>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</si>
  <si>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</si>
  <si>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</si>
  <si>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</si>
  <si>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</si>
  <si>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</si>
  <si>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</si>
  <si>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</si>
  <si>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</si>
  <si>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</si>
  <si>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</si>
  <si>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</si>
  <si>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</si>
  <si>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</si>
  <si>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</si>
  <si>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</si>
  <si>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</si>
  <si>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</si>
  <si>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</si>
  <si>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</si>
  <si>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</si>
  <si>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</si>
  <si>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</si>
  <si>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</si>
  <si>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</si>
  <si>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</si>
  <si>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</si>
  <si>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</si>
  <si>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</si>
  <si>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</si>
  <si>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</si>
  <si>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</si>
  <si>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</si>
  <si>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</si>
  <si>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</si>
  <si>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</si>
  <si>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</si>
  <si>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</si>
  <si>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</si>
  <si>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</si>
  <si>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</si>
  <si>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</si>
  <si>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</si>
  <si>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</si>
  <si>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</si>
  <si>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</si>
  <si>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</si>
  <si>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</si>
  <si>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</si>
  <si>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</si>
  <si>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</si>
  <si>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</si>
  <si>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</si>
  <si>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</si>
  <si>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</si>
  <si>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</si>
  <si>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</si>
  <si>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</si>
  <si>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</si>
  <si>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</si>
  <si>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</si>
  <si>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</si>
  <si>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</si>
  <si>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</si>
  <si>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</si>
  <si>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</si>
  <si>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</si>
  <si>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</si>
  <si>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</si>
  <si>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</si>
  <si>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</si>
  <si>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</si>
  <si>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</si>
  <si>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</si>
  <si>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</si>
  <si>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</si>
  <si>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</si>
  <si>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</si>
  <si>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</si>
  <si>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</si>
  <si>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</si>
  <si>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</si>
  <si>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</si>
  <si>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</si>
  <si>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</si>
  <si>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</si>
  <si>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</si>
  <si>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</si>
  <si>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</si>
  <si>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</si>
  <si>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</si>
  <si>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</si>
  <si>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</si>
  <si>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</si>
  <si>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</si>
  <si>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Image:Joe Biden</t>
  </si>
  <si>
    <t/>
  </si>
  <si>
    <t>Back to TOC</t>
  </si>
  <si>
    <t>2020 Retro Ballot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</si>
  <si>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</si>
  <si>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</si>
  <si>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</si>
  <si>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</si>
  <si>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</si>
  <si>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</si>
  <si>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</si>
  <si>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</si>
  <si>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</si>
  <si>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</si>
  <si>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</si>
  <si>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</si>
  <si>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</si>
  <si>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</si>
  <si>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</si>
  <si>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</si>
  <si>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Image:Bob Henderson</t>
  </si>
  <si>
    <t/>
  </si>
  <si>
    <t>Back to TOC</t>
  </si>
  <si>
    <t>2020 Retro Ballot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</si>
  <si>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</si>
  <si>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</si>
  <si>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</si>
  <si>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</si>
  <si>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</si>
  <si>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</si>
  <si>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</si>
  <si>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</si>
  <si>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</si>
  <si>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</si>
  <si>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</si>
  <si>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</si>
  <si>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</si>
  <si>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</si>
  <si>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</si>
  <si>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</si>
  <si>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Image:Steve Hansen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</si>
  <si>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</si>
  <si>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</si>
  <si>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</si>
  <si>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</si>
  <si>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</si>
  <si>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</si>
  <si>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</si>
  <si>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</si>
  <si>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</si>
  <si>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</si>
  <si>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</si>
  <si>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</si>
  <si>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</si>
  <si>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</si>
  <si>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</si>
  <si>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</si>
  <si>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</si>
  <si>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</si>
  <si>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</si>
  <si>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</si>
  <si>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</si>
  <si>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</si>
  <si>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</si>
  <si>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</si>
  <si>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</si>
  <si>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</si>
  <si>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</si>
  <si>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</si>
  <si>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</si>
  <si>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</si>
  <si>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</si>
  <si>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</si>
  <si>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</si>
  <si>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</si>
  <si>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</si>
  <si>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</si>
  <si>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</si>
  <si>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</si>
  <si>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</si>
  <si>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</si>
  <si>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</si>
  <si>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</si>
  <si>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</si>
  <si>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</si>
  <si>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</si>
  <si>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</si>
  <si>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</si>
  <si>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</si>
  <si>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</si>
  <si>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</si>
  <si>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</si>
  <si>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</si>
  <si>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</si>
  <si>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</si>
  <si>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</si>
  <si>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</si>
  <si>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</si>
  <si>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</si>
  <si>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</si>
  <si>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</si>
  <si>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</si>
  <si>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</si>
  <si>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</si>
  <si>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</si>
  <si>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</si>
  <si>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</si>
  <si>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</si>
  <si>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</si>
  <si>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</si>
  <si>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</si>
  <si>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</si>
  <si>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</si>
  <si>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</si>
  <si>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</si>
  <si>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</si>
  <si>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</si>
  <si>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</si>
  <si>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</si>
  <si>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</si>
  <si>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</si>
  <si>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</si>
  <si>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</si>
  <si>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</si>
  <si>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</si>
  <si>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</si>
  <si>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</si>
  <si>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</si>
  <si>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</si>
  <si>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</si>
  <si>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</si>
  <si>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</si>
  <si>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</si>
  <si>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</si>
  <si>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</si>
  <si>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</si>
  <si>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</si>
  <si>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</si>
  <si>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</si>
  <si>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</si>
  <si>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</si>
  <si>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</si>
  <si>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</si>
  <si>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</si>
  <si>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</si>
  <si>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</si>
  <si>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Henderson SRH Source</t>
  </si>
  <si>
    <t/>
  </si>
  <si>
    <t>Back to TOC</t>
  </si>
  <si>
    <t>2020 Retro Ballot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</si>
  <si>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</si>
  <si>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</si>
  <si>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</si>
  <si>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</si>
  <si>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</si>
  <si>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</si>
  <si>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</si>
  <si>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</si>
  <si>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</si>
  <si>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</si>
  <si>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</si>
  <si>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</si>
  <si>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</si>
  <si>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</si>
  <si>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</si>
  <si>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</si>
  <si>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Henderson SRH Description</t>
  </si>
  <si>
    <t/>
  </si>
  <si>
    <t>Back to TOC</t>
  </si>
  <si>
    <t>2020 Retro Ballot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</si>
  <si>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</si>
  <si>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</si>
  <si>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</si>
  <si>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</si>
  <si>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</si>
  <si>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</si>
  <si>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</si>
  <si>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</si>
  <si>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</si>
  <si>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</si>
  <si>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</si>
  <si>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</si>
  <si>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</si>
  <si>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</si>
  <si>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</si>
  <si>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</si>
  <si>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</si>
  <si>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</si>
  <si>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</si>
  <si>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Hansen SRH Source</t>
  </si>
  <si>
    <t/>
  </si>
  <si>
    <t>Back to TOC</t>
  </si>
  <si>
    <t>2020 Retro Ballot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</si>
  <si>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</si>
  <si>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</si>
  <si>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</si>
  <si>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</si>
  <si>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</si>
  <si>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</si>
  <si>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</si>
  <si>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</si>
  <si>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</si>
  <si>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</si>
  <si>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</si>
  <si>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</si>
  <si>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</si>
  <si>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</si>
  <si>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</si>
  <si>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</si>
  <si>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Hansen SRD Description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</si>
  <si>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</si>
  <si>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</si>
  <si>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</si>
  <si>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</si>
  <si>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</si>
  <si>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</si>
  <si>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</si>
  <si>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</si>
  <si>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</si>
  <si>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</si>
  <si>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</si>
  <si>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</si>
  <si>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</si>
  <si>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</si>
  <si>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</si>
  <si>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</si>
  <si>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</si>
  <si>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</si>
  <si>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</si>
  <si>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</si>
  <si>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</si>
  <si>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</si>
  <si>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</si>
  <si>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</si>
  <si>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</si>
  <si>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</si>
  <si>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</si>
  <si>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</si>
  <si>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</si>
  <si>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</si>
  <si>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</si>
  <si>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</si>
  <si>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</si>
  <si>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</si>
  <si>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 xml:space="preserve">2020 Retro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</si>
  <si>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</si>
  <si>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</si>
  <si>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</si>
  <si>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</si>
  <si>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</si>
  <si>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</si>
  <si>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</si>
  <si>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</si>
  <si>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</si>
  <si>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</si>
  <si>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</si>
  <si>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</si>
  <si>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</si>
  <si>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</si>
  <si>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</si>
  <si>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</si>
  <si>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Partisanship by Response  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</si>
  <si>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</si>
  <si>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</si>
  <si>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</si>
  <si>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</si>
  <si>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</si>
  <si>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</si>
  <si>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</si>
  <si>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</si>
  <si>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</si>
  <si>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</si>
  <si>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</si>
  <si>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</si>
  <si>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</si>
  <si>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</si>
  <si>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</si>
  <si>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</si>
  <si>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</si>
  <si>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</si>
  <si>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</si>
  <si>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</si>
  <si>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</si>
  <si>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</si>
  <si>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</si>
  <si>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</si>
  <si>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</si>
  <si>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</si>
  <si>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</si>
  <si>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</si>
  <si>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</si>
  <si>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</si>
  <si>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</si>
  <si>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</si>
  <si>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</si>
  <si>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</si>
  <si>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</si>
  <si>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</si>
  <si>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</si>
  <si>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</si>
  <si>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</si>
  <si>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</si>
  <si>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</si>
  <si>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</si>
  <si>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</si>
  <si>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</si>
  <si>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</si>
  <si>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</si>
  <si>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</si>
  <si>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</si>
  <si>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</si>
  <si>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</si>
  <si>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</si>
  <si>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</si>
  <si>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</si>
  <si>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</si>
  <si>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</si>
  <si>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</si>
  <si>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</si>
  <si>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</si>
  <si>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</si>
  <si>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</si>
  <si>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</si>
  <si>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</si>
  <si>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</si>
  <si>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</si>
  <si>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</si>
  <si>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</si>
  <si>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</si>
  <si>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</si>
  <si>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</si>
  <si>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</si>
  <si>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</si>
  <si>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</si>
  <si>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</si>
  <si>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</si>
  <si>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</si>
  <si>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</si>
  <si>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</si>
  <si>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</si>
  <si>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</si>
  <si>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</si>
  <si>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</si>
  <si>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</si>
  <si>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</si>
  <si>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</si>
  <si>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</si>
  <si>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</si>
  <si>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</si>
  <si>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</si>
  <si>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</si>
  <si>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</si>
  <si>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</si>
  <si>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</si>
  <si>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</si>
  <si>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</si>
  <si>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</si>
  <si>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</si>
  <si>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</si>
  <si>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51104</t>
  </si>
  <si>
    <t>Rest of District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</si>
  <si>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</si>
  <si>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</si>
  <si>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</si>
  <si>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</si>
  <si>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</si>
  <si>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</si>
  <si>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</si>
  <si>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</si>
  <si>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</si>
  <si>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</si>
  <si>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Old House District</t>
  </si>
  <si>
    <t>Column %
Count</t>
  </si>
  <si>
    <t>5</t>
  </si>
  <si>
    <t>13</t>
  </si>
  <si>
    <t>14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</si>
  <si>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</si>
  <si>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</si>
  <si>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</si>
  <si>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</si>
  <si>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</si>
  <si>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</si>
  <si>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</si>
  <si>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</t>
  </si>
  <si>
    <t/>
  </si>
  <si>
    <t>Back to TOC</t>
  </si>
  <si>
    <t>2020 Retro Ballot by Geo - City</t>
  </si>
  <si>
    <t>Column %
Count</t>
  </si>
  <si>
    <t>Lawton city</t>
  </si>
  <si>
    <t>Sioux city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</si>
  <si>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</si>
  <si>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</si>
  <si>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</si>
  <si>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</si>
  <si>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</si>
  <si>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</si>
  <si>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</si>
  <si>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</si>
  <si>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</si>
  <si>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</si>
  <si>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</si>
  <si>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</si>
  <si>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</si>
  <si>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</si>
  <si>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</si>
  <si>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</si>
  <si>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</si>
  <si>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</si>
  <si>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</si>
  <si>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</si>
  <si>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</si>
  <si>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</si>
  <si>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</si>
  <si>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</si>
  <si>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</si>
  <si>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</si>
  <si>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</si>
  <si>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</si>
  <si>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</si>
  <si>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</si>
  <si>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</si>
  <si>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</si>
  <si>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</si>
  <si>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</si>
  <si>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</si>
  <si>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</si>
  <si>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</si>
  <si>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</si>
  <si>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</si>
  <si>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</si>
  <si>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</si>
  <si>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</si>
  <si>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</si>
  <si>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</si>
  <si>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</si>
  <si>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</si>
  <si>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</si>
  <si>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</si>
  <si>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</si>
  <si>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</si>
  <si>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</si>
  <si>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</si>
  <si>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</si>
  <si>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</si>
  <si>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</si>
  <si>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</si>
  <si>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</si>
  <si>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</si>
  <si>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</si>
  <si>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</si>
  <si>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</si>
  <si>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</si>
  <si>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</si>
  <si>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</si>
  <si>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</si>
  <si>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</si>
  <si>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</si>
  <si>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</si>
  <si>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</si>
  <si>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</si>
  <si>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</si>
  <si>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</si>
  <si>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</si>
  <si>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</si>
  <si>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</si>
  <si>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</si>
  <si>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</si>
  <si>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</si>
  <si>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</si>
  <si>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</si>
  <si>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</si>
  <si>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</si>
  <si>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</si>
  <si>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</si>
  <si>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</si>
  <si>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</si>
  <si>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</si>
  <si>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</si>
  <si>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</si>
  <si>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</si>
  <si>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</si>
  <si>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</si>
  <si>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</si>
  <si>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</si>
  <si>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</si>
  <si>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</si>
  <si>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</si>
  <si>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</si>
  <si>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</si>
  <si>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</si>
  <si>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</si>
  <si>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</si>
  <si>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</si>
  <si>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</si>
  <si>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</si>
  <si>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</si>
  <si>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</si>
  <si>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</si>
  <si>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</si>
  <si>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</si>
  <si>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</si>
  <si>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</si>
  <si>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</si>
  <si>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</si>
  <si>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</si>
  <si>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</si>
  <si>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</si>
  <si>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</si>
  <si>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</si>
  <si>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</si>
  <si>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</si>
  <si>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</si>
  <si>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</si>
  <si>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</si>
  <si>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</si>
  <si>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</si>
  <si>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</si>
  <si>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</si>
  <si>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</si>
  <si>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</si>
  <si>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</si>
  <si>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</si>
  <si>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</si>
  <si>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</si>
  <si>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</si>
  <si>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</si>
  <si>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</si>
  <si>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</si>
  <si>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</si>
  <si>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</si>
  <si>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</si>
  <si>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</si>
  <si>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</si>
  <si>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</si>
  <si>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</si>
  <si>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</si>
  <si>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</si>
  <si>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</si>
  <si>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</si>
  <si>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</si>
  <si>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</si>
  <si>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</si>
  <si>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</si>
  <si>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</si>
  <si>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</si>
  <si>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</si>
  <si>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</si>
  <si>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</si>
  <si>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</si>
  <si>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</si>
  <si>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</si>
  <si>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</si>
  <si>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</si>
  <si>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</si>
  <si>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</si>
  <si>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</si>
  <si>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</si>
  <si>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</si>
  <si>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</si>
  <si>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</si>
  <si>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</si>
  <si>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</si>
  <si>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</si>
  <si>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</si>
  <si>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</si>
  <si>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</si>
  <si>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</si>
  <si>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</si>
  <si>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</si>
  <si>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</si>
  <si>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</si>
  <si>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</si>
  <si>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</si>
  <si>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</si>
  <si>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</si>
  <si>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</si>
  <si>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</si>
  <si>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</si>
  <si>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</si>
  <si>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</si>
  <si>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</si>
  <si>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</si>
  <si>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</si>
  <si>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</si>
  <si>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</si>
  <si>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</si>
  <si>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</si>
  <si>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</si>
  <si>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</si>
  <si>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</si>
  <si>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</si>
  <si>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</si>
  <si>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</si>
  <si>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</si>
  <si>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</si>
  <si>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</si>
  <si>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</si>
  <si>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</si>
  <si>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</si>
  <si>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</si>
  <si>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</si>
  <si>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</si>
  <si>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</si>
  <si>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</si>
  <si>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</si>
  <si>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</si>
  <si>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</si>
  <si>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</si>
  <si>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</si>
  <si>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</si>
  <si>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</si>
  <si>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</si>
  <si>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</si>
  <si>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</si>
  <si>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</si>
  <si>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</si>
  <si>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</si>
  <si>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</si>
  <si>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</si>
  <si>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</si>
  <si>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</si>
  <si>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</si>
  <si>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</si>
  <si>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</si>
  <si>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</si>
  <si>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</si>
  <si>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</si>
  <si>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</si>
  <si>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</si>
  <si>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</si>
  <si>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</si>
  <si>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</si>
  <si>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Image:Joe Biden</t>
  </si>
  <si>
    <t/>
  </si>
  <si>
    <t>Back to TOC</t>
  </si>
  <si>
    <t>Education Level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</si>
  <si>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</si>
  <si>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</si>
  <si>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</si>
  <si>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</si>
  <si>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</si>
  <si>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</si>
  <si>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</si>
  <si>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</si>
  <si>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</si>
  <si>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</si>
  <si>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</si>
  <si>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</si>
  <si>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</si>
  <si>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</si>
  <si>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</si>
  <si>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</si>
  <si>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</si>
  <si>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</si>
  <si>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</si>
  <si>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</si>
  <si>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Image:Bob Henderson</t>
  </si>
  <si>
    <t/>
  </si>
  <si>
    <t>Back to TOC</t>
  </si>
  <si>
    <t>Education Level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</si>
  <si>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</si>
  <si>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</si>
  <si>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</si>
  <si>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</si>
  <si>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</si>
  <si>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</si>
  <si>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</si>
  <si>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</si>
  <si>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</si>
  <si>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</si>
  <si>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</si>
  <si>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</si>
  <si>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</si>
  <si>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</si>
  <si>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</si>
  <si>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</si>
  <si>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</si>
  <si>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</si>
  <si>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</si>
  <si>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</si>
  <si>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Image:Steve Hansen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</si>
  <si>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</si>
  <si>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</si>
  <si>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</si>
  <si>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</si>
  <si>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</si>
  <si>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</si>
  <si>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</si>
  <si>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</si>
  <si>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</si>
  <si>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</si>
  <si>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</si>
  <si>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</si>
  <si>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</si>
  <si>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</si>
  <si>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</si>
  <si>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</si>
  <si>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</si>
  <si>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</si>
  <si>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</si>
  <si>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</si>
  <si>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</si>
  <si>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</si>
  <si>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</si>
  <si>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</si>
  <si>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</si>
  <si>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</si>
  <si>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</si>
  <si>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</si>
  <si>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</si>
  <si>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</si>
  <si>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</si>
  <si>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</si>
  <si>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</si>
  <si>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</si>
  <si>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</si>
  <si>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</si>
  <si>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</si>
  <si>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</si>
  <si>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</si>
  <si>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</si>
  <si>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</si>
  <si>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</si>
  <si>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</si>
  <si>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</si>
  <si>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</si>
  <si>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</si>
  <si>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</si>
  <si>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</si>
  <si>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</si>
  <si>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</si>
  <si>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</si>
  <si>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</si>
  <si>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</si>
  <si>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</si>
  <si>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</si>
  <si>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</si>
  <si>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</si>
  <si>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</si>
  <si>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</si>
  <si>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</si>
  <si>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</si>
  <si>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</si>
  <si>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</si>
  <si>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</si>
  <si>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</si>
  <si>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</si>
  <si>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</si>
  <si>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</si>
  <si>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</si>
  <si>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</si>
  <si>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</si>
  <si>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</si>
  <si>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</si>
  <si>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</si>
  <si>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</si>
  <si>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</si>
  <si>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</si>
  <si>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</si>
  <si>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</si>
  <si>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</si>
  <si>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</si>
  <si>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</si>
  <si>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</si>
  <si>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</si>
  <si>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</si>
  <si>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</si>
  <si>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</si>
  <si>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</si>
  <si>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</si>
  <si>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</si>
  <si>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</si>
  <si>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</si>
  <si>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</si>
  <si>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</si>
  <si>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</si>
  <si>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</si>
  <si>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</si>
  <si>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</si>
  <si>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</si>
  <si>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</si>
  <si>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</si>
  <si>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</si>
  <si>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</si>
  <si>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</si>
  <si>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</si>
  <si>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</si>
  <si>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</si>
  <si>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</si>
  <si>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</si>
  <si>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</si>
  <si>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</si>
  <si>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</si>
  <si>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</si>
  <si>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</si>
  <si>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</si>
  <si>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</si>
  <si>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</si>
  <si>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</si>
  <si>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</si>
  <si>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</si>
  <si>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</si>
  <si>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</si>
  <si>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</si>
  <si>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</si>
  <si>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</si>
  <si>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Henderson SRH Source</t>
  </si>
  <si>
    <t/>
  </si>
  <si>
    <t>Back to TOC</t>
  </si>
  <si>
    <t>Education Level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</si>
  <si>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</si>
  <si>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</si>
  <si>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</si>
  <si>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</si>
  <si>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</si>
  <si>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</si>
  <si>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</si>
  <si>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</si>
  <si>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</si>
  <si>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</si>
  <si>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</si>
  <si>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</si>
  <si>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</si>
  <si>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</si>
  <si>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</si>
  <si>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</si>
  <si>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</si>
  <si>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</si>
  <si>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</si>
  <si>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</si>
  <si>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Henderson SRH Description</t>
  </si>
  <si>
    <t/>
  </si>
  <si>
    <t>Back to TOC</t>
  </si>
  <si>
    <t>Education Level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</si>
  <si>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</si>
  <si>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</si>
  <si>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</si>
  <si>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</si>
  <si>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</si>
  <si>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</si>
  <si>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</si>
  <si>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</si>
  <si>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</si>
  <si>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</si>
  <si>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</si>
  <si>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</si>
  <si>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</si>
  <si>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</si>
  <si>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</si>
  <si>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</si>
  <si>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</si>
  <si>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</si>
  <si>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</si>
  <si>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</si>
  <si>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</si>
  <si>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</si>
  <si>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</si>
  <si>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Hansen SRH Source</t>
  </si>
  <si>
    <t/>
  </si>
  <si>
    <t>Back to TOC</t>
  </si>
  <si>
    <t>Education Level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</si>
  <si>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</si>
  <si>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</si>
  <si>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</si>
  <si>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</si>
  <si>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</si>
  <si>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</si>
  <si>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</si>
  <si>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</si>
  <si>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</si>
  <si>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</si>
  <si>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</si>
  <si>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</si>
  <si>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</si>
  <si>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</si>
  <si>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</si>
  <si>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</si>
  <si>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</si>
  <si>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</si>
  <si>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</si>
  <si>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</si>
  <si>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Hansen SRD Description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</si>
  <si>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</si>
  <si>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</si>
  <si>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</si>
  <si>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</si>
  <si>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</si>
  <si>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</si>
  <si>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</si>
  <si>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</si>
  <si>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</si>
  <si>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</si>
  <si>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</si>
  <si>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</si>
  <si>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</si>
  <si>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</si>
  <si>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</si>
  <si>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</si>
  <si>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</si>
  <si>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</si>
  <si>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</si>
  <si>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</si>
  <si>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</si>
  <si>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</si>
  <si>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</si>
  <si>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</si>
  <si>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</si>
  <si>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</si>
  <si>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</si>
  <si>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</si>
  <si>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</si>
  <si>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</si>
  <si>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</si>
  <si>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</si>
  <si>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</si>
  <si>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</si>
  <si>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</si>
  <si>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</si>
  <si>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</si>
  <si>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</si>
  <si>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</si>
  <si>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</si>
  <si>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</si>
  <si>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</si>
  <si>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 xml:space="preserve">Education Level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</si>
  <si>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</si>
  <si>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</si>
  <si>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</si>
  <si>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</si>
  <si>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</si>
  <si>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</si>
  <si>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</si>
  <si>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</si>
  <si>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</si>
  <si>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</si>
  <si>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</si>
  <si>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</si>
  <si>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</si>
  <si>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</si>
  <si>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</si>
  <si>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</si>
  <si>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</si>
  <si>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</si>
  <si>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</si>
  <si>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</si>
  <si>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Partisanship by Response  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</si>
  <si>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</si>
  <si>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</si>
  <si>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</si>
  <si>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</si>
  <si>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</si>
  <si>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</si>
  <si>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</si>
  <si>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</si>
  <si>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</si>
  <si>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</si>
  <si>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</si>
  <si>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</si>
  <si>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</si>
  <si>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</si>
  <si>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</si>
  <si>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</si>
  <si>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</si>
  <si>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</si>
  <si>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</si>
  <si>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</si>
  <si>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</si>
  <si>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</si>
  <si>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</si>
  <si>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</si>
  <si>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</si>
  <si>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</si>
  <si>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</si>
  <si>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</si>
  <si>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</si>
  <si>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</si>
  <si>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</si>
  <si>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</si>
  <si>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</si>
  <si>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</si>
  <si>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</si>
  <si>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</si>
  <si>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</si>
  <si>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</si>
  <si>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</si>
  <si>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</si>
  <si>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</si>
  <si>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</si>
  <si>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</si>
  <si>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</si>
  <si>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</si>
  <si>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</si>
  <si>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</si>
  <si>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</si>
  <si>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</si>
  <si>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</si>
  <si>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</si>
  <si>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</si>
  <si>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</si>
  <si>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</si>
  <si>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</si>
  <si>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</si>
  <si>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</si>
  <si>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</si>
  <si>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</si>
  <si>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</si>
  <si>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</si>
  <si>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</si>
  <si>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</si>
  <si>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</si>
  <si>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</si>
  <si>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</si>
  <si>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</si>
  <si>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</si>
  <si>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</si>
  <si>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</si>
  <si>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</si>
  <si>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</si>
  <si>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</si>
  <si>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</si>
  <si>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</si>
  <si>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</si>
  <si>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</si>
  <si>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</si>
  <si>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</si>
  <si>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</si>
  <si>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</si>
  <si>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</si>
  <si>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</si>
  <si>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</si>
  <si>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</si>
  <si>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</si>
  <si>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</si>
  <si>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</si>
  <si>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</si>
  <si>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</si>
  <si>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</si>
  <si>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</si>
  <si>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</si>
  <si>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</si>
  <si>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</si>
  <si>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</si>
  <si>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</si>
  <si>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</si>
  <si>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</si>
  <si>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</si>
  <si>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</si>
  <si>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</si>
  <si>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</si>
  <si>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</si>
  <si>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</si>
  <si>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</si>
  <si>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</si>
  <si>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</si>
  <si>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</si>
  <si>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</si>
  <si>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</si>
  <si>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</si>
  <si>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</si>
  <si>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</si>
  <si>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</si>
  <si>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</si>
  <si>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</si>
  <si>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51104</t>
  </si>
  <si>
    <t>Rest of District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</si>
  <si>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</si>
  <si>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</si>
  <si>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</si>
  <si>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</si>
  <si>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</si>
  <si>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</si>
  <si>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</si>
  <si>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</si>
  <si>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</si>
  <si>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</si>
  <si>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</si>
  <si>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</si>
  <si>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</si>
  <si>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</si>
  <si>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Old House District</t>
  </si>
  <si>
    <t>Column %
Count</t>
  </si>
  <si>
    <t>5</t>
  </si>
  <si>
    <t>13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</si>
  <si>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</si>
  <si>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</si>
  <si>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</si>
  <si>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</si>
  <si>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</si>
  <si>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</si>
  <si>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</si>
  <si>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</si>
  <si>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</si>
  <si>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</si>
  <si>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</si>
  <si>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</si>
  <si>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</t>
  </si>
  <si>
    <t/>
  </si>
  <si>
    <t>Back to TOC</t>
  </si>
  <si>
    <t>Education Level by Geo - City</t>
  </si>
  <si>
    <t>Column %
Count</t>
  </si>
  <si>
    <t>Lawton city</t>
  </si>
  <si>
    <t>Sioux city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</si>
  <si>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</si>
  <si>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</si>
  <si>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</si>
  <si>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</si>
  <si>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</si>
  <si>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</si>
  <si>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</si>
  <si>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</si>
  <si>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</si>
  <si>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</si>
  <si>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</si>
  <si>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</si>
  <si>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</si>
  <si>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</si>
  <si>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</si>
  <si>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</si>
  <si>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</si>
  <si>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</si>
  <si>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</si>
  <si>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</si>
  <si>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</si>
  <si>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</si>
  <si>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</si>
  <si>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</si>
  <si>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</si>
  <si>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</si>
  <si>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</si>
  <si>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</si>
  <si>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</si>
  <si>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</si>
  <si>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</si>
  <si>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</si>
  <si>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</si>
  <si>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</si>
  <si>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</si>
  <si>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</si>
  <si>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</si>
  <si>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</si>
  <si>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</si>
  <si>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</si>
  <si>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</si>
  <si>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</si>
  <si>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</si>
  <si>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</si>
  <si>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</si>
  <si>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</si>
  <si>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</si>
  <si>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</si>
  <si>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</si>
  <si>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</si>
  <si>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</si>
  <si>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</si>
  <si>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</si>
  <si>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</si>
  <si>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</si>
  <si>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</si>
  <si>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</si>
  <si>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</si>
  <si>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</si>
  <si>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</si>
  <si>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</si>
  <si>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</si>
  <si>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</si>
  <si>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</si>
  <si>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</si>
  <si>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</si>
  <si>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</si>
  <si>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</si>
  <si>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</si>
  <si>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</si>
  <si>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</si>
  <si>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</si>
  <si>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</si>
  <si>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</si>
  <si>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</si>
  <si>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</si>
  <si>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</si>
  <si>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</si>
  <si>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</si>
  <si>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</si>
  <si>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</si>
  <si>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</si>
  <si>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</si>
  <si>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</si>
  <si>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</si>
  <si>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</si>
  <si>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</si>
  <si>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</si>
  <si>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</si>
  <si>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</si>
  <si>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</si>
  <si>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</si>
  <si>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</si>
  <si>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</si>
  <si>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</si>
  <si>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</si>
  <si>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</si>
  <si>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</si>
  <si>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</si>
  <si>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</si>
  <si>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</si>
  <si>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</si>
  <si>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</si>
  <si>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</si>
  <si>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</si>
  <si>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</si>
  <si>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</si>
  <si>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</si>
  <si>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</si>
  <si>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</si>
  <si>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</si>
  <si>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</si>
  <si>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</si>
  <si>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</si>
  <si>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</si>
  <si>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</si>
  <si>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</si>
  <si>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</si>
  <si>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</si>
  <si>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</si>
  <si>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</si>
  <si>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</si>
  <si>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</si>
  <si>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</si>
  <si>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</si>
  <si>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</si>
  <si>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</si>
  <si>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</si>
  <si>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</si>
  <si>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</si>
  <si>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</si>
  <si>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</si>
  <si>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</si>
  <si>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</si>
  <si>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</si>
  <si>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</si>
  <si>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</si>
  <si>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</si>
  <si>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</si>
  <si>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</si>
  <si>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</si>
  <si>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</si>
  <si>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</si>
  <si>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</si>
  <si>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</si>
  <si>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</si>
  <si>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</si>
  <si>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</si>
  <si>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</si>
  <si>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</si>
  <si>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</si>
  <si>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</si>
  <si>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</si>
  <si>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</si>
  <si>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</si>
  <si>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</si>
  <si>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</si>
  <si>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</si>
  <si>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</si>
  <si>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</si>
  <si>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</si>
  <si>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</si>
  <si>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</si>
  <si>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</si>
  <si>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</si>
  <si>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</si>
  <si>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</si>
  <si>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</si>
  <si>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</si>
  <si>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</si>
  <si>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</si>
  <si>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</si>
  <si>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</si>
  <si>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</si>
  <si>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</si>
  <si>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</si>
  <si>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</si>
  <si>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</si>
  <si>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</si>
  <si>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</si>
  <si>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</si>
  <si>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</si>
  <si>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</si>
  <si>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</si>
  <si>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</si>
  <si>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</si>
  <si>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</si>
  <si>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</si>
  <si>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</si>
  <si>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</si>
  <si>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</si>
  <si>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</si>
  <si>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</si>
  <si>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</si>
  <si>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</si>
  <si>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</si>
  <si>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</si>
  <si>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</si>
  <si>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</si>
  <si>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</si>
  <si>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</si>
  <si>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</si>
  <si>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</si>
  <si>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</si>
  <si>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</si>
  <si>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</si>
  <si>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</si>
  <si>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</si>
  <si>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</si>
  <si>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</si>
  <si>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</si>
  <si>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</si>
  <si>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</si>
  <si>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</si>
  <si>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</si>
  <si>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</si>
  <si>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</si>
  <si>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</si>
  <si>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</si>
  <si>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</si>
  <si>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</si>
  <si>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</si>
  <si>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</si>
  <si>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</si>
  <si>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</si>
  <si>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</si>
  <si>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</si>
  <si>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</si>
  <si>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</si>
  <si>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</si>
  <si>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</si>
  <si>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</si>
  <si>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</si>
  <si>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</si>
  <si>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</si>
  <si>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</si>
  <si>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</si>
  <si>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</si>
  <si>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</si>
  <si>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</si>
  <si>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</si>
  <si>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</si>
  <si>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</si>
  <si>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</si>
  <si>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</si>
  <si>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</si>
  <si>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</si>
  <si>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</si>
  <si>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</si>
  <si>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</si>
  <si>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</si>
  <si>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</si>
  <si>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</si>
  <si>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</si>
  <si>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</si>
  <si>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</si>
  <si>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</si>
  <si>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</si>
  <si>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Image:Joe Biden</t>
  </si>
  <si>
    <t/>
  </si>
  <si>
    <t>Back to TOC</t>
  </si>
  <si>
    <t>General Election X of 4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</si>
  <si>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</si>
  <si>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</si>
  <si>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</si>
  <si>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</si>
  <si>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</si>
  <si>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</si>
  <si>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</si>
  <si>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</si>
  <si>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</si>
  <si>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</si>
  <si>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</si>
  <si>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</si>
  <si>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</si>
  <si>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</si>
  <si>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</si>
  <si>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</si>
  <si>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Image:Bob Henderson</t>
  </si>
  <si>
    <t/>
  </si>
  <si>
    <t>Back to TOC</t>
  </si>
  <si>
    <t>General Election X of 4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</si>
  <si>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</si>
  <si>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</si>
  <si>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</si>
  <si>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</si>
  <si>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</si>
  <si>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</si>
  <si>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</si>
  <si>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</si>
  <si>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</si>
  <si>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</si>
  <si>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</si>
  <si>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</si>
  <si>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</si>
  <si>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</si>
  <si>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</si>
  <si>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</si>
  <si>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Image:Steve Hansen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</si>
  <si>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</si>
  <si>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</si>
  <si>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</si>
  <si>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</si>
  <si>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</si>
  <si>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</si>
  <si>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</si>
  <si>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</si>
  <si>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</si>
  <si>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</si>
  <si>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</si>
  <si>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</si>
  <si>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</si>
  <si>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</si>
  <si>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</si>
  <si>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</si>
  <si>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</si>
  <si>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</si>
  <si>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</si>
  <si>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</si>
  <si>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</si>
  <si>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</si>
  <si>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</si>
  <si>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</si>
  <si>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</si>
  <si>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</si>
  <si>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</si>
  <si>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</si>
  <si>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</si>
  <si>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</si>
  <si>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</si>
  <si>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</si>
  <si>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</si>
  <si>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</si>
  <si>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</si>
  <si>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</si>
  <si>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</si>
  <si>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</si>
  <si>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</si>
  <si>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</si>
  <si>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</si>
  <si>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</si>
  <si>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</si>
  <si>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</si>
  <si>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</si>
  <si>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</si>
  <si>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</si>
  <si>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</si>
  <si>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</si>
  <si>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</si>
  <si>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</si>
  <si>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</si>
  <si>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</si>
  <si>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</si>
  <si>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</si>
  <si>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</si>
  <si>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</si>
  <si>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</si>
  <si>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</si>
  <si>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</si>
  <si>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</si>
  <si>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</si>
  <si>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</si>
  <si>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</si>
  <si>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</si>
  <si>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</si>
  <si>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</si>
  <si>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</si>
  <si>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</si>
  <si>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</si>
  <si>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</si>
  <si>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</si>
  <si>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</si>
  <si>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</si>
  <si>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</si>
  <si>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</si>
  <si>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</si>
  <si>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</si>
  <si>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</si>
  <si>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</si>
  <si>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</si>
  <si>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</si>
  <si>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</si>
  <si>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</si>
  <si>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</si>
  <si>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</si>
  <si>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</si>
  <si>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</si>
  <si>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</si>
  <si>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</si>
  <si>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</si>
  <si>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</si>
  <si>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</si>
  <si>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</si>
  <si>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</si>
  <si>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</si>
  <si>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</si>
  <si>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</si>
  <si>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</si>
  <si>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</si>
  <si>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</si>
  <si>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</si>
  <si>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</si>
  <si>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</si>
  <si>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</si>
  <si>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Henderson SRH Source</t>
  </si>
  <si>
    <t/>
  </si>
  <si>
    <t>Back to TOC</t>
  </si>
  <si>
    <t>General Election X of 4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</si>
  <si>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</si>
  <si>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</si>
  <si>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</si>
  <si>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</si>
  <si>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</si>
  <si>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</si>
  <si>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</si>
  <si>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</si>
  <si>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</si>
  <si>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</si>
  <si>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</si>
  <si>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</si>
  <si>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</si>
  <si>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</si>
  <si>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</si>
  <si>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</si>
  <si>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Henderson SRH Description</t>
  </si>
  <si>
    <t/>
  </si>
  <si>
    <t>Back to TOC</t>
  </si>
  <si>
    <t>General Election X of 4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</si>
  <si>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</si>
  <si>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</si>
  <si>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</si>
  <si>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</si>
  <si>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</si>
  <si>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</si>
  <si>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</si>
  <si>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</si>
  <si>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</si>
  <si>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</si>
  <si>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</si>
  <si>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</si>
  <si>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</si>
  <si>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</si>
  <si>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</si>
  <si>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</si>
  <si>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</si>
  <si>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</si>
  <si>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</si>
  <si>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Hansen SRH Source</t>
  </si>
  <si>
    <t/>
  </si>
  <si>
    <t>Back to TOC</t>
  </si>
  <si>
    <t>General Election X of 4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</si>
  <si>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</si>
  <si>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</si>
  <si>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</si>
  <si>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</si>
  <si>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</si>
  <si>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</si>
  <si>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</si>
  <si>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</si>
  <si>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</si>
  <si>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</si>
  <si>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</si>
  <si>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</si>
  <si>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</si>
  <si>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</si>
  <si>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</si>
  <si>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</si>
  <si>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Hansen SRD Description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</si>
  <si>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</si>
  <si>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</si>
  <si>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</si>
  <si>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</si>
  <si>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</si>
  <si>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</si>
  <si>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</si>
  <si>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</si>
  <si>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</si>
  <si>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</si>
  <si>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</si>
  <si>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</si>
  <si>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</si>
  <si>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</si>
  <si>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</si>
  <si>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</si>
  <si>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</si>
  <si>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</si>
  <si>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</si>
  <si>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</si>
  <si>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</si>
  <si>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</si>
  <si>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</si>
  <si>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</si>
  <si>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</si>
  <si>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</si>
  <si>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</si>
  <si>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</si>
  <si>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</si>
  <si>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</si>
  <si>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</si>
  <si>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</si>
  <si>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</si>
  <si>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</si>
  <si>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 xml:space="preserve">General Election X of 4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</si>
  <si>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</si>
  <si>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</si>
  <si>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</si>
  <si>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</si>
  <si>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</si>
  <si>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</si>
  <si>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</si>
  <si>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</si>
  <si>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</si>
  <si>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</si>
  <si>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</si>
  <si>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</si>
  <si>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</si>
  <si>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</si>
  <si>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</si>
  <si>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</si>
  <si>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Partisanship by Response  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</si>
  <si>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</si>
  <si>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</si>
  <si>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</si>
  <si>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</si>
  <si>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</si>
  <si>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</si>
  <si>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</si>
  <si>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</si>
  <si>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</si>
  <si>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</si>
  <si>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</si>
  <si>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</si>
  <si>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</si>
  <si>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</si>
  <si>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</si>
  <si>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</si>
  <si>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</si>
  <si>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</si>
  <si>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</si>
  <si>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</si>
  <si>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</si>
  <si>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</si>
  <si>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</si>
  <si>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</si>
  <si>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</si>
  <si>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</si>
  <si>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</si>
  <si>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</si>
  <si>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</si>
  <si>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</si>
  <si>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</si>
  <si>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</si>
  <si>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</si>
  <si>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</si>
  <si>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</si>
  <si>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</si>
  <si>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</si>
  <si>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</si>
  <si>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</si>
  <si>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</si>
  <si>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</si>
  <si>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</si>
  <si>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</si>
  <si>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</si>
  <si>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</si>
  <si>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</si>
  <si>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</si>
  <si>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</si>
  <si>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</si>
  <si>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</si>
  <si>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</si>
  <si>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</si>
  <si>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</si>
  <si>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</si>
  <si>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</si>
  <si>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</si>
  <si>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</si>
  <si>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</si>
  <si>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</si>
  <si>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</si>
  <si>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</si>
  <si>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</si>
  <si>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</si>
  <si>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</si>
  <si>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</si>
  <si>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</si>
  <si>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</si>
  <si>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</si>
  <si>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</si>
  <si>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</si>
  <si>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</si>
  <si>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</si>
  <si>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</si>
  <si>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</si>
  <si>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</si>
  <si>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</si>
  <si>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</si>
  <si>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</si>
  <si>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</si>
  <si>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</si>
  <si>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</si>
  <si>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</si>
  <si>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</si>
  <si>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</si>
  <si>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</si>
  <si>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</si>
  <si>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</si>
  <si>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</si>
  <si>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</si>
  <si>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</si>
  <si>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</si>
  <si>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</si>
  <si>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</si>
  <si>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</si>
  <si>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</si>
  <si>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</si>
  <si>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</si>
  <si>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51104</t>
  </si>
  <si>
    <t>Rest of District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</si>
  <si>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</si>
  <si>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</si>
  <si>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</si>
  <si>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</si>
  <si>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</si>
  <si>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</si>
  <si>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</si>
  <si>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</si>
  <si>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</si>
  <si>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</si>
  <si>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Old House District</t>
  </si>
  <si>
    <t>Column %
Count</t>
  </si>
  <si>
    <t>5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</si>
  <si>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</si>
  <si>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</si>
  <si>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</si>
  <si>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</si>
  <si>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</si>
  <si>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</si>
  <si>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</si>
  <si>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</si>
  <si>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</si>
  <si>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</t>
  </si>
  <si>
    <t/>
  </si>
  <si>
    <t>Back to TOC</t>
  </si>
  <si>
    <t>General Election X of 4 by Geo - City</t>
  </si>
  <si>
    <t>Column %
Count</t>
  </si>
  <si>
    <t>Lawton city</t>
  </si>
  <si>
    <t>Sioux city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</si>
  <si>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</si>
  <si>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</si>
  <si>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</si>
  <si>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</si>
  <si>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</si>
  <si>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</si>
  <si>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</si>
  <si>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</si>
  <si>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</si>
  <si>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</si>
  <si>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</si>
  <si>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</si>
  <si>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</si>
  <si>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</si>
  <si>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</si>
  <si>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</si>
  <si>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</si>
  <si>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</si>
  <si>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</si>
  <si>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</si>
  <si>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</si>
  <si>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</si>
  <si>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</si>
  <si>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</si>
  <si>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</si>
  <si>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</si>
  <si>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</si>
  <si>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</si>
  <si>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</si>
  <si>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</si>
  <si>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</si>
  <si>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</si>
  <si>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</si>
  <si>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</si>
  <si>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</si>
  <si>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</si>
  <si>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</si>
  <si>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</si>
  <si>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</si>
  <si>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</si>
  <si>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</si>
  <si>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</si>
  <si>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</si>
  <si>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</si>
  <si>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</si>
  <si>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</si>
  <si>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</si>
  <si>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</si>
  <si>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</si>
  <si>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</si>
  <si>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</si>
  <si>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</si>
  <si>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</si>
  <si>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</si>
  <si>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</si>
  <si>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</si>
  <si>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</si>
  <si>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</si>
  <si>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</si>
  <si>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</si>
  <si>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</si>
  <si>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</si>
  <si>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</si>
  <si>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</si>
  <si>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</si>
  <si>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</si>
  <si>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</si>
  <si>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</si>
  <si>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</si>
  <si>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</si>
  <si>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</si>
  <si>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</si>
  <si>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</si>
  <si>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</si>
  <si>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</si>
  <si>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</si>
  <si>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</si>
  <si>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</si>
  <si>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</si>
  <si>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</si>
  <si>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</si>
  <si>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</si>
  <si>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</si>
  <si>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</si>
  <si>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</si>
  <si>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</si>
  <si>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</si>
  <si>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</si>
  <si>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</si>
  <si>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</si>
  <si>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</si>
  <si>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</si>
  <si>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</si>
  <si>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</si>
  <si>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</si>
  <si>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</si>
  <si>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</si>
  <si>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</si>
  <si>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</si>
  <si>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</si>
  <si>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</si>
  <si>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</si>
  <si>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</si>
  <si>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</si>
  <si>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</si>
  <si>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</si>
  <si>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</si>
  <si>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</si>
  <si>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</si>
  <si>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</si>
  <si>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</si>
  <si>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</si>
  <si>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</si>
  <si>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</si>
  <si>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</si>
  <si>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</si>
  <si>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</si>
  <si>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</si>
  <si>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</si>
  <si>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</si>
  <si>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</si>
  <si>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</si>
  <si>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</si>
  <si>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</si>
  <si>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</si>
  <si>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</si>
  <si>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</si>
  <si>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</si>
  <si>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</si>
  <si>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</si>
  <si>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</si>
  <si>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</si>
  <si>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</si>
  <si>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</si>
  <si>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</si>
  <si>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</si>
  <si>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</si>
  <si>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</si>
  <si>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</si>
  <si>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</si>
  <si>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</si>
  <si>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</si>
  <si>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</si>
  <si>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</si>
  <si>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</si>
  <si>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</si>
  <si>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</si>
  <si>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</si>
  <si>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</si>
  <si>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</si>
  <si>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</si>
  <si>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</si>
  <si>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</si>
  <si>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</si>
  <si>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</si>
  <si>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</si>
  <si>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</si>
  <si>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</si>
  <si>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</si>
  <si>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</si>
  <si>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</si>
  <si>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</si>
  <si>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51104</t>
  </si>
  <si>
    <t>Rest of District</t>
  </si>
  <si>
    <t>Total</t>
  </si>
  <si>
    <t>Geo by Vote Method Screener</t>
  </si>
  <si>
    <t/>
  </si>
  <si>
    <t>Back to TOC</t>
  </si>
  <si>
    <t>Geo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</si>
  <si>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</si>
  <si>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</si>
  <si>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</si>
  <si>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</si>
  <si>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</si>
  <si>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</si>
  <si>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</si>
  <si>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</si>
  <si>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</si>
  <si>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51104</t>
  </si>
  <si>
    <t>Rest of District</t>
  </si>
  <si>
    <t>Total</t>
  </si>
  <si>
    <t>Geo by IA RD/WT</t>
  </si>
  <si>
    <t/>
  </si>
  <si>
    <t>Back to TOC</t>
  </si>
  <si>
    <t>Geo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</si>
  <si>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</si>
  <si>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</si>
  <si>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</si>
  <si>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</si>
  <si>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</si>
  <si>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</si>
  <si>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</si>
  <si>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</si>
  <si>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</si>
  <si>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51104</t>
  </si>
  <si>
    <t>Rest of District</t>
  </si>
  <si>
    <t>Total</t>
  </si>
  <si>
    <t>Geo by Generic Ballot</t>
  </si>
  <si>
    <t/>
  </si>
  <si>
    <t>Back to TOC</t>
  </si>
  <si>
    <t>Geo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</si>
  <si>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</si>
  <si>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</si>
  <si>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</si>
  <si>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</si>
  <si>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</si>
  <si>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</si>
  <si>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</si>
  <si>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</si>
  <si>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</si>
  <si>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</si>
  <si>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51104</t>
  </si>
  <si>
    <t>Rest of District</t>
  </si>
  <si>
    <t>Total</t>
  </si>
  <si>
    <t>Geo by Image:Joe Biden</t>
  </si>
  <si>
    <t/>
  </si>
  <si>
    <t>Back to TOC</t>
  </si>
  <si>
    <t>Geo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</si>
  <si>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</si>
  <si>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</si>
  <si>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</si>
  <si>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</si>
  <si>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</si>
  <si>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</si>
  <si>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</si>
  <si>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</si>
  <si>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</si>
  <si>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</si>
  <si>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51104</t>
  </si>
  <si>
    <t>Rest of District</t>
  </si>
  <si>
    <t>Total</t>
  </si>
  <si>
    <t>Geo by Image:Bob Henderson</t>
  </si>
  <si>
    <t/>
  </si>
  <si>
    <t>Back to TOC</t>
  </si>
  <si>
    <t>Geo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</si>
  <si>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</si>
  <si>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</si>
  <si>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</si>
  <si>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</si>
  <si>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</si>
  <si>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</si>
  <si>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</si>
  <si>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</si>
  <si>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</si>
  <si>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</si>
  <si>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51104</t>
  </si>
  <si>
    <t>Rest of District</t>
  </si>
  <si>
    <t>Total</t>
  </si>
  <si>
    <t>Geo by Image:Steve Hansen</t>
  </si>
  <si>
    <t/>
  </si>
  <si>
    <t>Back to TOC</t>
  </si>
  <si>
    <t>Geo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</si>
  <si>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</si>
  <si>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</si>
  <si>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</si>
  <si>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</si>
  <si>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</si>
  <si>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</si>
  <si>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</si>
  <si>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</si>
  <si>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</si>
  <si>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</si>
  <si>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</si>
  <si>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</si>
  <si>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</si>
  <si>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51104</t>
  </si>
  <si>
    <t>Rest of District</t>
  </si>
  <si>
    <t>Total</t>
  </si>
  <si>
    <t>Geo by Top Priority</t>
  </si>
  <si>
    <t/>
  </si>
  <si>
    <t>Back to TOC</t>
  </si>
  <si>
    <t>Geo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</si>
  <si>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</si>
  <si>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</si>
  <si>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</si>
  <si>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</si>
  <si>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</si>
  <si>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</si>
  <si>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</si>
  <si>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</si>
  <si>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</si>
  <si>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51104</t>
  </si>
  <si>
    <t>Rest of District</t>
  </si>
  <si>
    <t>Total</t>
  </si>
  <si>
    <t>Geo by Senate Ballot</t>
  </si>
  <si>
    <t/>
  </si>
  <si>
    <t>Back to TOC</t>
  </si>
  <si>
    <t>Geo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</si>
  <si>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</si>
  <si>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</si>
  <si>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</si>
  <si>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</si>
  <si>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</si>
  <si>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</si>
  <si>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</si>
  <si>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</si>
  <si>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</si>
  <si>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</si>
  <si>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</si>
  <si>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</si>
  <si>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51104</t>
  </si>
  <si>
    <t>Rest of District</t>
  </si>
  <si>
    <t>Total</t>
  </si>
  <si>
    <t>Geo by Gov Ballot</t>
  </si>
  <si>
    <t/>
  </si>
  <si>
    <t>Back to TOC</t>
  </si>
  <si>
    <t>Geo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</si>
  <si>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</si>
  <si>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</si>
  <si>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</si>
  <si>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</si>
  <si>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</si>
  <si>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</si>
  <si>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</si>
  <si>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</si>
  <si>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</si>
  <si>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51104</t>
  </si>
  <si>
    <t>Rest of District</t>
  </si>
  <si>
    <t>Total</t>
  </si>
  <si>
    <t>Geo by HD Ballot</t>
  </si>
  <si>
    <t/>
  </si>
  <si>
    <t>Back to TOC</t>
  </si>
  <si>
    <t>Geo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</si>
  <si>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</si>
  <si>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</si>
  <si>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</si>
  <si>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</si>
  <si>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</si>
  <si>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</si>
  <si>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</si>
  <si>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</si>
  <si>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</si>
  <si>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</si>
  <si>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</si>
  <si>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</si>
  <si>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</si>
  <si>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51104</t>
  </si>
  <si>
    <t>Rest of District</t>
  </si>
  <si>
    <t>Total</t>
  </si>
  <si>
    <t>Geo by Henderson SRH Source</t>
  </si>
  <si>
    <t/>
  </si>
  <si>
    <t>Back to TOC</t>
  </si>
  <si>
    <t>Geo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</si>
  <si>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</si>
  <si>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</si>
  <si>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</si>
  <si>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</si>
  <si>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</si>
  <si>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</si>
  <si>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</si>
  <si>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</si>
  <si>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</si>
  <si>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</si>
  <si>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51104</t>
  </si>
  <si>
    <t>Rest of District</t>
  </si>
  <si>
    <t>Total</t>
  </si>
  <si>
    <t>Geo by Henderson SRH Description</t>
  </si>
  <si>
    <t/>
  </si>
  <si>
    <t>Back to TOC</t>
  </si>
  <si>
    <t>Geo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</si>
  <si>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</si>
  <si>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</si>
  <si>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</si>
  <si>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</si>
  <si>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</si>
  <si>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</si>
  <si>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</si>
  <si>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</si>
  <si>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</si>
  <si>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</si>
  <si>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</si>
  <si>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</si>
  <si>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</si>
  <si>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51104</t>
  </si>
  <si>
    <t>Rest of District</t>
  </si>
  <si>
    <t>Total</t>
  </si>
  <si>
    <t>Geo by Hansen SRH Source</t>
  </si>
  <si>
    <t/>
  </si>
  <si>
    <t>Back to TOC</t>
  </si>
  <si>
    <t>Geo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</si>
  <si>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</si>
  <si>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</si>
  <si>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</si>
  <si>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</si>
  <si>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</si>
  <si>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</si>
  <si>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</si>
  <si>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</si>
  <si>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</si>
  <si>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</si>
  <si>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51104</t>
  </si>
  <si>
    <t>Rest of District</t>
  </si>
  <si>
    <t>Total</t>
  </si>
  <si>
    <t>Geo by Hansen SRD Description</t>
  </si>
  <si>
    <t/>
  </si>
  <si>
    <t>Back to TOC</t>
  </si>
  <si>
    <t>Geo by Gender</t>
  </si>
  <si>
    <t>Column %
Count</t>
  </si>
  <si>
    <t>Female</t>
  </si>
  <si>
    <t>Male</t>
  </si>
  <si>
    <t>Total</t>
  </si>
  <si>
    <t>51104</t>
  </si>
  <si>
    <t>Rest of District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</si>
  <si>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</si>
  <si>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</si>
  <si>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</si>
  <si>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</si>
  <si>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</si>
  <si>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</si>
  <si>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</si>
  <si>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</si>
  <si>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</si>
  <si>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</si>
  <si>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</si>
  <si>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</si>
  <si>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</si>
  <si>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51104</t>
  </si>
  <si>
    <t>Rest of District</t>
  </si>
  <si>
    <t>Total</t>
  </si>
  <si>
    <t>Geo by Age Range</t>
  </si>
  <si>
    <t/>
  </si>
  <si>
    <t>Back to TOC</t>
  </si>
  <si>
    <t xml:space="preserve">Geo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</si>
  <si>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</si>
  <si>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</si>
  <si>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</si>
  <si>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</si>
  <si>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</si>
  <si>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</si>
  <si>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</si>
  <si>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</si>
  <si>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</si>
  <si>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</si>
  <si>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51104</t>
  </si>
  <si>
    <t>Rest of District</t>
  </si>
  <si>
    <t>Total</t>
  </si>
  <si>
    <t xml:space="preserve">Geo by Partisanship by Response  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</si>
  <si>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</si>
  <si>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</si>
  <si>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</si>
  <si>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</si>
  <si>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</si>
  <si>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</si>
  <si>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</si>
  <si>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</si>
  <si>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</si>
  <si>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</si>
  <si>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</si>
  <si>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</si>
  <si>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</si>
  <si>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51104</t>
  </si>
  <si>
    <t>Rest of District</t>
  </si>
  <si>
    <t>Total</t>
  </si>
  <si>
    <t>Geo by Ideology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</si>
  <si>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</si>
  <si>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</si>
  <si>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</si>
  <si>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</si>
  <si>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</si>
  <si>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</si>
  <si>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</si>
  <si>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</si>
  <si>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</si>
  <si>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</si>
  <si>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</si>
  <si>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51104</t>
  </si>
  <si>
    <t>Rest of District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</si>
  <si>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</si>
  <si>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</si>
  <si>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</si>
  <si>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</si>
  <si>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</si>
  <si>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</si>
  <si>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</si>
  <si>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</si>
  <si>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</si>
  <si>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</si>
  <si>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</si>
  <si>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</si>
  <si>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51104</t>
  </si>
  <si>
    <t>Rest of District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</si>
  <si>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</si>
  <si>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</si>
  <si>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</si>
  <si>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</si>
  <si>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</si>
  <si>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</si>
  <si>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</si>
  <si>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</si>
  <si>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</si>
  <si>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</si>
  <si>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</si>
  <si>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</si>
  <si>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</si>
  <si>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</si>
  <si>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</si>
  <si>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</si>
  <si>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51104</t>
  </si>
  <si>
    <t>Rest of District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</si>
  <si>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</si>
  <si>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</si>
  <si>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</si>
  <si>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</si>
  <si>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</si>
  <si>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</si>
  <si>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</si>
  <si>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</si>
  <si>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</si>
  <si>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</si>
  <si>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</si>
  <si>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</si>
  <si>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51104</t>
  </si>
  <si>
    <t>Rest of District</t>
  </si>
  <si>
    <t>Total</t>
  </si>
  <si>
    <t>Geo by General Election X of 4</t>
  </si>
  <si>
    <t/>
  </si>
  <si>
    <t>Back to TOC</t>
  </si>
  <si>
    <t>Geo by Geo</t>
  </si>
  <si>
    <t>Column %
Count</t>
  </si>
  <si>
    <t>51104</t>
  </si>
  <si>
    <t>Rest of District</t>
  </si>
  <si>
    <t>Total</t>
  </si>
  <si>
    <t>51104</t>
  </si>
  <si>
    <t>Rest of District</t>
  </si>
  <si>
    <t>Total</t>
  </si>
  <si>
    <t>Geo by Geo</t>
  </si>
  <si>
    <t/>
  </si>
  <si>
    <t>Back to TOC</t>
  </si>
  <si>
    <t>Geo by Geo - Old House District</t>
  </si>
  <si>
    <t>Column %
Count</t>
  </si>
  <si>
    <t>5</t>
  </si>
  <si>
    <t>13</t>
  </si>
  <si>
    <t>14</t>
  </si>
  <si>
    <t>Total</t>
  </si>
  <si>
    <t>51104</t>
  </si>
  <si>
    <t>Rest of District</t>
  </si>
  <si>
    <t>Total</t>
  </si>
  <si>
    <t>Geo by Geo - Old House District</t>
  </si>
  <si>
    <t/>
  </si>
  <si>
    <t>Back to TOC</t>
  </si>
  <si>
    <t>Geo by Geo - City</t>
  </si>
  <si>
    <t>Column %
Count</t>
  </si>
  <si>
    <t>Lawton city</t>
  </si>
  <si>
    <t>Sioux city</t>
  </si>
  <si>
    <t>Total</t>
  </si>
  <si>
    <t>51104</t>
  </si>
  <si>
    <t>Rest of District</t>
  </si>
  <si>
    <t>Total</t>
  </si>
  <si>
    <t>Geo by Geo - City</t>
  </si>
  <si>
    <t/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</si>
  <si>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</si>
  <si>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</si>
  <si>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</si>
  <si>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</si>
  <si>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</si>
  <si>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</si>
  <si>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</si>
  <si>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</si>
  <si>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51104</t>
  </si>
  <si>
    <t>Rest of District</t>
  </si>
  <si>
    <t>Total</t>
  </si>
  <si>
    <t>Geo by Income from File</t>
  </si>
  <si>
    <t/>
  </si>
  <si>
    <t>Back to TOC</t>
  </si>
  <si>
    <t>Geo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</si>
  <si>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</si>
  <si>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</si>
  <si>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</si>
  <si>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</si>
  <si>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</si>
  <si>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</si>
  <si>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</si>
  <si>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</si>
  <si>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</si>
  <si>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51104</t>
  </si>
  <si>
    <t>Rest of District</t>
  </si>
  <si>
    <t>Total</t>
  </si>
  <si>
    <t>Geo by Age + Income from File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</si>
  <si>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</si>
  <si>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</si>
  <si>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</si>
  <si>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</si>
  <si>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</si>
  <si>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</si>
  <si>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</si>
  <si>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</si>
  <si>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</si>
  <si>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</si>
  <si>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</si>
  <si>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</si>
  <si>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</si>
  <si>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51104</t>
  </si>
  <si>
    <t>Rest of District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</si>
  <si>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</si>
  <si>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</si>
  <si>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</si>
  <si>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</si>
  <si>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</si>
  <si>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</si>
  <si>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</si>
  <si>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</si>
  <si>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</si>
  <si>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</si>
  <si>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</si>
  <si>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</si>
  <si>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</si>
  <si>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</si>
  <si>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</si>
  <si>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</si>
  <si>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</si>
  <si>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51104</t>
  </si>
  <si>
    <t>Rest of District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</si>
  <si>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</si>
  <si>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</si>
  <si>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</si>
  <si>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</si>
  <si>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</si>
  <si>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</si>
  <si>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</si>
  <si>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</si>
  <si>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</si>
  <si>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</si>
  <si>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</si>
  <si>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</si>
  <si>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51104</t>
  </si>
  <si>
    <t>Rest of District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</si>
  <si>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</si>
  <si>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</si>
  <si>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</si>
  <si>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</si>
  <si>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</si>
  <si>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</si>
  <si>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</si>
  <si>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</si>
  <si>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</si>
  <si>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</si>
  <si>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</si>
  <si>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</si>
  <si>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</si>
  <si>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</si>
  <si>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</si>
  <si>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</si>
  <si>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</si>
  <si>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</si>
  <si>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</si>
  <si>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</si>
  <si>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51104</t>
  </si>
  <si>
    <t>Rest of District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</si>
  <si>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</si>
  <si>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</si>
  <si>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</si>
  <si>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</si>
  <si>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</si>
  <si>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</si>
  <si>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</si>
  <si>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</si>
  <si>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</si>
  <si>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</si>
  <si>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</si>
  <si>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</si>
  <si>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</si>
  <si>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</si>
  <si>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51104</t>
  </si>
  <si>
    <t>Rest of District</t>
  </si>
  <si>
    <t>Total</t>
  </si>
  <si>
    <t>Geo by Partisanship + Gender</t>
  </si>
  <si>
    <t/>
  </si>
  <si>
    <t>Back to TOC</t>
  </si>
  <si>
    <t>Geo - Old House District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</si>
  <si>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</si>
  <si>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</si>
  <si>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</si>
  <si>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</si>
  <si>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</si>
  <si>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</si>
  <si>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</si>
  <si>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</si>
  <si>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</si>
  <si>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</si>
  <si>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</si>
  <si>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</si>
  <si>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</si>
  <si>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5</t>
  </si>
  <si>
    <t>13</t>
  </si>
  <si>
    <t>14</t>
  </si>
  <si>
    <t>Total</t>
  </si>
  <si>
    <t>Geo - Old House District by Vote Method Screener</t>
  </si>
  <si>
    <t/>
  </si>
  <si>
    <t>Back to TOC</t>
  </si>
  <si>
    <t>Geo - Old House District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</si>
  <si>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</si>
  <si>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</si>
  <si>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</si>
  <si>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</si>
  <si>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</si>
  <si>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</si>
  <si>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</si>
  <si>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</si>
  <si>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</si>
  <si>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</t>
  </si>
  <si>
    <t>13</t>
  </si>
  <si>
    <t>14</t>
  </si>
  <si>
    <t>Total</t>
  </si>
  <si>
    <t>Geo - Old House District by IA RD/WT</t>
  </si>
  <si>
    <t/>
  </si>
  <si>
    <t>Back to TOC</t>
  </si>
  <si>
    <t>Geo - Old House District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</si>
  <si>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</si>
  <si>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</si>
  <si>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</si>
  <si>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</si>
  <si>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</si>
  <si>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</si>
  <si>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</si>
  <si>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</si>
  <si>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</si>
  <si>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</t>
  </si>
  <si>
    <t>13</t>
  </si>
  <si>
    <t>14</t>
  </si>
  <si>
    <t>Total</t>
  </si>
  <si>
    <t>Geo - Old House District by Generic Ballot</t>
  </si>
  <si>
    <t/>
  </si>
  <si>
    <t>Back to TOC</t>
  </si>
  <si>
    <t>Geo - Old House District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</si>
  <si>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</si>
  <si>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</si>
  <si>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</si>
  <si>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</si>
  <si>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</si>
  <si>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</si>
  <si>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</si>
  <si>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</si>
  <si>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</si>
  <si>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</si>
  <si>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</t>
  </si>
  <si>
    <t>13</t>
  </si>
  <si>
    <t>14</t>
  </si>
  <si>
    <t>Total</t>
  </si>
  <si>
    <t>Geo - Old House District by Image:Joe Biden</t>
  </si>
  <si>
    <t/>
  </si>
  <si>
    <t>Back to TOC</t>
  </si>
  <si>
    <t>Geo - Old House District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</si>
  <si>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</si>
  <si>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</si>
  <si>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</si>
  <si>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</si>
  <si>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</si>
  <si>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</si>
  <si>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</si>
  <si>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</si>
  <si>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</si>
  <si>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</si>
  <si>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</t>
  </si>
  <si>
    <t>13</t>
  </si>
  <si>
    <t>14</t>
  </si>
  <si>
    <t>Total</t>
  </si>
  <si>
    <t>Geo - Old House District by Image:Bob Henderson</t>
  </si>
  <si>
    <t/>
  </si>
  <si>
    <t>Back to TOC</t>
  </si>
  <si>
    <t>Geo - Old House District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</si>
  <si>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</si>
  <si>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</si>
  <si>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</si>
  <si>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</si>
  <si>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</si>
  <si>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</si>
  <si>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</si>
  <si>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</si>
  <si>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</si>
  <si>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</si>
  <si>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</t>
  </si>
  <si>
    <t>13</t>
  </si>
  <si>
    <t>14</t>
  </si>
  <si>
    <t>Total</t>
  </si>
  <si>
    <t>Geo - Old House District by Image:Steve Hansen</t>
  </si>
  <si>
    <t/>
  </si>
  <si>
    <t>Back to TOC</t>
  </si>
  <si>
    <t>Geo - Old House District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</si>
  <si>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</si>
  <si>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</si>
  <si>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</si>
  <si>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</si>
  <si>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</si>
  <si>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</si>
  <si>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</si>
  <si>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</si>
  <si>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</si>
  <si>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</si>
  <si>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</si>
  <si>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</si>
  <si>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</si>
  <si>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5</t>
  </si>
  <si>
    <t>13</t>
  </si>
  <si>
    <t>14</t>
  </si>
  <si>
    <t>Total</t>
  </si>
  <si>
    <t>Geo - Old House District by Top Priority</t>
  </si>
  <si>
    <t/>
  </si>
  <si>
    <t>Back to TOC</t>
  </si>
  <si>
    <t>Geo - Old House District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</si>
  <si>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</si>
  <si>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</si>
  <si>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</si>
  <si>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</si>
  <si>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</si>
  <si>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</si>
  <si>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</si>
  <si>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</si>
  <si>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</si>
  <si>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5</t>
  </si>
  <si>
    <t>13</t>
  </si>
  <si>
    <t>14</t>
  </si>
  <si>
    <t>Total</t>
  </si>
  <si>
    <t>Geo - Old House District by Senate Ballot</t>
  </si>
  <si>
    <t/>
  </si>
  <si>
    <t>Back to TOC</t>
  </si>
  <si>
    <t>Geo - Old House District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</si>
  <si>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</si>
  <si>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</si>
  <si>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</si>
  <si>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</si>
  <si>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</si>
  <si>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</si>
  <si>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</si>
  <si>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</si>
  <si>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</si>
  <si>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</si>
  <si>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</si>
  <si>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</si>
  <si>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5</t>
  </si>
  <si>
    <t>13</t>
  </si>
  <si>
    <t>14</t>
  </si>
  <si>
    <t>Total</t>
  </si>
  <si>
    <t>Geo - Old House District by Gov Ballot</t>
  </si>
  <si>
    <t/>
  </si>
  <si>
    <t>Back to TOC</t>
  </si>
  <si>
    <t>Geo - Old House District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</si>
  <si>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</si>
  <si>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</si>
  <si>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</si>
  <si>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</si>
  <si>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</si>
  <si>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</si>
  <si>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</si>
  <si>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</si>
  <si>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</si>
  <si>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5</t>
  </si>
  <si>
    <t>13</t>
  </si>
  <si>
    <t>14</t>
  </si>
  <si>
    <t>Total</t>
  </si>
  <si>
    <t>Geo - Old House District by HD Ballot</t>
  </si>
  <si>
    <t/>
  </si>
  <si>
    <t>Back to TOC</t>
  </si>
  <si>
    <t>Geo - Old House District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</si>
  <si>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</si>
  <si>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</si>
  <si>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</si>
  <si>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</si>
  <si>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</si>
  <si>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</si>
  <si>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</si>
  <si>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</si>
  <si>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</si>
  <si>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</si>
  <si>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</si>
  <si>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</si>
  <si>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</si>
  <si>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5</t>
  </si>
  <si>
    <t>13</t>
  </si>
  <si>
    <t>14</t>
  </si>
  <si>
    <t>Total</t>
  </si>
  <si>
    <t>Geo - Old House District by Henderson SRH Source</t>
  </si>
  <si>
    <t/>
  </si>
  <si>
    <t>Back to TOC</t>
  </si>
  <si>
    <t>Geo - Old House District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</si>
  <si>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</si>
  <si>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</si>
  <si>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</si>
  <si>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</si>
  <si>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</si>
  <si>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</si>
  <si>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</si>
  <si>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</si>
  <si>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</si>
  <si>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</si>
  <si>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</t>
  </si>
  <si>
    <t>13</t>
  </si>
  <si>
    <t>14</t>
  </si>
  <si>
    <t>Total</t>
  </si>
  <si>
    <t>Geo - Old House District by Henderson SRH Description</t>
  </si>
  <si>
    <t/>
  </si>
  <si>
    <t>Back to TOC</t>
  </si>
  <si>
    <t>Geo - Old House District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</si>
  <si>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</si>
  <si>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</si>
  <si>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</si>
  <si>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</si>
  <si>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</si>
  <si>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</si>
  <si>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</si>
  <si>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</si>
  <si>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</si>
  <si>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</si>
  <si>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</si>
  <si>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</si>
  <si>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</si>
  <si>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5</t>
  </si>
  <si>
    <t>13</t>
  </si>
  <si>
    <t>14</t>
  </si>
  <si>
    <t>Total</t>
  </si>
  <si>
    <t>Geo - Old House District by Hansen SRH Source</t>
  </si>
  <si>
    <t/>
  </si>
  <si>
    <t>Back to TOC</t>
  </si>
  <si>
    <t>Geo - Old House District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</si>
  <si>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</si>
  <si>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</si>
  <si>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</si>
  <si>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</si>
  <si>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</si>
  <si>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</si>
  <si>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</si>
  <si>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</si>
  <si>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</si>
  <si>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</si>
  <si>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</t>
  </si>
  <si>
    <t>13</t>
  </si>
  <si>
    <t>14</t>
  </si>
  <si>
    <t>Total</t>
  </si>
  <si>
    <t>Geo - Old House District by Hansen SRD Description</t>
  </si>
  <si>
    <t/>
  </si>
  <si>
    <t>Back to TOC</t>
  </si>
  <si>
    <t>Geo - Old House District by Gender</t>
  </si>
  <si>
    <t>Column %
Count</t>
  </si>
  <si>
    <t>Female</t>
  </si>
  <si>
    <t>Male</t>
  </si>
  <si>
    <t>Total</t>
  </si>
  <si>
    <t>5</t>
  </si>
  <si>
    <t>13</t>
  </si>
  <si>
    <t>14</t>
  </si>
  <si>
    <t>Total</t>
  </si>
  <si>
    <t>Geo - Old House District by Gender</t>
  </si>
  <si>
    <t/>
  </si>
  <si>
    <t>Back to TOC</t>
  </si>
  <si>
    <t>Geo - Old House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</si>
  <si>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</si>
  <si>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</si>
  <si>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</si>
  <si>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</si>
  <si>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</si>
  <si>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</si>
  <si>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</si>
  <si>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</si>
  <si>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5</t>
  </si>
  <si>
    <t>13</t>
  </si>
  <si>
    <t>14</t>
  </si>
  <si>
    <t>Total</t>
  </si>
  <si>
    <t>Geo - Old House District by Age Range</t>
  </si>
  <si>
    <t/>
  </si>
  <si>
    <t>Back to TOC</t>
  </si>
  <si>
    <t xml:space="preserve">Geo - Old House District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</si>
  <si>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</si>
  <si>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</si>
  <si>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</si>
  <si>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</si>
  <si>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</si>
  <si>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</si>
  <si>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</si>
  <si>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</si>
  <si>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</si>
  <si>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</si>
  <si>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</t>
  </si>
  <si>
    <t>13</t>
  </si>
  <si>
    <t>14</t>
  </si>
  <si>
    <t>Total</t>
  </si>
  <si>
    <t xml:space="preserve">Geo - Old House District by Partisanship by Response  </t>
  </si>
  <si>
    <t/>
  </si>
  <si>
    <t>Back to TOC</t>
  </si>
  <si>
    <t>Geo - Old House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</si>
  <si>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</si>
  <si>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</si>
  <si>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</si>
  <si>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</si>
  <si>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</si>
  <si>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</si>
  <si>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</si>
  <si>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</si>
  <si>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</si>
  <si>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</si>
  <si>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</t>
  </si>
  <si>
    <t>13</t>
  </si>
  <si>
    <t>14</t>
  </si>
  <si>
    <t>Total</t>
  </si>
  <si>
    <t>Geo - Old House District by Ideology</t>
  </si>
  <si>
    <t/>
  </si>
  <si>
    <t>Back to TOC</t>
  </si>
  <si>
    <t>Geo - Old House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</si>
  <si>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</si>
  <si>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</si>
  <si>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</si>
  <si>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</si>
  <si>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</si>
  <si>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</si>
  <si>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</si>
  <si>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</si>
  <si>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</t>
  </si>
  <si>
    <t>13</t>
  </si>
  <si>
    <t>14</t>
  </si>
  <si>
    <t>Total</t>
  </si>
  <si>
    <t>Geo - Old House District by Race/Ethnicity</t>
  </si>
  <si>
    <t/>
  </si>
  <si>
    <t>Back to TOC</t>
  </si>
  <si>
    <t>Geo - Old House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</si>
  <si>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</si>
  <si>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</si>
  <si>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</si>
  <si>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</si>
  <si>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</si>
  <si>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</si>
  <si>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</si>
  <si>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5</t>
  </si>
  <si>
    <t>13</t>
  </si>
  <si>
    <t>14</t>
  </si>
  <si>
    <t>Total</t>
  </si>
  <si>
    <t>Geo - Old House District by 2020 Retro Ballot</t>
  </si>
  <si>
    <t/>
  </si>
  <si>
    <t>Back to TOC</t>
  </si>
  <si>
    <t>Geo - Old House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</si>
  <si>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</si>
  <si>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</si>
  <si>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</si>
  <si>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</si>
  <si>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</si>
  <si>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</si>
  <si>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</si>
  <si>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</si>
  <si>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</si>
  <si>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</si>
  <si>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</si>
  <si>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</t>
  </si>
  <si>
    <t>13</t>
  </si>
  <si>
    <t>14</t>
  </si>
  <si>
    <t>Total</t>
  </si>
  <si>
    <t>Geo - Old House District by Education Level</t>
  </si>
  <si>
    <t/>
  </si>
  <si>
    <t>Back to TOC</t>
  </si>
  <si>
    <t>Geo - Old House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</si>
  <si>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</si>
  <si>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</si>
  <si>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</si>
  <si>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</si>
  <si>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</si>
  <si>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</si>
  <si>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</si>
  <si>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</t>
  </si>
  <si>
    <t>13</t>
  </si>
  <si>
    <t>14</t>
  </si>
  <si>
    <t>Total</t>
  </si>
  <si>
    <t>Geo - Old House District by General Election X of 4</t>
  </si>
  <si>
    <t/>
  </si>
  <si>
    <t>Back to TOC</t>
  </si>
  <si>
    <t>Geo - Old House District by Geo</t>
  </si>
  <si>
    <t>Column %
Count</t>
  </si>
  <si>
    <t>51104</t>
  </si>
  <si>
    <t>Rest of District</t>
  </si>
  <si>
    <t>Total</t>
  </si>
  <si>
    <t>5</t>
  </si>
  <si>
    <t>13</t>
  </si>
  <si>
    <t>14</t>
  </si>
  <si>
    <t>Total</t>
  </si>
  <si>
    <t>Geo - Old House District by Geo</t>
  </si>
  <si>
    <t/>
  </si>
  <si>
    <t>Back to TOC</t>
  </si>
  <si>
    <t>Geo - Old House District by Geo - Old House District</t>
  </si>
  <si>
    <t>Column %
Count</t>
  </si>
  <si>
    <t>5</t>
  </si>
  <si>
    <t>13</t>
  </si>
  <si>
    <t>14</t>
  </si>
  <si>
    <t>Total</t>
  </si>
  <si>
    <t>5</t>
  </si>
  <si>
    <t>13</t>
  </si>
  <si>
    <t>14</t>
  </si>
  <si>
    <t>Total</t>
  </si>
  <si>
    <t>Geo - Old House District by Geo - Old House District</t>
  </si>
  <si>
    <t/>
  </si>
  <si>
    <t>Back to TOC</t>
  </si>
  <si>
    <t>Geo - Old House District by Geo - City</t>
  </si>
  <si>
    <t>Column %
Count</t>
  </si>
  <si>
    <t>Lawton city</t>
  </si>
  <si>
    <t>Sioux city</t>
  </si>
  <si>
    <t>Total</t>
  </si>
  <si>
    <t>5</t>
  </si>
  <si>
    <t>13</t>
  </si>
  <si>
    <t>14</t>
  </si>
  <si>
    <t>Total</t>
  </si>
  <si>
    <t>Geo - Old House District by Geo - City</t>
  </si>
  <si>
    <t/>
  </si>
  <si>
    <t>Back to TOC</t>
  </si>
  <si>
    <t>Geo - Old House District by Income from File</t>
  </si>
  <si>
    <t>Column %
Count</t>
  </si>
  <si>
    <t>$0-$49k</t>
  </si>
  <si>
    <t>$50k-$99k</t>
  </si>
  <si>
    <t>$100k+</t>
  </si>
  <si>
    <t>Unknown</t>
  </si>
  <si>
    <t>Total</t>
  </si>
  <si>
    <t>5</t>
  </si>
  <si>
    <t>13</t>
  </si>
  <si>
    <t>14</t>
  </si>
  <si>
    <t>Total</t>
  </si>
  <si>
    <t>Geo - Old House District by Income from File</t>
  </si>
  <si>
    <t/>
  </si>
  <si>
    <t>Back to TOC</t>
  </si>
  <si>
    <t>Geo - Old House District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</si>
  <si>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</si>
  <si>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</si>
  <si>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</si>
  <si>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</si>
  <si>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</si>
  <si>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</si>
  <si>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</si>
  <si>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</si>
  <si>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</si>
  <si>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5</t>
  </si>
  <si>
    <t>13</t>
  </si>
  <si>
    <t>14</t>
  </si>
  <si>
    <t>Total</t>
  </si>
  <si>
    <t>Geo - Old House District by Age + Income from File</t>
  </si>
  <si>
    <t/>
  </si>
  <si>
    <t>Back to TOC</t>
  </si>
  <si>
    <t>Geo - Old House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</si>
  <si>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</si>
  <si>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</si>
  <si>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</si>
  <si>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</si>
  <si>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</si>
  <si>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</si>
  <si>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</si>
  <si>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</si>
  <si>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</si>
  <si>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</si>
  <si>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5</t>
  </si>
  <si>
    <t>13</t>
  </si>
  <si>
    <t>14</t>
  </si>
  <si>
    <t>Total</t>
  </si>
  <si>
    <t>Geo - Old House District by Gender + Age</t>
  </si>
  <si>
    <t/>
  </si>
  <si>
    <t>Back to TOC</t>
  </si>
  <si>
    <t>Geo - Old House District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</si>
  <si>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</si>
  <si>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</si>
  <si>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</si>
  <si>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</si>
  <si>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</si>
  <si>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</si>
  <si>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</si>
  <si>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</si>
  <si>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</si>
  <si>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</si>
  <si>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</si>
  <si>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</si>
  <si>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5</t>
  </si>
  <si>
    <t>13</t>
  </si>
  <si>
    <t>14</t>
  </si>
  <si>
    <t>Total</t>
  </si>
  <si>
    <t>Geo - Old House District by Race + Gender</t>
  </si>
  <si>
    <t/>
  </si>
  <si>
    <t>Back to TOC</t>
  </si>
  <si>
    <t>Geo - Old House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</si>
  <si>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</si>
  <si>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</si>
  <si>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</si>
  <si>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</si>
  <si>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</si>
  <si>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</si>
  <si>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</si>
  <si>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5</t>
  </si>
  <si>
    <t>13</t>
  </si>
  <si>
    <t>14</t>
  </si>
  <si>
    <t>Total</t>
  </si>
  <si>
    <t>Geo - Old House District by Gender + Education</t>
  </si>
  <si>
    <t/>
  </si>
  <si>
    <t>Back to TOC</t>
  </si>
  <si>
    <t>Geo - Old House District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</si>
  <si>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</si>
  <si>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</si>
  <si>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</si>
  <si>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</si>
  <si>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</si>
  <si>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</si>
  <si>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</si>
  <si>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</si>
  <si>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</si>
  <si>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</si>
  <si>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</si>
  <si>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</si>
  <si>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</si>
  <si>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</si>
  <si>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</si>
  <si>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5</t>
  </si>
  <si>
    <t>13</t>
  </si>
  <si>
    <t>14</t>
  </si>
  <si>
    <t>Total</t>
  </si>
  <si>
    <t>Geo - Old House District by Partisanship + Age</t>
  </si>
  <si>
    <t/>
  </si>
  <si>
    <t>Back to TOC</t>
  </si>
  <si>
    <t>Geo - Old House District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</si>
  <si>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</si>
  <si>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</si>
  <si>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</si>
  <si>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</si>
  <si>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</si>
  <si>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</si>
  <si>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</si>
  <si>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</si>
  <si>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</si>
  <si>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5</t>
  </si>
  <si>
    <t>13</t>
  </si>
  <si>
    <t>14</t>
  </si>
  <si>
    <t>Total</t>
  </si>
  <si>
    <t>Geo - Old House District by Partisanship + Gender</t>
  </si>
  <si>
    <t/>
  </si>
  <si>
    <t>Back to TOC</t>
  </si>
  <si>
    <t>Geo - 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</si>
  <si>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</si>
  <si>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</si>
  <si>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</si>
  <si>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</si>
  <si>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</si>
  <si>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</si>
  <si>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</si>
  <si>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</si>
  <si>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</si>
  <si>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</si>
  <si>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</si>
  <si>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</si>
  <si>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</si>
  <si>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Lawton city</t>
  </si>
  <si>
    <t>Sioux city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</si>
  <si>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</si>
  <si>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</si>
  <si>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</si>
  <si>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</si>
  <si>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</si>
  <si>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</si>
  <si>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</si>
  <si>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</si>
  <si>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</si>
  <si>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</si>
  <si>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</si>
  <si>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</si>
  <si>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</si>
  <si>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</si>
  <si>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Lawton city</t>
  </si>
  <si>
    <t>Sioux city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</si>
  <si>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</si>
  <si>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</si>
  <si>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</si>
  <si>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</si>
  <si>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</si>
  <si>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</si>
  <si>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</si>
  <si>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</si>
  <si>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</si>
  <si>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</si>
  <si>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</si>
  <si>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</si>
  <si>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</si>
  <si>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</si>
  <si>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Lawton city</t>
  </si>
  <si>
    <t>Sioux city</t>
  </si>
  <si>
    <t>Total</t>
  </si>
  <si>
    <t>Geo - City by Generic Ballot</t>
  </si>
  <si>
    <t/>
  </si>
  <si>
    <t>Back to TOC</t>
  </si>
  <si>
    <t>Geo - 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</si>
  <si>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</si>
  <si>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</si>
  <si>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</si>
  <si>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</si>
  <si>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</si>
  <si>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</si>
  <si>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</si>
  <si>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</si>
  <si>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</si>
  <si>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</si>
  <si>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Lawton city</t>
  </si>
  <si>
    <t>Sioux city</t>
  </si>
  <si>
    <t>Total</t>
  </si>
  <si>
    <t>Geo - City by Image:Joe Biden</t>
  </si>
  <si>
    <t/>
  </si>
  <si>
    <t>Back to TOC</t>
  </si>
  <si>
    <t>Geo - City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</si>
  <si>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</si>
  <si>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</si>
  <si>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</si>
  <si>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</si>
  <si>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</si>
  <si>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</si>
  <si>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</si>
  <si>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</si>
  <si>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</si>
  <si>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</si>
  <si>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Lawton city</t>
  </si>
  <si>
    <t>Sioux city</t>
  </si>
  <si>
    <t>Total</t>
  </si>
  <si>
    <t>Geo - City by Image:Bob Henderson</t>
  </si>
  <si>
    <t/>
  </si>
  <si>
    <t>Back to TOC</t>
  </si>
  <si>
    <t>Geo - City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</si>
  <si>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</si>
  <si>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</si>
  <si>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</si>
  <si>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</si>
  <si>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</si>
  <si>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</si>
  <si>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</si>
  <si>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</si>
  <si>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</si>
  <si>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</si>
  <si>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Lawton city</t>
  </si>
  <si>
    <t>Sioux city</t>
  </si>
  <si>
    <t>Total</t>
  </si>
  <si>
    <t>Geo - City by Image:Steve Hansen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</si>
  <si>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</si>
  <si>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</si>
  <si>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</si>
  <si>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</si>
  <si>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</si>
  <si>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</si>
  <si>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</si>
  <si>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</si>
  <si>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</si>
  <si>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</si>
  <si>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</si>
  <si>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</si>
  <si>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</si>
  <si>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</si>
  <si>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</si>
  <si>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</si>
  <si>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Lawton city</t>
  </si>
  <si>
    <t>Sioux city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</si>
  <si>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</si>
  <si>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</si>
  <si>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</si>
  <si>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</si>
  <si>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</si>
  <si>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</si>
  <si>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</si>
  <si>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</si>
  <si>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</si>
  <si>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</si>
  <si>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</si>
  <si>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</si>
  <si>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</si>
  <si>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</si>
  <si>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Lawton city</t>
  </si>
  <si>
    <t>Sioux city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</si>
  <si>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</si>
  <si>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</si>
  <si>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</si>
  <si>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</si>
  <si>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</si>
  <si>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</si>
  <si>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</si>
  <si>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</si>
  <si>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</si>
  <si>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</si>
  <si>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</si>
  <si>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</si>
  <si>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</si>
  <si>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</si>
  <si>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</si>
  <si>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</si>
  <si>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</si>
  <si>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Lawton city</t>
  </si>
  <si>
    <t>Sioux city</t>
  </si>
  <si>
    <t>Total</t>
  </si>
  <si>
    <t>Geo - City by Gov Ballot</t>
  </si>
  <si>
    <t/>
  </si>
  <si>
    <t>Back to TOC</t>
  </si>
  <si>
    <t>Geo - City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</si>
  <si>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</si>
  <si>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</si>
  <si>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</si>
  <si>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</si>
  <si>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</si>
  <si>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</si>
  <si>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</si>
  <si>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</si>
  <si>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</si>
  <si>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Lawton city</t>
  </si>
  <si>
    <t>Sioux city</t>
  </si>
  <si>
    <t>Total</t>
  </si>
  <si>
    <t>Geo - City by HD Ballot</t>
  </si>
  <si>
    <t/>
  </si>
  <si>
    <t>Back to TOC</t>
  </si>
  <si>
    <t>Geo - City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</si>
  <si>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</si>
  <si>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</si>
  <si>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</si>
  <si>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</si>
  <si>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</si>
  <si>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</si>
  <si>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</si>
  <si>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</si>
  <si>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</si>
  <si>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</si>
  <si>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</si>
  <si>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</si>
  <si>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</si>
  <si>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Lawton city</t>
  </si>
  <si>
    <t>Sioux city</t>
  </si>
  <si>
    <t>Total</t>
  </si>
  <si>
    <t>Geo - City by Henderson SRH Source</t>
  </si>
  <si>
    <t/>
  </si>
  <si>
    <t>Back to TOC</t>
  </si>
  <si>
    <t>Geo - City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</si>
  <si>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</si>
  <si>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</si>
  <si>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</si>
  <si>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</si>
  <si>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</si>
  <si>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</si>
  <si>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</si>
  <si>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</si>
  <si>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</si>
  <si>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</si>
  <si>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Lawton city</t>
  </si>
  <si>
    <t>Sioux city</t>
  </si>
  <si>
    <t>Total</t>
  </si>
  <si>
    <t>Geo - City by Henderson SRH Description</t>
  </si>
  <si>
    <t/>
  </si>
  <si>
    <t>Back to TOC</t>
  </si>
  <si>
    <t>Geo - City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</si>
  <si>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</si>
  <si>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</si>
  <si>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</si>
  <si>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</si>
  <si>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</si>
  <si>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</si>
  <si>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</si>
  <si>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</si>
  <si>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</si>
  <si>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</si>
  <si>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</si>
  <si>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</si>
  <si>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</si>
  <si>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Lawton city</t>
  </si>
  <si>
    <t>Sioux city</t>
  </si>
  <si>
    <t>Total</t>
  </si>
  <si>
    <t>Geo - City by Hansen SRH Source</t>
  </si>
  <si>
    <t/>
  </si>
  <si>
    <t>Back to TOC</t>
  </si>
  <si>
    <t>Geo - City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</si>
  <si>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</si>
  <si>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</si>
  <si>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</si>
  <si>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</si>
  <si>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</si>
  <si>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</si>
  <si>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</si>
  <si>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</si>
  <si>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</si>
  <si>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</si>
  <si>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Lawton city</t>
  </si>
  <si>
    <t>Sioux city</t>
  </si>
  <si>
    <t>Total</t>
  </si>
  <si>
    <t>Geo - City by Hansen SRD Description</t>
  </si>
  <si>
    <t/>
  </si>
  <si>
    <t>Back to TOC</t>
  </si>
  <si>
    <t>Geo - City by Gender</t>
  </si>
  <si>
    <t>Column %
Count</t>
  </si>
  <si>
    <t>Female</t>
  </si>
  <si>
    <t>Male</t>
  </si>
  <si>
    <t>Total</t>
  </si>
  <si>
    <t>Lawton city</t>
  </si>
  <si>
    <t>Sioux city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</si>
  <si>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</si>
  <si>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</si>
  <si>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</si>
  <si>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</si>
  <si>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</si>
  <si>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</si>
  <si>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</si>
  <si>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</si>
  <si>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</si>
  <si>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</si>
  <si>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</si>
  <si>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</si>
  <si>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</si>
  <si>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Lawton city</t>
  </si>
  <si>
    <t>Sioux city</t>
  </si>
  <si>
    <t>Total</t>
  </si>
  <si>
    <t>Geo - City by Age Range</t>
  </si>
  <si>
    <t/>
  </si>
  <si>
    <t>Back to TOC</t>
  </si>
  <si>
    <t xml:space="preserve">Geo - City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</si>
  <si>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</si>
  <si>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</si>
  <si>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</si>
  <si>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</si>
  <si>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</si>
  <si>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</si>
  <si>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</si>
  <si>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</si>
  <si>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</si>
  <si>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</si>
  <si>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Lawton city</t>
  </si>
  <si>
    <t>Sioux city</t>
  </si>
  <si>
    <t>Total</t>
  </si>
  <si>
    <t xml:space="preserve">Geo - City by Partisanship by Response  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</si>
  <si>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</si>
  <si>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</si>
  <si>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</si>
  <si>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</si>
  <si>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</si>
  <si>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</si>
  <si>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</si>
  <si>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</si>
  <si>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</si>
  <si>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</si>
  <si>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</si>
  <si>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</si>
  <si>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</si>
  <si>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Lawton city</t>
  </si>
  <si>
    <t>Sioux city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</si>
  <si>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</si>
  <si>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</si>
  <si>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</si>
  <si>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</si>
  <si>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</si>
  <si>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</si>
  <si>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</si>
  <si>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</si>
  <si>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</si>
  <si>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</si>
  <si>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</si>
  <si>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</si>
  <si>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</si>
  <si>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Lawton city</t>
  </si>
  <si>
    <t>Sioux city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</si>
  <si>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</si>
  <si>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</si>
  <si>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</si>
  <si>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</si>
  <si>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</si>
  <si>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</si>
  <si>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</si>
  <si>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</si>
  <si>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</si>
  <si>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</si>
  <si>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</si>
  <si>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</si>
  <si>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Lawton city</t>
  </si>
  <si>
    <t>Sioux city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</si>
  <si>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</si>
  <si>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</si>
  <si>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</si>
  <si>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</si>
  <si>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</si>
  <si>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</si>
  <si>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</si>
  <si>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</si>
  <si>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</si>
  <si>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</si>
  <si>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</si>
  <si>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</si>
  <si>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</si>
  <si>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</si>
  <si>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</si>
  <si>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</si>
  <si>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Lawton city</t>
  </si>
  <si>
    <t>Sioux city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</si>
  <si>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</si>
  <si>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</si>
  <si>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</si>
  <si>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</si>
  <si>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</si>
  <si>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</si>
  <si>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</si>
  <si>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</si>
  <si>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</si>
  <si>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</si>
  <si>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</si>
  <si>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</si>
  <si>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Lawton city</t>
  </si>
  <si>
    <t>Sioux city</t>
  </si>
  <si>
    <t>Total</t>
  </si>
  <si>
    <t>Geo - City by General Election X of 4</t>
  </si>
  <si>
    <t/>
  </si>
  <si>
    <t>Back to TOC</t>
  </si>
  <si>
    <t>Geo - City by Geo</t>
  </si>
  <si>
    <t>Column %
Count</t>
  </si>
  <si>
    <t>51104</t>
  </si>
  <si>
    <t>Rest of District</t>
  </si>
  <si>
    <t>Total</t>
  </si>
  <si>
    <t>Lawton city</t>
  </si>
  <si>
    <t>Sioux city</t>
  </si>
  <si>
    <t>Total</t>
  </si>
  <si>
    <t>Geo - City by Geo</t>
  </si>
  <si>
    <t/>
  </si>
  <si>
    <t>Back to TOC</t>
  </si>
  <si>
    <t>Geo - City by Geo - Old House District</t>
  </si>
  <si>
    <t>Column %
Count</t>
  </si>
  <si>
    <t>5</t>
  </si>
  <si>
    <t>13</t>
  </si>
  <si>
    <t>14</t>
  </si>
  <si>
    <t>Total</t>
  </si>
  <si>
    <t>Lawton city</t>
  </si>
  <si>
    <t>Sioux city</t>
  </si>
  <si>
    <t>Total</t>
  </si>
  <si>
    <t>Geo - City by Geo - Old House District</t>
  </si>
  <si>
    <t/>
  </si>
  <si>
    <t>Back to TOC</t>
  </si>
  <si>
    <t>Geo - City by Geo - City</t>
  </si>
  <si>
    <t>Column %
Count</t>
  </si>
  <si>
    <t>Lawton city</t>
  </si>
  <si>
    <t>Sioux city</t>
  </si>
  <si>
    <t>Total</t>
  </si>
  <si>
    <t>Lawton city</t>
  </si>
  <si>
    <t>Sioux city</t>
  </si>
  <si>
    <t>Total</t>
  </si>
  <si>
    <t>Geo - City by Geo - City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</si>
  <si>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</si>
  <si>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</si>
  <si>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</si>
  <si>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</si>
  <si>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</si>
  <si>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</si>
  <si>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</si>
  <si>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</si>
  <si>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</si>
  <si>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Lawton city</t>
  </si>
  <si>
    <t>Sioux city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</si>
  <si>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</si>
  <si>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</si>
  <si>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</si>
  <si>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</si>
  <si>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</si>
  <si>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</si>
  <si>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</si>
  <si>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</si>
  <si>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</si>
  <si>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</si>
  <si>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</si>
  <si>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</si>
  <si>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</si>
  <si>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</si>
  <si>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Lawton city</t>
  </si>
  <si>
    <t>Sioux city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</si>
  <si>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</si>
  <si>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</si>
  <si>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</si>
  <si>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</si>
  <si>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</si>
  <si>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</si>
  <si>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</si>
  <si>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</si>
  <si>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</si>
  <si>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</si>
  <si>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</si>
  <si>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</si>
  <si>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</si>
  <si>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</si>
  <si>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</si>
  <si>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Lawton city</t>
  </si>
  <si>
    <t>Sioux city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</si>
  <si>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</si>
  <si>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</si>
  <si>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</si>
  <si>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</si>
  <si>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</si>
  <si>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</si>
  <si>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</si>
  <si>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</si>
  <si>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</si>
  <si>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</si>
  <si>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</si>
  <si>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</si>
  <si>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</si>
  <si>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</si>
  <si>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</si>
  <si>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</si>
  <si>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</si>
  <si>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Lawton city</t>
  </si>
  <si>
    <t>Sioux city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</si>
  <si>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</si>
  <si>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</si>
  <si>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</si>
  <si>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</si>
  <si>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</si>
  <si>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</si>
  <si>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</si>
  <si>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</si>
  <si>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</si>
  <si>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</si>
  <si>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</si>
  <si>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</si>
  <si>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Lawton city</t>
  </si>
  <si>
    <t>Sioux city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</si>
  <si>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</si>
  <si>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</si>
  <si>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</si>
  <si>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</si>
  <si>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</si>
  <si>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</si>
  <si>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</si>
  <si>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</si>
  <si>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</si>
  <si>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</si>
  <si>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</si>
  <si>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</si>
  <si>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</si>
  <si>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</si>
  <si>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</si>
  <si>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</si>
  <si>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</si>
  <si>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</si>
  <si>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</si>
  <si>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</si>
  <si>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Lawton city</t>
  </si>
  <si>
    <t>Sioux city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</si>
  <si>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</si>
  <si>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</si>
  <si>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</si>
  <si>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</si>
  <si>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</si>
  <si>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</si>
  <si>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</si>
  <si>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</si>
  <si>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</si>
  <si>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</si>
  <si>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</si>
  <si>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</si>
  <si>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</si>
  <si>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</si>
  <si>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Lawton city</t>
  </si>
  <si>
    <t>Sioux city</t>
  </si>
  <si>
    <t>Total</t>
  </si>
  <si>
    <t>Geo - City by Partisanship + Gender</t>
  </si>
  <si>
    <t/>
  </si>
  <si>
    <t>Back to TOC</t>
  </si>
  <si>
    <t>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</si>
  <si>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</si>
  <si>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</si>
  <si>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</si>
  <si>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</si>
  <si>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</si>
  <si>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</si>
  <si>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</si>
  <si>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</si>
  <si>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</si>
  <si>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</si>
  <si>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</si>
  <si>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</si>
  <si>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</si>
  <si>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</si>
  <si>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</si>
  <si>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</si>
  <si>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</si>
  <si>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</si>
  <si>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</si>
  <si>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</si>
  <si>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</si>
  <si>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</si>
  <si>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</si>
  <si>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</si>
  <si>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</si>
  <si>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</si>
  <si>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</si>
  <si>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</si>
  <si>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</si>
  <si>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</si>
  <si>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</si>
  <si>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</si>
  <si>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</si>
  <si>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</si>
  <si>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</si>
  <si>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</si>
  <si>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</si>
  <si>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</si>
  <si>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</si>
  <si>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</si>
  <si>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</si>
  <si>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</si>
  <si>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</si>
  <si>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</si>
  <si>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</si>
  <si>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</si>
  <si>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</si>
  <si>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</si>
  <si>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</si>
  <si>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</si>
  <si>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</si>
  <si>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</si>
  <si>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</si>
  <si>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</si>
  <si>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</si>
  <si>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</si>
  <si>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</si>
  <si>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</si>
  <si>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</si>
  <si>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</si>
  <si>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</si>
  <si>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</si>
  <si>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</si>
  <si>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</si>
  <si>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</si>
  <si>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</si>
  <si>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</si>
  <si>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</si>
  <si>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</si>
  <si>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</si>
  <si>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</si>
  <si>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</si>
  <si>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</si>
  <si>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Image:Joe Biden</t>
  </si>
  <si>
    <t/>
  </si>
  <si>
    <t>Back to TOC</t>
  </si>
  <si>
    <t>Income from File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</si>
  <si>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</si>
  <si>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</si>
  <si>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</si>
  <si>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</si>
  <si>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</si>
  <si>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</si>
  <si>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</si>
  <si>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</si>
  <si>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</si>
  <si>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</si>
  <si>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</si>
  <si>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</si>
  <si>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</si>
  <si>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</si>
  <si>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</si>
  <si>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Image:Bob Henderson</t>
  </si>
  <si>
    <t/>
  </si>
  <si>
    <t>Back to TOC</t>
  </si>
  <si>
    <t>Income from File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</si>
  <si>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</si>
  <si>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</si>
  <si>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</si>
  <si>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</si>
  <si>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</si>
  <si>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</si>
  <si>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</si>
  <si>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</si>
  <si>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</si>
  <si>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</si>
  <si>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</si>
  <si>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</si>
  <si>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</si>
  <si>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</si>
  <si>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</si>
  <si>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Image:Steve Hansen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</si>
  <si>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</si>
  <si>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</si>
  <si>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</si>
  <si>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</si>
  <si>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</si>
  <si>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</si>
  <si>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</si>
  <si>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</si>
  <si>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</si>
  <si>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</si>
  <si>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</si>
  <si>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</si>
  <si>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</si>
  <si>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</si>
  <si>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</si>
  <si>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</si>
  <si>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</si>
  <si>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</si>
  <si>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</si>
  <si>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</si>
  <si>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</si>
  <si>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</si>
  <si>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</si>
  <si>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</si>
  <si>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</si>
  <si>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</si>
  <si>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</si>
  <si>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</si>
  <si>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</si>
  <si>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</si>
  <si>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</si>
  <si>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</si>
  <si>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</si>
  <si>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</si>
  <si>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</si>
  <si>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</si>
  <si>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</si>
  <si>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</si>
  <si>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</si>
  <si>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</si>
  <si>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</si>
  <si>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</si>
  <si>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</si>
  <si>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</si>
  <si>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</si>
  <si>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</si>
  <si>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</si>
  <si>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</si>
  <si>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</si>
  <si>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</si>
  <si>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</si>
  <si>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</si>
  <si>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</si>
  <si>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</si>
  <si>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</si>
  <si>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</si>
  <si>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</si>
  <si>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</si>
  <si>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</si>
  <si>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</si>
  <si>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</si>
  <si>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</si>
  <si>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</si>
  <si>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</si>
  <si>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</si>
  <si>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</si>
  <si>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</si>
  <si>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</si>
  <si>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</si>
  <si>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</si>
  <si>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</si>
  <si>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</si>
  <si>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</si>
  <si>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</si>
  <si>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</si>
  <si>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</si>
  <si>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</si>
  <si>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</si>
  <si>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</si>
  <si>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</si>
  <si>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</si>
  <si>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</si>
  <si>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</si>
  <si>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</si>
  <si>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</si>
  <si>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</si>
  <si>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</si>
  <si>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</si>
  <si>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</si>
  <si>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</si>
  <si>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</si>
  <si>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</si>
  <si>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</si>
  <si>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</si>
  <si>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</si>
  <si>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</si>
  <si>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</si>
  <si>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</si>
  <si>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</si>
  <si>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</si>
  <si>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Henderson SRH Source</t>
  </si>
  <si>
    <t/>
  </si>
  <si>
    <t>Back to TOC</t>
  </si>
  <si>
    <t>Income from File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</si>
  <si>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</si>
  <si>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</si>
  <si>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</si>
  <si>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</si>
  <si>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</si>
  <si>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</si>
  <si>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</si>
  <si>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</si>
  <si>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</si>
  <si>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</si>
  <si>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</si>
  <si>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</si>
  <si>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</si>
  <si>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</si>
  <si>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</si>
  <si>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Henderson SRH Description</t>
  </si>
  <si>
    <t/>
  </si>
  <si>
    <t>Back to TOC</t>
  </si>
  <si>
    <t>Income from File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</si>
  <si>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</si>
  <si>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</si>
  <si>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</si>
  <si>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</si>
  <si>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</si>
  <si>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</si>
  <si>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</si>
  <si>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</si>
  <si>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</si>
  <si>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</si>
  <si>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</si>
  <si>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</si>
  <si>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</si>
  <si>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</si>
  <si>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</si>
  <si>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</si>
  <si>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</si>
  <si>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</si>
  <si>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Hansen SRH Source</t>
  </si>
  <si>
    <t/>
  </si>
  <si>
    <t>Back to TOC</t>
  </si>
  <si>
    <t>Income from File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</si>
  <si>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</si>
  <si>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</si>
  <si>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</si>
  <si>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</si>
  <si>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</si>
  <si>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</si>
  <si>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</si>
  <si>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</si>
  <si>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</si>
  <si>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</si>
  <si>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</si>
  <si>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</si>
  <si>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</si>
  <si>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</si>
  <si>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</si>
  <si>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Hansen SRD Description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</si>
  <si>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</si>
  <si>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</si>
  <si>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</si>
  <si>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</si>
  <si>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</si>
  <si>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</si>
  <si>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</si>
  <si>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</si>
  <si>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</si>
  <si>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</si>
  <si>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</si>
  <si>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</si>
  <si>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</si>
  <si>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</si>
  <si>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</si>
  <si>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</si>
  <si>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</si>
  <si>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</si>
  <si>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</si>
  <si>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</si>
  <si>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</si>
  <si>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</si>
  <si>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</si>
  <si>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</si>
  <si>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</si>
  <si>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</si>
  <si>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</si>
  <si>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</si>
  <si>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</si>
  <si>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</si>
  <si>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</si>
  <si>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</si>
  <si>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 xml:space="preserve">Income from File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</si>
  <si>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</si>
  <si>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</si>
  <si>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</si>
  <si>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</si>
  <si>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</si>
  <si>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</si>
  <si>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</si>
  <si>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</si>
  <si>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</si>
  <si>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</si>
  <si>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</si>
  <si>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</si>
  <si>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</si>
  <si>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</si>
  <si>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</si>
  <si>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Partisanship by Response  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</si>
  <si>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</si>
  <si>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</si>
  <si>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</si>
  <si>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</si>
  <si>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</si>
  <si>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</si>
  <si>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</si>
  <si>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</si>
  <si>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</si>
  <si>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</si>
  <si>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</si>
  <si>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</si>
  <si>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</si>
  <si>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</si>
  <si>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</si>
  <si>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</si>
  <si>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</si>
  <si>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</si>
  <si>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</si>
  <si>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</si>
  <si>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</si>
  <si>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</si>
  <si>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</si>
  <si>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</si>
  <si>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</si>
  <si>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</si>
  <si>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</si>
  <si>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</si>
  <si>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</si>
  <si>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</si>
  <si>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</si>
  <si>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</si>
  <si>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</si>
  <si>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</si>
  <si>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</si>
  <si>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</si>
  <si>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</si>
  <si>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</si>
  <si>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</si>
  <si>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</si>
  <si>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</si>
  <si>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</si>
  <si>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</si>
  <si>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</si>
  <si>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</si>
  <si>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</si>
  <si>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</si>
  <si>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</si>
  <si>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</si>
  <si>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</si>
  <si>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</si>
  <si>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</si>
  <si>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</si>
  <si>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</si>
  <si>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</si>
  <si>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</si>
  <si>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</si>
  <si>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</si>
  <si>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</si>
  <si>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</si>
  <si>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</si>
  <si>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</si>
  <si>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</si>
  <si>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</si>
  <si>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</si>
  <si>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</si>
  <si>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</si>
  <si>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</si>
  <si>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</si>
  <si>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</si>
  <si>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</si>
  <si>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</si>
  <si>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</si>
  <si>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</si>
  <si>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</si>
  <si>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</si>
  <si>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</si>
  <si>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</si>
  <si>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</si>
  <si>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</si>
  <si>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</si>
  <si>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</si>
  <si>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</si>
  <si>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</si>
  <si>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</si>
  <si>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</si>
  <si>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</si>
  <si>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</si>
  <si>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</si>
  <si>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</si>
  <si>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</t>
  </si>
  <si>
    <t>Column %
Count</t>
  </si>
  <si>
    <t>51104</t>
  </si>
  <si>
    <t>Rest of District</t>
  </si>
  <si>
    <t>Total</t>
  </si>
  <si>
    <t>$0-$49k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</si>
  <si>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</si>
  <si>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</si>
  <si>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</si>
  <si>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</si>
  <si>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</si>
  <si>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</si>
  <si>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</si>
  <si>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Geo - Old House District</t>
  </si>
  <si>
    <t>Column %
Count</t>
  </si>
  <si>
    <t>5</t>
  </si>
  <si>
    <t>13</t>
  </si>
  <si>
    <t>14</t>
  </si>
  <si>
    <t>Total</t>
  </si>
  <si>
    <t>$0-$49k</t>
  </si>
  <si>
    <t>$50k-$99k</t>
  </si>
  <si>
    <t>$100k+</t>
  </si>
  <si>
    <t>Unknown</t>
  </si>
  <si>
    <t>Total</t>
  </si>
  <si>
    <t>Income from File by Geo - Old House District</t>
  </si>
  <si>
    <t/>
  </si>
  <si>
    <t>Back to TOC</t>
  </si>
  <si>
    <t>Income from File by Geo - City</t>
  </si>
  <si>
    <t>Column %
Count</t>
  </si>
  <si>
    <t>Lawton city</t>
  </si>
  <si>
    <t>Sioux city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</si>
  <si>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</si>
  <si>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</si>
  <si>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</si>
  <si>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</si>
  <si>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</si>
  <si>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</si>
  <si>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</si>
  <si>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</si>
  <si>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</si>
  <si>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</si>
  <si>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</si>
  <si>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</si>
  <si>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</si>
  <si>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</si>
  <si>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</si>
  <si>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</si>
  <si>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</si>
  <si>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</si>
  <si>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</si>
  <si>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</si>
  <si>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</si>
  <si>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</si>
  <si>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</si>
  <si>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</si>
  <si>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</si>
  <si>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</si>
  <si>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</si>
  <si>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</si>
  <si>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</si>
  <si>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</si>
  <si>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</si>
  <si>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</si>
  <si>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</si>
  <si>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</si>
  <si>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</si>
  <si>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</si>
  <si>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</si>
  <si>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</si>
  <si>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</si>
  <si>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</si>
  <si>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</si>
  <si>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</si>
  <si>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</si>
  <si>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</si>
  <si>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</si>
  <si>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</si>
  <si>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</si>
  <si>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</si>
  <si>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</si>
  <si>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</si>
  <si>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</si>
  <si>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</si>
  <si>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</si>
  <si>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</si>
  <si>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</si>
  <si>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</si>
  <si>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</si>
  <si>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</si>
  <si>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</si>
  <si>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</si>
  <si>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</si>
  <si>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</si>
  <si>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</si>
  <si>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</si>
  <si>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</si>
  <si>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</si>
  <si>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</si>
  <si>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</si>
  <si>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</si>
  <si>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</si>
  <si>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</si>
  <si>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</si>
  <si>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</si>
  <si>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</si>
  <si>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</si>
  <si>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</si>
  <si>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</si>
  <si>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</si>
  <si>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</si>
  <si>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</si>
  <si>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</si>
  <si>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</si>
  <si>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</si>
  <si>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</si>
  <si>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</si>
  <si>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</si>
  <si>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</si>
  <si>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</si>
  <si>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</si>
  <si>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</si>
  <si>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</si>
  <si>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</si>
  <si>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</si>
  <si>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</si>
  <si>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</si>
  <si>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</si>
  <si>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</si>
  <si>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</si>
  <si>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</si>
  <si>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</si>
  <si>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</si>
  <si>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</si>
  <si>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</si>
  <si>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</si>
  <si>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</si>
  <si>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</si>
  <si>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</si>
  <si>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</si>
  <si>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</si>
  <si>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</si>
  <si>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</si>
  <si>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</si>
  <si>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</si>
  <si>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</si>
  <si>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</si>
  <si>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</si>
  <si>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</si>
  <si>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</si>
  <si>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</si>
  <si>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</si>
  <si>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</si>
  <si>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</si>
  <si>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</si>
  <si>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</si>
  <si>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</si>
  <si>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</si>
  <si>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</si>
  <si>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</si>
  <si>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</si>
  <si>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</si>
  <si>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</si>
  <si>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</si>
  <si>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</si>
  <si>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</si>
  <si>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</si>
  <si>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</si>
  <si>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</si>
  <si>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</si>
  <si>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</si>
  <si>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</si>
  <si>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</si>
  <si>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</si>
  <si>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</si>
  <si>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</si>
  <si>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</si>
  <si>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</si>
  <si>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</si>
  <si>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</si>
  <si>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</si>
  <si>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</si>
  <si>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</si>
  <si>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</si>
  <si>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</si>
  <si>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</si>
  <si>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</si>
  <si>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</si>
  <si>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</si>
  <si>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</si>
  <si>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</si>
  <si>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</si>
  <si>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</si>
  <si>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</si>
  <si>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Vote Method Screener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</si>
  <si>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</si>
  <si>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</si>
  <si>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</si>
  <si>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</si>
  <si>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</si>
  <si>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</si>
  <si>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</si>
  <si>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</si>
  <si>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</si>
  <si>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</si>
  <si>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</si>
  <si>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</si>
  <si>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</si>
  <si>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</si>
  <si>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</si>
  <si>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</si>
  <si>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</si>
  <si>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</si>
  <si>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</si>
  <si>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</si>
  <si>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</si>
  <si>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</si>
  <si>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</si>
  <si>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</si>
  <si>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</si>
  <si>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</si>
  <si>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</si>
  <si>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</si>
  <si>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</si>
  <si>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</si>
  <si>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</si>
  <si>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</si>
  <si>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</si>
  <si>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</si>
  <si>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</si>
  <si>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</si>
  <si>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</si>
  <si>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</si>
  <si>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</si>
  <si>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</si>
  <si>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</si>
  <si>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Generic Ballot</t>
  </si>
  <si>
    <t/>
  </si>
  <si>
    <t>Back to TOC</t>
  </si>
  <si>
    <t>Age + 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</si>
  <si>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</si>
  <si>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</si>
  <si>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</si>
  <si>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</si>
  <si>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</si>
  <si>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</si>
  <si>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</si>
  <si>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</si>
  <si>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</si>
  <si>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</si>
  <si>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</si>
  <si>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</si>
  <si>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</si>
  <si>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</si>
  <si>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</si>
  <si>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</si>
  <si>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</si>
  <si>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</si>
  <si>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Image:Joe Biden</t>
  </si>
  <si>
    <t/>
  </si>
  <si>
    <t>Back to TOC</t>
  </si>
  <si>
    <t>Age + Income from File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</si>
  <si>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</si>
  <si>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</si>
  <si>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</si>
  <si>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</si>
  <si>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</si>
  <si>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</si>
  <si>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</si>
  <si>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</si>
  <si>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</si>
  <si>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</si>
  <si>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</si>
  <si>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</si>
  <si>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</si>
  <si>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</si>
  <si>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</si>
  <si>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</si>
  <si>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</si>
  <si>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</si>
  <si>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Image:Bob Henderson</t>
  </si>
  <si>
    <t/>
  </si>
  <si>
    <t>Back to TOC</t>
  </si>
  <si>
    <t>Age + Income from File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</si>
  <si>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</si>
  <si>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</si>
  <si>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</si>
  <si>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</si>
  <si>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</si>
  <si>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</si>
  <si>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</si>
  <si>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</si>
  <si>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</si>
  <si>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</si>
  <si>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</si>
  <si>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</si>
  <si>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</si>
  <si>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</si>
  <si>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</si>
  <si>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</si>
  <si>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</si>
  <si>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</si>
  <si>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Image:Steve Hansen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</si>
  <si>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</si>
  <si>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</si>
  <si>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</si>
  <si>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</si>
  <si>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</si>
  <si>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</si>
  <si>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</si>
  <si>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</si>
  <si>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</si>
  <si>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</si>
  <si>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</si>
  <si>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</si>
  <si>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</si>
  <si>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</si>
  <si>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</si>
  <si>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</si>
  <si>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</si>
  <si>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</si>
  <si>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</si>
  <si>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</si>
  <si>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</si>
  <si>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</si>
  <si>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</si>
  <si>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</si>
  <si>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</si>
  <si>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</si>
  <si>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</si>
  <si>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</si>
  <si>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</si>
  <si>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</si>
  <si>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</si>
  <si>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</si>
  <si>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</si>
  <si>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</si>
  <si>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</si>
  <si>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</si>
  <si>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</si>
  <si>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</si>
  <si>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</si>
  <si>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</si>
  <si>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</si>
  <si>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</si>
  <si>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</si>
  <si>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</si>
  <si>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</si>
  <si>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</si>
  <si>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</si>
  <si>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</si>
  <si>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</si>
  <si>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</si>
  <si>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</si>
  <si>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</si>
  <si>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</si>
  <si>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</si>
  <si>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</si>
  <si>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</si>
  <si>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</si>
  <si>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</si>
  <si>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</si>
  <si>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</si>
  <si>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</si>
  <si>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</si>
  <si>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</si>
  <si>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</si>
  <si>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</si>
  <si>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</si>
  <si>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</si>
  <si>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</si>
  <si>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</si>
  <si>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</si>
  <si>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</si>
  <si>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</si>
  <si>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</si>
  <si>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</si>
  <si>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</si>
  <si>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</si>
  <si>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</si>
  <si>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</si>
  <si>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</si>
  <si>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</si>
  <si>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</si>
  <si>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</si>
  <si>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</si>
  <si>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</si>
  <si>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</si>
  <si>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</si>
  <si>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</si>
  <si>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</si>
  <si>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</si>
  <si>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</si>
  <si>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HD Ballot</t>
  </si>
  <si>
    <t/>
  </si>
  <si>
    <t>Back to TOC</t>
  </si>
  <si>
    <t>Age + Income from File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</si>
  <si>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</si>
  <si>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</si>
  <si>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</si>
  <si>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</si>
  <si>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</si>
  <si>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</si>
  <si>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</si>
  <si>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</si>
  <si>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</si>
  <si>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</si>
  <si>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</si>
  <si>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</si>
  <si>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</si>
  <si>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</si>
  <si>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</si>
  <si>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</si>
  <si>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</si>
  <si>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</si>
  <si>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</si>
  <si>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</si>
  <si>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</si>
  <si>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Henderson SRH Source</t>
  </si>
  <si>
    <t/>
  </si>
  <si>
    <t>Back to TOC</t>
  </si>
  <si>
    <t>Age + Income from File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</si>
  <si>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</si>
  <si>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</si>
  <si>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</si>
  <si>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</si>
  <si>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</si>
  <si>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</si>
  <si>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</si>
  <si>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</si>
  <si>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</si>
  <si>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</si>
  <si>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</si>
  <si>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</si>
  <si>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</si>
  <si>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</si>
  <si>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</si>
  <si>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</si>
  <si>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</si>
  <si>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</si>
  <si>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Henderson SRH Description</t>
  </si>
  <si>
    <t/>
  </si>
  <si>
    <t>Back to TOC</t>
  </si>
  <si>
    <t>Age + Income from File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</si>
  <si>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</si>
  <si>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</si>
  <si>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</si>
  <si>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</si>
  <si>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</si>
  <si>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</si>
  <si>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</si>
  <si>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</si>
  <si>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</si>
  <si>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</si>
  <si>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</si>
  <si>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</si>
  <si>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</si>
  <si>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</si>
  <si>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</si>
  <si>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</si>
  <si>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</si>
  <si>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</si>
  <si>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</si>
  <si>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</si>
  <si>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</si>
  <si>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Hansen SRH Source</t>
  </si>
  <si>
    <t/>
  </si>
  <si>
    <t>Back to TOC</t>
  </si>
  <si>
    <t>Age + Income from File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</si>
  <si>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</si>
  <si>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</si>
  <si>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</si>
  <si>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</si>
  <si>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</si>
  <si>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</si>
  <si>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</si>
  <si>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</si>
  <si>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</si>
  <si>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</si>
  <si>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</si>
  <si>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</si>
  <si>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</si>
  <si>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</si>
  <si>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</si>
  <si>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</si>
  <si>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</si>
  <si>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</si>
  <si>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Hansen SRD Description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</si>
  <si>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</si>
  <si>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</si>
  <si>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</si>
  <si>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</si>
  <si>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</si>
  <si>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</si>
  <si>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</si>
  <si>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</si>
  <si>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</si>
  <si>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</si>
  <si>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</si>
  <si>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</si>
  <si>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</si>
  <si>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</si>
  <si>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</si>
  <si>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</si>
  <si>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</si>
  <si>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</si>
  <si>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</si>
  <si>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</si>
  <si>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</si>
  <si>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</si>
  <si>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</si>
  <si>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</si>
  <si>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</si>
  <si>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</si>
  <si>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</si>
  <si>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</si>
  <si>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</si>
  <si>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</si>
  <si>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</si>
  <si>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</si>
  <si>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</si>
  <si>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</si>
  <si>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</si>
  <si>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Range</t>
  </si>
  <si>
    <t/>
  </si>
  <si>
    <t>Back to TOC</t>
  </si>
  <si>
    <t xml:space="preserve">Age + Income from File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</si>
  <si>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</si>
  <si>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</si>
  <si>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</si>
  <si>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</si>
  <si>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</si>
  <si>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</si>
  <si>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</si>
  <si>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</si>
  <si>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</si>
  <si>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</si>
  <si>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</si>
  <si>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</si>
  <si>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</si>
  <si>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</si>
  <si>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</si>
  <si>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</si>
  <si>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</si>
  <si>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</si>
  <si>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Partisanship by Response  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</si>
  <si>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</si>
  <si>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</si>
  <si>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</si>
  <si>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</si>
  <si>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</si>
  <si>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</si>
  <si>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</si>
  <si>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</si>
  <si>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</si>
  <si>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</si>
  <si>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</si>
  <si>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</si>
  <si>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</si>
  <si>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</si>
  <si>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</si>
  <si>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</si>
  <si>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</si>
  <si>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</si>
  <si>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</si>
  <si>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</si>
  <si>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</si>
  <si>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</si>
  <si>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</si>
  <si>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</si>
  <si>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</si>
  <si>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</si>
  <si>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</si>
  <si>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</si>
  <si>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</si>
  <si>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</si>
  <si>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</si>
  <si>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</si>
  <si>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</si>
  <si>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</si>
  <si>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</si>
  <si>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</si>
  <si>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</si>
  <si>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</si>
  <si>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</si>
  <si>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</si>
  <si>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</si>
  <si>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</si>
  <si>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</si>
  <si>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</si>
  <si>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</si>
  <si>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</si>
  <si>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</si>
  <si>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</si>
  <si>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</si>
  <si>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</si>
  <si>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</si>
  <si>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</si>
  <si>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</si>
  <si>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</si>
  <si>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</si>
  <si>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</si>
  <si>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</si>
  <si>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</si>
  <si>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</si>
  <si>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</si>
  <si>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</si>
  <si>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</si>
  <si>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</si>
  <si>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</si>
  <si>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</si>
  <si>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</si>
  <si>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</si>
  <si>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</si>
  <si>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</si>
  <si>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</si>
  <si>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</si>
  <si>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</si>
  <si>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</si>
  <si>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</si>
  <si>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</si>
  <si>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</si>
  <si>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</si>
  <si>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</si>
  <si>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</si>
  <si>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</si>
  <si>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</si>
  <si>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</si>
  <si>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</si>
  <si>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</si>
  <si>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</si>
  <si>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</si>
  <si>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</si>
  <si>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</si>
  <si>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</si>
  <si>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</si>
  <si>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</si>
  <si>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</si>
  <si>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</si>
  <si>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</si>
  <si>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</si>
  <si>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</si>
  <si>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</si>
  <si>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</si>
  <si>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</si>
  <si>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</si>
  <si>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</si>
  <si>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</si>
  <si>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General Election X of 4</t>
  </si>
  <si>
    <t/>
  </si>
  <si>
    <t>Back to TOC</t>
  </si>
  <si>
    <t>Age + Income from File by Geo</t>
  </si>
  <si>
    <t>Column %
Count</t>
  </si>
  <si>
    <t>51104</t>
  </si>
  <si>
    <t>Rest of District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</si>
  <si>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</si>
  <si>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</si>
  <si>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</si>
  <si>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</si>
  <si>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</si>
  <si>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</si>
  <si>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</si>
  <si>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</si>
  <si>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</si>
  <si>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</t>
  </si>
  <si>
    <t/>
  </si>
  <si>
    <t>Back to TOC</t>
  </si>
  <si>
    <t>Age + Income from File by Geo - Old House District</t>
  </si>
  <si>
    <t>Column %
Count</t>
  </si>
  <si>
    <t>5</t>
  </si>
  <si>
    <t>13</t>
  </si>
  <si>
    <t>14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</si>
  <si>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</si>
  <si>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</si>
  <si>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</si>
  <si>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</si>
  <si>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</si>
  <si>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</si>
  <si>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</si>
  <si>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</si>
  <si>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</si>
  <si>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Old House District</t>
  </si>
  <si>
    <t/>
  </si>
  <si>
    <t>Back to TOC</t>
  </si>
  <si>
    <t>Age + Income from File by Geo - City</t>
  </si>
  <si>
    <t>Column %
Count</t>
  </si>
  <si>
    <t>Lawton city</t>
  </si>
  <si>
    <t>Sioux city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</si>
  <si>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</si>
  <si>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</si>
  <si>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</si>
  <si>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</si>
  <si>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</si>
  <si>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</si>
  <si>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</si>
  <si>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</si>
  <si>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</si>
  <si>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City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</si>
  <si>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</si>
  <si>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</si>
  <si>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</si>
  <si>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</si>
  <si>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</si>
  <si>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</si>
  <si>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</si>
  <si>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</si>
  <si>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</si>
  <si>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</si>
  <si>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</si>
  <si>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</si>
  <si>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</si>
  <si>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</si>
  <si>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</si>
  <si>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</si>
  <si>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</si>
  <si>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</si>
  <si>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</si>
  <si>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</si>
  <si>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</si>
  <si>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</si>
  <si>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</si>
  <si>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</si>
  <si>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</si>
  <si>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</si>
  <si>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</si>
  <si>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</si>
  <si>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</si>
  <si>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</si>
  <si>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</si>
  <si>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</si>
  <si>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</si>
  <si>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</si>
  <si>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</si>
  <si>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</si>
  <si>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</si>
  <si>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</si>
  <si>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</si>
  <si>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</si>
  <si>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</si>
  <si>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</si>
  <si>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</si>
  <si>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</si>
  <si>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</si>
  <si>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</si>
  <si>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</si>
  <si>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</si>
  <si>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</si>
  <si>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</si>
  <si>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</si>
  <si>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</si>
  <si>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</si>
  <si>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</si>
  <si>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</si>
  <si>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</si>
  <si>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</si>
  <si>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</si>
  <si>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</si>
  <si>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</si>
  <si>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</si>
  <si>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</si>
  <si>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</si>
  <si>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</si>
  <si>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</si>
  <si>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</si>
  <si>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</si>
  <si>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</si>
  <si>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</si>
  <si>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</si>
  <si>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</si>
  <si>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</si>
  <si>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</si>
  <si>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</si>
  <si>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</si>
  <si>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</si>
  <si>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</si>
  <si>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</si>
  <si>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</si>
  <si>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</si>
  <si>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</si>
  <si>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</si>
  <si>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</si>
  <si>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</si>
  <si>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</si>
  <si>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</si>
  <si>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</si>
  <si>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</si>
  <si>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</si>
  <si>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</si>
  <si>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</si>
  <si>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</si>
  <si>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</si>
  <si>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</si>
  <si>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</si>
  <si>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</si>
  <si>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</si>
  <si>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</si>
  <si>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</si>
  <si>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</si>
  <si>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</si>
  <si>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</si>
  <si>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</si>
  <si>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</si>
  <si>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</si>
  <si>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</si>
  <si>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</si>
  <si>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</si>
  <si>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</si>
  <si>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</si>
  <si>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</si>
  <si>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</si>
  <si>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</si>
  <si>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</si>
  <si>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</si>
  <si>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</si>
  <si>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</si>
  <si>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</si>
  <si>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</si>
  <si>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</si>
  <si>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</si>
  <si>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</si>
  <si>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</si>
  <si>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</si>
  <si>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</si>
  <si>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</si>
  <si>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</si>
  <si>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</si>
  <si>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</si>
  <si>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</si>
  <si>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</si>
  <si>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</si>
  <si>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</si>
  <si>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</si>
  <si>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</si>
  <si>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</si>
  <si>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</si>
  <si>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</si>
  <si>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</si>
  <si>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</si>
  <si>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</si>
  <si>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</si>
  <si>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</si>
  <si>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</si>
  <si>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</si>
  <si>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</si>
  <si>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</si>
  <si>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</si>
  <si>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</si>
  <si>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</si>
  <si>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</si>
  <si>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Gender</t>
  </si>
  <si>
    <t/>
  </si>
  <si>
    <t>Back to TOC</t>
  </si>
  <si>
    <t>Gender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</si>
  <si>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</si>
  <si>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</si>
  <si>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</si>
  <si>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</si>
  <si>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</si>
  <si>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</si>
  <si>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</si>
  <si>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</si>
  <si>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</si>
  <si>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</si>
  <si>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</si>
  <si>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</si>
  <si>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</si>
  <si>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</si>
  <si>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</si>
  <si>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</si>
  <si>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</si>
  <si>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</si>
  <si>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</si>
  <si>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</si>
  <si>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</si>
  <si>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</si>
  <si>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</si>
  <si>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</si>
  <si>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</si>
  <si>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</si>
  <si>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</si>
  <si>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</si>
  <si>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</si>
  <si>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</si>
  <si>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</si>
  <si>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</si>
  <si>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</si>
  <si>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</si>
  <si>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</si>
  <si>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</si>
  <si>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</si>
  <si>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</si>
  <si>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</si>
  <si>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</si>
  <si>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</si>
  <si>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</si>
  <si>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</si>
  <si>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</si>
  <si>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</si>
  <si>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</si>
  <si>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</si>
  <si>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</si>
  <si>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</si>
  <si>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</si>
  <si>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</si>
  <si>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</si>
  <si>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</si>
  <si>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</si>
  <si>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</si>
  <si>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</si>
  <si>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</si>
  <si>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</si>
  <si>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</si>
  <si>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</si>
  <si>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</si>
  <si>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</si>
  <si>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</si>
  <si>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</si>
  <si>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</si>
  <si>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</si>
  <si>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</si>
  <si>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</si>
  <si>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</si>
  <si>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</si>
  <si>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</si>
  <si>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</si>
  <si>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</si>
  <si>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</si>
  <si>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</si>
  <si>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</si>
  <si>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</si>
  <si>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</si>
  <si>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</si>
  <si>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</si>
  <si>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</si>
  <si>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</si>
  <si>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</si>
  <si>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</si>
  <si>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</si>
  <si>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</si>
  <si>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</si>
  <si>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</si>
  <si>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</si>
  <si>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Image:Joe Biden</t>
  </si>
  <si>
    <t/>
  </si>
  <si>
    <t>Back to TOC</t>
  </si>
  <si>
    <t>Gender + Age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</si>
  <si>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</si>
  <si>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</si>
  <si>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</si>
  <si>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</si>
  <si>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</si>
  <si>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</si>
  <si>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</si>
  <si>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</si>
  <si>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</si>
  <si>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</si>
  <si>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</si>
  <si>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</si>
  <si>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</si>
  <si>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</si>
  <si>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</si>
  <si>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</si>
  <si>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</si>
  <si>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</si>
  <si>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</si>
  <si>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Image:Bob Henderson</t>
  </si>
  <si>
    <t/>
  </si>
  <si>
    <t>Back to TOC</t>
  </si>
  <si>
    <t>Gender + Age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</si>
  <si>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</si>
  <si>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</si>
  <si>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</si>
  <si>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</si>
  <si>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</si>
  <si>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</si>
  <si>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</si>
  <si>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</si>
  <si>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</si>
  <si>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</si>
  <si>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</si>
  <si>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</si>
  <si>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</si>
  <si>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</si>
  <si>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</si>
  <si>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</si>
  <si>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</si>
  <si>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</si>
  <si>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</si>
  <si>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Image:Steve Hansen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</si>
  <si>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</si>
  <si>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</si>
  <si>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</si>
  <si>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</si>
  <si>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</si>
  <si>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</si>
  <si>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</si>
  <si>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</si>
  <si>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</si>
  <si>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</si>
  <si>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</si>
  <si>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</si>
  <si>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</si>
  <si>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</si>
  <si>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</si>
  <si>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</si>
  <si>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</si>
  <si>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</si>
  <si>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</si>
  <si>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</si>
  <si>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</si>
  <si>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</si>
  <si>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</si>
  <si>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</si>
  <si>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</si>
  <si>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</si>
  <si>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</si>
  <si>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</si>
  <si>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</si>
  <si>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</si>
  <si>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</si>
  <si>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</si>
  <si>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</si>
  <si>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</si>
  <si>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</si>
  <si>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</si>
  <si>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</si>
  <si>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</si>
  <si>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</si>
  <si>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</si>
  <si>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</si>
  <si>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</si>
  <si>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</si>
  <si>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</si>
  <si>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</si>
  <si>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</si>
  <si>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</si>
  <si>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</si>
  <si>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</si>
  <si>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</si>
  <si>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</si>
  <si>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</si>
  <si>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</si>
  <si>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</si>
  <si>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</si>
  <si>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</si>
  <si>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</si>
  <si>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</si>
  <si>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</si>
  <si>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</si>
  <si>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</si>
  <si>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</si>
  <si>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</si>
  <si>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</si>
  <si>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</si>
  <si>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</si>
  <si>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</si>
  <si>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</si>
  <si>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</si>
  <si>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</si>
  <si>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</si>
  <si>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</si>
  <si>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</si>
  <si>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</si>
  <si>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</si>
  <si>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</si>
  <si>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</si>
  <si>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</si>
  <si>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</si>
  <si>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</si>
  <si>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</si>
  <si>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</si>
  <si>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</si>
  <si>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</si>
  <si>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</si>
  <si>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</si>
  <si>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</si>
  <si>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</si>
  <si>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</si>
  <si>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</si>
  <si>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</si>
  <si>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</si>
  <si>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</si>
  <si>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</si>
  <si>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</si>
  <si>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</si>
  <si>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</si>
  <si>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</si>
  <si>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</si>
  <si>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</si>
  <si>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</si>
  <si>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</si>
  <si>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</si>
  <si>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</si>
  <si>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</si>
  <si>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</si>
  <si>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</si>
  <si>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</si>
  <si>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</si>
  <si>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</si>
  <si>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</si>
  <si>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</si>
  <si>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</si>
  <si>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</si>
  <si>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</si>
  <si>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</si>
  <si>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</si>
  <si>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</si>
  <si>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</si>
  <si>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</si>
  <si>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Henderson SRH Source</t>
  </si>
  <si>
    <t/>
  </si>
  <si>
    <t>Back to TOC</t>
  </si>
  <si>
    <t>Gender + Age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</si>
  <si>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</si>
  <si>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</si>
  <si>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</si>
  <si>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</si>
  <si>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</si>
  <si>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</si>
  <si>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</si>
  <si>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</si>
  <si>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</si>
  <si>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</si>
  <si>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</si>
  <si>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</si>
  <si>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</si>
  <si>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</si>
  <si>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</si>
  <si>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</si>
  <si>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</si>
  <si>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</si>
  <si>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</si>
  <si>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Henderson SRH Description</t>
  </si>
  <si>
    <t/>
  </si>
  <si>
    <t>Back to TOC</t>
  </si>
  <si>
    <t>Gender + Age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</si>
  <si>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</si>
  <si>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</si>
  <si>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</si>
  <si>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</si>
  <si>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</si>
  <si>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</si>
  <si>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</si>
  <si>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</si>
  <si>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</si>
  <si>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</si>
  <si>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</si>
  <si>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</si>
  <si>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</si>
  <si>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</si>
  <si>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</si>
  <si>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</si>
  <si>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</si>
  <si>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</si>
  <si>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</si>
  <si>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</si>
  <si>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</si>
  <si>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</si>
  <si>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Hansen SRH Source</t>
  </si>
  <si>
    <t/>
  </si>
  <si>
    <t>Back to TOC</t>
  </si>
  <si>
    <t>Gender + Age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</si>
  <si>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</si>
  <si>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</si>
  <si>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</si>
  <si>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</si>
  <si>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</si>
  <si>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</si>
  <si>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</si>
  <si>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</si>
  <si>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</si>
  <si>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</si>
  <si>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</si>
  <si>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</si>
  <si>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</si>
  <si>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</si>
  <si>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</si>
  <si>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</si>
  <si>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</si>
  <si>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</si>
  <si>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</si>
  <si>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Hansen SRD Description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</si>
  <si>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</si>
  <si>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</si>
  <si>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</si>
  <si>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</si>
  <si>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</si>
  <si>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</si>
  <si>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</si>
  <si>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</si>
  <si>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</si>
  <si>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</si>
  <si>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</si>
  <si>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</si>
  <si>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</si>
  <si>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</si>
  <si>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</si>
  <si>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</si>
  <si>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</si>
  <si>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</si>
  <si>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</si>
  <si>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</si>
  <si>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</si>
  <si>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</si>
  <si>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</si>
  <si>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</si>
  <si>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</si>
  <si>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</si>
  <si>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</si>
  <si>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</si>
  <si>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</si>
  <si>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</si>
  <si>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</si>
  <si>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</si>
  <si>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</si>
  <si>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</si>
  <si>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</si>
  <si>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</si>
  <si>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</si>
  <si>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</si>
  <si>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</si>
  <si>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</si>
  <si>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 xml:space="preserve">Gender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</si>
  <si>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</si>
  <si>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</si>
  <si>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</si>
  <si>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</si>
  <si>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</si>
  <si>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</si>
  <si>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</si>
  <si>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</si>
  <si>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</si>
  <si>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</si>
  <si>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</si>
  <si>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</si>
  <si>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</si>
  <si>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</si>
  <si>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</si>
  <si>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</si>
  <si>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</si>
  <si>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</si>
  <si>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</si>
  <si>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Partisanship by Response  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</si>
  <si>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</si>
  <si>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</si>
  <si>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</si>
  <si>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</si>
  <si>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</si>
  <si>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</si>
  <si>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</si>
  <si>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</si>
  <si>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</si>
  <si>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</si>
  <si>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</si>
  <si>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</si>
  <si>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</si>
  <si>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</si>
  <si>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</si>
  <si>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</si>
  <si>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</si>
  <si>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</si>
  <si>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</si>
  <si>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</si>
  <si>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</si>
  <si>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</si>
  <si>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</si>
  <si>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</si>
  <si>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</si>
  <si>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</si>
  <si>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</si>
  <si>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</si>
  <si>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</si>
  <si>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</si>
  <si>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</si>
  <si>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</si>
  <si>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</si>
  <si>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</si>
  <si>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</si>
  <si>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</si>
  <si>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</si>
  <si>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</si>
  <si>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</si>
  <si>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</si>
  <si>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</si>
  <si>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</si>
  <si>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</si>
  <si>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</si>
  <si>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</si>
  <si>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</si>
  <si>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</si>
  <si>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</si>
  <si>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</si>
  <si>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</si>
  <si>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</si>
  <si>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</si>
  <si>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</si>
  <si>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</si>
  <si>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</si>
  <si>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</si>
  <si>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</si>
  <si>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</si>
  <si>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</si>
  <si>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</si>
  <si>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</si>
  <si>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</si>
  <si>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</si>
  <si>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</si>
  <si>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</si>
  <si>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</si>
  <si>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</si>
  <si>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</si>
  <si>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</si>
  <si>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</si>
  <si>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</si>
  <si>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</si>
  <si>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</si>
  <si>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</si>
  <si>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</si>
  <si>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</si>
  <si>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</si>
  <si>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</si>
  <si>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</si>
  <si>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</si>
  <si>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</si>
  <si>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</si>
  <si>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</si>
  <si>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</si>
  <si>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</si>
  <si>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</si>
  <si>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</si>
  <si>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</si>
  <si>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</si>
  <si>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</si>
  <si>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</si>
  <si>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</si>
  <si>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</si>
  <si>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</si>
  <si>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</si>
  <si>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</si>
  <si>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</si>
  <si>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</si>
  <si>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</si>
  <si>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</si>
  <si>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</si>
  <si>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</si>
  <si>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</si>
  <si>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</si>
  <si>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</si>
  <si>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</si>
  <si>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</si>
  <si>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</si>
  <si>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</si>
  <si>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</si>
  <si>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</si>
  <si>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</si>
  <si>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51104</t>
  </si>
  <si>
    <t>Rest of District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</si>
  <si>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</si>
  <si>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</si>
  <si>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</si>
  <si>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</si>
  <si>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</si>
  <si>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</si>
  <si>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</si>
  <si>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</si>
  <si>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</si>
  <si>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</si>
  <si>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</si>
  <si>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</si>
  <si>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</si>
  <si>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Old House District</t>
  </si>
  <si>
    <t>Column %
Count</t>
  </si>
  <si>
    <t>5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</si>
  <si>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</si>
  <si>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</si>
  <si>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</si>
  <si>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</si>
  <si>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</si>
  <si>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</si>
  <si>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</si>
  <si>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</si>
  <si>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</si>
  <si>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</si>
  <si>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</si>
  <si>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</si>
  <si>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</t>
  </si>
  <si>
    <t/>
  </si>
  <si>
    <t>Back to TOC</t>
  </si>
  <si>
    <t>Gender + Age by Geo - City</t>
  </si>
  <si>
    <t>Column %
Count</t>
  </si>
  <si>
    <t>Lawton city</t>
  </si>
  <si>
    <t>Sioux city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</si>
  <si>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</si>
  <si>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</si>
  <si>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</si>
  <si>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</si>
  <si>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</si>
  <si>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</si>
  <si>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</si>
  <si>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</si>
  <si>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</si>
  <si>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</si>
  <si>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</si>
  <si>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</si>
  <si>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</si>
  <si>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</si>
  <si>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</si>
  <si>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</si>
  <si>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</si>
  <si>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</si>
  <si>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</si>
  <si>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</si>
  <si>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</si>
  <si>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</si>
  <si>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</si>
  <si>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</si>
  <si>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</si>
  <si>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</si>
  <si>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</si>
  <si>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</si>
  <si>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</si>
  <si>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</si>
  <si>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</si>
  <si>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</si>
  <si>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</si>
  <si>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</si>
  <si>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</si>
  <si>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</si>
  <si>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</si>
  <si>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</si>
  <si>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</si>
  <si>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</si>
  <si>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</si>
  <si>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</si>
  <si>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</si>
  <si>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</si>
  <si>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</si>
  <si>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</si>
  <si>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</si>
  <si>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</si>
  <si>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</si>
  <si>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</si>
  <si>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</si>
  <si>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</si>
  <si>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</si>
  <si>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</si>
  <si>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</si>
  <si>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</si>
  <si>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</si>
  <si>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</si>
  <si>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</si>
  <si>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</si>
  <si>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</si>
  <si>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</si>
  <si>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</si>
  <si>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</si>
  <si>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</si>
  <si>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</si>
  <si>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</si>
  <si>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</si>
  <si>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</si>
  <si>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</si>
  <si>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</si>
  <si>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</si>
  <si>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</si>
  <si>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</si>
  <si>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</si>
  <si>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</si>
  <si>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</si>
  <si>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</si>
  <si>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</si>
  <si>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</si>
  <si>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</si>
  <si>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</si>
  <si>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</si>
  <si>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</si>
  <si>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</si>
  <si>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</si>
  <si>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</si>
  <si>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</si>
  <si>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</si>
  <si>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</si>
  <si>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</si>
  <si>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</si>
  <si>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</si>
  <si>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</si>
  <si>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</si>
  <si>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</si>
  <si>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</si>
  <si>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</si>
  <si>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</si>
  <si>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</si>
  <si>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</si>
  <si>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</si>
  <si>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</si>
  <si>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</si>
  <si>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</si>
  <si>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</si>
  <si>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</si>
  <si>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</si>
  <si>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</si>
  <si>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</si>
  <si>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</si>
  <si>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</si>
  <si>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</si>
  <si>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</si>
  <si>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</si>
  <si>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</si>
  <si>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</si>
  <si>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</si>
  <si>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</si>
  <si>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</si>
  <si>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</si>
  <si>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</si>
  <si>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</si>
  <si>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</si>
  <si>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</si>
  <si>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</si>
  <si>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</si>
  <si>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</si>
  <si>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</si>
  <si>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</si>
  <si>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</si>
  <si>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</si>
  <si>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</si>
  <si>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</si>
  <si>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</si>
  <si>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</si>
  <si>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</si>
  <si>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</si>
  <si>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</si>
  <si>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</si>
  <si>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</si>
  <si>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</si>
  <si>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</si>
  <si>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</si>
  <si>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</si>
  <si>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</si>
  <si>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</si>
  <si>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</si>
  <si>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</si>
  <si>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</si>
  <si>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</si>
  <si>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</si>
  <si>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</si>
  <si>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</si>
  <si>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</si>
  <si>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</si>
  <si>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</si>
  <si>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</si>
  <si>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</si>
  <si>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</si>
  <si>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</si>
  <si>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</si>
  <si>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</si>
  <si>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</si>
  <si>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</si>
  <si>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</si>
  <si>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</si>
  <si>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</si>
  <si>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</si>
  <si>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</si>
  <si>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</si>
  <si>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</si>
  <si>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</si>
  <si>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</si>
  <si>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</si>
  <si>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</si>
  <si>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</si>
  <si>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</si>
  <si>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</si>
  <si>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</si>
  <si>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</si>
  <si>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</si>
  <si>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</si>
  <si>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</si>
  <si>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</si>
  <si>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</si>
  <si>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</si>
  <si>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</si>
  <si>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</si>
  <si>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</si>
  <si>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</si>
  <si>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</si>
  <si>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</si>
  <si>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</si>
  <si>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</si>
  <si>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</si>
  <si>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</si>
  <si>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</si>
  <si>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</si>
  <si>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</si>
  <si>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</si>
  <si>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</si>
  <si>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</si>
  <si>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</si>
  <si>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</si>
  <si>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</si>
  <si>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</si>
  <si>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</si>
  <si>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</si>
  <si>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</si>
  <si>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</si>
  <si>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</si>
  <si>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</si>
  <si>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</si>
  <si>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</si>
  <si>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</si>
  <si>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</si>
  <si>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</si>
  <si>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</si>
  <si>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</si>
  <si>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</si>
  <si>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</si>
  <si>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</si>
  <si>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</si>
  <si>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</si>
  <si>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</si>
  <si>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</si>
  <si>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</si>
  <si>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</si>
  <si>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</si>
  <si>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</si>
  <si>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</si>
  <si>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</si>
  <si>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</si>
  <si>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</si>
  <si>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</si>
  <si>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</si>
  <si>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</si>
  <si>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</si>
  <si>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</si>
  <si>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</si>
  <si>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</si>
  <si>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</si>
  <si>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</si>
  <si>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</si>
  <si>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</si>
  <si>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</si>
  <si>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</si>
  <si>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</si>
  <si>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</si>
  <si>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</si>
  <si>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</si>
  <si>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</si>
  <si>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</si>
  <si>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</si>
  <si>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</si>
  <si>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</si>
  <si>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</si>
  <si>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</si>
  <si>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</si>
  <si>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</si>
  <si>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</si>
  <si>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</si>
  <si>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</si>
  <si>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</si>
  <si>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</si>
  <si>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</si>
  <si>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</si>
  <si>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</si>
  <si>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</si>
  <si>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Image:Joe Biden</t>
  </si>
  <si>
    <t/>
  </si>
  <si>
    <t>Back to TOC</t>
  </si>
  <si>
    <t>Race + Gender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</si>
  <si>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</si>
  <si>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</si>
  <si>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</si>
  <si>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</si>
  <si>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</si>
  <si>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</si>
  <si>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</si>
  <si>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</si>
  <si>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</si>
  <si>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</si>
  <si>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</si>
  <si>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</si>
  <si>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</si>
  <si>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</si>
  <si>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</si>
  <si>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</si>
  <si>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</si>
  <si>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</si>
  <si>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</si>
  <si>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</si>
  <si>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</si>
  <si>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Image:Bob Henderson</t>
  </si>
  <si>
    <t/>
  </si>
  <si>
    <t>Back to TOC</t>
  </si>
  <si>
    <t>Race + Gender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</si>
  <si>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</si>
  <si>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</si>
  <si>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</si>
  <si>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</si>
  <si>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</si>
  <si>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</si>
  <si>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</si>
  <si>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</si>
  <si>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</si>
  <si>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</si>
  <si>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</si>
  <si>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</si>
  <si>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</si>
  <si>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</si>
  <si>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</si>
  <si>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</si>
  <si>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</si>
  <si>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</si>
  <si>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</si>
  <si>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</si>
  <si>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</si>
  <si>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Image:Steve Hansen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</si>
  <si>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</si>
  <si>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</si>
  <si>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</si>
  <si>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</si>
  <si>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</si>
  <si>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</si>
  <si>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</si>
  <si>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</si>
  <si>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</si>
  <si>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</si>
  <si>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</si>
  <si>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</si>
  <si>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</si>
  <si>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</si>
  <si>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</si>
  <si>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</si>
  <si>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</si>
  <si>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</si>
  <si>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</si>
  <si>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</si>
  <si>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</si>
  <si>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</si>
  <si>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</si>
  <si>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</si>
  <si>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</si>
  <si>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</si>
  <si>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</si>
  <si>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</si>
  <si>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</si>
  <si>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</si>
  <si>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</si>
  <si>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</si>
  <si>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</si>
  <si>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</si>
  <si>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</si>
  <si>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</si>
  <si>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</si>
  <si>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</si>
  <si>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</si>
  <si>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</si>
  <si>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</si>
  <si>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</si>
  <si>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</si>
  <si>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</si>
  <si>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</si>
  <si>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</si>
  <si>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</si>
  <si>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</si>
  <si>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</si>
  <si>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</si>
  <si>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</si>
  <si>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</si>
  <si>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</si>
  <si>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</si>
  <si>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</si>
  <si>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</si>
  <si>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</si>
  <si>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</si>
  <si>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</si>
  <si>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</si>
  <si>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</si>
  <si>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</si>
  <si>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</si>
  <si>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</si>
  <si>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</si>
  <si>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</si>
  <si>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</si>
  <si>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</si>
  <si>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</si>
  <si>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</si>
  <si>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</si>
  <si>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</si>
  <si>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</si>
  <si>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</si>
  <si>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</si>
  <si>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</si>
  <si>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</si>
  <si>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</si>
  <si>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</si>
  <si>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</si>
  <si>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</si>
  <si>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</si>
  <si>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</si>
  <si>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</si>
  <si>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</si>
  <si>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</si>
  <si>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</si>
  <si>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</si>
  <si>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</si>
  <si>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</si>
  <si>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</si>
  <si>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</si>
  <si>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</si>
  <si>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</si>
  <si>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</si>
  <si>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</si>
  <si>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</si>
  <si>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</si>
  <si>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</si>
  <si>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</si>
  <si>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</si>
  <si>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</si>
  <si>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</si>
  <si>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</si>
  <si>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</si>
  <si>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</si>
  <si>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</si>
  <si>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</si>
  <si>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</si>
  <si>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</si>
  <si>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</si>
  <si>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</si>
  <si>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</si>
  <si>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</si>
  <si>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</si>
  <si>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</si>
  <si>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</si>
  <si>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</si>
  <si>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</si>
  <si>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</si>
  <si>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</si>
  <si>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</si>
  <si>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</si>
  <si>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</si>
  <si>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</si>
  <si>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</si>
  <si>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</si>
  <si>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</si>
  <si>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</si>
  <si>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</si>
  <si>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Henderson SRH Source</t>
  </si>
  <si>
    <t/>
  </si>
  <si>
    <t>Back to TOC</t>
  </si>
  <si>
    <t>Race + Gender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</si>
  <si>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</si>
  <si>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</si>
  <si>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</si>
  <si>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</si>
  <si>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</si>
  <si>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</si>
  <si>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</si>
  <si>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</si>
  <si>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</si>
  <si>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</si>
  <si>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</si>
  <si>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</si>
  <si>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</si>
  <si>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</si>
  <si>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</si>
  <si>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</si>
  <si>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</si>
  <si>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</si>
  <si>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</si>
  <si>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</si>
  <si>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</si>
  <si>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Henderson SRH Description</t>
  </si>
  <si>
    <t/>
  </si>
  <si>
    <t>Back to TOC</t>
  </si>
  <si>
    <t>Race + Gender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</si>
  <si>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</si>
  <si>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</si>
  <si>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</si>
  <si>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</si>
  <si>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</si>
  <si>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</si>
  <si>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</si>
  <si>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</si>
  <si>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</si>
  <si>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</si>
  <si>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</si>
  <si>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</si>
  <si>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</si>
  <si>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</si>
  <si>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</si>
  <si>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</si>
  <si>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</si>
  <si>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</si>
  <si>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</si>
  <si>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</si>
  <si>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</si>
  <si>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</si>
  <si>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</si>
  <si>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</si>
  <si>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Hansen SRH Source</t>
  </si>
  <si>
    <t/>
  </si>
  <si>
    <t>Back to TOC</t>
  </si>
  <si>
    <t>Race + Gender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</si>
  <si>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</si>
  <si>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</si>
  <si>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</si>
  <si>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</si>
  <si>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</si>
  <si>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</si>
  <si>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</si>
  <si>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</si>
  <si>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</si>
  <si>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</si>
  <si>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</si>
  <si>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</si>
  <si>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</si>
  <si>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</si>
  <si>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</si>
  <si>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</si>
  <si>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</si>
  <si>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</si>
  <si>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</si>
  <si>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</si>
  <si>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</si>
  <si>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Hansen SRD Description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</si>
  <si>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</si>
  <si>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</si>
  <si>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</si>
  <si>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</si>
  <si>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</si>
  <si>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</si>
  <si>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</si>
  <si>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</si>
  <si>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</si>
  <si>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</si>
  <si>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</si>
  <si>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</si>
  <si>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</si>
  <si>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</si>
  <si>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</si>
  <si>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</si>
  <si>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</si>
  <si>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</si>
  <si>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</si>
  <si>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</si>
  <si>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</si>
  <si>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</si>
  <si>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</si>
  <si>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</si>
  <si>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</si>
  <si>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</si>
  <si>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</si>
  <si>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</si>
  <si>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</si>
  <si>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</si>
  <si>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</si>
  <si>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</si>
  <si>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</si>
  <si>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</si>
  <si>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</si>
  <si>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</si>
  <si>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</si>
  <si>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</si>
  <si>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</si>
  <si>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</si>
  <si>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</si>
  <si>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</si>
  <si>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</si>
  <si>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</si>
  <si>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 xml:space="preserve">Race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</si>
  <si>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</si>
  <si>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</si>
  <si>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</si>
  <si>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</si>
  <si>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</si>
  <si>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</si>
  <si>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</si>
  <si>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</si>
  <si>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</si>
  <si>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</si>
  <si>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</si>
  <si>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</si>
  <si>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</si>
  <si>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</si>
  <si>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</si>
  <si>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</si>
  <si>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</si>
  <si>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</si>
  <si>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</si>
  <si>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</si>
  <si>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</si>
  <si>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Partisanship by Response  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</si>
  <si>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</si>
  <si>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</si>
  <si>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</si>
  <si>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</si>
  <si>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</si>
  <si>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</si>
  <si>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</si>
  <si>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</si>
  <si>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</si>
  <si>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</si>
  <si>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</si>
  <si>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</si>
  <si>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</si>
  <si>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</si>
  <si>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</si>
  <si>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</si>
  <si>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</si>
  <si>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</si>
  <si>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</si>
  <si>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</si>
  <si>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</si>
  <si>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</si>
  <si>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</si>
  <si>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</si>
  <si>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</si>
  <si>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</si>
  <si>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</si>
  <si>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</si>
  <si>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</si>
  <si>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</si>
  <si>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</si>
  <si>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</si>
  <si>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</si>
  <si>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</si>
  <si>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</si>
  <si>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</si>
  <si>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</si>
  <si>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</si>
  <si>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</si>
  <si>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</si>
  <si>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</si>
  <si>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</si>
  <si>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</si>
  <si>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</si>
  <si>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</si>
  <si>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</si>
  <si>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</si>
  <si>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</si>
  <si>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</si>
  <si>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</si>
  <si>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</si>
  <si>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</si>
  <si>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</si>
  <si>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</si>
  <si>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</si>
  <si>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</si>
  <si>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</si>
  <si>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</si>
  <si>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</si>
  <si>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</si>
  <si>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</si>
  <si>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</si>
  <si>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</si>
  <si>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</si>
  <si>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</si>
  <si>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</si>
  <si>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</si>
  <si>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</si>
  <si>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</si>
  <si>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</si>
  <si>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</si>
  <si>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</si>
  <si>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</si>
  <si>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</si>
  <si>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</si>
  <si>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</si>
  <si>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</si>
  <si>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</si>
  <si>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</si>
  <si>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</si>
  <si>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</si>
  <si>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</si>
  <si>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</si>
  <si>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</si>
  <si>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</si>
  <si>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</si>
  <si>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</si>
  <si>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</si>
  <si>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</si>
  <si>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</si>
  <si>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</si>
  <si>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</si>
  <si>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</si>
  <si>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</si>
  <si>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</si>
  <si>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</si>
  <si>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</si>
  <si>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</si>
  <si>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</si>
  <si>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</si>
  <si>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</si>
  <si>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</si>
  <si>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</si>
  <si>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</si>
  <si>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</si>
  <si>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</si>
  <si>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</si>
  <si>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</si>
  <si>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</si>
  <si>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</si>
  <si>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</si>
  <si>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</si>
  <si>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</si>
  <si>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</si>
  <si>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</si>
  <si>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</si>
  <si>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</si>
  <si>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</si>
  <si>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</si>
  <si>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</si>
  <si>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</si>
  <si>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</si>
  <si>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51104</t>
  </si>
  <si>
    <t>Rest of District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</si>
  <si>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</si>
  <si>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</si>
  <si>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</si>
  <si>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</si>
  <si>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</si>
  <si>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</si>
  <si>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</si>
  <si>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</si>
  <si>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</si>
  <si>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</si>
  <si>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</si>
  <si>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</si>
  <si>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</si>
  <si>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</si>
  <si>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</si>
  <si>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Old House District</t>
  </si>
  <si>
    <t>Column %
Count</t>
  </si>
  <si>
    <t>5</t>
  </si>
  <si>
    <t>13</t>
  </si>
  <si>
    <t>14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</si>
  <si>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</si>
  <si>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</si>
  <si>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</si>
  <si>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</si>
  <si>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</si>
  <si>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</si>
  <si>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</si>
  <si>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</si>
  <si>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</si>
  <si>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</si>
  <si>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</si>
  <si>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</si>
  <si>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House District</t>
  </si>
  <si>
    <t/>
  </si>
  <si>
    <t>Back to TOC</t>
  </si>
  <si>
    <t>Race + Gender by Geo - City</t>
  </si>
  <si>
    <t>Column %
Count</t>
  </si>
  <si>
    <t>Lawton city</t>
  </si>
  <si>
    <t>Sioux city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</si>
  <si>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</si>
  <si>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</si>
  <si>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</si>
  <si>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</si>
  <si>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</si>
  <si>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</si>
  <si>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</si>
  <si>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</si>
  <si>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</si>
  <si>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</si>
  <si>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</si>
  <si>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</si>
  <si>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</si>
  <si>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</si>
  <si>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</si>
  <si>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</si>
  <si>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</si>
  <si>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</si>
  <si>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</si>
  <si>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</si>
  <si>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</si>
  <si>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</si>
  <si>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</si>
  <si>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</si>
  <si>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</si>
  <si>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</si>
  <si>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</si>
  <si>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</si>
  <si>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</si>
  <si>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</si>
  <si>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</si>
  <si>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</si>
  <si>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</si>
  <si>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</si>
  <si>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</si>
  <si>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</si>
  <si>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</si>
  <si>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</si>
  <si>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</si>
  <si>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</si>
  <si>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</si>
  <si>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</si>
  <si>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</si>
  <si>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</si>
  <si>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</si>
  <si>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</si>
  <si>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</si>
  <si>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</si>
  <si>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</si>
  <si>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</si>
  <si>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</si>
  <si>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</si>
  <si>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</si>
  <si>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</si>
  <si>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</si>
  <si>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</si>
  <si>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</si>
  <si>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</si>
  <si>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</si>
  <si>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</si>
  <si>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</si>
  <si>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</si>
  <si>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</si>
  <si>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</si>
  <si>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</si>
  <si>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</si>
  <si>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</si>
  <si>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</si>
  <si>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</si>
  <si>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</si>
  <si>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</si>
  <si>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</si>
  <si>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</si>
  <si>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</si>
  <si>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</si>
  <si>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</si>
  <si>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</si>
  <si>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</si>
  <si>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</si>
  <si>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</si>
  <si>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</si>
  <si>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</si>
  <si>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</si>
  <si>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</si>
  <si>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</si>
  <si>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</si>
  <si>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</si>
  <si>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</si>
  <si>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</si>
  <si>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</si>
  <si>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</si>
  <si>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</si>
  <si>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</si>
  <si>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</si>
  <si>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</si>
  <si>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</si>
  <si>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</si>
  <si>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</si>
  <si>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</si>
  <si>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</si>
  <si>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</si>
  <si>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</si>
  <si>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</si>
  <si>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</si>
  <si>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</si>
  <si>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</si>
  <si>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</si>
  <si>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</si>
  <si>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</si>
  <si>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</si>
  <si>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</si>
  <si>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</si>
  <si>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</si>
  <si>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</si>
  <si>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</si>
  <si>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</si>
  <si>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</si>
  <si>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</si>
  <si>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</si>
  <si>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</si>
  <si>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</si>
  <si>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</si>
  <si>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</si>
  <si>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</si>
  <si>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</si>
  <si>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</si>
  <si>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</si>
  <si>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</si>
  <si>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</si>
  <si>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</si>
  <si>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</si>
  <si>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</si>
  <si>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</si>
  <si>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</si>
  <si>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</si>
  <si>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</si>
  <si>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</si>
  <si>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</si>
  <si>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</si>
  <si>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</si>
  <si>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</si>
  <si>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</si>
  <si>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</si>
  <si>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</si>
  <si>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</si>
  <si>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</si>
  <si>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</si>
  <si>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</si>
  <si>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</si>
  <si>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</si>
  <si>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</si>
  <si>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</si>
  <si>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</si>
  <si>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</si>
  <si>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</si>
  <si>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</si>
  <si>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</si>
  <si>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</si>
  <si>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</si>
  <si>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</si>
  <si>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</si>
  <si>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</si>
  <si>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</si>
  <si>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</si>
  <si>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</si>
  <si>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</si>
  <si>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</si>
  <si>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</si>
  <si>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</si>
  <si>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</si>
  <si>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</si>
  <si>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</si>
  <si>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</si>
  <si>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</si>
  <si>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</si>
  <si>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</si>
  <si>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</si>
  <si>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</si>
  <si>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</si>
  <si>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</si>
  <si>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</si>
  <si>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</si>
  <si>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</si>
  <si>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</si>
  <si>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</si>
  <si>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</si>
  <si>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</si>
  <si>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</si>
  <si>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</si>
  <si>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</si>
  <si>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</si>
  <si>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</si>
  <si>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</si>
  <si>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</si>
  <si>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</si>
  <si>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</si>
  <si>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</si>
  <si>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</si>
  <si>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</si>
  <si>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</si>
  <si>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</si>
  <si>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</si>
  <si>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</si>
  <si>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</si>
  <si>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</si>
  <si>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</si>
  <si>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</si>
  <si>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</si>
  <si>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</si>
  <si>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</si>
  <si>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</si>
  <si>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</si>
  <si>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</si>
  <si>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</si>
  <si>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</si>
  <si>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</si>
  <si>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</si>
  <si>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</si>
  <si>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</si>
  <si>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</si>
  <si>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</si>
  <si>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</si>
  <si>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</si>
  <si>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</si>
  <si>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</si>
  <si>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</si>
  <si>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</si>
  <si>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</si>
  <si>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</si>
  <si>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</si>
  <si>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</si>
  <si>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</si>
  <si>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</si>
  <si>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</si>
  <si>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</si>
  <si>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</si>
  <si>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</si>
  <si>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</si>
  <si>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</si>
  <si>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</si>
  <si>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</si>
  <si>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</si>
  <si>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</si>
  <si>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</si>
  <si>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</si>
  <si>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</si>
  <si>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</si>
  <si>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</si>
  <si>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</si>
  <si>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</si>
  <si>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</si>
  <si>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</si>
  <si>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</si>
  <si>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</si>
  <si>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</si>
  <si>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</si>
  <si>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</si>
  <si>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</si>
  <si>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</si>
  <si>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</si>
  <si>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</si>
  <si>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</si>
  <si>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</si>
  <si>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</si>
  <si>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</si>
  <si>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</si>
  <si>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Image:Joe Biden</t>
  </si>
  <si>
    <t/>
  </si>
  <si>
    <t>Back to TOC</t>
  </si>
  <si>
    <t>Gender + Education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</si>
  <si>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</si>
  <si>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</si>
  <si>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</si>
  <si>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</si>
  <si>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</si>
  <si>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</si>
  <si>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</si>
  <si>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</si>
  <si>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</si>
  <si>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</si>
  <si>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</si>
  <si>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</si>
  <si>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</si>
  <si>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</si>
  <si>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</si>
  <si>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</si>
  <si>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Image:Bob Henderson</t>
  </si>
  <si>
    <t/>
  </si>
  <si>
    <t>Back to TOC</t>
  </si>
  <si>
    <t>Gender + Education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</si>
  <si>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</si>
  <si>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</si>
  <si>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</si>
  <si>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</si>
  <si>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</si>
  <si>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</si>
  <si>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</si>
  <si>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</si>
  <si>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</si>
  <si>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</si>
  <si>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</si>
  <si>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</si>
  <si>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</si>
  <si>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</si>
  <si>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</si>
  <si>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</si>
  <si>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Image:Steve Hansen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</si>
  <si>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</si>
  <si>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</si>
  <si>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</si>
  <si>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</si>
  <si>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</si>
  <si>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</si>
  <si>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</si>
  <si>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</si>
  <si>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</si>
  <si>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</si>
  <si>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</si>
  <si>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</si>
  <si>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</si>
  <si>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</si>
  <si>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</si>
  <si>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</si>
  <si>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</si>
  <si>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</si>
  <si>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</si>
  <si>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</si>
  <si>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</si>
  <si>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</si>
  <si>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</si>
  <si>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</si>
  <si>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</si>
  <si>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</si>
  <si>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</si>
  <si>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</si>
  <si>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</si>
  <si>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</si>
  <si>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</si>
  <si>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</si>
  <si>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</si>
  <si>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</si>
  <si>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</si>
  <si>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</si>
  <si>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</si>
  <si>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</si>
  <si>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</si>
  <si>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</si>
  <si>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</si>
  <si>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</si>
  <si>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</si>
  <si>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</si>
  <si>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</si>
  <si>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</si>
  <si>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</si>
  <si>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</si>
  <si>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</si>
  <si>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</si>
  <si>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</si>
  <si>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</si>
  <si>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</si>
  <si>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</si>
  <si>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</si>
  <si>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</si>
  <si>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</si>
  <si>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</si>
  <si>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</si>
  <si>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</si>
  <si>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</si>
  <si>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</si>
  <si>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</si>
  <si>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</si>
  <si>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</si>
  <si>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</si>
  <si>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</si>
  <si>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</si>
  <si>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</si>
  <si>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</si>
  <si>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</si>
  <si>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</si>
  <si>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</si>
  <si>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</si>
  <si>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</si>
  <si>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</si>
  <si>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</si>
  <si>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</si>
  <si>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</si>
  <si>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</si>
  <si>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</si>
  <si>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</si>
  <si>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</si>
  <si>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</si>
  <si>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</si>
  <si>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</si>
  <si>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</si>
  <si>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</si>
  <si>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</si>
  <si>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</si>
  <si>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</si>
  <si>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</si>
  <si>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</si>
  <si>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</si>
  <si>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</si>
  <si>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</si>
  <si>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</si>
  <si>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</si>
  <si>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</si>
  <si>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</si>
  <si>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</si>
  <si>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</si>
  <si>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</si>
  <si>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</si>
  <si>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</si>
  <si>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Henderson SRH Source</t>
  </si>
  <si>
    <t/>
  </si>
  <si>
    <t>Back to TOC</t>
  </si>
  <si>
    <t>Gender + Education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</si>
  <si>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</si>
  <si>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</si>
  <si>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</si>
  <si>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</si>
  <si>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</si>
  <si>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</si>
  <si>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</si>
  <si>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</si>
  <si>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</si>
  <si>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</si>
  <si>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</si>
  <si>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</si>
  <si>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</si>
  <si>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</si>
  <si>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</si>
  <si>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</si>
  <si>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Henderson SRH Description</t>
  </si>
  <si>
    <t/>
  </si>
  <si>
    <t>Back to TOC</t>
  </si>
  <si>
    <t>Gender + Education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</si>
  <si>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</si>
  <si>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</si>
  <si>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</si>
  <si>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</si>
  <si>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</si>
  <si>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</si>
  <si>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</si>
  <si>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</si>
  <si>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</si>
  <si>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</si>
  <si>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</si>
  <si>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</si>
  <si>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</si>
  <si>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</si>
  <si>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</si>
  <si>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</si>
  <si>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</si>
  <si>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</si>
  <si>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</si>
  <si>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Hansen SRH Source</t>
  </si>
  <si>
    <t/>
  </si>
  <si>
    <t>Back to TOC</t>
  </si>
  <si>
    <t>Gender + Education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</si>
  <si>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</si>
  <si>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</si>
  <si>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</si>
  <si>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</si>
  <si>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</si>
  <si>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</si>
  <si>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</si>
  <si>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</si>
  <si>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</si>
  <si>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</si>
  <si>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</si>
  <si>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</si>
  <si>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</si>
  <si>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</si>
  <si>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</si>
  <si>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</si>
  <si>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Hansen SRD Description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</si>
  <si>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</si>
  <si>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</si>
  <si>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</si>
  <si>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</si>
  <si>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</si>
  <si>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</si>
  <si>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</si>
  <si>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</si>
  <si>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</si>
  <si>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</si>
  <si>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</si>
  <si>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</si>
  <si>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</si>
  <si>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</si>
  <si>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</si>
  <si>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</si>
  <si>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</si>
  <si>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</si>
  <si>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</si>
  <si>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</si>
  <si>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</si>
  <si>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</si>
  <si>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</si>
  <si>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</si>
  <si>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</si>
  <si>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</si>
  <si>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</si>
  <si>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</si>
  <si>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</si>
  <si>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</si>
  <si>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</si>
  <si>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</si>
  <si>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</si>
  <si>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</si>
  <si>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 xml:space="preserve">Gender + Education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</si>
  <si>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</si>
  <si>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</si>
  <si>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</si>
  <si>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</si>
  <si>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</si>
  <si>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</si>
  <si>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</si>
  <si>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</si>
  <si>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</si>
  <si>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</si>
  <si>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</si>
  <si>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</si>
  <si>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</si>
  <si>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</si>
  <si>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</si>
  <si>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</si>
  <si>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Partisanship by Response  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</si>
  <si>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</si>
  <si>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</si>
  <si>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</si>
  <si>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</si>
  <si>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</si>
  <si>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</si>
  <si>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</si>
  <si>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</si>
  <si>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</si>
  <si>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</si>
  <si>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</si>
  <si>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</si>
  <si>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</si>
  <si>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</si>
  <si>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</si>
  <si>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</si>
  <si>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</si>
  <si>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</si>
  <si>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</si>
  <si>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</si>
  <si>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</si>
  <si>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</si>
  <si>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</si>
  <si>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</si>
  <si>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</si>
  <si>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</si>
  <si>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</si>
  <si>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</si>
  <si>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</si>
  <si>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</si>
  <si>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</si>
  <si>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</si>
  <si>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</si>
  <si>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</si>
  <si>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</si>
  <si>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</si>
  <si>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</si>
  <si>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</si>
  <si>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</si>
  <si>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</si>
  <si>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</si>
  <si>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</si>
  <si>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</si>
  <si>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</si>
  <si>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</si>
  <si>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</si>
  <si>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</si>
  <si>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</si>
  <si>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</si>
  <si>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</si>
  <si>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</si>
  <si>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</si>
  <si>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</si>
  <si>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</si>
  <si>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</si>
  <si>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</si>
  <si>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</si>
  <si>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</si>
  <si>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</si>
  <si>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</si>
  <si>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</si>
  <si>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</si>
  <si>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</si>
  <si>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</si>
  <si>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</si>
  <si>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</si>
  <si>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</si>
  <si>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</si>
  <si>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</si>
  <si>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</si>
  <si>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</si>
  <si>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</si>
  <si>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</si>
  <si>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</si>
  <si>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</si>
  <si>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</si>
  <si>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</si>
  <si>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</si>
  <si>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</si>
  <si>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</si>
  <si>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</si>
  <si>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</si>
  <si>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</si>
  <si>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</si>
  <si>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</si>
  <si>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</si>
  <si>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</si>
  <si>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</si>
  <si>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</si>
  <si>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</si>
  <si>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</si>
  <si>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</si>
  <si>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</si>
  <si>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</si>
  <si>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</si>
  <si>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</si>
  <si>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</si>
  <si>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51104</t>
  </si>
  <si>
    <t>Rest of District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</si>
  <si>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</si>
  <si>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</si>
  <si>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</si>
  <si>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</si>
  <si>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</si>
  <si>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</si>
  <si>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</si>
  <si>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</si>
  <si>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</si>
  <si>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</si>
  <si>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Old House District</t>
  </si>
  <si>
    <t>Column %
Count</t>
  </si>
  <si>
    <t>5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</si>
  <si>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</si>
  <si>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</si>
  <si>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</si>
  <si>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</si>
  <si>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</si>
  <si>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</si>
  <si>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</si>
  <si>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</si>
  <si>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</si>
  <si>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House District</t>
  </si>
  <si>
    <t/>
  </si>
  <si>
    <t>Back to TOC</t>
  </si>
  <si>
    <t>Gender + Education by Geo - City</t>
  </si>
  <si>
    <t>Column %
Count</t>
  </si>
  <si>
    <t>Lawton city</t>
  </si>
  <si>
    <t>Sioux city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</si>
  <si>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</si>
  <si>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</si>
  <si>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</si>
  <si>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</si>
  <si>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</si>
  <si>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</si>
  <si>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</si>
  <si>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</si>
  <si>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</si>
  <si>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</si>
  <si>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</si>
  <si>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</si>
  <si>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</si>
  <si>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</si>
  <si>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</si>
  <si>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</si>
  <si>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</si>
  <si>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</si>
  <si>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</si>
  <si>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</si>
  <si>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</si>
  <si>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</si>
  <si>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</si>
  <si>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</si>
  <si>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</si>
  <si>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</si>
  <si>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</si>
  <si>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</si>
  <si>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</si>
  <si>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</si>
  <si>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</si>
  <si>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</si>
  <si>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</si>
  <si>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</si>
  <si>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</si>
  <si>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</si>
  <si>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</si>
  <si>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</si>
  <si>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</si>
  <si>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</si>
  <si>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</si>
  <si>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</si>
  <si>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</si>
  <si>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</si>
  <si>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</si>
  <si>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</si>
  <si>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</si>
  <si>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</si>
  <si>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</si>
  <si>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</si>
  <si>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</si>
  <si>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</si>
  <si>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</si>
  <si>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</si>
  <si>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</si>
  <si>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</si>
  <si>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</si>
  <si>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</si>
  <si>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</si>
  <si>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</si>
  <si>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</si>
  <si>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</si>
  <si>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</si>
  <si>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</si>
  <si>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</si>
  <si>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</si>
  <si>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</si>
  <si>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</si>
  <si>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</si>
  <si>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</si>
  <si>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</si>
  <si>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</si>
  <si>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</si>
  <si>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</si>
  <si>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</si>
  <si>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</si>
  <si>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</si>
  <si>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</si>
  <si>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</si>
  <si>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</si>
  <si>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</si>
  <si>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</si>
  <si>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</si>
  <si>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</si>
  <si>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</si>
  <si>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</si>
  <si>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</si>
  <si>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</si>
  <si>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</si>
  <si>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</si>
  <si>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</si>
  <si>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</si>
  <si>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</si>
  <si>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</si>
  <si>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</si>
  <si>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</si>
  <si>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</si>
  <si>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</si>
  <si>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</si>
  <si>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</si>
  <si>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</si>
  <si>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</si>
  <si>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</si>
  <si>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</si>
  <si>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</si>
  <si>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</si>
  <si>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</si>
  <si>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</si>
  <si>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</si>
  <si>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</si>
  <si>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</si>
  <si>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</si>
  <si>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</si>
  <si>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</si>
  <si>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</si>
  <si>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</si>
  <si>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</si>
  <si>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</si>
  <si>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</si>
  <si>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</si>
  <si>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</si>
  <si>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</si>
  <si>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</si>
  <si>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</si>
  <si>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</si>
  <si>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</si>
  <si>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</si>
  <si>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</si>
  <si>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</si>
  <si>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</si>
  <si>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</si>
  <si>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</si>
  <si>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</si>
  <si>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</si>
  <si>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</si>
  <si>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</si>
  <si>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</si>
  <si>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</si>
  <si>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</si>
  <si>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</si>
  <si>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</si>
  <si>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</si>
  <si>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</si>
  <si>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</si>
  <si>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</si>
  <si>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</si>
  <si>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</si>
  <si>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</si>
  <si>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</si>
  <si>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</si>
  <si>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</si>
  <si>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</si>
  <si>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</si>
  <si>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</si>
  <si>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</si>
  <si>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</si>
  <si>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</si>
  <si>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</si>
  <si>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</si>
  <si>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</si>
  <si>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</si>
  <si>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</si>
  <si>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</si>
  <si>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</si>
  <si>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</si>
  <si>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</si>
  <si>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</si>
  <si>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</si>
  <si>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</si>
  <si>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</si>
  <si>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</si>
  <si>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</si>
  <si>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</si>
  <si>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</si>
  <si>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</si>
  <si>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</si>
  <si>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Vote Method Screener</t>
  </si>
  <si>
    <t/>
  </si>
  <si>
    <t>Back to TOC</t>
  </si>
  <si>
    <t>Partisanship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</si>
  <si>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</si>
  <si>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</si>
  <si>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</si>
  <si>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</si>
  <si>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</si>
  <si>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</si>
  <si>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</si>
  <si>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</si>
  <si>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</si>
  <si>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</si>
  <si>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</si>
  <si>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</si>
  <si>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</si>
  <si>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</si>
  <si>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</si>
  <si>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</si>
  <si>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</si>
  <si>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</si>
  <si>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</si>
  <si>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</si>
  <si>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</si>
  <si>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</si>
  <si>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</si>
  <si>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IA RD/WT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</si>
  <si>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</si>
  <si>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</si>
  <si>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</si>
  <si>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</si>
  <si>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</si>
  <si>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</si>
  <si>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</si>
  <si>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</si>
  <si>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</si>
  <si>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</si>
  <si>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</si>
  <si>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</si>
  <si>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</si>
  <si>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</si>
  <si>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</si>
  <si>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</si>
  <si>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</si>
  <si>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</si>
  <si>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</si>
  <si>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</si>
  <si>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</si>
  <si>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</si>
  <si>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</si>
  <si>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</si>
  <si>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</si>
  <si>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</si>
  <si>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Generic Ballot</t>
  </si>
  <si>
    <t/>
  </si>
  <si>
    <t>Back to TOC</t>
  </si>
  <si>
    <t>Partisanship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</si>
  <si>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</si>
  <si>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</si>
  <si>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</si>
  <si>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</si>
  <si>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</si>
  <si>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</si>
  <si>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</si>
  <si>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</si>
  <si>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</si>
  <si>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</si>
  <si>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</si>
  <si>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</si>
  <si>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</si>
  <si>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</si>
  <si>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</si>
  <si>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</si>
  <si>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</si>
  <si>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</si>
  <si>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</si>
  <si>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</si>
  <si>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</si>
  <si>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</si>
  <si>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</si>
  <si>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</si>
  <si>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Image:Joe Biden</t>
  </si>
  <si>
    <t/>
  </si>
  <si>
    <t>Back to TOC</t>
  </si>
  <si>
    <t>Partisanship + Age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</si>
  <si>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</si>
  <si>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</si>
  <si>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</si>
  <si>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</si>
  <si>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</si>
  <si>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</si>
  <si>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</si>
  <si>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</si>
  <si>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</si>
  <si>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</si>
  <si>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</si>
  <si>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</si>
  <si>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</si>
  <si>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</si>
  <si>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</si>
  <si>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</si>
  <si>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</si>
  <si>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</si>
  <si>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</si>
  <si>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</si>
  <si>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</si>
  <si>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</si>
  <si>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</si>
  <si>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</si>
  <si>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Image:Bob Henderson</t>
  </si>
  <si>
    <t/>
  </si>
  <si>
    <t>Back to TOC</t>
  </si>
  <si>
    <t>Partisanship + Age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</si>
  <si>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</si>
  <si>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</si>
  <si>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</si>
  <si>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</si>
  <si>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</si>
  <si>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</si>
  <si>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</si>
  <si>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</si>
  <si>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</si>
  <si>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</si>
  <si>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</si>
  <si>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</si>
  <si>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</si>
  <si>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</si>
  <si>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</si>
  <si>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</si>
  <si>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</si>
  <si>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</si>
  <si>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</si>
  <si>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</si>
  <si>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</si>
  <si>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</si>
  <si>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</si>
  <si>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</si>
  <si>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Image:Steve Hansen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</si>
  <si>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</si>
  <si>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</si>
  <si>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</si>
  <si>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</si>
  <si>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</si>
  <si>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</si>
  <si>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</si>
  <si>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</si>
  <si>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</si>
  <si>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</si>
  <si>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</si>
  <si>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</si>
  <si>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</si>
  <si>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</si>
  <si>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</si>
  <si>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</si>
  <si>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</si>
  <si>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</si>
  <si>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</si>
  <si>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</si>
  <si>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</si>
  <si>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</si>
  <si>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</si>
  <si>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</si>
  <si>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</si>
  <si>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</si>
  <si>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</si>
  <si>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</si>
  <si>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</si>
  <si>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</si>
  <si>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</si>
  <si>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</si>
  <si>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</si>
  <si>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</si>
  <si>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</si>
  <si>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</si>
  <si>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</si>
  <si>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</si>
  <si>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</si>
  <si>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</si>
  <si>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</si>
  <si>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</si>
  <si>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</si>
  <si>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</si>
  <si>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</si>
  <si>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</si>
  <si>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</si>
  <si>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</si>
  <si>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</si>
  <si>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</si>
  <si>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</si>
  <si>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</si>
  <si>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</si>
  <si>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</si>
  <si>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</si>
  <si>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</si>
  <si>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</si>
  <si>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</si>
  <si>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</si>
  <si>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</si>
  <si>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</si>
  <si>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</si>
  <si>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</si>
  <si>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</si>
  <si>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</si>
  <si>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</si>
  <si>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</si>
  <si>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</si>
  <si>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</si>
  <si>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</si>
  <si>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</si>
  <si>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</si>
  <si>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</si>
  <si>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</si>
  <si>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</si>
  <si>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</si>
  <si>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</si>
  <si>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</si>
  <si>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</si>
  <si>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</si>
  <si>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</si>
  <si>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</si>
  <si>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</si>
  <si>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</si>
  <si>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</si>
  <si>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</si>
  <si>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</si>
  <si>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</si>
  <si>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</si>
  <si>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</si>
  <si>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</si>
  <si>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</si>
  <si>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</si>
  <si>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</si>
  <si>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</si>
  <si>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</si>
  <si>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</si>
  <si>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</si>
  <si>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</si>
  <si>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</si>
  <si>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</si>
  <si>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</si>
  <si>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</si>
  <si>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</si>
  <si>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</si>
  <si>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</si>
  <si>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</si>
  <si>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</si>
  <si>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</si>
  <si>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</si>
  <si>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</si>
  <si>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</si>
  <si>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</si>
  <si>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</si>
  <si>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HD Ballot</t>
  </si>
  <si>
    <t/>
  </si>
  <si>
    <t>Back to TOC</t>
  </si>
  <si>
    <t>Partisanship + Age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</si>
  <si>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</si>
  <si>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</si>
  <si>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</si>
  <si>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</si>
  <si>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</si>
  <si>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</si>
  <si>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</si>
  <si>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</si>
  <si>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</si>
  <si>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</si>
  <si>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</si>
  <si>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</si>
  <si>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</si>
  <si>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</si>
  <si>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</si>
  <si>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</si>
  <si>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</si>
  <si>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</si>
  <si>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</si>
  <si>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</si>
  <si>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</si>
  <si>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</si>
  <si>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</si>
  <si>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</si>
  <si>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</si>
  <si>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</si>
  <si>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</si>
  <si>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Henderson SRH Source</t>
  </si>
  <si>
    <t/>
  </si>
  <si>
    <t>Back to TOC</t>
  </si>
  <si>
    <t>Partisanship + Age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</si>
  <si>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</si>
  <si>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</si>
  <si>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</si>
  <si>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</si>
  <si>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</si>
  <si>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</si>
  <si>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</si>
  <si>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</si>
  <si>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</si>
  <si>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</si>
  <si>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</si>
  <si>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</si>
  <si>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</si>
  <si>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</si>
  <si>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</si>
  <si>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</si>
  <si>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</si>
  <si>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</si>
  <si>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</si>
  <si>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</si>
  <si>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</si>
  <si>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</si>
  <si>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</si>
  <si>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</si>
  <si>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Henderson SRH Description</t>
  </si>
  <si>
    <t/>
  </si>
  <si>
    <t>Back to TOC</t>
  </si>
  <si>
    <t>Partisanship + Age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</si>
  <si>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</si>
  <si>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</si>
  <si>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</si>
  <si>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</si>
  <si>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</si>
  <si>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</si>
  <si>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</si>
  <si>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</si>
  <si>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</si>
  <si>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</si>
  <si>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</si>
  <si>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</si>
  <si>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</si>
  <si>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</si>
  <si>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</si>
  <si>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</si>
  <si>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</si>
  <si>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</si>
  <si>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</si>
  <si>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</si>
  <si>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</si>
  <si>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</si>
  <si>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</si>
  <si>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</si>
  <si>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</si>
  <si>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</si>
  <si>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</si>
  <si>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Hansen SRH Source</t>
  </si>
  <si>
    <t/>
  </si>
  <si>
    <t>Back to TOC</t>
  </si>
  <si>
    <t>Partisanship + Age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</si>
  <si>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</si>
  <si>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</si>
  <si>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</si>
  <si>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</si>
  <si>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</si>
  <si>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</si>
  <si>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</si>
  <si>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</si>
  <si>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</si>
  <si>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</si>
  <si>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</si>
  <si>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</si>
  <si>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</si>
  <si>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</si>
  <si>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</si>
  <si>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</si>
  <si>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</si>
  <si>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</si>
  <si>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</si>
  <si>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</si>
  <si>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</si>
  <si>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</si>
  <si>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</si>
  <si>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</si>
  <si>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Hansen SRD Description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</si>
  <si>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</si>
  <si>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</si>
  <si>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</si>
  <si>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</si>
  <si>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</si>
  <si>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</si>
  <si>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</si>
  <si>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</si>
  <si>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</si>
  <si>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</si>
  <si>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</si>
  <si>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</si>
  <si>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</si>
  <si>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</si>
  <si>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</si>
  <si>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</si>
  <si>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</si>
  <si>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</si>
  <si>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</si>
  <si>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</si>
  <si>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</si>
  <si>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</si>
  <si>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</si>
  <si>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</si>
  <si>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</si>
  <si>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</si>
  <si>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</si>
  <si>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</si>
  <si>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</si>
  <si>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</si>
  <si>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</si>
  <si>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</si>
  <si>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</si>
  <si>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</si>
  <si>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</si>
  <si>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</si>
  <si>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</si>
  <si>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</si>
  <si>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</si>
  <si>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</si>
  <si>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</si>
  <si>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</si>
  <si>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</si>
  <si>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</si>
  <si>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</si>
  <si>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</si>
  <si>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</si>
  <si>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Range</t>
  </si>
  <si>
    <t/>
  </si>
  <si>
    <t>Back to TOC</t>
  </si>
  <si>
    <t xml:space="preserve">Partisanship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</si>
  <si>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</si>
  <si>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</si>
  <si>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</si>
  <si>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</si>
  <si>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</si>
  <si>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</si>
  <si>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</si>
  <si>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</si>
  <si>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</si>
  <si>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</si>
  <si>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</si>
  <si>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</si>
  <si>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</si>
  <si>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</si>
  <si>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</si>
  <si>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</si>
  <si>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</si>
  <si>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</si>
  <si>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</si>
  <si>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</si>
  <si>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</si>
  <si>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</si>
  <si>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</si>
  <si>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</si>
  <si>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Partisanship by Response  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</si>
  <si>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</si>
  <si>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</si>
  <si>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</si>
  <si>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</si>
  <si>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</si>
  <si>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</si>
  <si>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</si>
  <si>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</si>
  <si>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</si>
  <si>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</si>
  <si>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</si>
  <si>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</si>
  <si>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</si>
  <si>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</si>
  <si>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</si>
  <si>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</si>
  <si>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</si>
  <si>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</si>
  <si>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</si>
  <si>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</si>
  <si>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</si>
  <si>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</si>
  <si>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</si>
  <si>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</si>
  <si>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</si>
  <si>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</si>
  <si>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</si>
  <si>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</si>
  <si>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</si>
  <si>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</si>
  <si>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</si>
  <si>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</si>
  <si>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</si>
  <si>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</si>
  <si>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</si>
  <si>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</si>
  <si>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</si>
  <si>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</si>
  <si>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</si>
  <si>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</si>
  <si>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</si>
  <si>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</si>
  <si>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</si>
  <si>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</si>
  <si>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</si>
  <si>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</si>
  <si>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</si>
  <si>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</si>
  <si>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</si>
  <si>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</si>
  <si>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</si>
  <si>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</si>
  <si>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</si>
  <si>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</si>
  <si>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</si>
  <si>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</si>
  <si>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</si>
  <si>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</si>
  <si>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</si>
  <si>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</si>
  <si>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</si>
  <si>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</si>
  <si>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</si>
  <si>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</si>
  <si>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</si>
  <si>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</si>
  <si>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</si>
  <si>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</si>
  <si>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</si>
  <si>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</si>
  <si>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</si>
  <si>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</si>
  <si>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</si>
  <si>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</si>
  <si>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</si>
  <si>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</si>
  <si>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</si>
  <si>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</si>
  <si>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</si>
  <si>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</si>
  <si>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</si>
  <si>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</si>
  <si>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</si>
  <si>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</si>
  <si>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</si>
  <si>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</si>
  <si>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</si>
  <si>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</si>
  <si>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</si>
  <si>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</si>
  <si>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</si>
  <si>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</si>
  <si>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</si>
  <si>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</si>
  <si>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</si>
  <si>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</si>
  <si>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</si>
  <si>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</si>
  <si>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</si>
  <si>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</si>
  <si>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</si>
  <si>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</si>
  <si>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</si>
  <si>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</si>
  <si>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</si>
  <si>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</si>
  <si>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</si>
  <si>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</si>
  <si>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</si>
  <si>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</si>
  <si>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</si>
  <si>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</si>
  <si>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</si>
  <si>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</si>
  <si>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</si>
  <si>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</si>
  <si>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</si>
  <si>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</si>
  <si>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</si>
  <si>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</si>
  <si>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</si>
  <si>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</si>
  <si>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</si>
  <si>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</si>
  <si>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</si>
  <si>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</si>
  <si>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</si>
  <si>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</si>
  <si>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</si>
  <si>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</si>
  <si>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</si>
  <si>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</si>
  <si>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</si>
  <si>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</si>
  <si>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</si>
  <si>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</si>
  <si>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</si>
  <si>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51104</t>
  </si>
  <si>
    <t>Rest of District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</si>
  <si>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</si>
  <si>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</si>
  <si>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</si>
  <si>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</si>
  <si>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</si>
  <si>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</si>
  <si>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</si>
  <si>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</si>
  <si>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</si>
  <si>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</si>
  <si>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</si>
  <si>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</si>
  <si>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</si>
  <si>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</si>
  <si>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</si>
  <si>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</t>
  </si>
  <si>
    <t/>
  </si>
  <si>
    <t>Back to TOC</t>
  </si>
  <si>
    <t>Partisanship + Age by Geo - Old House District</t>
  </si>
  <si>
    <t>Column %
Count</t>
  </si>
  <si>
    <t>5</t>
  </si>
  <si>
    <t>13</t>
  </si>
  <si>
    <t>14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</si>
  <si>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</si>
  <si>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</si>
  <si>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</si>
  <si>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</si>
  <si>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</si>
  <si>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</si>
  <si>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</si>
  <si>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</si>
  <si>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</si>
  <si>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</si>
  <si>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</si>
  <si>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</si>
  <si>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</si>
  <si>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</si>
  <si>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</si>
  <si>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Old House District</t>
  </si>
  <si>
    <t/>
  </si>
  <si>
    <t>Back to TOC</t>
  </si>
  <si>
    <t>Partisanship + Age by Geo - City</t>
  </si>
  <si>
    <t>Column %
Count</t>
  </si>
  <si>
    <t>Lawton city</t>
  </si>
  <si>
    <t>Sioux city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</si>
  <si>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</si>
  <si>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</si>
  <si>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</si>
  <si>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</si>
  <si>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</si>
  <si>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</si>
  <si>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</si>
  <si>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</si>
  <si>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</si>
  <si>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</si>
  <si>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</si>
  <si>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</si>
  <si>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</si>
  <si>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</si>
  <si>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</si>
  <si>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City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</si>
  <si>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</si>
  <si>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</si>
  <si>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</si>
  <si>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</si>
  <si>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</si>
  <si>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</si>
  <si>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</si>
  <si>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</si>
  <si>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</si>
  <si>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</si>
  <si>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</si>
  <si>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</si>
  <si>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</si>
  <si>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</si>
  <si>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</si>
  <si>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</si>
  <si>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</si>
  <si>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</si>
  <si>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</si>
  <si>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</si>
  <si>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</si>
  <si>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</si>
  <si>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</si>
  <si>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</si>
  <si>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</si>
  <si>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</si>
  <si>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</si>
  <si>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</si>
  <si>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</si>
  <si>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</si>
  <si>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</si>
  <si>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</si>
  <si>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</si>
  <si>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</si>
  <si>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</si>
  <si>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</si>
  <si>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</si>
  <si>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</si>
  <si>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</si>
  <si>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</si>
  <si>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</si>
  <si>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</si>
  <si>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</si>
  <si>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</si>
  <si>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</si>
  <si>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</si>
  <si>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</si>
  <si>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</si>
  <si>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</si>
  <si>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</si>
  <si>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</si>
  <si>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</si>
  <si>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</si>
  <si>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</si>
  <si>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</si>
  <si>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</si>
  <si>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</si>
  <si>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</si>
  <si>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</si>
  <si>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</si>
  <si>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</si>
  <si>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</si>
  <si>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</si>
  <si>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</si>
  <si>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</si>
  <si>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</si>
  <si>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</si>
  <si>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</si>
  <si>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</si>
  <si>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</si>
  <si>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</si>
  <si>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</si>
  <si>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</si>
  <si>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</si>
  <si>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</si>
  <si>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</si>
  <si>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</si>
  <si>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</si>
  <si>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</si>
  <si>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</si>
  <si>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</si>
  <si>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</si>
  <si>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</si>
  <si>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</si>
  <si>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</si>
  <si>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</si>
  <si>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</si>
  <si>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</si>
  <si>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</si>
  <si>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</si>
  <si>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</si>
  <si>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</si>
  <si>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</si>
  <si>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</si>
  <si>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</si>
  <si>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</si>
  <si>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</si>
  <si>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</si>
  <si>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</si>
  <si>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</si>
  <si>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</si>
  <si>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</si>
  <si>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</si>
  <si>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</si>
  <si>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</si>
  <si>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</si>
  <si>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</si>
  <si>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</si>
  <si>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</si>
  <si>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</si>
  <si>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</si>
  <si>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</si>
  <si>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</si>
  <si>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</si>
  <si>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</si>
  <si>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</si>
  <si>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</si>
  <si>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</si>
  <si>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</si>
  <si>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</si>
  <si>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</si>
  <si>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</si>
  <si>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</si>
  <si>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</si>
  <si>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</si>
  <si>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</si>
  <si>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</si>
  <si>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</si>
  <si>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</si>
  <si>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</si>
  <si>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</si>
  <si>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</si>
  <si>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</si>
  <si>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</si>
  <si>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</si>
  <si>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</si>
  <si>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</si>
  <si>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</si>
  <si>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</si>
  <si>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</si>
  <si>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</si>
  <si>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</si>
  <si>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</si>
  <si>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</si>
  <si>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</si>
  <si>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</si>
  <si>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</si>
  <si>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</si>
  <si>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</si>
  <si>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</si>
  <si>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</si>
  <si>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</si>
  <si>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</si>
  <si>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</si>
  <si>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</si>
  <si>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</si>
  <si>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</si>
  <si>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</si>
  <si>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</si>
  <si>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</si>
  <si>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</si>
  <si>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</si>
  <si>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</si>
  <si>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</si>
  <si>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</si>
  <si>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</si>
  <si>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</si>
  <si>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</si>
  <si>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</si>
  <si>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</si>
  <si>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</si>
  <si>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</si>
  <si>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</si>
  <si>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</si>
  <si>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</si>
  <si>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</si>
  <si>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</si>
  <si>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</si>
  <si>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</si>
  <si>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</si>
  <si>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</si>
  <si>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</si>
  <si>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</si>
  <si>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</si>
  <si>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</si>
  <si>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</si>
  <si>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</si>
  <si>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</si>
  <si>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</si>
  <si>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</si>
  <si>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</si>
  <si>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</si>
  <si>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</si>
  <si>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Gender</t>
  </si>
  <si>
    <t/>
  </si>
  <si>
    <t>Back to TOC</t>
  </si>
  <si>
    <t>Partisanship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</si>
  <si>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</si>
  <si>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</si>
  <si>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</si>
  <si>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</si>
  <si>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</si>
  <si>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</si>
  <si>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</si>
  <si>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</si>
  <si>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</si>
  <si>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</si>
  <si>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</si>
  <si>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</si>
  <si>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</si>
  <si>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</si>
  <si>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</si>
  <si>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</si>
  <si>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</si>
  <si>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</si>
  <si>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</si>
  <si>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</si>
  <si>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</si>
  <si>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Vote Method Screener</t>
  </si>
  <si>
    <t/>
  </si>
  <si>
    <t>Back to TOC</t>
  </si>
  <si>
    <t>Partisanship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</si>
  <si>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</si>
  <si>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</si>
  <si>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</si>
  <si>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</si>
  <si>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</si>
  <si>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</si>
  <si>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</si>
  <si>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</si>
  <si>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</si>
  <si>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</si>
  <si>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</si>
  <si>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</si>
  <si>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</si>
  <si>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</si>
  <si>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</si>
  <si>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</si>
  <si>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</si>
  <si>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IA RD/WT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</si>
  <si>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</si>
  <si>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</si>
  <si>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</si>
  <si>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</si>
  <si>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</si>
  <si>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</si>
  <si>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</si>
  <si>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</si>
  <si>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</si>
  <si>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</si>
  <si>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</si>
  <si>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</si>
  <si>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</si>
  <si>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</si>
  <si>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</si>
  <si>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</si>
  <si>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</si>
  <si>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</si>
  <si>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</si>
  <si>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</si>
  <si>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Generic Ballot</t>
  </si>
  <si>
    <t/>
  </si>
  <si>
    <t>Back to TOC</t>
  </si>
  <si>
    <t>Partisanship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</si>
  <si>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</si>
  <si>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</si>
  <si>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</si>
  <si>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</si>
  <si>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</si>
  <si>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</si>
  <si>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</si>
  <si>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</si>
  <si>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</si>
  <si>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</si>
  <si>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</si>
  <si>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</si>
  <si>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</si>
  <si>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</si>
  <si>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</si>
  <si>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</si>
  <si>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</si>
  <si>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</si>
  <si>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Image:Joe Biden</t>
  </si>
  <si>
    <t/>
  </si>
  <si>
    <t>Back to TOC</t>
  </si>
  <si>
    <t>Partisanship + Gender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</si>
  <si>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</si>
  <si>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</si>
  <si>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</si>
  <si>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</si>
  <si>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</si>
  <si>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</si>
  <si>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</si>
  <si>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</si>
  <si>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</si>
  <si>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</si>
  <si>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</si>
  <si>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</si>
  <si>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</si>
  <si>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</si>
  <si>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</si>
  <si>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</si>
  <si>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</si>
  <si>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</si>
  <si>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Image:Bob Henderson</t>
  </si>
  <si>
    <t/>
  </si>
  <si>
    <t>Back to TOC</t>
  </si>
  <si>
    <t>Partisanship + Gender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</si>
  <si>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</si>
  <si>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</si>
  <si>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</si>
  <si>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</si>
  <si>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</si>
  <si>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</si>
  <si>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</si>
  <si>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</si>
  <si>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</si>
  <si>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</si>
  <si>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</si>
  <si>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</si>
  <si>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</si>
  <si>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</si>
  <si>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</si>
  <si>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</si>
  <si>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</si>
  <si>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</si>
  <si>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Image:Steve Hansen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</si>
  <si>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</si>
  <si>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</si>
  <si>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</si>
  <si>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</si>
  <si>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</si>
  <si>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</si>
  <si>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</si>
  <si>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</si>
  <si>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</si>
  <si>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Border security</t>
  </si>
  <si>
    <t>Pro-life and family values</t>
  </si>
  <si>
    <t>Crime and public safety</t>
  </si>
  <si>
    <t>Government spending</t>
  </si>
  <si>
    <t>Gun control measures</t>
  </si>
  <si>
    <t>Don’t know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</si>
  <si>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</si>
  <si>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</si>
  <si>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</si>
  <si>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</si>
  <si>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</si>
  <si>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</si>
  <si>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</si>
  <si>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</si>
  <si>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</si>
  <si>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</si>
  <si>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</si>
  <si>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</si>
  <si>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</si>
  <si>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</si>
  <si>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</si>
  <si>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</si>
  <si>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</si>
  <si>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</si>
  <si>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</si>
  <si>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</si>
  <si>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</si>
  <si>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</si>
  <si>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</si>
  <si>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</si>
  <si>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</si>
  <si>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</si>
  <si>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</si>
  <si>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</si>
  <si>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</si>
  <si>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</si>
  <si>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</si>
  <si>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</si>
  <si>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</si>
  <si>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</si>
  <si>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</si>
  <si>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</si>
  <si>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</si>
  <si>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</si>
  <si>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</si>
  <si>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</si>
  <si>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</si>
  <si>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</si>
  <si>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</si>
  <si>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</si>
  <si>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</si>
  <si>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</si>
  <si>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</si>
  <si>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</si>
  <si>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</si>
  <si>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</si>
  <si>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</si>
  <si>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</si>
  <si>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</si>
  <si>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</si>
  <si>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</si>
  <si>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</si>
  <si>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</si>
  <si>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</si>
  <si>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</si>
  <si>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</si>
  <si>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</si>
  <si>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</si>
  <si>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</si>
  <si>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</si>
  <si>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</si>
  <si>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</si>
  <si>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</si>
  <si>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</si>
  <si>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</si>
  <si>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</si>
  <si>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</si>
  <si>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</si>
  <si>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</si>
  <si>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</si>
  <si>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</si>
  <si>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HD Ballot</t>
  </si>
  <si>
    <t/>
  </si>
  <si>
    <t>Back to TOC</t>
  </si>
  <si>
    <t>Partisanship + Gender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</si>
  <si>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</si>
  <si>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</si>
  <si>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</si>
  <si>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</si>
  <si>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</si>
  <si>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</si>
  <si>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</si>
  <si>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</si>
  <si>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</si>
  <si>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</si>
  <si>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</si>
  <si>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</si>
  <si>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</si>
  <si>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</si>
  <si>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</si>
  <si>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</si>
  <si>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</si>
  <si>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</si>
  <si>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</si>
  <si>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</si>
  <si>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</si>
  <si>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Henderson SRH Source</t>
  </si>
  <si>
    <t/>
  </si>
  <si>
    <t>Back to TOC</t>
  </si>
  <si>
    <t>Partisanship + Gender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</si>
  <si>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</si>
  <si>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</si>
  <si>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</si>
  <si>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</si>
  <si>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</si>
  <si>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</si>
  <si>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</si>
  <si>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</si>
  <si>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</si>
  <si>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</si>
  <si>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</si>
  <si>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</si>
  <si>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</si>
  <si>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</si>
  <si>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</si>
  <si>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</si>
  <si>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</si>
  <si>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</si>
  <si>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Henderson SRH Description</t>
  </si>
  <si>
    <t/>
  </si>
  <si>
    <t>Back to TOC</t>
  </si>
  <si>
    <t>Partisanship + Gender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</si>
  <si>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</si>
  <si>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</si>
  <si>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</si>
  <si>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</si>
  <si>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</si>
  <si>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</si>
  <si>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</si>
  <si>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</si>
  <si>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</si>
  <si>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</si>
  <si>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</si>
  <si>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</si>
  <si>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</si>
  <si>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</si>
  <si>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</si>
  <si>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</si>
  <si>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</si>
  <si>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</si>
  <si>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</si>
  <si>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</si>
  <si>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</si>
  <si>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Hansen SRH Source</t>
  </si>
  <si>
    <t/>
  </si>
  <si>
    <t>Back to TOC</t>
  </si>
  <si>
    <t>Partisanship + Gender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</si>
  <si>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</si>
  <si>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</si>
  <si>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</si>
  <si>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</si>
  <si>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</si>
  <si>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</si>
  <si>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</si>
  <si>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</si>
  <si>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</si>
  <si>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</si>
  <si>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</si>
  <si>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</si>
  <si>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</si>
  <si>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</si>
  <si>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</si>
  <si>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</si>
  <si>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</si>
  <si>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</si>
  <si>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Hansen SRD Description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</si>
  <si>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</si>
  <si>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</si>
  <si>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</si>
  <si>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</si>
  <si>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</si>
  <si>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</si>
  <si>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</si>
  <si>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</si>
  <si>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</si>
  <si>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</si>
  <si>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</si>
  <si>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</si>
  <si>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</si>
  <si>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</si>
  <si>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</si>
  <si>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</si>
  <si>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</si>
  <si>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</si>
  <si>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</si>
  <si>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</si>
  <si>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</si>
  <si>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</si>
  <si>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</si>
  <si>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</si>
  <si>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</si>
  <si>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</si>
  <si>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</si>
  <si>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</si>
  <si>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</si>
  <si>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</si>
  <si>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</si>
  <si>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</si>
  <si>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</si>
  <si>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</si>
  <si>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</si>
  <si>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Range</t>
  </si>
  <si>
    <t/>
  </si>
  <si>
    <t>Back to TOC</t>
  </si>
  <si>
    <t xml:space="preserve">Partisanship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</si>
  <si>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</si>
  <si>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</si>
  <si>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</si>
  <si>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</si>
  <si>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</si>
  <si>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</si>
  <si>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</si>
  <si>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</si>
  <si>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</si>
  <si>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</si>
  <si>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</si>
  <si>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</si>
  <si>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</si>
  <si>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</si>
  <si>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</si>
  <si>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</si>
  <si>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</si>
  <si>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</si>
  <si>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Partisanship by Response  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</si>
  <si>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</si>
  <si>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</si>
  <si>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</si>
  <si>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</si>
  <si>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</si>
  <si>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</si>
  <si>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</si>
  <si>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</si>
  <si>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</si>
  <si>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</si>
  <si>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</si>
  <si>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</si>
  <si>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</si>
  <si>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</si>
  <si>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</si>
  <si>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</si>
  <si>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</si>
  <si>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</si>
  <si>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</si>
  <si>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</si>
  <si>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</si>
  <si>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</si>
  <si>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</si>
  <si>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</si>
  <si>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</si>
  <si>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</si>
  <si>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</si>
  <si>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</si>
  <si>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</si>
  <si>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</si>
  <si>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</si>
  <si>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</si>
  <si>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</si>
  <si>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</si>
  <si>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</si>
  <si>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</si>
  <si>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</si>
  <si>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</si>
  <si>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</si>
  <si>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</si>
  <si>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</si>
  <si>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</si>
  <si>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</si>
  <si>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</si>
  <si>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</si>
  <si>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</si>
  <si>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</si>
  <si>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</si>
  <si>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</si>
  <si>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</si>
  <si>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</si>
  <si>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</si>
  <si>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</si>
  <si>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</si>
  <si>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</si>
  <si>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</si>
  <si>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</si>
  <si>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</si>
  <si>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</si>
  <si>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</si>
  <si>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</si>
  <si>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</si>
  <si>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</si>
  <si>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</si>
  <si>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</si>
  <si>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</si>
  <si>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</si>
  <si>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</si>
  <si>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</si>
  <si>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</si>
  <si>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</si>
  <si>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</si>
  <si>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</si>
  <si>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</si>
  <si>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</si>
  <si>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</si>
  <si>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</si>
  <si>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</si>
  <si>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</si>
  <si>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</si>
  <si>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</si>
  <si>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</si>
  <si>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</si>
  <si>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</si>
  <si>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</si>
  <si>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</si>
  <si>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</si>
  <si>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</si>
  <si>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</si>
  <si>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</si>
  <si>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</si>
  <si>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</si>
  <si>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</si>
  <si>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</si>
  <si>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</si>
  <si>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</si>
  <si>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</si>
  <si>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</si>
  <si>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</si>
  <si>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</si>
  <si>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</si>
  <si>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</si>
  <si>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</si>
  <si>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</si>
  <si>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</si>
  <si>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</si>
  <si>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</si>
  <si>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51104</t>
  </si>
  <si>
    <t>Rest of District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</si>
  <si>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</si>
  <si>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</si>
  <si>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</si>
  <si>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</si>
  <si>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</si>
  <si>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</si>
  <si>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</si>
  <si>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</si>
  <si>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</si>
  <si>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</t>
  </si>
  <si>
    <t/>
  </si>
  <si>
    <t>Back to TOC</t>
  </si>
  <si>
    <t>Partisanship + Gender by Geo - Old House District</t>
  </si>
  <si>
    <t>Column %
Count</t>
  </si>
  <si>
    <t>5</t>
  </si>
  <si>
    <t>13</t>
  </si>
  <si>
    <t>14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</si>
  <si>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</si>
  <si>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</si>
  <si>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</si>
  <si>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</si>
  <si>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</si>
  <si>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</si>
  <si>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</si>
  <si>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</si>
  <si>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</si>
  <si>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Old House District</t>
  </si>
  <si>
    <t/>
  </si>
  <si>
    <t>Back to TOC</t>
  </si>
  <si>
    <t>Partisanship + Gender by Geo - City</t>
  </si>
  <si>
    <t>Column %
Count</t>
  </si>
  <si>
    <t>Lawton city</t>
  </si>
  <si>
    <t>Sioux city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</si>
  <si>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</si>
  <si>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</si>
  <si>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</si>
  <si>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</si>
  <si>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</si>
  <si>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</si>
  <si>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</si>
  <si>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</si>
  <si>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</si>
  <si>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City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</si>
  <si>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</si>
  <si>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</si>
  <si>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</si>
  <si>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</si>
  <si>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</si>
  <si>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</si>
  <si>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</si>
  <si>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</si>
  <si>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</si>
  <si>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</si>
  <si>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</si>
  <si>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</si>
  <si>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</si>
  <si>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</si>
  <si>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</si>
  <si>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</si>
  <si>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</si>
  <si>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</si>
  <si>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</si>
  <si>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</si>
  <si>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</si>
  <si>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</si>
  <si>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</si>
  <si>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</si>
  <si>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</si>
  <si>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</si>
  <si>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</si>
  <si>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</si>
  <si>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</si>
  <si>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</si>
  <si>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</si>
  <si>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</si>
  <si>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</si>
  <si>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</si>
  <si>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</si>
  <si>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</si>
  <si>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</si>
  <si>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</si>
  <si>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</si>
  <si>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</si>
  <si>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</si>
  <si>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</si>
  <si>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</si>
  <si>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</si>
  <si>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</si>
  <si>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</si>
  <si>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</si>
  <si>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</si>
  <si>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</si>
  <si>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</si>
  <si>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</si>
  <si>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</si>
  <si>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</si>
  <si>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</si>
  <si>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</si>
  <si>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</si>
  <si>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</si>
  <si>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</si>
  <si>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</si>
  <si>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</si>
  <si>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</si>
  <si>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</si>
  <si>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</si>
  <si>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</si>
  <si>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</si>
  <si>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</si>
  <si>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</si>
  <si>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</si>
  <si>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</si>
  <si>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</si>
  <si>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</si>
  <si>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</si>
  <si>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</si>
  <si>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</si>
  <si>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</si>
  <si>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</si>
  <si>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</si>
  <si>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</si>
  <si>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</si>
  <si>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</si>
  <si>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</si>
  <si>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</si>
  <si>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</si>
  <si>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</si>
  <si>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</si>
  <si>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</si>
  <si>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</si>
  <si>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</si>
  <si>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</si>
  <si>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</si>
  <si>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</si>
  <si>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</si>
  <si>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</si>
  <si>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</si>
  <si>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</si>
  <si>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</si>
  <si>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</si>
  <si>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</si>
  <si>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</si>
  <si>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</si>
  <si>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</si>
  <si>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</si>
  <si>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</si>
  <si>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</si>
  <si>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</si>
  <si>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</si>
  <si>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</si>
  <si>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</si>
  <si>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</si>
  <si>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</si>
  <si>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</si>
  <si>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</si>
  <si>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</si>
  <si>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</si>
  <si>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</si>
  <si>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</si>
  <si>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</si>
  <si>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</si>
  <si>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</si>
  <si>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</si>
  <si>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</si>
  <si>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</si>
  <si>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</si>
  <si>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</si>
  <si>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</si>
  <si>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</si>
  <si>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</si>
  <si>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</si>
  <si>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</si>
  <si>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</si>
  <si>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</si>
  <si>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</si>
  <si>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</si>
  <si>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</si>
  <si>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</si>
  <si>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</si>
  <si>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</si>
  <si>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</si>
  <si>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</si>
  <si>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</si>
  <si>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</si>
  <si>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</si>
  <si>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</si>
  <si>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</si>
  <si>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</si>
  <si>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</si>
  <si>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</si>
  <si>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</si>
  <si>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</si>
  <si>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</si>
  <si>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</si>
  <si>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Gender</t>
  </si>
  <si>
    <t/>
  </si>
  <si>
    <t>20300 HO IAHD002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</si>
</sst>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C5B288F4-11F9-45DD-A027-4050E59F1B04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D9737A71-D36F-4E0D-A2D0-C58F955AB7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8763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115EFF73-F90E-4EC8-9B31-FFB7D34294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8763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workbookViewId="0">
      <selection activeCell="A25" sqref="A25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23040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M34" display="Vote Method Screener by Vote Method Screener" xr:uid="{00000000-0004-0000-0000-000000000000}"/>
    <hyperlink ref="A5" location="'Tables'!A39:I66" display="Vote Method Screener by IA RD/WT" xr:uid="{00000000-0004-0000-0000-000001000000}"/>
    <hyperlink ref="A6" location="'Tables'!A71:I98" display="Vote Method Screener by Generic Ballot" xr:uid="{00000000-0004-0000-0000-000002000000}"/>
    <hyperlink ref="A7" location="'Tables'!A103:J130" display="Vote Method Screener by Image:Joe Biden" xr:uid="{00000000-0004-0000-0000-000003000000}"/>
    <hyperlink ref="A8" location="'Tables'!A135:J162" display="Vote Method Screener by Image:Bob Henderson" xr:uid="{00000000-0004-0000-0000-000004000000}"/>
    <hyperlink ref="A9" location="'Tables'!A167:J194" display="Vote Method Screener by Image:Steve Hansen" xr:uid="{00000000-0004-0000-0000-000005000000}"/>
    <hyperlink ref="A10" location="'Tables'!A199:M226" display="Vote Method Screener by Top Priority" xr:uid="{00000000-0004-0000-0000-000006000000}"/>
    <hyperlink ref="A11" location="'Tables'!A231:I258" display="Vote Method Screener by Senate Ballot" xr:uid="{00000000-0004-0000-0000-000007000000}"/>
    <hyperlink ref="A12" location="'Tables'!A263:L290" display="Vote Method Screener by Gov Ballot" xr:uid="{00000000-0004-0000-0000-000008000000}"/>
    <hyperlink ref="A13" location="'Tables'!A295:I322" display="Vote Method Screener by HD Ballot" xr:uid="{00000000-0004-0000-0000-000009000000}"/>
    <hyperlink ref="A14" location="'Tables'!A327:M354" display="Vote Method Screener by Henderson SRH Source" xr:uid="{00000000-0004-0000-0000-00000A000000}"/>
    <hyperlink ref="A15" location="'Tables'!A359:J386" display="Vote Method Screener by Henderson SRH Description" xr:uid="{00000000-0004-0000-0000-00000B000000}"/>
    <hyperlink ref="A16" location="'Tables'!A391:M418" display="Vote Method Screener by Hansen SRH Source" xr:uid="{00000000-0004-0000-0000-00000C000000}"/>
    <hyperlink ref="A17" location="'Tables'!A423:J450" display="Vote Method Screener by Hansen SRD Description" xr:uid="{00000000-0004-0000-0000-00000D000000}"/>
    <hyperlink ref="A18" location="'Tables'!A455:D482" display="Vote Method Screener by Gender" xr:uid="{00000000-0004-0000-0000-00000E000000}"/>
    <hyperlink ref="A19" location="'Tables'!A487:H514" display="Vote Method Screener by Age Range" xr:uid="{00000000-0004-0000-0000-00000F000000}"/>
    <hyperlink ref="A20" location="'Tables'!A519:J546" display="Vote Method Screener by Partisanship by Response  " xr:uid="{00000000-0004-0000-0000-000010000000}"/>
    <hyperlink ref="A21" location="'Tables'!A551:J578" display="Vote Method Screener by Ideology" xr:uid="{00000000-0004-0000-0000-000011000000}"/>
    <hyperlink ref="A22" location="'Tables'!A583:H610" display="Vote Method Screener by Race/Ethnicity" xr:uid="{00000000-0004-0000-0000-000012000000}"/>
    <hyperlink ref="A23" location="'Tables'!A615:G642" display="Vote Method Screener by 2020 Retro Ballot" xr:uid="{00000000-0004-0000-0000-000013000000}"/>
    <hyperlink ref="A24" location="'Tables'!A647:K674" display="Vote Method Screener by Education Level" xr:uid="{00000000-0004-0000-0000-000014000000}"/>
    <hyperlink ref="A25" location="'Tables'!A679:G706" display="Vote Method Screener by General Election X of 4" xr:uid="{00000000-0004-0000-0000-000015000000}"/>
    <hyperlink ref="A26" location="'Tables'!A711:D738" display="Vote Method Screener by Geo" xr:uid="{00000000-0004-0000-0000-000016000000}"/>
    <hyperlink ref="A27" location="'Tables'!A743:E770" display="Vote Method Screener by Geo - Old House District" xr:uid="{00000000-0004-0000-0000-000017000000}"/>
    <hyperlink ref="A28" location="'Tables'!A775:D802" display="Vote Method Screener by Geo - City" xr:uid="{00000000-0004-0000-0000-000018000000}"/>
    <hyperlink ref="A29" location="'Tables'!A807:F834" display="Vote Method Screener by Income from File" xr:uid="{00000000-0004-0000-0000-000019000000}"/>
    <hyperlink ref="A30" location="'Tables'!A839:I866" display="Vote Method Screener by Age + Income from File" xr:uid="{00000000-0004-0000-0000-00001A000000}"/>
    <hyperlink ref="A31" location="'Tables'!A871:J898" display="Vote Method Screener by Gender + Age" xr:uid="{00000000-0004-0000-0000-00001B000000}"/>
    <hyperlink ref="A32" location="'Tables'!A903:L930" display="Vote Method Screener by Race + Gender" xr:uid="{00000000-0004-0000-0000-00001C000000}"/>
    <hyperlink ref="A33" location="'Tables'!A935:G962" display="Vote Method Screener by Gender + Education" xr:uid="{00000000-0004-0000-0000-00001D000000}"/>
    <hyperlink ref="A34" location="'Tables'!A967:O994" display="Vote Method Screener by Partisanship + Age" xr:uid="{00000000-0004-0000-0000-00001E000000}"/>
    <hyperlink ref="A35" location="'Tables'!A999:I1026" display="Vote Method Screener by Partisanship + Gender" xr:uid="{00000000-0004-0000-0000-00001F000000}"/>
    <hyperlink ref="A36" location="'Tables'!A1031:M1050" display="IA RD/WT by Vote Method Screener" xr:uid="{00000000-0004-0000-0000-000020000000}"/>
    <hyperlink ref="A37" location="'Tables'!A1055:I1074" display="IA RD/WT by IA RD/WT" xr:uid="{00000000-0004-0000-0000-000021000000}"/>
    <hyperlink ref="A38" location="'Tables'!A1079:I1098" display="IA RD/WT by Generic Ballot" xr:uid="{00000000-0004-0000-0000-000022000000}"/>
    <hyperlink ref="A39" location="'Tables'!A1103:J1122" display="IA RD/WT by Image:Joe Biden" xr:uid="{00000000-0004-0000-0000-000023000000}"/>
    <hyperlink ref="A40" location="'Tables'!A1127:J1146" display="IA RD/WT by Image:Bob Henderson" xr:uid="{00000000-0004-0000-0000-000024000000}"/>
    <hyperlink ref="A41" location="'Tables'!A1151:J1170" display="IA RD/WT by Image:Steve Hansen" xr:uid="{00000000-0004-0000-0000-000025000000}"/>
    <hyperlink ref="A42" location="'Tables'!A1175:M1194" display="IA RD/WT by Top Priority" xr:uid="{00000000-0004-0000-0000-000026000000}"/>
    <hyperlink ref="A43" location="'Tables'!A1199:I1218" display="IA RD/WT by Senate Ballot" xr:uid="{00000000-0004-0000-0000-000027000000}"/>
    <hyperlink ref="A44" location="'Tables'!A1223:L1242" display="IA RD/WT by Gov Ballot" xr:uid="{00000000-0004-0000-0000-000028000000}"/>
    <hyperlink ref="A45" location="'Tables'!A1247:I1266" display="IA RD/WT by HD Ballot" xr:uid="{00000000-0004-0000-0000-000029000000}"/>
    <hyperlink ref="A46" location="'Tables'!A1271:M1290" display="IA RD/WT by Henderson SRH Source" xr:uid="{00000000-0004-0000-0000-00002A000000}"/>
    <hyperlink ref="A47" location="'Tables'!A1295:J1314" display="IA RD/WT by Henderson SRH Description" xr:uid="{00000000-0004-0000-0000-00002B000000}"/>
    <hyperlink ref="A48" location="'Tables'!A1319:M1338" display="IA RD/WT by Hansen SRH Source" xr:uid="{00000000-0004-0000-0000-00002C000000}"/>
    <hyperlink ref="A49" location="'Tables'!A1343:J1362" display="IA RD/WT by Hansen SRD Description" xr:uid="{00000000-0004-0000-0000-00002D000000}"/>
    <hyperlink ref="A50" location="'Tables'!A1367:D1386" display="IA RD/WT by Gender" xr:uid="{00000000-0004-0000-0000-00002E000000}"/>
    <hyperlink ref="A51" location="'Tables'!A1391:H1410" display="IA RD/WT by Age Range" xr:uid="{00000000-0004-0000-0000-00002F000000}"/>
    <hyperlink ref="A52" location="'Tables'!A1415:J1434" display="IA RD/WT by Partisanship by Response  " xr:uid="{00000000-0004-0000-0000-000030000000}"/>
    <hyperlink ref="A53" location="'Tables'!A1439:J1458" display="IA RD/WT by Ideology" xr:uid="{00000000-0004-0000-0000-000031000000}"/>
    <hyperlink ref="A54" location="'Tables'!A1463:H1482" display="IA RD/WT by Race/Ethnicity" xr:uid="{00000000-0004-0000-0000-000032000000}"/>
    <hyperlink ref="A55" location="'Tables'!A1487:G1506" display="IA RD/WT by 2020 Retro Ballot" xr:uid="{00000000-0004-0000-0000-000033000000}"/>
    <hyperlink ref="A56" location="'Tables'!A1511:K1530" display="IA RD/WT by Education Level" xr:uid="{00000000-0004-0000-0000-000034000000}"/>
    <hyperlink ref="A57" location="'Tables'!A1535:G1554" display="IA RD/WT by General Election X of 4" xr:uid="{00000000-0004-0000-0000-000035000000}"/>
    <hyperlink ref="A58" location="'Tables'!A1559:D1578" display="IA RD/WT by Geo" xr:uid="{00000000-0004-0000-0000-000036000000}"/>
    <hyperlink ref="A59" location="'Tables'!A1583:E1602" display="IA RD/WT by Geo - Old House District" xr:uid="{00000000-0004-0000-0000-000037000000}"/>
    <hyperlink ref="A60" location="'Tables'!A1607:D1626" display="IA RD/WT by Geo - City" xr:uid="{00000000-0004-0000-0000-000038000000}"/>
    <hyperlink ref="A61" location="'Tables'!A1631:F1650" display="IA RD/WT by Income from File" xr:uid="{00000000-0004-0000-0000-000039000000}"/>
    <hyperlink ref="A62" location="'Tables'!A1655:I1674" display="IA RD/WT by Age + Income from File" xr:uid="{00000000-0004-0000-0000-00003A000000}"/>
    <hyperlink ref="A63" location="'Tables'!A1679:J1698" display="IA RD/WT by Gender + Age" xr:uid="{00000000-0004-0000-0000-00003B000000}"/>
    <hyperlink ref="A64" location="'Tables'!A1703:L1722" display="IA RD/WT by Race + Gender" xr:uid="{00000000-0004-0000-0000-00003C000000}"/>
    <hyperlink ref="A65" location="'Tables'!A1727:G1746" display="IA RD/WT by Gender + Education" xr:uid="{00000000-0004-0000-0000-00003D000000}"/>
    <hyperlink ref="A66" location="'Tables'!A1751:O1770" display="IA RD/WT by Partisanship + Age" xr:uid="{00000000-0004-0000-0000-00003E000000}"/>
    <hyperlink ref="A67" location="'Tables'!A1775:I1794" display="IA RD/WT by Partisanship + Gender" xr:uid="{00000000-0004-0000-0000-00003F000000}"/>
    <hyperlink ref="A68" location="'Tables'!A1799:M1818" display="Generic Ballot by Vote Method Screener" xr:uid="{00000000-0004-0000-0000-000040000000}"/>
    <hyperlink ref="A69" location="'Tables'!A1823:I1842" display="Generic Ballot by IA RD/WT" xr:uid="{00000000-0004-0000-0000-000041000000}"/>
    <hyperlink ref="A70" location="'Tables'!A1847:I1866" display="Generic Ballot by Generic Ballot" xr:uid="{00000000-0004-0000-0000-000042000000}"/>
    <hyperlink ref="A71" location="'Tables'!A1871:J1890" display="Generic Ballot by Image:Joe Biden" xr:uid="{00000000-0004-0000-0000-000043000000}"/>
    <hyperlink ref="A72" location="'Tables'!A1895:J1914" display="Generic Ballot by Image:Bob Henderson" xr:uid="{00000000-0004-0000-0000-000044000000}"/>
    <hyperlink ref="A73" location="'Tables'!A1919:J1938" display="Generic Ballot by Image:Steve Hansen" xr:uid="{00000000-0004-0000-0000-000045000000}"/>
    <hyperlink ref="A74" location="'Tables'!A1943:M1962" display="Generic Ballot by Top Priority" xr:uid="{00000000-0004-0000-0000-000046000000}"/>
    <hyperlink ref="A75" location="'Tables'!A1967:I1986" display="Generic Ballot by Senate Ballot" xr:uid="{00000000-0004-0000-0000-000047000000}"/>
    <hyperlink ref="A76" location="'Tables'!A1991:L2010" display="Generic Ballot by Gov Ballot" xr:uid="{00000000-0004-0000-0000-000048000000}"/>
    <hyperlink ref="A77" location="'Tables'!A2015:I2034" display="Generic Ballot by HD Ballot" xr:uid="{00000000-0004-0000-0000-000049000000}"/>
    <hyperlink ref="A78" location="'Tables'!A2039:M2058" display="Generic Ballot by Henderson SRH Source" xr:uid="{00000000-0004-0000-0000-00004A000000}"/>
    <hyperlink ref="A79" location="'Tables'!A2063:J2082" display="Generic Ballot by Henderson SRH Description" xr:uid="{00000000-0004-0000-0000-00004B000000}"/>
    <hyperlink ref="A80" location="'Tables'!A2087:M2106" display="Generic Ballot by Hansen SRH Source" xr:uid="{00000000-0004-0000-0000-00004C000000}"/>
    <hyperlink ref="A81" location="'Tables'!A2111:J2130" display="Generic Ballot by Hansen SRD Description" xr:uid="{00000000-0004-0000-0000-00004D000000}"/>
    <hyperlink ref="A82" location="'Tables'!A2135:D2154" display="Generic Ballot by Gender" xr:uid="{00000000-0004-0000-0000-00004E000000}"/>
    <hyperlink ref="A83" location="'Tables'!A2159:H2178" display="Generic Ballot by Age Range" xr:uid="{00000000-0004-0000-0000-00004F000000}"/>
    <hyperlink ref="A84" location="'Tables'!A2183:J2202" display="Generic Ballot by Partisanship by Response  " xr:uid="{00000000-0004-0000-0000-000050000000}"/>
    <hyperlink ref="A85" location="'Tables'!A2207:J2226" display="Generic Ballot by Ideology" xr:uid="{00000000-0004-0000-0000-000051000000}"/>
    <hyperlink ref="A86" location="'Tables'!A2231:H2250" display="Generic Ballot by Race/Ethnicity" xr:uid="{00000000-0004-0000-0000-000052000000}"/>
    <hyperlink ref="A87" location="'Tables'!A2255:G2274" display="Generic Ballot by 2020 Retro Ballot" xr:uid="{00000000-0004-0000-0000-000053000000}"/>
    <hyperlink ref="A88" location="'Tables'!A2279:K2298" display="Generic Ballot by Education Level" xr:uid="{00000000-0004-0000-0000-000054000000}"/>
    <hyperlink ref="A89" location="'Tables'!A2303:G2322" display="Generic Ballot by General Election X of 4" xr:uid="{00000000-0004-0000-0000-000055000000}"/>
    <hyperlink ref="A90" location="'Tables'!A2327:D2346" display="Generic Ballot by Geo" xr:uid="{00000000-0004-0000-0000-000056000000}"/>
    <hyperlink ref="A91" location="'Tables'!A2351:E2370" display="Generic Ballot by Geo - Old House District" xr:uid="{00000000-0004-0000-0000-000057000000}"/>
    <hyperlink ref="A92" location="'Tables'!A2375:D2394" display="Generic Ballot by Geo - City" xr:uid="{00000000-0004-0000-0000-000058000000}"/>
    <hyperlink ref="A93" location="'Tables'!A2399:F2418" display="Generic Ballot by Income from File" xr:uid="{00000000-0004-0000-0000-000059000000}"/>
    <hyperlink ref="A94" location="'Tables'!A2423:I2442" display="Generic Ballot by Age + Income from File" xr:uid="{00000000-0004-0000-0000-00005A000000}"/>
    <hyperlink ref="A95" location="'Tables'!A2447:J2466" display="Generic Ballot by Gender + Age" xr:uid="{00000000-0004-0000-0000-00005B000000}"/>
    <hyperlink ref="A96" location="'Tables'!A2471:L2490" display="Generic Ballot by Race + Gender" xr:uid="{00000000-0004-0000-0000-00005C000000}"/>
    <hyperlink ref="A97" location="'Tables'!A2495:G2514" display="Generic Ballot by Gender + Education" xr:uid="{00000000-0004-0000-0000-00005D000000}"/>
    <hyperlink ref="A98" location="'Tables'!A2519:O2538" display="Generic Ballot by Partisanship + Age" xr:uid="{00000000-0004-0000-0000-00005E000000}"/>
    <hyperlink ref="A99" location="'Tables'!A2543:I2562" display="Generic Ballot by Partisanship + Gender" xr:uid="{00000000-0004-0000-0000-00005F000000}"/>
    <hyperlink ref="A100" location="'Tables'!A2567:M2588" display="Image:Joe Biden by Vote Method Screener" xr:uid="{00000000-0004-0000-0000-000060000000}"/>
    <hyperlink ref="A101" location="'Tables'!A2593:I2614" display="Image:Joe Biden by IA RD/WT" xr:uid="{00000000-0004-0000-0000-000061000000}"/>
    <hyperlink ref="A102" location="'Tables'!A2619:I2640" display="Image:Joe Biden by Generic Ballot" xr:uid="{00000000-0004-0000-0000-000062000000}"/>
    <hyperlink ref="A103" location="'Tables'!A2645:J2666" display="Image:Joe Biden by Image:Joe Biden" xr:uid="{00000000-0004-0000-0000-000063000000}"/>
    <hyperlink ref="A104" location="'Tables'!A2671:J2692" display="Image:Joe Biden by Image:Bob Henderson" xr:uid="{00000000-0004-0000-0000-000064000000}"/>
    <hyperlink ref="A105" location="'Tables'!A2697:J2718" display="Image:Joe Biden by Image:Steve Hansen" xr:uid="{00000000-0004-0000-0000-000065000000}"/>
    <hyperlink ref="A106" location="'Tables'!A2723:M2744" display="Image:Joe Biden by Top Priority" xr:uid="{00000000-0004-0000-0000-000066000000}"/>
    <hyperlink ref="A107" location="'Tables'!A2749:I2770" display="Image:Joe Biden by Senate Ballot" xr:uid="{00000000-0004-0000-0000-000067000000}"/>
    <hyperlink ref="A108" location="'Tables'!A2775:L2796" display="Image:Joe Biden by Gov Ballot" xr:uid="{00000000-0004-0000-0000-000068000000}"/>
    <hyperlink ref="A109" location="'Tables'!A2801:I2822" display="Image:Joe Biden by HD Ballot" xr:uid="{00000000-0004-0000-0000-000069000000}"/>
    <hyperlink ref="A110" location="'Tables'!A2827:M2848" display="Image:Joe Biden by Henderson SRH Source" xr:uid="{00000000-0004-0000-0000-00006A000000}"/>
    <hyperlink ref="A111" location="'Tables'!A2853:J2874" display="Image:Joe Biden by Henderson SRH Description" xr:uid="{00000000-0004-0000-0000-00006B000000}"/>
    <hyperlink ref="A112" location="'Tables'!A2879:M2900" display="Image:Joe Biden by Hansen SRH Source" xr:uid="{00000000-0004-0000-0000-00006C000000}"/>
    <hyperlink ref="A113" location="'Tables'!A2905:J2926" display="Image:Joe Biden by Hansen SRD Description" xr:uid="{00000000-0004-0000-0000-00006D000000}"/>
    <hyperlink ref="A114" location="'Tables'!A2931:D2952" display="Image:Joe Biden by Gender" xr:uid="{00000000-0004-0000-0000-00006E000000}"/>
    <hyperlink ref="A115" location="'Tables'!A2957:H2978" display="Image:Joe Biden by Age Range" xr:uid="{00000000-0004-0000-0000-00006F000000}"/>
    <hyperlink ref="A116" location="'Tables'!A2983:J3004" display="Image:Joe Biden by Partisanship by Response  " xr:uid="{00000000-0004-0000-0000-000070000000}"/>
    <hyperlink ref="A117" location="'Tables'!A3009:J3030" display="Image:Joe Biden by Ideology" xr:uid="{00000000-0004-0000-0000-000071000000}"/>
    <hyperlink ref="A118" location="'Tables'!A3035:H3056" display="Image:Joe Biden by Race/Ethnicity" xr:uid="{00000000-0004-0000-0000-000072000000}"/>
    <hyperlink ref="A119" location="'Tables'!A3061:G3082" display="Image:Joe Biden by 2020 Retro Ballot" xr:uid="{00000000-0004-0000-0000-000073000000}"/>
    <hyperlink ref="A120" location="'Tables'!A3087:K3108" display="Image:Joe Biden by Education Level" xr:uid="{00000000-0004-0000-0000-000074000000}"/>
    <hyperlink ref="A121" location="'Tables'!A3113:G3134" display="Image:Joe Biden by General Election X of 4" xr:uid="{00000000-0004-0000-0000-000075000000}"/>
    <hyperlink ref="A122" location="'Tables'!A3139:D3160" display="Image:Joe Biden by Geo" xr:uid="{00000000-0004-0000-0000-000076000000}"/>
    <hyperlink ref="A123" location="'Tables'!A3165:E3186" display="Image:Joe Biden by Geo - Old House District" xr:uid="{00000000-0004-0000-0000-000077000000}"/>
    <hyperlink ref="A124" location="'Tables'!A3191:D3212" display="Image:Joe Biden by Geo - City" xr:uid="{00000000-0004-0000-0000-000078000000}"/>
    <hyperlink ref="A125" location="'Tables'!A3217:F3238" display="Image:Joe Biden by Income from File" xr:uid="{00000000-0004-0000-0000-000079000000}"/>
    <hyperlink ref="A126" location="'Tables'!A3243:I3264" display="Image:Joe Biden by Age + Income from File" xr:uid="{00000000-0004-0000-0000-00007A000000}"/>
    <hyperlink ref="A127" location="'Tables'!A3269:J3290" display="Image:Joe Biden by Gender + Age" xr:uid="{00000000-0004-0000-0000-00007B000000}"/>
    <hyperlink ref="A128" location="'Tables'!A3295:L3316" display="Image:Joe Biden by Race + Gender" xr:uid="{00000000-0004-0000-0000-00007C000000}"/>
    <hyperlink ref="A129" location="'Tables'!A3321:G3342" display="Image:Joe Biden by Gender + Education" xr:uid="{00000000-0004-0000-0000-00007D000000}"/>
    <hyperlink ref="A130" location="'Tables'!A3347:O3368" display="Image:Joe Biden by Partisanship + Age" xr:uid="{00000000-0004-0000-0000-00007E000000}"/>
    <hyperlink ref="A131" location="'Tables'!A3373:I3394" display="Image:Joe Biden by Partisanship + Gender" xr:uid="{00000000-0004-0000-0000-00007F000000}"/>
    <hyperlink ref="A132" location="'Tables'!A3399:M3420" display="Image:Bob Henderson by Vote Method Screener" xr:uid="{00000000-0004-0000-0000-000080000000}"/>
    <hyperlink ref="A133" location="'Tables'!A3425:I3446" display="Image:Bob Henderson by IA RD/WT" xr:uid="{00000000-0004-0000-0000-000081000000}"/>
    <hyperlink ref="A134" location="'Tables'!A3451:I3472" display="Image:Bob Henderson by Generic Ballot" xr:uid="{00000000-0004-0000-0000-000082000000}"/>
    <hyperlink ref="A135" location="'Tables'!A3477:J3498" display="Image:Bob Henderson by Image:Joe Biden" xr:uid="{00000000-0004-0000-0000-000083000000}"/>
    <hyperlink ref="A136" location="'Tables'!A3503:J3524" display="Image:Bob Henderson by Image:Bob Henderson" xr:uid="{00000000-0004-0000-0000-000084000000}"/>
    <hyperlink ref="A137" location="'Tables'!A3529:J3550" display="Image:Bob Henderson by Image:Steve Hansen" xr:uid="{00000000-0004-0000-0000-000085000000}"/>
    <hyperlink ref="A138" location="'Tables'!A3555:M3576" display="Image:Bob Henderson by Top Priority" xr:uid="{00000000-0004-0000-0000-000086000000}"/>
    <hyperlink ref="A139" location="'Tables'!A3581:I3602" display="Image:Bob Henderson by Senate Ballot" xr:uid="{00000000-0004-0000-0000-000087000000}"/>
    <hyperlink ref="A140" location="'Tables'!A3607:L3628" display="Image:Bob Henderson by Gov Ballot" xr:uid="{00000000-0004-0000-0000-000088000000}"/>
    <hyperlink ref="A141" location="'Tables'!A3633:I3654" display="Image:Bob Henderson by HD Ballot" xr:uid="{00000000-0004-0000-0000-000089000000}"/>
    <hyperlink ref="A142" location="'Tables'!A3659:M3680" display="Image:Bob Henderson by Henderson SRH Source" xr:uid="{00000000-0004-0000-0000-00008A000000}"/>
    <hyperlink ref="A143" location="'Tables'!A3685:J3706" display="Image:Bob Henderson by Henderson SRH Description" xr:uid="{00000000-0004-0000-0000-00008B000000}"/>
    <hyperlink ref="A144" location="'Tables'!A3711:M3732" display="Image:Bob Henderson by Hansen SRH Source" xr:uid="{00000000-0004-0000-0000-00008C000000}"/>
    <hyperlink ref="A145" location="'Tables'!A3737:J3758" display="Image:Bob Henderson by Hansen SRD Description" xr:uid="{00000000-0004-0000-0000-00008D000000}"/>
    <hyperlink ref="A146" location="'Tables'!A3763:D3784" display="Image:Bob Henderson by Gender" xr:uid="{00000000-0004-0000-0000-00008E000000}"/>
    <hyperlink ref="A147" location="'Tables'!A3789:H3810" display="Image:Bob Henderson by Age Range" xr:uid="{00000000-0004-0000-0000-00008F000000}"/>
    <hyperlink ref="A148" location="'Tables'!A3815:J3836" display="Image:Bob Henderson by Partisanship by Response  " xr:uid="{00000000-0004-0000-0000-000090000000}"/>
    <hyperlink ref="A149" location="'Tables'!A3841:J3862" display="Image:Bob Henderson by Ideology" xr:uid="{00000000-0004-0000-0000-000091000000}"/>
    <hyperlink ref="A150" location="'Tables'!A3867:H3888" display="Image:Bob Henderson by Race/Ethnicity" xr:uid="{00000000-0004-0000-0000-000092000000}"/>
    <hyperlink ref="A151" location="'Tables'!A3893:G3914" display="Image:Bob Henderson by 2020 Retro Ballot" xr:uid="{00000000-0004-0000-0000-000093000000}"/>
    <hyperlink ref="A152" location="'Tables'!A3919:K3940" display="Image:Bob Henderson by Education Level" xr:uid="{00000000-0004-0000-0000-000094000000}"/>
    <hyperlink ref="A153" location="'Tables'!A3945:G3966" display="Image:Bob Henderson by General Election X of 4" xr:uid="{00000000-0004-0000-0000-000095000000}"/>
    <hyperlink ref="A154" location="'Tables'!A3971:D3992" display="Image:Bob Henderson by Geo" xr:uid="{00000000-0004-0000-0000-000096000000}"/>
    <hyperlink ref="A155" location="'Tables'!A3997:E4018" display="Image:Bob Henderson by Geo - Old House District" xr:uid="{00000000-0004-0000-0000-000097000000}"/>
    <hyperlink ref="A156" location="'Tables'!A4023:D4044" display="Image:Bob Henderson by Geo - City" xr:uid="{00000000-0004-0000-0000-000098000000}"/>
    <hyperlink ref="A157" location="'Tables'!A4049:F4070" display="Image:Bob Henderson by Income from File" xr:uid="{00000000-0004-0000-0000-000099000000}"/>
    <hyperlink ref="A158" location="'Tables'!A4075:I4096" display="Image:Bob Henderson by Age + Income from File" xr:uid="{00000000-0004-0000-0000-00009A000000}"/>
    <hyperlink ref="A159" location="'Tables'!A4101:J4122" display="Image:Bob Henderson by Gender + Age" xr:uid="{00000000-0004-0000-0000-00009B000000}"/>
    <hyperlink ref="A160" location="'Tables'!A4127:L4148" display="Image:Bob Henderson by Race + Gender" xr:uid="{00000000-0004-0000-0000-00009C000000}"/>
    <hyperlink ref="A161" location="'Tables'!A4153:G4174" display="Image:Bob Henderson by Gender + Education" xr:uid="{00000000-0004-0000-0000-00009D000000}"/>
    <hyperlink ref="A162" location="'Tables'!A4179:O4200" display="Image:Bob Henderson by Partisanship + Age" xr:uid="{00000000-0004-0000-0000-00009E000000}"/>
    <hyperlink ref="A163" location="'Tables'!A4205:I4226" display="Image:Bob Henderson by Partisanship + Gender" xr:uid="{00000000-0004-0000-0000-00009F000000}"/>
    <hyperlink ref="A164" location="'Tables'!A4231:M4252" display="Image:Steve Hansen by Vote Method Screener" xr:uid="{00000000-0004-0000-0000-0000A0000000}"/>
    <hyperlink ref="A165" location="'Tables'!A4257:I4278" display="Image:Steve Hansen by IA RD/WT" xr:uid="{00000000-0004-0000-0000-0000A1000000}"/>
    <hyperlink ref="A166" location="'Tables'!A4283:I4304" display="Image:Steve Hansen by Generic Ballot" xr:uid="{00000000-0004-0000-0000-0000A2000000}"/>
    <hyperlink ref="A167" location="'Tables'!A4309:J4330" display="Image:Steve Hansen by Image:Joe Biden" xr:uid="{00000000-0004-0000-0000-0000A3000000}"/>
    <hyperlink ref="A168" location="'Tables'!A4335:J4356" display="Image:Steve Hansen by Image:Bob Henderson" xr:uid="{00000000-0004-0000-0000-0000A4000000}"/>
    <hyperlink ref="A169" location="'Tables'!A4361:J4382" display="Image:Steve Hansen by Image:Steve Hansen" xr:uid="{00000000-0004-0000-0000-0000A5000000}"/>
    <hyperlink ref="A170" location="'Tables'!A4387:M4408" display="Image:Steve Hansen by Top Priority" xr:uid="{00000000-0004-0000-0000-0000A6000000}"/>
    <hyperlink ref="A171" location="'Tables'!A4413:I4434" display="Image:Steve Hansen by Senate Ballot" xr:uid="{00000000-0004-0000-0000-0000A7000000}"/>
    <hyperlink ref="A172" location="'Tables'!A4439:L4460" display="Image:Steve Hansen by Gov Ballot" xr:uid="{00000000-0004-0000-0000-0000A8000000}"/>
    <hyperlink ref="A173" location="'Tables'!A4465:I4486" display="Image:Steve Hansen by HD Ballot" xr:uid="{00000000-0004-0000-0000-0000A9000000}"/>
    <hyperlink ref="A174" location="'Tables'!A4491:M4512" display="Image:Steve Hansen by Henderson SRH Source" xr:uid="{00000000-0004-0000-0000-0000AA000000}"/>
    <hyperlink ref="A175" location="'Tables'!A4517:J4538" display="Image:Steve Hansen by Henderson SRH Description" xr:uid="{00000000-0004-0000-0000-0000AB000000}"/>
    <hyperlink ref="A176" location="'Tables'!A4543:M4564" display="Image:Steve Hansen by Hansen SRH Source" xr:uid="{00000000-0004-0000-0000-0000AC000000}"/>
    <hyperlink ref="A177" location="'Tables'!A4569:J4590" display="Image:Steve Hansen by Hansen SRD Description" xr:uid="{00000000-0004-0000-0000-0000AD000000}"/>
    <hyperlink ref="A178" location="'Tables'!A4595:D4616" display="Image:Steve Hansen by Gender" xr:uid="{00000000-0004-0000-0000-0000AE000000}"/>
    <hyperlink ref="A179" location="'Tables'!A4621:H4642" display="Image:Steve Hansen by Age Range" xr:uid="{00000000-0004-0000-0000-0000AF000000}"/>
    <hyperlink ref="A180" location="'Tables'!A4647:J4668" display="Image:Steve Hansen by Partisanship by Response  " xr:uid="{00000000-0004-0000-0000-0000B0000000}"/>
    <hyperlink ref="A181" location="'Tables'!A4673:J4694" display="Image:Steve Hansen by Ideology" xr:uid="{00000000-0004-0000-0000-0000B1000000}"/>
    <hyperlink ref="A182" location="'Tables'!A4699:H4720" display="Image:Steve Hansen by Race/Ethnicity" xr:uid="{00000000-0004-0000-0000-0000B2000000}"/>
    <hyperlink ref="A183" location="'Tables'!A4725:G4746" display="Image:Steve Hansen by 2020 Retro Ballot" xr:uid="{00000000-0004-0000-0000-0000B3000000}"/>
    <hyperlink ref="A184" location="'Tables'!A4751:K4772" display="Image:Steve Hansen by Education Level" xr:uid="{00000000-0004-0000-0000-0000B4000000}"/>
    <hyperlink ref="A185" location="'Tables'!A4777:G4798" display="Image:Steve Hansen by General Election X of 4" xr:uid="{00000000-0004-0000-0000-0000B5000000}"/>
    <hyperlink ref="A186" location="'Tables'!A4803:D4824" display="Image:Steve Hansen by Geo" xr:uid="{00000000-0004-0000-0000-0000B6000000}"/>
    <hyperlink ref="A187" location="'Tables'!A4829:E4850" display="Image:Steve Hansen by Geo - Old House District" xr:uid="{00000000-0004-0000-0000-0000B7000000}"/>
    <hyperlink ref="A188" location="'Tables'!A4855:D4876" display="Image:Steve Hansen by Geo - City" xr:uid="{00000000-0004-0000-0000-0000B8000000}"/>
    <hyperlink ref="A189" location="'Tables'!A4881:F4902" display="Image:Steve Hansen by Income from File" xr:uid="{00000000-0004-0000-0000-0000B9000000}"/>
    <hyperlink ref="A190" location="'Tables'!A4907:I4928" display="Image:Steve Hansen by Age + Income from File" xr:uid="{00000000-0004-0000-0000-0000BA000000}"/>
    <hyperlink ref="A191" location="'Tables'!A4933:J4954" display="Image:Steve Hansen by Gender + Age" xr:uid="{00000000-0004-0000-0000-0000BB000000}"/>
    <hyperlink ref="A192" location="'Tables'!A4959:L4980" display="Image:Steve Hansen by Race + Gender" xr:uid="{00000000-0004-0000-0000-0000BC000000}"/>
    <hyperlink ref="A193" location="'Tables'!A4985:G5006" display="Image:Steve Hansen by Gender + Education" xr:uid="{00000000-0004-0000-0000-0000BD000000}"/>
    <hyperlink ref="A194" location="'Tables'!A5011:O5032" display="Image:Steve Hansen by Partisanship + Age" xr:uid="{00000000-0004-0000-0000-0000BE000000}"/>
    <hyperlink ref="A195" location="'Tables'!A5037:I5058" display="Image:Steve Hansen by Partisanship + Gender" xr:uid="{00000000-0004-0000-0000-0000BF000000}"/>
    <hyperlink ref="A196" location="'Tables'!A5063:M5090" display="Top Priority by Vote Method Screener" xr:uid="{00000000-0004-0000-0000-0000C0000000}"/>
    <hyperlink ref="A197" location="'Tables'!A5095:I5122" display="Top Priority by IA RD/WT" xr:uid="{00000000-0004-0000-0000-0000C1000000}"/>
    <hyperlink ref="A198" location="'Tables'!A5127:I5154" display="Top Priority by Generic Ballot" xr:uid="{00000000-0004-0000-0000-0000C2000000}"/>
    <hyperlink ref="A199" location="'Tables'!A5159:J5186" display="Top Priority by Image:Joe Biden" xr:uid="{00000000-0004-0000-0000-0000C3000000}"/>
    <hyperlink ref="A200" location="'Tables'!A5191:J5218" display="Top Priority by Image:Bob Henderson" xr:uid="{00000000-0004-0000-0000-0000C4000000}"/>
    <hyperlink ref="A201" location="'Tables'!A5223:J5250" display="Top Priority by Image:Steve Hansen" xr:uid="{00000000-0004-0000-0000-0000C5000000}"/>
    <hyperlink ref="A202" location="'Tables'!A5255:M5282" display="Top Priority by Top Priority" xr:uid="{00000000-0004-0000-0000-0000C6000000}"/>
    <hyperlink ref="A203" location="'Tables'!A5287:I5314" display="Top Priority by Senate Ballot" xr:uid="{00000000-0004-0000-0000-0000C7000000}"/>
    <hyperlink ref="A204" location="'Tables'!A5319:L5346" display="Top Priority by Gov Ballot" xr:uid="{00000000-0004-0000-0000-0000C8000000}"/>
    <hyperlink ref="A205" location="'Tables'!A5351:I5378" display="Top Priority by HD Ballot" xr:uid="{00000000-0004-0000-0000-0000C9000000}"/>
    <hyperlink ref="A206" location="'Tables'!A5383:M5410" display="Top Priority by Henderson SRH Source" xr:uid="{00000000-0004-0000-0000-0000CA000000}"/>
    <hyperlink ref="A207" location="'Tables'!A5415:J5442" display="Top Priority by Henderson SRH Description" xr:uid="{00000000-0004-0000-0000-0000CB000000}"/>
    <hyperlink ref="A208" location="'Tables'!A5447:M5474" display="Top Priority by Hansen SRH Source" xr:uid="{00000000-0004-0000-0000-0000CC000000}"/>
    <hyperlink ref="A209" location="'Tables'!A5479:J5506" display="Top Priority by Hansen SRD Description" xr:uid="{00000000-0004-0000-0000-0000CD000000}"/>
    <hyperlink ref="A210" location="'Tables'!A5511:D5538" display="Top Priority by Gender" xr:uid="{00000000-0004-0000-0000-0000CE000000}"/>
    <hyperlink ref="A211" location="'Tables'!A5543:H5570" display="Top Priority by Age Range" xr:uid="{00000000-0004-0000-0000-0000CF000000}"/>
    <hyperlink ref="A212" location="'Tables'!A5575:J5602" display="Top Priority by Partisanship by Response  " xr:uid="{00000000-0004-0000-0000-0000D0000000}"/>
    <hyperlink ref="A213" location="'Tables'!A5607:J5634" display="Top Priority by Ideology" xr:uid="{00000000-0004-0000-0000-0000D1000000}"/>
    <hyperlink ref="A214" location="'Tables'!A5639:H5666" display="Top Priority by Race/Ethnicity" xr:uid="{00000000-0004-0000-0000-0000D2000000}"/>
    <hyperlink ref="A215" location="'Tables'!A5671:G5698" display="Top Priority by 2020 Retro Ballot" xr:uid="{00000000-0004-0000-0000-0000D3000000}"/>
    <hyperlink ref="A216" location="'Tables'!A5703:K5730" display="Top Priority by Education Level" xr:uid="{00000000-0004-0000-0000-0000D4000000}"/>
    <hyperlink ref="A217" location="'Tables'!A5735:G5762" display="Top Priority by General Election X of 4" xr:uid="{00000000-0004-0000-0000-0000D5000000}"/>
    <hyperlink ref="A218" location="'Tables'!A5767:D5794" display="Top Priority by Geo" xr:uid="{00000000-0004-0000-0000-0000D6000000}"/>
    <hyperlink ref="A219" location="'Tables'!A5799:E5826" display="Top Priority by Geo - Old House District" xr:uid="{00000000-0004-0000-0000-0000D7000000}"/>
    <hyperlink ref="A220" location="'Tables'!A5831:D5858" display="Top Priority by Geo - City" xr:uid="{00000000-0004-0000-0000-0000D8000000}"/>
    <hyperlink ref="A221" location="'Tables'!A5863:F5890" display="Top Priority by Income from File" xr:uid="{00000000-0004-0000-0000-0000D9000000}"/>
    <hyperlink ref="A222" location="'Tables'!A5895:I5922" display="Top Priority by Age + Income from File" xr:uid="{00000000-0004-0000-0000-0000DA000000}"/>
    <hyperlink ref="A223" location="'Tables'!A5927:J5954" display="Top Priority by Gender + Age" xr:uid="{00000000-0004-0000-0000-0000DB000000}"/>
    <hyperlink ref="A224" location="'Tables'!A5959:L5986" display="Top Priority by Race + Gender" xr:uid="{00000000-0004-0000-0000-0000DC000000}"/>
    <hyperlink ref="A225" location="'Tables'!A5991:G6018" display="Top Priority by Gender + Education" xr:uid="{00000000-0004-0000-0000-0000DD000000}"/>
    <hyperlink ref="A226" location="'Tables'!A6023:O6050" display="Top Priority by Partisanship + Age" xr:uid="{00000000-0004-0000-0000-0000DE000000}"/>
    <hyperlink ref="A227" location="'Tables'!A6055:I6082" display="Top Priority by Partisanship + Gender" xr:uid="{00000000-0004-0000-0000-0000DF000000}"/>
    <hyperlink ref="A228" location="'Tables'!A6087:M6106" display="Senate Ballot by Vote Method Screener" xr:uid="{00000000-0004-0000-0000-0000E0000000}"/>
    <hyperlink ref="A229" location="'Tables'!A6111:I6130" display="Senate Ballot by IA RD/WT" xr:uid="{00000000-0004-0000-0000-0000E1000000}"/>
    <hyperlink ref="A230" location="'Tables'!A6135:I6154" display="Senate Ballot by Generic Ballot" xr:uid="{00000000-0004-0000-0000-0000E2000000}"/>
    <hyperlink ref="A231" location="'Tables'!A6159:J6178" display="Senate Ballot by Image:Joe Biden" xr:uid="{00000000-0004-0000-0000-0000E3000000}"/>
    <hyperlink ref="A232" location="'Tables'!A6183:J6202" display="Senate Ballot by Image:Bob Henderson" xr:uid="{00000000-0004-0000-0000-0000E4000000}"/>
    <hyperlink ref="A233" location="'Tables'!A6207:J6226" display="Senate Ballot by Image:Steve Hansen" xr:uid="{00000000-0004-0000-0000-0000E5000000}"/>
    <hyperlink ref="A234" location="'Tables'!A6231:M6250" display="Senate Ballot by Top Priority" xr:uid="{00000000-0004-0000-0000-0000E6000000}"/>
    <hyperlink ref="A235" location="'Tables'!A6255:I6274" display="Senate Ballot by Senate Ballot" xr:uid="{00000000-0004-0000-0000-0000E7000000}"/>
    <hyperlink ref="A236" location="'Tables'!A6279:L6298" display="Senate Ballot by Gov Ballot" xr:uid="{00000000-0004-0000-0000-0000E8000000}"/>
    <hyperlink ref="A237" location="'Tables'!A6303:I6322" display="Senate Ballot by HD Ballot" xr:uid="{00000000-0004-0000-0000-0000E9000000}"/>
    <hyperlink ref="A238" location="'Tables'!A6327:M6346" display="Senate Ballot by Henderson SRH Source" xr:uid="{00000000-0004-0000-0000-0000EA000000}"/>
    <hyperlink ref="A239" location="'Tables'!A6351:J6370" display="Senate Ballot by Henderson SRH Description" xr:uid="{00000000-0004-0000-0000-0000EB000000}"/>
    <hyperlink ref="A240" location="'Tables'!A6375:M6394" display="Senate Ballot by Hansen SRH Source" xr:uid="{00000000-0004-0000-0000-0000EC000000}"/>
    <hyperlink ref="A241" location="'Tables'!A6399:J6418" display="Senate Ballot by Hansen SRD Description" xr:uid="{00000000-0004-0000-0000-0000ED000000}"/>
    <hyperlink ref="A242" location="'Tables'!A6423:D6442" display="Senate Ballot by Gender" xr:uid="{00000000-0004-0000-0000-0000EE000000}"/>
    <hyperlink ref="A243" location="'Tables'!A6447:H6466" display="Senate Ballot by Age Range" xr:uid="{00000000-0004-0000-0000-0000EF000000}"/>
    <hyperlink ref="A244" location="'Tables'!A6471:J6490" display="Senate Ballot by Partisanship by Response  " xr:uid="{00000000-0004-0000-0000-0000F0000000}"/>
    <hyperlink ref="A245" location="'Tables'!A6495:J6514" display="Senate Ballot by Ideology" xr:uid="{00000000-0004-0000-0000-0000F1000000}"/>
    <hyperlink ref="A246" location="'Tables'!A6519:H6538" display="Senate Ballot by Race/Ethnicity" xr:uid="{00000000-0004-0000-0000-0000F2000000}"/>
    <hyperlink ref="A247" location="'Tables'!A6543:G6562" display="Senate Ballot by 2020 Retro Ballot" xr:uid="{00000000-0004-0000-0000-0000F3000000}"/>
    <hyperlink ref="A248" location="'Tables'!A6567:K6586" display="Senate Ballot by Education Level" xr:uid="{00000000-0004-0000-0000-0000F4000000}"/>
    <hyperlink ref="A249" location="'Tables'!A6591:G6610" display="Senate Ballot by General Election X of 4" xr:uid="{00000000-0004-0000-0000-0000F5000000}"/>
    <hyperlink ref="A250" location="'Tables'!A6615:D6634" display="Senate Ballot by Geo" xr:uid="{00000000-0004-0000-0000-0000F6000000}"/>
    <hyperlink ref="A251" location="'Tables'!A6639:E6658" display="Senate Ballot by Geo - Old House District" xr:uid="{00000000-0004-0000-0000-0000F7000000}"/>
    <hyperlink ref="A252" location="'Tables'!A6663:D6682" display="Senate Ballot by Geo - City" xr:uid="{00000000-0004-0000-0000-0000F8000000}"/>
    <hyperlink ref="A253" location="'Tables'!A6687:F6706" display="Senate Ballot by Income from File" xr:uid="{00000000-0004-0000-0000-0000F9000000}"/>
    <hyperlink ref="A254" location="'Tables'!A6711:I6730" display="Senate Ballot by Age + Income from File" xr:uid="{00000000-0004-0000-0000-0000FA000000}"/>
    <hyperlink ref="A255" location="'Tables'!A6735:J6754" display="Senate Ballot by Gender + Age" xr:uid="{00000000-0004-0000-0000-0000FB000000}"/>
    <hyperlink ref="A256" location="'Tables'!A6759:L6778" display="Senate Ballot by Race + Gender" xr:uid="{00000000-0004-0000-0000-0000FC000000}"/>
    <hyperlink ref="A257" location="'Tables'!A6783:G6802" display="Senate Ballot by Gender + Education" xr:uid="{00000000-0004-0000-0000-0000FD000000}"/>
    <hyperlink ref="A258" location="'Tables'!A6807:O6826" display="Senate Ballot by Partisanship + Age" xr:uid="{00000000-0004-0000-0000-0000FE000000}"/>
    <hyperlink ref="A259" location="'Tables'!A6831:I6850" display="Senate Ballot by Partisanship + Gender" xr:uid="{00000000-0004-0000-0000-0000FF000000}"/>
    <hyperlink ref="A260" location="'Tables'!A6855:M6880" display="Gov Ballot by Vote Method Screener" xr:uid="{00000000-0004-0000-0000-000000010000}"/>
    <hyperlink ref="A261" location="'Tables'!A6885:I6910" display="Gov Ballot by IA RD/WT" xr:uid="{00000000-0004-0000-0000-000001010000}"/>
    <hyperlink ref="A262" location="'Tables'!A6915:I6940" display="Gov Ballot by Generic Ballot" xr:uid="{00000000-0004-0000-0000-000002010000}"/>
    <hyperlink ref="A263" location="'Tables'!A6945:J6970" display="Gov Ballot by Image:Joe Biden" xr:uid="{00000000-0004-0000-0000-000003010000}"/>
    <hyperlink ref="A264" location="'Tables'!A6975:J7000" display="Gov Ballot by Image:Bob Henderson" xr:uid="{00000000-0004-0000-0000-000004010000}"/>
    <hyperlink ref="A265" location="'Tables'!A7005:J7030" display="Gov Ballot by Image:Steve Hansen" xr:uid="{00000000-0004-0000-0000-000005010000}"/>
    <hyperlink ref="A266" location="'Tables'!A7035:M7060" display="Gov Ballot by Top Priority" xr:uid="{00000000-0004-0000-0000-000006010000}"/>
    <hyperlink ref="A267" location="'Tables'!A7065:I7090" display="Gov Ballot by Senate Ballot" xr:uid="{00000000-0004-0000-0000-000007010000}"/>
    <hyperlink ref="A268" location="'Tables'!A7095:L7120" display="Gov Ballot by Gov Ballot" xr:uid="{00000000-0004-0000-0000-000008010000}"/>
    <hyperlink ref="A269" location="'Tables'!A7125:I7150" display="Gov Ballot by HD Ballot" xr:uid="{00000000-0004-0000-0000-000009010000}"/>
    <hyperlink ref="A270" location="'Tables'!A7155:M7180" display="Gov Ballot by Henderson SRH Source" xr:uid="{00000000-0004-0000-0000-00000A010000}"/>
    <hyperlink ref="A271" location="'Tables'!A7185:J7210" display="Gov Ballot by Henderson SRH Description" xr:uid="{00000000-0004-0000-0000-00000B010000}"/>
    <hyperlink ref="A272" location="'Tables'!A7215:M7240" display="Gov Ballot by Hansen SRH Source" xr:uid="{00000000-0004-0000-0000-00000C010000}"/>
    <hyperlink ref="A273" location="'Tables'!A7245:J7270" display="Gov Ballot by Hansen SRD Description" xr:uid="{00000000-0004-0000-0000-00000D010000}"/>
    <hyperlink ref="A274" location="'Tables'!A7275:D7300" display="Gov Ballot by Gender" xr:uid="{00000000-0004-0000-0000-00000E010000}"/>
    <hyperlink ref="A275" location="'Tables'!A7305:H7330" display="Gov Ballot by Age Range" xr:uid="{00000000-0004-0000-0000-00000F010000}"/>
    <hyperlink ref="A276" location="'Tables'!A7335:J7360" display="Gov Ballot by Partisanship by Response  " xr:uid="{00000000-0004-0000-0000-000010010000}"/>
    <hyperlink ref="A277" location="'Tables'!A7365:J7390" display="Gov Ballot by Ideology" xr:uid="{00000000-0004-0000-0000-000011010000}"/>
    <hyperlink ref="A278" location="'Tables'!A7395:H7420" display="Gov Ballot by Race/Ethnicity" xr:uid="{00000000-0004-0000-0000-000012010000}"/>
    <hyperlink ref="A279" location="'Tables'!A7425:G7450" display="Gov Ballot by 2020 Retro Ballot" xr:uid="{00000000-0004-0000-0000-000013010000}"/>
    <hyperlink ref="A280" location="'Tables'!A7455:K7480" display="Gov Ballot by Education Level" xr:uid="{00000000-0004-0000-0000-000014010000}"/>
    <hyperlink ref="A281" location="'Tables'!A7485:G7510" display="Gov Ballot by General Election X of 4" xr:uid="{00000000-0004-0000-0000-000015010000}"/>
    <hyperlink ref="A282" location="'Tables'!A7515:D7540" display="Gov Ballot by Geo" xr:uid="{00000000-0004-0000-0000-000016010000}"/>
    <hyperlink ref="A283" location="'Tables'!A7545:E7570" display="Gov Ballot by Geo - Old House District" xr:uid="{00000000-0004-0000-0000-000017010000}"/>
    <hyperlink ref="A284" location="'Tables'!A7575:D7600" display="Gov Ballot by Geo - City" xr:uid="{00000000-0004-0000-0000-000018010000}"/>
    <hyperlink ref="A285" location="'Tables'!A7605:F7630" display="Gov Ballot by Income from File" xr:uid="{00000000-0004-0000-0000-000019010000}"/>
    <hyperlink ref="A286" location="'Tables'!A7635:I7660" display="Gov Ballot by Age + Income from File" xr:uid="{00000000-0004-0000-0000-00001A010000}"/>
    <hyperlink ref="A287" location="'Tables'!A7665:J7690" display="Gov Ballot by Gender + Age" xr:uid="{00000000-0004-0000-0000-00001B010000}"/>
    <hyperlink ref="A288" location="'Tables'!A7695:L7720" display="Gov Ballot by Race + Gender" xr:uid="{00000000-0004-0000-0000-00001C010000}"/>
    <hyperlink ref="A289" location="'Tables'!A7725:G7750" display="Gov Ballot by Gender + Education" xr:uid="{00000000-0004-0000-0000-00001D010000}"/>
    <hyperlink ref="A290" location="'Tables'!A7755:O7780" display="Gov Ballot by Partisanship + Age" xr:uid="{00000000-0004-0000-0000-00001E010000}"/>
    <hyperlink ref="A291" location="'Tables'!A7785:I7810" display="Gov Ballot by Partisanship + Gender" xr:uid="{00000000-0004-0000-0000-00001F010000}"/>
    <hyperlink ref="A292" location="'Tables'!A7815:M7834" display="HD Ballot by Vote Method Screener" xr:uid="{00000000-0004-0000-0000-000020010000}"/>
    <hyperlink ref="A293" location="'Tables'!A7839:I7858" display="HD Ballot by IA RD/WT" xr:uid="{00000000-0004-0000-0000-000021010000}"/>
    <hyperlink ref="A294" location="'Tables'!A7863:I7882" display="HD Ballot by Generic Ballot" xr:uid="{00000000-0004-0000-0000-000022010000}"/>
    <hyperlink ref="A295" location="'Tables'!A7887:J7906" display="HD Ballot by Image:Joe Biden" xr:uid="{00000000-0004-0000-0000-000023010000}"/>
    <hyperlink ref="A296" location="'Tables'!A7911:J7930" display="HD Ballot by Image:Bob Henderson" xr:uid="{00000000-0004-0000-0000-000024010000}"/>
    <hyperlink ref="A297" location="'Tables'!A7935:J7954" display="HD Ballot by Image:Steve Hansen" xr:uid="{00000000-0004-0000-0000-000025010000}"/>
    <hyperlink ref="A298" location="'Tables'!A7959:M7978" display="HD Ballot by Top Priority" xr:uid="{00000000-0004-0000-0000-000026010000}"/>
    <hyperlink ref="A299" location="'Tables'!A7983:I8002" display="HD Ballot by Senate Ballot" xr:uid="{00000000-0004-0000-0000-000027010000}"/>
    <hyperlink ref="A300" location="'Tables'!A8007:L8026" display="HD Ballot by Gov Ballot" xr:uid="{00000000-0004-0000-0000-000028010000}"/>
    <hyperlink ref="A301" location="'Tables'!A8031:I8050" display="HD Ballot by HD Ballot" xr:uid="{00000000-0004-0000-0000-000029010000}"/>
    <hyperlink ref="A302" location="'Tables'!A8055:M8074" display="HD Ballot by Henderson SRH Source" xr:uid="{00000000-0004-0000-0000-00002A010000}"/>
    <hyperlink ref="A303" location="'Tables'!A8079:J8098" display="HD Ballot by Henderson SRH Description" xr:uid="{00000000-0004-0000-0000-00002B010000}"/>
    <hyperlink ref="A304" location="'Tables'!A8103:M8122" display="HD Ballot by Hansen SRH Source" xr:uid="{00000000-0004-0000-0000-00002C010000}"/>
    <hyperlink ref="A305" location="'Tables'!A8127:J8146" display="HD Ballot by Hansen SRD Description" xr:uid="{00000000-0004-0000-0000-00002D010000}"/>
    <hyperlink ref="A306" location="'Tables'!A8151:D8170" display="HD Ballot by Gender" xr:uid="{00000000-0004-0000-0000-00002E010000}"/>
    <hyperlink ref="A307" location="'Tables'!A8175:H8194" display="HD Ballot by Age Range" xr:uid="{00000000-0004-0000-0000-00002F010000}"/>
    <hyperlink ref="A308" location="'Tables'!A8199:J8218" display="HD Ballot by Partisanship by Response  " xr:uid="{00000000-0004-0000-0000-000030010000}"/>
    <hyperlink ref="A309" location="'Tables'!A8223:J8242" display="HD Ballot by Ideology" xr:uid="{00000000-0004-0000-0000-000031010000}"/>
    <hyperlink ref="A310" location="'Tables'!A8247:H8266" display="HD Ballot by Race/Ethnicity" xr:uid="{00000000-0004-0000-0000-000032010000}"/>
    <hyperlink ref="A311" location="'Tables'!A8271:G8290" display="HD Ballot by 2020 Retro Ballot" xr:uid="{00000000-0004-0000-0000-000033010000}"/>
    <hyperlink ref="A312" location="'Tables'!A8295:K8314" display="HD Ballot by Education Level" xr:uid="{00000000-0004-0000-0000-000034010000}"/>
    <hyperlink ref="A313" location="'Tables'!A8319:G8338" display="HD Ballot by General Election X of 4" xr:uid="{00000000-0004-0000-0000-000035010000}"/>
    <hyperlink ref="A314" location="'Tables'!A8343:D8362" display="HD Ballot by Geo" xr:uid="{00000000-0004-0000-0000-000036010000}"/>
    <hyperlink ref="A315" location="'Tables'!A8367:E8386" display="HD Ballot by Geo - Old House District" xr:uid="{00000000-0004-0000-0000-000037010000}"/>
    <hyperlink ref="A316" location="'Tables'!A8391:D8410" display="HD Ballot by Geo - City" xr:uid="{00000000-0004-0000-0000-000038010000}"/>
    <hyperlink ref="A317" location="'Tables'!A8415:F8434" display="HD Ballot by Income from File" xr:uid="{00000000-0004-0000-0000-000039010000}"/>
    <hyperlink ref="A318" location="'Tables'!A8439:I8458" display="HD Ballot by Age + Income from File" xr:uid="{00000000-0004-0000-0000-00003A010000}"/>
    <hyperlink ref="A319" location="'Tables'!A8463:J8482" display="HD Ballot by Gender + Age" xr:uid="{00000000-0004-0000-0000-00003B010000}"/>
    <hyperlink ref="A320" location="'Tables'!A8487:L8506" display="HD Ballot by Race + Gender" xr:uid="{00000000-0004-0000-0000-00003C010000}"/>
    <hyperlink ref="A321" location="'Tables'!A8511:G8530" display="HD Ballot by Gender + Education" xr:uid="{00000000-0004-0000-0000-00003D010000}"/>
    <hyperlink ref="A322" location="'Tables'!A8535:O8554" display="HD Ballot by Partisanship + Age" xr:uid="{00000000-0004-0000-0000-00003E010000}"/>
    <hyperlink ref="A323" location="'Tables'!A8559:I8578" display="HD Ballot by Partisanship + Gender" xr:uid="{00000000-0004-0000-0000-00003F010000}"/>
    <hyperlink ref="A324" location="'Tables'!A8583:M8610" display="Henderson SRH Source by Vote Method Screener" xr:uid="{00000000-0004-0000-0000-000040010000}"/>
    <hyperlink ref="A325" location="'Tables'!A8615:I8642" display="Henderson SRH Source by IA RD/WT" xr:uid="{00000000-0004-0000-0000-000041010000}"/>
    <hyperlink ref="A326" location="'Tables'!A8647:I8674" display="Henderson SRH Source by Generic Ballot" xr:uid="{00000000-0004-0000-0000-000042010000}"/>
    <hyperlink ref="A327" location="'Tables'!A8679:J8706" display="Henderson SRH Source by Image:Joe Biden" xr:uid="{00000000-0004-0000-0000-000043010000}"/>
    <hyperlink ref="A328" location="'Tables'!A8711:J8738" display="Henderson SRH Source by Image:Bob Henderson" xr:uid="{00000000-0004-0000-0000-000044010000}"/>
    <hyperlink ref="A329" location="'Tables'!A8743:J8770" display="Henderson SRH Source by Image:Steve Hansen" xr:uid="{00000000-0004-0000-0000-000045010000}"/>
    <hyperlink ref="A330" location="'Tables'!A8775:M8802" display="Henderson SRH Source by Top Priority" xr:uid="{00000000-0004-0000-0000-000046010000}"/>
    <hyperlink ref="A331" location="'Tables'!A8807:I8834" display="Henderson SRH Source by Senate Ballot" xr:uid="{00000000-0004-0000-0000-000047010000}"/>
    <hyperlink ref="A332" location="'Tables'!A8839:L8866" display="Henderson SRH Source by Gov Ballot" xr:uid="{00000000-0004-0000-0000-000048010000}"/>
    <hyperlink ref="A333" location="'Tables'!A8871:I8898" display="Henderson SRH Source by HD Ballot" xr:uid="{00000000-0004-0000-0000-000049010000}"/>
    <hyperlink ref="A334" location="'Tables'!A8903:M8930" display="Henderson SRH Source by Henderson SRH Source" xr:uid="{00000000-0004-0000-0000-00004A010000}"/>
    <hyperlink ref="A335" location="'Tables'!A8935:J8962" display="Henderson SRH Source by Henderson SRH Description" xr:uid="{00000000-0004-0000-0000-00004B010000}"/>
    <hyperlink ref="A336" location="'Tables'!A8967:M8994" display="Henderson SRH Source by Hansen SRH Source" xr:uid="{00000000-0004-0000-0000-00004C010000}"/>
    <hyperlink ref="A337" location="'Tables'!A8999:J9026" display="Henderson SRH Source by Hansen SRD Description" xr:uid="{00000000-0004-0000-0000-00004D010000}"/>
    <hyperlink ref="A338" location="'Tables'!A9031:D9058" display="Henderson SRH Source by Gender" xr:uid="{00000000-0004-0000-0000-00004E010000}"/>
    <hyperlink ref="A339" location="'Tables'!A9063:H9090" display="Henderson SRH Source by Age Range" xr:uid="{00000000-0004-0000-0000-00004F010000}"/>
    <hyperlink ref="A340" location="'Tables'!A9095:J9122" display="Henderson SRH Source by Partisanship by Response  " xr:uid="{00000000-0004-0000-0000-000050010000}"/>
    <hyperlink ref="A341" location="'Tables'!A9127:J9154" display="Henderson SRH Source by Ideology" xr:uid="{00000000-0004-0000-0000-000051010000}"/>
    <hyperlink ref="A342" location="'Tables'!A9159:H9186" display="Henderson SRH Source by Race/Ethnicity" xr:uid="{00000000-0004-0000-0000-000052010000}"/>
    <hyperlink ref="A343" location="'Tables'!A9191:G9218" display="Henderson SRH Source by 2020 Retro Ballot" xr:uid="{00000000-0004-0000-0000-000053010000}"/>
    <hyperlink ref="A344" location="'Tables'!A9223:K9250" display="Henderson SRH Source by Education Level" xr:uid="{00000000-0004-0000-0000-000054010000}"/>
    <hyperlink ref="A345" location="'Tables'!A9255:G9282" display="Henderson SRH Source by General Election X of 4" xr:uid="{00000000-0004-0000-0000-000055010000}"/>
    <hyperlink ref="A346" location="'Tables'!A9287:D9314" display="Henderson SRH Source by Geo" xr:uid="{00000000-0004-0000-0000-000056010000}"/>
    <hyperlink ref="A347" location="'Tables'!A9319:E9346" display="Henderson SRH Source by Geo - Old House District" xr:uid="{00000000-0004-0000-0000-000057010000}"/>
    <hyperlink ref="A348" location="'Tables'!A9351:D9378" display="Henderson SRH Source by Geo - City" xr:uid="{00000000-0004-0000-0000-000058010000}"/>
    <hyperlink ref="A349" location="'Tables'!A9383:F9410" display="Henderson SRH Source by Income from File" xr:uid="{00000000-0004-0000-0000-000059010000}"/>
    <hyperlink ref="A350" location="'Tables'!A9415:I9442" display="Henderson SRH Source by Age + Income from File" xr:uid="{00000000-0004-0000-0000-00005A010000}"/>
    <hyperlink ref="A351" location="'Tables'!A9447:J9474" display="Henderson SRH Source by Gender + Age" xr:uid="{00000000-0004-0000-0000-00005B010000}"/>
    <hyperlink ref="A352" location="'Tables'!A9479:L9506" display="Henderson SRH Source by Race + Gender" xr:uid="{00000000-0004-0000-0000-00005C010000}"/>
    <hyperlink ref="A353" location="'Tables'!A9511:G9538" display="Henderson SRH Source by Gender + Education" xr:uid="{00000000-0004-0000-0000-00005D010000}"/>
    <hyperlink ref="A354" location="'Tables'!A9543:O9570" display="Henderson SRH Source by Partisanship + Age" xr:uid="{00000000-0004-0000-0000-00005E010000}"/>
    <hyperlink ref="A355" location="'Tables'!A9575:I9602" display="Henderson SRH Source by Partisanship + Gender" xr:uid="{00000000-0004-0000-0000-00005F010000}"/>
    <hyperlink ref="A356" location="'Tables'!A9607:M9628" display="Henderson SRH Description by Vote Method Screener" xr:uid="{00000000-0004-0000-0000-000060010000}"/>
    <hyperlink ref="A357" location="'Tables'!A9633:I9654" display="Henderson SRH Description by IA RD/WT" xr:uid="{00000000-0004-0000-0000-000061010000}"/>
    <hyperlink ref="A358" location="'Tables'!A9659:I9680" display="Henderson SRH Description by Generic Ballot" xr:uid="{00000000-0004-0000-0000-000062010000}"/>
    <hyperlink ref="A359" location="'Tables'!A9685:J9706" display="Henderson SRH Description by Image:Joe Biden" xr:uid="{00000000-0004-0000-0000-000063010000}"/>
    <hyperlink ref="A360" location="'Tables'!A9711:J9732" display="Henderson SRH Description by Image:Bob Henderson" xr:uid="{00000000-0004-0000-0000-000064010000}"/>
    <hyperlink ref="A361" location="'Tables'!A9737:J9758" display="Henderson SRH Description by Image:Steve Hansen" xr:uid="{00000000-0004-0000-0000-000065010000}"/>
    <hyperlink ref="A362" location="'Tables'!A9763:M9784" display="Henderson SRH Description by Top Priority" xr:uid="{00000000-0004-0000-0000-000066010000}"/>
    <hyperlink ref="A363" location="'Tables'!A9789:I9810" display="Henderson SRH Description by Senate Ballot" xr:uid="{00000000-0004-0000-0000-000067010000}"/>
    <hyperlink ref="A364" location="'Tables'!A9815:L9836" display="Henderson SRH Description by Gov Ballot" xr:uid="{00000000-0004-0000-0000-000068010000}"/>
    <hyperlink ref="A365" location="'Tables'!A9841:I9862" display="Henderson SRH Description by HD Ballot" xr:uid="{00000000-0004-0000-0000-000069010000}"/>
    <hyperlink ref="A366" location="'Tables'!A9867:M9888" display="Henderson SRH Description by Henderson SRH Source" xr:uid="{00000000-0004-0000-0000-00006A010000}"/>
    <hyperlink ref="A367" location="'Tables'!A9893:J9914" display="Henderson SRH Description by Henderson SRH Description" xr:uid="{00000000-0004-0000-0000-00006B010000}"/>
    <hyperlink ref="A368" location="'Tables'!A9919:M9940" display="Henderson SRH Description by Hansen SRH Source" xr:uid="{00000000-0004-0000-0000-00006C010000}"/>
    <hyperlink ref="A369" location="'Tables'!A9945:J9966" display="Henderson SRH Description by Hansen SRD Description" xr:uid="{00000000-0004-0000-0000-00006D010000}"/>
    <hyperlink ref="A370" location="'Tables'!A9971:D9992" display="Henderson SRH Description by Gender" xr:uid="{00000000-0004-0000-0000-00006E010000}"/>
    <hyperlink ref="A371" location="'Tables'!A9997:H10018" display="Henderson SRH Description by Age Range" xr:uid="{00000000-0004-0000-0000-00006F010000}"/>
    <hyperlink ref="A372" location="'Tables'!A10023:J10044" display="Henderson SRH Description by Partisanship by Response  " xr:uid="{00000000-0004-0000-0000-000070010000}"/>
    <hyperlink ref="A373" location="'Tables'!A10049:J10070" display="Henderson SRH Description by Ideology" xr:uid="{00000000-0004-0000-0000-000071010000}"/>
    <hyperlink ref="A374" location="'Tables'!A10075:H10096" display="Henderson SRH Description by Race/Ethnicity" xr:uid="{00000000-0004-0000-0000-000072010000}"/>
    <hyperlink ref="A375" location="'Tables'!A10101:G10122" display="Henderson SRH Description by 2020 Retro Ballot" xr:uid="{00000000-0004-0000-0000-000073010000}"/>
    <hyperlink ref="A376" location="'Tables'!A10127:K10148" display="Henderson SRH Description by Education Level" xr:uid="{00000000-0004-0000-0000-000074010000}"/>
    <hyperlink ref="A377" location="'Tables'!A10153:G10174" display="Henderson SRH Description by General Election X of 4" xr:uid="{00000000-0004-0000-0000-000075010000}"/>
    <hyperlink ref="A378" location="'Tables'!A10179:D10200" display="Henderson SRH Description by Geo" xr:uid="{00000000-0004-0000-0000-000076010000}"/>
    <hyperlink ref="A379" location="'Tables'!A10205:E10226" display="Henderson SRH Description by Geo - Old House District" xr:uid="{00000000-0004-0000-0000-000077010000}"/>
    <hyperlink ref="A380" location="'Tables'!A10231:D10252" display="Henderson SRH Description by Geo - City" xr:uid="{00000000-0004-0000-0000-000078010000}"/>
    <hyperlink ref="A381" location="'Tables'!A10257:F10278" display="Henderson SRH Description by Income from File" xr:uid="{00000000-0004-0000-0000-000079010000}"/>
    <hyperlink ref="A382" location="'Tables'!A10283:I10304" display="Henderson SRH Description by Age + Income from File" xr:uid="{00000000-0004-0000-0000-00007A010000}"/>
    <hyperlink ref="A383" location="'Tables'!A10309:J10330" display="Henderson SRH Description by Gender + Age" xr:uid="{00000000-0004-0000-0000-00007B010000}"/>
    <hyperlink ref="A384" location="'Tables'!A10335:L10356" display="Henderson SRH Description by Race + Gender" xr:uid="{00000000-0004-0000-0000-00007C010000}"/>
    <hyperlink ref="A385" location="'Tables'!A10361:G10382" display="Henderson SRH Description by Gender + Education" xr:uid="{00000000-0004-0000-0000-00007D010000}"/>
    <hyperlink ref="A386" location="'Tables'!A10387:O10408" display="Henderson SRH Description by Partisanship + Age" xr:uid="{00000000-0004-0000-0000-00007E010000}"/>
    <hyperlink ref="A387" location="'Tables'!A10413:I10434" display="Henderson SRH Description by Partisanship + Gender" xr:uid="{00000000-0004-0000-0000-00007F010000}"/>
    <hyperlink ref="A388" location="'Tables'!A10439:M10466" display="Hansen SRH Source by Vote Method Screener" xr:uid="{00000000-0004-0000-0000-000080010000}"/>
    <hyperlink ref="A389" location="'Tables'!A10471:I10498" display="Hansen SRH Source by IA RD/WT" xr:uid="{00000000-0004-0000-0000-000081010000}"/>
    <hyperlink ref="A390" location="'Tables'!A10503:I10530" display="Hansen SRH Source by Generic Ballot" xr:uid="{00000000-0004-0000-0000-000082010000}"/>
    <hyperlink ref="A391" location="'Tables'!A10535:J10562" display="Hansen SRH Source by Image:Joe Biden" xr:uid="{00000000-0004-0000-0000-000083010000}"/>
    <hyperlink ref="A392" location="'Tables'!A10567:J10594" display="Hansen SRH Source by Image:Bob Henderson" xr:uid="{00000000-0004-0000-0000-000084010000}"/>
    <hyperlink ref="A393" location="'Tables'!A10599:J10626" display="Hansen SRH Source by Image:Steve Hansen" xr:uid="{00000000-0004-0000-0000-000085010000}"/>
    <hyperlink ref="A394" location="'Tables'!A10631:M10658" display="Hansen SRH Source by Top Priority" xr:uid="{00000000-0004-0000-0000-000086010000}"/>
    <hyperlink ref="A395" location="'Tables'!A10663:I10690" display="Hansen SRH Source by Senate Ballot" xr:uid="{00000000-0004-0000-0000-000087010000}"/>
    <hyperlink ref="A396" location="'Tables'!A10695:L10722" display="Hansen SRH Source by Gov Ballot" xr:uid="{00000000-0004-0000-0000-000088010000}"/>
    <hyperlink ref="A397" location="'Tables'!A10727:I10754" display="Hansen SRH Source by HD Ballot" xr:uid="{00000000-0004-0000-0000-000089010000}"/>
    <hyperlink ref="A398" location="'Tables'!A10759:M10786" display="Hansen SRH Source by Henderson SRH Source" xr:uid="{00000000-0004-0000-0000-00008A010000}"/>
    <hyperlink ref="A399" location="'Tables'!A10791:J10818" display="Hansen SRH Source by Henderson SRH Description" xr:uid="{00000000-0004-0000-0000-00008B010000}"/>
    <hyperlink ref="A400" location="'Tables'!A10823:M10850" display="Hansen SRH Source by Hansen SRH Source" xr:uid="{00000000-0004-0000-0000-00008C010000}"/>
    <hyperlink ref="A401" location="'Tables'!A10855:J10882" display="Hansen SRH Source by Hansen SRD Description" xr:uid="{00000000-0004-0000-0000-00008D010000}"/>
    <hyperlink ref="A402" location="'Tables'!A10887:D10914" display="Hansen SRH Source by Gender" xr:uid="{00000000-0004-0000-0000-00008E010000}"/>
    <hyperlink ref="A403" location="'Tables'!A10919:H10946" display="Hansen SRH Source by Age Range" xr:uid="{00000000-0004-0000-0000-00008F010000}"/>
    <hyperlink ref="A404" location="'Tables'!A10951:J10978" display="Hansen SRH Source by Partisanship by Response  " xr:uid="{00000000-0004-0000-0000-000090010000}"/>
    <hyperlink ref="A405" location="'Tables'!A10983:J11010" display="Hansen SRH Source by Ideology" xr:uid="{00000000-0004-0000-0000-000091010000}"/>
    <hyperlink ref="A406" location="'Tables'!A11015:H11042" display="Hansen SRH Source by Race/Ethnicity" xr:uid="{00000000-0004-0000-0000-000092010000}"/>
    <hyperlink ref="A407" location="'Tables'!A11047:G11074" display="Hansen SRH Source by 2020 Retro Ballot" xr:uid="{00000000-0004-0000-0000-000093010000}"/>
    <hyperlink ref="A408" location="'Tables'!A11079:K11106" display="Hansen SRH Source by Education Level" xr:uid="{00000000-0004-0000-0000-000094010000}"/>
    <hyperlink ref="A409" location="'Tables'!A11111:G11138" display="Hansen SRH Source by General Election X of 4" xr:uid="{00000000-0004-0000-0000-000095010000}"/>
    <hyperlink ref="A410" location="'Tables'!A11143:D11170" display="Hansen SRH Source by Geo" xr:uid="{00000000-0004-0000-0000-000096010000}"/>
    <hyperlink ref="A411" location="'Tables'!A11175:E11202" display="Hansen SRH Source by Geo - Old House District" xr:uid="{00000000-0004-0000-0000-000097010000}"/>
    <hyperlink ref="A412" location="'Tables'!A11207:D11234" display="Hansen SRH Source by Geo - City" xr:uid="{00000000-0004-0000-0000-000098010000}"/>
    <hyperlink ref="A413" location="'Tables'!A11239:F11266" display="Hansen SRH Source by Income from File" xr:uid="{00000000-0004-0000-0000-000099010000}"/>
    <hyperlink ref="A414" location="'Tables'!A11271:I11298" display="Hansen SRH Source by Age + Income from File" xr:uid="{00000000-0004-0000-0000-00009A010000}"/>
    <hyperlink ref="A415" location="'Tables'!A11303:J11330" display="Hansen SRH Source by Gender + Age" xr:uid="{00000000-0004-0000-0000-00009B010000}"/>
    <hyperlink ref="A416" location="'Tables'!A11335:L11362" display="Hansen SRH Source by Race + Gender" xr:uid="{00000000-0004-0000-0000-00009C010000}"/>
    <hyperlink ref="A417" location="'Tables'!A11367:G11394" display="Hansen SRH Source by Gender + Education" xr:uid="{00000000-0004-0000-0000-00009D010000}"/>
    <hyperlink ref="A418" location="'Tables'!A11399:O11426" display="Hansen SRH Source by Partisanship + Age" xr:uid="{00000000-0004-0000-0000-00009E010000}"/>
    <hyperlink ref="A419" location="'Tables'!A11431:I11458" display="Hansen SRH Source by Partisanship + Gender" xr:uid="{00000000-0004-0000-0000-00009F010000}"/>
    <hyperlink ref="A420" location="'Tables'!A11463:M11484" display="Hansen SRD Description by Vote Method Screener" xr:uid="{00000000-0004-0000-0000-0000A0010000}"/>
    <hyperlink ref="A421" location="'Tables'!A11489:I11510" display="Hansen SRD Description by IA RD/WT" xr:uid="{00000000-0004-0000-0000-0000A1010000}"/>
    <hyperlink ref="A422" location="'Tables'!A11515:I11536" display="Hansen SRD Description by Generic Ballot" xr:uid="{00000000-0004-0000-0000-0000A2010000}"/>
    <hyperlink ref="A423" location="'Tables'!A11541:J11562" display="Hansen SRD Description by Image:Joe Biden" xr:uid="{00000000-0004-0000-0000-0000A3010000}"/>
    <hyperlink ref="A424" location="'Tables'!A11567:J11588" display="Hansen SRD Description by Image:Bob Henderson" xr:uid="{00000000-0004-0000-0000-0000A4010000}"/>
    <hyperlink ref="A425" location="'Tables'!A11593:J11614" display="Hansen SRD Description by Image:Steve Hansen" xr:uid="{00000000-0004-0000-0000-0000A5010000}"/>
    <hyperlink ref="A426" location="'Tables'!A11619:M11640" display="Hansen SRD Description by Top Priority" xr:uid="{00000000-0004-0000-0000-0000A6010000}"/>
    <hyperlink ref="A427" location="'Tables'!A11645:I11666" display="Hansen SRD Description by Senate Ballot" xr:uid="{00000000-0004-0000-0000-0000A7010000}"/>
    <hyperlink ref="A428" location="'Tables'!A11671:L11692" display="Hansen SRD Description by Gov Ballot" xr:uid="{00000000-0004-0000-0000-0000A8010000}"/>
    <hyperlink ref="A429" location="'Tables'!A11697:I11718" display="Hansen SRD Description by HD Ballot" xr:uid="{00000000-0004-0000-0000-0000A9010000}"/>
    <hyperlink ref="A430" location="'Tables'!A11723:M11744" display="Hansen SRD Description by Henderson SRH Source" xr:uid="{00000000-0004-0000-0000-0000AA010000}"/>
    <hyperlink ref="A431" location="'Tables'!A11749:J11770" display="Hansen SRD Description by Henderson SRH Description" xr:uid="{00000000-0004-0000-0000-0000AB010000}"/>
    <hyperlink ref="A432" location="'Tables'!A11775:M11796" display="Hansen SRD Description by Hansen SRH Source" xr:uid="{00000000-0004-0000-0000-0000AC010000}"/>
    <hyperlink ref="A433" location="'Tables'!A11801:J11822" display="Hansen SRD Description by Hansen SRD Description" xr:uid="{00000000-0004-0000-0000-0000AD010000}"/>
    <hyperlink ref="A434" location="'Tables'!A11827:D11848" display="Hansen SRD Description by Gender" xr:uid="{00000000-0004-0000-0000-0000AE010000}"/>
    <hyperlink ref="A435" location="'Tables'!A11853:H11874" display="Hansen SRD Description by Age Range" xr:uid="{00000000-0004-0000-0000-0000AF010000}"/>
    <hyperlink ref="A436" location="'Tables'!A11879:J11900" display="Hansen SRD Description by Partisanship by Response  " xr:uid="{00000000-0004-0000-0000-0000B0010000}"/>
    <hyperlink ref="A437" location="'Tables'!A11905:J11926" display="Hansen SRD Description by Ideology" xr:uid="{00000000-0004-0000-0000-0000B1010000}"/>
    <hyperlink ref="A438" location="'Tables'!A11931:H11952" display="Hansen SRD Description by Race/Ethnicity" xr:uid="{00000000-0004-0000-0000-0000B2010000}"/>
    <hyperlink ref="A439" location="'Tables'!A11957:G11978" display="Hansen SRD Description by 2020 Retro Ballot" xr:uid="{00000000-0004-0000-0000-0000B3010000}"/>
    <hyperlink ref="A440" location="'Tables'!A11983:K12004" display="Hansen SRD Description by Education Level" xr:uid="{00000000-0004-0000-0000-0000B4010000}"/>
    <hyperlink ref="A441" location="'Tables'!A12009:G12030" display="Hansen SRD Description by General Election X of 4" xr:uid="{00000000-0004-0000-0000-0000B5010000}"/>
    <hyperlink ref="A442" location="'Tables'!A12035:D12056" display="Hansen SRD Description by Geo" xr:uid="{00000000-0004-0000-0000-0000B6010000}"/>
    <hyperlink ref="A443" location="'Tables'!A12061:E12082" display="Hansen SRD Description by Geo - Old House District" xr:uid="{00000000-0004-0000-0000-0000B7010000}"/>
    <hyperlink ref="A444" location="'Tables'!A12087:D12108" display="Hansen SRD Description by Geo - City" xr:uid="{00000000-0004-0000-0000-0000B8010000}"/>
    <hyperlink ref="A445" location="'Tables'!A12113:F12134" display="Hansen SRD Description by Income from File" xr:uid="{00000000-0004-0000-0000-0000B9010000}"/>
    <hyperlink ref="A446" location="'Tables'!A12139:I12160" display="Hansen SRD Description by Age + Income from File" xr:uid="{00000000-0004-0000-0000-0000BA010000}"/>
    <hyperlink ref="A447" location="'Tables'!A12165:J12186" display="Hansen SRD Description by Gender + Age" xr:uid="{00000000-0004-0000-0000-0000BB010000}"/>
    <hyperlink ref="A448" location="'Tables'!A12191:L12212" display="Hansen SRD Description by Race + Gender" xr:uid="{00000000-0004-0000-0000-0000BC010000}"/>
    <hyperlink ref="A449" location="'Tables'!A12217:G12238" display="Hansen SRD Description by Gender + Education" xr:uid="{00000000-0004-0000-0000-0000BD010000}"/>
    <hyperlink ref="A450" location="'Tables'!A12243:O12264" display="Hansen SRD Description by Partisanship + Age" xr:uid="{00000000-0004-0000-0000-0000BE010000}"/>
    <hyperlink ref="A451" location="'Tables'!A12269:I12290" display="Hansen SRD Description by Partisanship + Gender" xr:uid="{00000000-0004-0000-0000-0000BF010000}"/>
    <hyperlink ref="A452" location="'Tables'!A12295:M12304" display="Gender by Vote Method Screener" xr:uid="{00000000-0004-0000-0000-0000C0010000}"/>
    <hyperlink ref="A453" location="'Tables'!A12309:I12318" display="Gender by IA RD/WT" xr:uid="{00000000-0004-0000-0000-0000C1010000}"/>
    <hyperlink ref="A454" location="'Tables'!A12323:I12332" display="Gender by Generic Ballot" xr:uid="{00000000-0004-0000-0000-0000C2010000}"/>
    <hyperlink ref="A455" location="'Tables'!A12337:J12346" display="Gender by Image:Joe Biden" xr:uid="{00000000-0004-0000-0000-0000C3010000}"/>
    <hyperlink ref="A456" location="'Tables'!A12351:J12360" display="Gender by Image:Bob Henderson" xr:uid="{00000000-0004-0000-0000-0000C4010000}"/>
    <hyperlink ref="A457" location="'Tables'!A12365:J12374" display="Gender by Image:Steve Hansen" xr:uid="{00000000-0004-0000-0000-0000C5010000}"/>
    <hyperlink ref="A458" location="'Tables'!A12379:M12388" display="Gender by Top Priority" xr:uid="{00000000-0004-0000-0000-0000C6010000}"/>
    <hyperlink ref="A459" location="'Tables'!A12393:I12402" display="Gender by Senate Ballot" xr:uid="{00000000-0004-0000-0000-0000C7010000}"/>
    <hyperlink ref="A460" location="'Tables'!A12407:L12416" display="Gender by Gov Ballot" xr:uid="{00000000-0004-0000-0000-0000C8010000}"/>
    <hyperlink ref="A461" location="'Tables'!A12421:I12430" display="Gender by HD Ballot" xr:uid="{00000000-0004-0000-0000-0000C9010000}"/>
    <hyperlink ref="A462" location="'Tables'!A12435:M12444" display="Gender by Henderson SRH Source" xr:uid="{00000000-0004-0000-0000-0000CA010000}"/>
    <hyperlink ref="A463" location="'Tables'!A12449:J12458" display="Gender by Henderson SRH Description" xr:uid="{00000000-0004-0000-0000-0000CB010000}"/>
    <hyperlink ref="A464" location="'Tables'!A12463:M12472" display="Gender by Hansen SRH Source" xr:uid="{00000000-0004-0000-0000-0000CC010000}"/>
    <hyperlink ref="A465" location="'Tables'!A12477:J12486" display="Gender by Hansen SRD Description" xr:uid="{00000000-0004-0000-0000-0000CD010000}"/>
    <hyperlink ref="A466" location="'Tables'!A12491:D12500" display="Gender by Gender" xr:uid="{00000000-0004-0000-0000-0000CE010000}"/>
    <hyperlink ref="A467" location="'Tables'!A12505:H12514" display="Gender by Age Range" xr:uid="{00000000-0004-0000-0000-0000CF010000}"/>
    <hyperlink ref="A468" location="'Tables'!A12519:J12528" display="Gender by Partisanship by Response  " xr:uid="{00000000-0004-0000-0000-0000D0010000}"/>
    <hyperlink ref="A469" location="'Tables'!A12533:J12542" display="Gender by Ideology" xr:uid="{00000000-0004-0000-0000-0000D1010000}"/>
    <hyperlink ref="A470" location="'Tables'!A12547:H12556" display="Gender by Race/Ethnicity" xr:uid="{00000000-0004-0000-0000-0000D2010000}"/>
    <hyperlink ref="A471" location="'Tables'!A12561:G12570" display="Gender by 2020 Retro Ballot" xr:uid="{00000000-0004-0000-0000-0000D3010000}"/>
    <hyperlink ref="A472" location="'Tables'!A12575:K12584" display="Gender by Education Level" xr:uid="{00000000-0004-0000-0000-0000D4010000}"/>
    <hyperlink ref="A473" location="'Tables'!A12589:G12598" display="Gender by General Election X of 4" xr:uid="{00000000-0004-0000-0000-0000D5010000}"/>
    <hyperlink ref="A474" location="'Tables'!A12603:D12612" display="Gender by Geo" xr:uid="{00000000-0004-0000-0000-0000D6010000}"/>
    <hyperlink ref="A475" location="'Tables'!A12617:E12626" display="Gender by Geo - Old House District" xr:uid="{00000000-0004-0000-0000-0000D7010000}"/>
    <hyperlink ref="A476" location="'Tables'!A12631:D12640" display="Gender by Geo - City" xr:uid="{00000000-0004-0000-0000-0000D8010000}"/>
    <hyperlink ref="A477" location="'Tables'!A12645:F12654" display="Gender by Income from File" xr:uid="{00000000-0004-0000-0000-0000D9010000}"/>
    <hyperlink ref="A478" location="'Tables'!A12659:I12668" display="Gender by Age + Income from File" xr:uid="{00000000-0004-0000-0000-0000DA010000}"/>
    <hyperlink ref="A479" location="'Tables'!A12673:J12682" display="Gender by Gender + Age" xr:uid="{00000000-0004-0000-0000-0000DB010000}"/>
    <hyperlink ref="A480" location="'Tables'!A12687:L12696" display="Gender by Race + Gender" xr:uid="{00000000-0004-0000-0000-0000DC010000}"/>
    <hyperlink ref="A481" location="'Tables'!A12701:G12710" display="Gender by Gender + Education" xr:uid="{00000000-0004-0000-0000-0000DD010000}"/>
    <hyperlink ref="A482" location="'Tables'!A12715:O12724" display="Gender by Partisanship + Age" xr:uid="{00000000-0004-0000-0000-0000DE010000}"/>
    <hyperlink ref="A483" location="'Tables'!A12729:I12738" display="Gender by Partisanship + Gender" xr:uid="{00000000-0004-0000-0000-0000DF010000}"/>
    <hyperlink ref="A484" location="'Tables'!A12743:M12760" display="Age Range by Vote Method Screener" xr:uid="{00000000-0004-0000-0000-0000E0010000}"/>
    <hyperlink ref="A485" location="'Tables'!A12765:I12782" display="Age Range by IA RD/WT" xr:uid="{00000000-0004-0000-0000-0000E1010000}"/>
    <hyperlink ref="A486" location="'Tables'!A12787:I12804" display="Age Range by Generic Ballot" xr:uid="{00000000-0004-0000-0000-0000E2010000}"/>
    <hyperlink ref="A487" location="'Tables'!A12809:J12826" display="Age Range by Image:Joe Biden" xr:uid="{00000000-0004-0000-0000-0000E3010000}"/>
    <hyperlink ref="A488" location="'Tables'!A12831:J12848" display="Age Range by Image:Bob Henderson" xr:uid="{00000000-0004-0000-0000-0000E4010000}"/>
    <hyperlink ref="A489" location="'Tables'!A12853:J12870" display="Age Range by Image:Steve Hansen" xr:uid="{00000000-0004-0000-0000-0000E5010000}"/>
    <hyperlink ref="A490" location="'Tables'!A12875:M12892" display="Age Range by Top Priority" xr:uid="{00000000-0004-0000-0000-0000E6010000}"/>
    <hyperlink ref="A491" location="'Tables'!A12897:I12914" display="Age Range by Senate Ballot" xr:uid="{00000000-0004-0000-0000-0000E7010000}"/>
    <hyperlink ref="A492" location="'Tables'!A12919:L12936" display="Age Range by Gov Ballot" xr:uid="{00000000-0004-0000-0000-0000E8010000}"/>
    <hyperlink ref="A493" location="'Tables'!A12941:I12958" display="Age Range by HD Ballot" xr:uid="{00000000-0004-0000-0000-0000E9010000}"/>
    <hyperlink ref="A494" location="'Tables'!A12963:M12980" display="Age Range by Henderson SRH Source" xr:uid="{00000000-0004-0000-0000-0000EA010000}"/>
    <hyperlink ref="A495" location="'Tables'!A12985:J13002" display="Age Range by Henderson SRH Description" xr:uid="{00000000-0004-0000-0000-0000EB010000}"/>
    <hyperlink ref="A496" location="'Tables'!A13007:M13024" display="Age Range by Hansen SRH Source" xr:uid="{00000000-0004-0000-0000-0000EC010000}"/>
    <hyperlink ref="A497" location="'Tables'!A13029:J13046" display="Age Range by Hansen SRD Description" xr:uid="{00000000-0004-0000-0000-0000ED010000}"/>
    <hyperlink ref="A498" location="'Tables'!A13051:D13068" display="Age Range by Gender" xr:uid="{00000000-0004-0000-0000-0000EE010000}"/>
    <hyperlink ref="A499" location="'Tables'!A13073:H13090" display="Age Range by Age Range" xr:uid="{00000000-0004-0000-0000-0000EF010000}"/>
    <hyperlink ref="A500" location="'Tables'!A13095:J13112" display="Age Range by Partisanship by Response  " xr:uid="{00000000-0004-0000-0000-0000F0010000}"/>
    <hyperlink ref="A501" location="'Tables'!A13117:J13134" display="Age Range by Ideology" xr:uid="{00000000-0004-0000-0000-0000F1010000}"/>
    <hyperlink ref="A502" location="'Tables'!A13139:H13156" display="Age Range by Race/Ethnicity" xr:uid="{00000000-0004-0000-0000-0000F2010000}"/>
    <hyperlink ref="A503" location="'Tables'!A13161:G13178" display="Age Range by 2020 Retro Ballot" xr:uid="{00000000-0004-0000-0000-0000F3010000}"/>
    <hyperlink ref="A504" location="'Tables'!A13183:K13200" display="Age Range by Education Level" xr:uid="{00000000-0004-0000-0000-0000F4010000}"/>
    <hyperlink ref="A505" location="'Tables'!A13205:G13222" display="Age Range by General Election X of 4" xr:uid="{00000000-0004-0000-0000-0000F5010000}"/>
    <hyperlink ref="A506" location="'Tables'!A13227:D13244" display="Age Range by Geo" xr:uid="{00000000-0004-0000-0000-0000F6010000}"/>
    <hyperlink ref="A507" location="'Tables'!A13249:E13266" display="Age Range by Geo - Old House District" xr:uid="{00000000-0004-0000-0000-0000F7010000}"/>
    <hyperlink ref="A508" location="'Tables'!A13271:D13288" display="Age Range by Geo - City" xr:uid="{00000000-0004-0000-0000-0000F8010000}"/>
    <hyperlink ref="A509" location="'Tables'!A13293:F13310" display="Age Range by Income from File" xr:uid="{00000000-0004-0000-0000-0000F9010000}"/>
    <hyperlink ref="A510" location="'Tables'!A13315:I13332" display="Age Range by Age + Income from File" xr:uid="{00000000-0004-0000-0000-0000FA010000}"/>
    <hyperlink ref="A511" location="'Tables'!A13337:J13354" display="Age Range by Gender + Age" xr:uid="{00000000-0004-0000-0000-0000FB010000}"/>
    <hyperlink ref="A512" location="'Tables'!A13359:L13376" display="Age Range by Race + Gender" xr:uid="{00000000-0004-0000-0000-0000FC010000}"/>
    <hyperlink ref="A513" location="'Tables'!A13381:G13398" display="Age Range by Gender + Education" xr:uid="{00000000-0004-0000-0000-0000FD010000}"/>
    <hyperlink ref="A514" location="'Tables'!A13403:O13420" display="Age Range by Partisanship + Age" xr:uid="{00000000-0004-0000-0000-0000FE010000}"/>
    <hyperlink ref="A515" location="'Tables'!A13425:I13442" display="Age Range by Partisanship + Gender" xr:uid="{00000000-0004-0000-0000-0000FF010000}"/>
    <hyperlink ref="A516" location="'Tables'!A13447:M13468" display="Partisanship by Response   by Vote Method Screener" xr:uid="{00000000-0004-0000-0000-000000020000}"/>
    <hyperlink ref="A517" location="'Tables'!A13473:I13494" display="Partisanship by Response   by IA RD/WT" xr:uid="{00000000-0004-0000-0000-000001020000}"/>
    <hyperlink ref="A518" location="'Tables'!A13499:I13520" display="Partisanship by Response   by Generic Ballot" xr:uid="{00000000-0004-0000-0000-000002020000}"/>
    <hyperlink ref="A519" location="'Tables'!A13525:J13546" display="Partisanship by Response   by Image:Joe Biden" xr:uid="{00000000-0004-0000-0000-000003020000}"/>
    <hyperlink ref="A520" location="'Tables'!A13551:J13572" display="Partisanship by Response   by Image:Bob Henderson" xr:uid="{00000000-0004-0000-0000-000004020000}"/>
    <hyperlink ref="A521" location="'Tables'!A13577:J13598" display="Partisanship by Response   by Image:Steve Hansen" xr:uid="{00000000-0004-0000-0000-000005020000}"/>
    <hyperlink ref="A522" location="'Tables'!A13603:M13624" display="Partisanship by Response   by Top Priority" xr:uid="{00000000-0004-0000-0000-000006020000}"/>
    <hyperlink ref="A523" location="'Tables'!A13629:I13650" display="Partisanship by Response   by Senate Ballot" xr:uid="{00000000-0004-0000-0000-000007020000}"/>
    <hyperlink ref="A524" location="'Tables'!A13655:L13676" display="Partisanship by Response   by Gov Ballot" xr:uid="{00000000-0004-0000-0000-000008020000}"/>
    <hyperlink ref="A525" location="'Tables'!A13681:I13702" display="Partisanship by Response   by HD Ballot" xr:uid="{00000000-0004-0000-0000-000009020000}"/>
    <hyperlink ref="A526" location="'Tables'!A13707:M13728" display="Partisanship by Response   by Henderson SRH Source" xr:uid="{00000000-0004-0000-0000-00000A020000}"/>
    <hyperlink ref="A527" location="'Tables'!A13733:J13754" display="Partisanship by Response   by Henderson SRH Description" xr:uid="{00000000-0004-0000-0000-00000B020000}"/>
    <hyperlink ref="A528" location="'Tables'!A13759:M13780" display="Partisanship by Response   by Hansen SRH Source" xr:uid="{00000000-0004-0000-0000-00000C020000}"/>
    <hyperlink ref="A529" location="'Tables'!A13785:J13806" display="Partisanship by Response   by Hansen SRD Description" xr:uid="{00000000-0004-0000-0000-00000D020000}"/>
    <hyperlink ref="A530" location="'Tables'!A13811:D13832" display="Partisanship by Response   by Gender" xr:uid="{00000000-0004-0000-0000-00000E020000}"/>
    <hyperlink ref="A531" location="'Tables'!A13837:H13858" display="Partisanship by Response   by Age Range" xr:uid="{00000000-0004-0000-0000-00000F020000}"/>
    <hyperlink ref="A532" location="'Tables'!A13863:J13884" display="Partisanship by Response   by Partisanship by Response  " xr:uid="{00000000-0004-0000-0000-000010020000}"/>
    <hyperlink ref="A533" location="'Tables'!A13889:J13910" display="Partisanship by Response   by Ideology" xr:uid="{00000000-0004-0000-0000-000011020000}"/>
    <hyperlink ref="A534" location="'Tables'!A13915:H13936" display="Partisanship by Response   by Race/Ethnicity" xr:uid="{00000000-0004-0000-0000-000012020000}"/>
    <hyperlink ref="A535" location="'Tables'!A13941:G13962" display="Partisanship by Response   by 2020 Retro Ballot" xr:uid="{00000000-0004-0000-0000-000013020000}"/>
    <hyperlink ref="A536" location="'Tables'!A13967:K13988" display="Partisanship by Response   by Education Level" xr:uid="{00000000-0004-0000-0000-000014020000}"/>
    <hyperlink ref="A537" location="'Tables'!A13993:G14014" display="Partisanship by Response   by General Election X of 4" xr:uid="{00000000-0004-0000-0000-000015020000}"/>
    <hyperlink ref="A538" location="'Tables'!A14019:D14040" display="Partisanship by Response   by Geo" xr:uid="{00000000-0004-0000-0000-000016020000}"/>
    <hyperlink ref="A539" location="'Tables'!A14045:E14066" display="Partisanship by Response   by Geo - Old House District" xr:uid="{00000000-0004-0000-0000-000017020000}"/>
    <hyperlink ref="A540" location="'Tables'!A14071:D14092" display="Partisanship by Response   by Geo - City" xr:uid="{00000000-0004-0000-0000-000018020000}"/>
    <hyperlink ref="A541" location="'Tables'!A14097:F14118" display="Partisanship by Response   by Income from File" xr:uid="{00000000-0004-0000-0000-000019020000}"/>
    <hyperlink ref="A542" location="'Tables'!A14123:I14144" display="Partisanship by Response   by Age + Income from File" xr:uid="{00000000-0004-0000-0000-00001A020000}"/>
    <hyperlink ref="A543" location="'Tables'!A14149:J14170" display="Partisanship by Response   by Gender + Age" xr:uid="{00000000-0004-0000-0000-00001B020000}"/>
    <hyperlink ref="A544" location="'Tables'!A14175:L14196" display="Partisanship by Response   by Race + Gender" xr:uid="{00000000-0004-0000-0000-00001C020000}"/>
    <hyperlink ref="A545" location="'Tables'!A14201:G14222" display="Partisanship by Response   by Gender + Education" xr:uid="{00000000-0004-0000-0000-00001D020000}"/>
    <hyperlink ref="A546" location="'Tables'!A14227:O14248" display="Partisanship by Response   by Partisanship + Age" xr:uid="{00000000-0004-0000-0000-00001E020000}"/>
    <hyperlink ref="A547" location="'Tables'!A14253:I14274" display="Partisanship by Response   by Partisanship + Gender" xr:uid="{00000000-0004-0000-0000-00001F020000}"/>
    <hyperlink ref="A548" location="'Tables'!A14279:M14300" display="Ideology by Vote Method Screener" xr:uid="{00000000-0004-0000-0000-000020020000}"/>
    <hyperlink ref="A549" location="'Tables'!A14305:I14326" display="Ideology by IA RD/WT" xr:uid="{00000000-0004-0000-0000-000021020000}"/>
    <hyperlink ref="A550" location="'Tables'!A14331:I14352" display="Ideology by Generic Ballot" xr:uid="{00000000-0004-0000-0000-000022020000}"/>
    <hyperlink ref="A551" location="'Tables'!A14357:J14378" display="Ideology by Image:Joe Biden" xr:uid="{00000000-0004-0000-0000-000023020000}"/>
    <hyperlink ref="A552" location="'Tables'!A14383:J14404" display="Ideology by Image:Bob Henderson" xr:uid="{00000000-0004-0000-0000-000024020000}"/>
    <hyperlink ref="A553" location="'Tables'!A14409:J14430" display="Ideology by Image:Steve Hansen" xr:uid="{00000000-0004-0000-0000-000025020000}"/>
    <hyperlink ref="A554" location="'Tables'!A14435:M14456" display="Ideology by Top Priority" xr:uid="{00000000-0004-0000-0000-000026020000}"/>
    <hyperlink ref="A555" location="'Tables'!A14461:I14482" display="Ideology by Senate Ballot" xr:uid="{00000000-0004-0000-0000-000027020000}"/>
    <hyperlink ref="A556" location="'Tables'!A14487:L14508" display="Ideology by Gov Ballot" xr:uid="{00000000-0004-0000-0000-000028020000}"/>
    <hyperlink ref="A557" location="'Tables'!A14513:I14534" display="Ideology by HD Ballot" xr:uid="{00000000-0004-0000-0000-000029020000}"/>
    <hyperlink ref="A558" location="'Tables'!A14539:M14560" display="Ideology by Henderson SRH Source" xr:uid="{00000000-0004-0000-0000-00002A020000}"/>
    <hyperlink ref="A559" location="'Tables'!A14565:J14586" display="Ideology by Henderson SRH Description" xr:uid="{00000000-0004-0000-0000-00002B020000}"/>
    <hyperlink ref="A560" location="'Tables'!A14591:M14612" display="Ideology by Hansen SRH Source" xr:uid="{00000000-0004-0000-0000-00002C020000}"/>
    <hyperlink ref="A561" location="'Tables'!A14617:J14638" display="Ideology by Hansen SRD Description" xr:uid="{00000000-0004-0000-0000-00002D020000}"/>
    <hyperlink ref="A562" location="'Tables'!A14643:D14664" display="Ideology by Gender" xr:uid="{00000000-0004-0000-0000-00002E020000}"/>
    <hyperlink ref="A563" location="'Tables'!A14669:H14690" display="Ideology by Age Range" xr:uid="{00000000-0004-0000-0000-00002F020000}"/>
    <hyperlink ref="A564" location="'Tables'!A14695:J14716" display="Ideology by Partisanship by Response  " xr:uid="{00000000-0004-0000-0000-000030020000}"/>
    <hyperlink ref="A565" location="'Tables'!A14721:J14742" display="Ideology by Ideology" xr:uid="{00000000-0004-0000-0000-000031020000}"/>
    <hyperlink ref="A566" location="'Tables'!A14747:H14768" display="Ideology by Race/Ethnicity" xr:uid="{00000000-0004-0000-0000-000032020000}"/>
    <hyperlink ref="A567" location="'Tables'!A14773:G14794" display="Ideology by 2020 Retro Ballot" xr:uid="{00000000-0004-0000-0000-000033020000}"/>
    <hyperlink ref="A568" location="'Tables'!A14799:K14820" display="Ideology by Education Level" xr:uid="{00000000-0004-0000-0000-000034020000}"/>
    <hyperlink ref="A569" location="'Tables'!A14825:G14846" display="Ideology by General Election X of 4" xr:uid="{00000000-0004-0000-0000-000035020000}"/>
    <hyperlink ref="A570" location="'Tables'!A14851:D14872" display="Ideology by Geo" xr:uid="{00000000-0004-0000-0000-000036020000}"/>
    <hyperlink ref="A571" location="'Tables'!A14877:E14898" display="Ideology by Geo - Old House District" xr:uid="{00000000-0004-0000-0000-000037020000}"/>
    <hyperlink ref="A572" location="'Tables'!A14903:D14924" display="Ideology by Geo - City" xr:uid="{00000000-0004-0000-0000-000038020000}"/>
    <hyperlink ref="A573" location="'Tables'!A14929:F14950" display="Ideology by Income from File" xr:uid="{00000000-0004-0000-0000-000039020000}"/>
    <hyperlink ref="A574" location="'Tables'!A14955:I14976" display="Ideology by Age + Income from File" xr:uid="{00000000-0004-0000-0000-00003A020000}"/>
    <hyperlink ref="A575" location="'Tables'!A14981:J15002" display="Ideology by Gender + Age" xr:uid="{00000000-0004-0000-0000-00003B020000}"/>
    <hyperlink ref="A576" location="'Tables'!A15007:L15028" display="Ideology by Race + Gender" xr:uid="{00000000-0004-0000-0000-00003C020000}"/>
    <hyperlink ref="A577" location="'Tables'!A15033:G15054" display="Ideology by Gender + Education" xr:uid="{00000000-0004-0000-0000-00003D020000}"/>
    <hyperlink ref="A578" location="'Tables'!A15059:O15080" display="Ideology by Partisanship + Age" xr:uid="{00000000-0004-0000-0000-00003E020000}"/>
    <hyperlink ref="A579" location="'Tables'!A15085:I15106" display="Ideology by Partisanship + Gender" xr:uid="{00000000-0004-0000-0000-00003F020000}"/>
    <hyperlink ref="A580" location="'Tables'!A15111:M15128" display="Race/Ethnicity by Vote Method Screener" xr:uid="{00000000-0004-0000-0000-000040020000}"/>
    <hyperlink ref="A581" location="'Tables'!A15133:I15150" display="Race/Ethnicity by IA RD/WT" xr:uid="{00000000-0004-0000-0000-000041020000}"/>
    <hyperlink ref="A582" location="'Tables'!A15155:I15172" display="Race/Ethnicity by Generic Ballot" xr:uid="{00000000-0004-0000-0000-000042020000}"/>
    <hyperlink ref="A583" location="'Tables'!A15177:J15194" display="Race/Ethnicity by Image:Joe Biden" xr:uid="{00000000-0004-0000-0000-000043020000}"/>
    <hyperlink ref="A584" location="'Tables'!A15199:J15216" display="Race/Ethnicity by Image:Bob Henderson" xr:uid="{00000000-0004-0000-0000-000044020000}"/>
    <hyperlink ref="A585" location="'Tables'!A15221:J15238" display="Race/Ethnicity by Image:Steve Hansen" xr:uid="{00000000-0004-0000-0000-000045020000}"/>
    <hyperlink ref="A586" location="'Tables'!A15243:M15260" display="Race/Ethnicity by Top Priority" xr:uid="{00000000-0004-0000-0000-000046020000}"/>
    <hyperlink ref="A587" location="'Tables'!A15265:I15282" display="Race/Ethnicity by Senate Ballot" xr:uid="{00000000-0004-0000-0000-000047020000}"/>
    <hyperlink ref="A588" location="'Tables'!A15287:L15304" display="Race/Ethnicity by Gov Ballot" xr:uid="{00000000-0004-0000-0000-000048020000}"/>
    <hyperlink ref="A589" location="'Tables'!A15309:I15326" display="Race/Ethnicity by HD Ballot" xr:uid="{00000000-0004-0000-0000-000049020000}"/>
    <hyperlink ref="A590" location="'Tables'!A15331:M15348" display="Race/Ethnicity by Henderson SRH Source" xr:uid="{00000000-0004-0000-0000-00004A020000}"/>
    <hyperlink ref="A591" location="'Tables'!A15353:J15370" display="Race/Ethnicity by Henderson SRH Description" xr:uid="{00000000-0004-0000-0000-00004B020000}"/>
    <hyperlink ref="A592" location="'Tables'!A15375:M15392" display="Race/Ethnicity by Hansen SRH Source" xr:uid="{00000000-0004-0000-0000-00004C020000}"/>
    <hyperlink ref="A593" location="'Tables'!A15397:J15414" display="Race/Ethnicity by Hansen SRD Description" xr:uid="{00000000-0004-0000-0000-00004D020000}"/>
    <hyperlink ref="A594" location="'Tables'!A15419:D15436" display="Race/Ethnicity by Gender" xr:uid="{00000000-0004-0000-0000-00004E020000}"/>
    <hyperlink ref="A595" location="'Tables'!A15441:H15458" display="Race/Ethnicity by Age Range" xr:uid="{00000000-0004-0000-0000-00004F020000}"/>
    <hyperlink ref="A596" location="'Tables'!A15463:J15480" display="Race/Ethnicity by Partisanship by Response  " xr:uid="{00000000-0004-0000-0000-000050020000}"/>
    <hyperlink ref="A597" location="'Tables'!A15485:J15502" display="Race/Ethnicity by Ideology" xr:uid="{00000000-0004-0000-0000-000051020000}"/>
    <hyperlink ref="A598" location="'Tables'!A15507:H15524" display="Race/Ethnicity by Race/Ethnicity" xr:uid="{00000000-0004-0000-0000-000052020000}"/>
    <hyperlink ref="A599" location="'Tables'!A15529:G15546" display="Race/Ethnicity by 2020 Retro Ballot" xr:uid="{00000000-0004-0000-0000-000053020000}"/>
    <hyperlink ref="A600" location="'Tables'!A15551:K15568" display="Race/Ethnicity by Education Level" xr:uid="{00000000-0004-0000-0000-000054020000}"/>
    <hyperlink ref="A601" location="'Tables'!A15573:G15590" display="Race/Ethnicity by General Election X of 4" xr:uid="{00000000-0004-0000-0000-000055020000}"/>
    <hyperlink ref="A602" location="'Tables'!A15595:D15612" display="Race/Ethnicity by Geo" xr:uid="{00000000-0004-0000-0000-000056020000}"/>
    <hyperlink ref="A603" location="'Tables'!A15617:E15634" display="Race/Ethnicity by Geo - Old House District" xr:uid="{00000000-0004-0000-0000-000057020000}"/>
    <hyperlink ref="A604" location="'Tables'!A15639:D15656" display="Race/Ethnicity by Geo - City" xr:uid="{00000000-0004-0000-0000-000058020000}"/>
    <hyperlink ref="A605" location="'Tables'!A15661:F15678" display="Race/Ethnicity by Income from File" xr:uid="{00000000-0004-0000-0000-000059020000}"/>
    <hyperlink ref="A606" location="'Tables'!A15683:I15700" display="Race/Ethnicity by Age + Income from File" xr:uid="{00000000-0004-0000-0000-00005A020000}"/>
    <hyperlink ref="A607" location="'Tables'!A15705:J15722" display="Race/Ethnicity by Gender + Age" xr:uid="{00000000-0004-0000-0000-00005B020000}"/>
    <hyperlink ref="A608" location="'Tables'!A15727:L15744" display="Race/Ethnicity by Race + Gender" xr:uid="{00000000-0004-0000-0000-00005C020000}"/>
    <hyperlink ref="A609" location="'Tables'!A15749:G15766" display="Race/Ethnicity by Gender + Education" xr:uid="{00000000-0004-0000-0000-00005D020000}"/>
    <hyperlink ref="A610" location="'Tables'!A15771:O15788" display="Race/Ethnicity by Partisanship + Age" xr:uid="{00000000-0004-0000-0000-00005E020000}"/>
    <hyperlink ref="A611" location="'Tables'!A15793:I15810" display="Race/Ethnicity by Partisanship + Gender" xr:uid="{00000000-0004-0000-0000-00005F020000}"/>
    <hyperlink ref="A612" location="'Tables'!A15815:M15830" display="2020 Retro Ballot by Vote Method Screener" xr:uid="{00000000-0004-0000-0000-000060020000}"/>
    <hyperlink ref="A613" location="'Tables'!A15835:I15850" display="2020 Retro Ballot by IA RD/WT" xr:uid="{00000000-0004-0000-0000-000061020000}"/>
    <hyperlink ref="A614" location="'Tables'!A15855:I15870" display="2020 Retro Ballot by Generic Ballot" xr:uid="{00000000-0004-0000-0000-000062020000}"/>
    <hyperlink ref="A615" location="'Tables'!A15875:J15890" display="2020 Retro Ballot by Image:Joe Biden" xr:uid="{00000000-0004-0000-0000-000063020000}"/>
    <hyperlink ref="A616" location="'Tables'!A15895:J15910" display="2020 Retro Ballot by Image:Bob Henderson" xr:uid="{00000000-0004-0000-0000-000064020000}"/>
    <hyperlink ref="A617" location="'Tables'!A15915:J15930" display="2020 Retro Ballot by Image:Steve Hansen" xr:uid="{00000000-0004-0000-0000-000065020000}"/>
    <hyperlink ref="A618" location="'Tables'!A15935:M15950" display="2020 Retro Ballot by Top Priority" xr:uid="{00000000-0004-0000-0000-000066020000}"/>
    <hyperlink ref="A619" location="'Tables'!A15955:I15970" display="2020 Retro Ballot by Senate Ballot" xr:uid="{00000000-0004-0000-0000-000067020000}"/>
    <hyperlink ref="A620" location="'Tables'!A15975:L15990" display="2020 Retro Ballot by Gov Ballot" xr:uid="{00000000-0004-0000-0000-000068020000}"/>
    <hyperlink ref="A621" location="'Tables'!A15995:I16010" display="2020 Retro Ballot by HD Ballot" xr:uid="{00000000-0004-0000-0000-000069020000}"/>
    <hyperlink ref="A622" location="'Tables'!A16015:M16030" display="2020 Retro Ballot by Henderson SRH Source" xr:uid="{00000000-0004-0000-0000-00006A020000}"/>
    <hyperlink ref="A623" location="'Tables'!A16035:J16050" display="2020 Retro Ballot by Henderson SRH Description" xr:uid="{00000000-0004-0000-0000-00006B020000}"/>
    <hyperlink ref="A624" location="'Tables'!A16055:M16070" display="2020 Retro Ballot by Hansen SRH Source" xr:uid="{00000000-0004-0000-0000-00006C020000}"/>
    <hyperlink ref="A625" location="'Tables'!A16075:J16090" display="2020 Retro Ballot by Hansen SRD Description" xr:uid="{00000000-0004-0000-0000-00006D020000}"/>
    <hyperlink ref="A626" location="'Tables'!A16095:D16110" display="2020 Retro Ballot by Gender" xr:uid="{00000000-0004-0000-0000-00006E020000}"/>
    <hyperlink ref="A627" location="'Tables'!A16115:H16130" display="2020 Retro Ballot by Age Range" xr:uid="{00000000-0004-0000-0000-00006F020000}"/>
    <hyperlink ref="A628" location="'Tables'!A16135:J16150" display="2020 Retro Ballot by Partisanship by Response  " xr:uid="{00000000-0004-0000-0000-000070020000}"/>
    <hyperlink ref="A629" location="'Tables'!A16155:J16170" display="2020 Retro Ballot by Ideology" xr:uid="{00000000-0004-0000-0000-000071020000}"/>
    <hyperlink ref="A630" location="'Tables'!A16175:H16190" display="2020 Retro Ballot by Race/Ethnicity" xr:uid="{00000000-0004-0000-0000-000072020000}"/>
    <hyperlink ref="A631" location="'Tables'!A16195:G16210" display="2020 Retro Ballot by 2020 Retro Ballot" xr:uid="{00000000-0004-0000-0000-000073020000}"/>
    <hyperlink ref="A632" location="'Tables'!A16215:K16230" display="2020 Retro Ballot by Education Level" xr:uid="{00000000-0004-0000-0000-000074020000}"/>
    <hyperlink ref="A633" location="'Tables'!A16235:G16250" display="2020 Retro Ballot by General Election X of 4" xr:uid="{00000000-0004-0000-0000-000075020000}"/>
    <hyperlink ref="A634" location="'Tables'!A16255:D16270" display="2020 Retro Ballot by Geo" xr:uid="{00000000-0004-0000-0000-000076020000}"/>
    <hyperlink ref="A635" location="'Tables'!A16275:E16290" display="2020 Retro Ballot by Geo - Old House District" xr:uid="{00000000-0004-0000-0000-000077020000}"/>
    <hyperlink ref="A636" location="'Tables'!A16295:D16310" display="2020 Retro Ballot by Geo - City" xr:uid="{00000000-0004-0000-0000-000078020000}"/>
    <hyperlink ref="A637" location="'Tables'!A16315:F16330" display="2020 Retro Ballot by Income from File" xr:uid="{00000000-0004-0000-0000-000079020000}"/>
    <hyperlink ref="A638" location="'Tables'!A16335:I16350" display="2020 Retro Ballot by Age + Income from File" xr:uid="{00000000-0004-0000-0000-00007A020000}"/>
    <hyperlink ref="A639" location="'Tables'!A16355:J16370" display="2020 Retro Ballot by Gender + Age" xr:uid="{00000000-0004-0000-0000-00007B020000}"/>
    <hyperlink ref="A640" location="'Tables'!A16375:L16390" display="2020 Retro Ballot by Race + Gender" xr:uid="{00000000-0004-0000-0000-00007C020000}"/>
    <hyperlink ref="A641" location="'Tables'!A16395:G16410" display="2020 Retro Ballot by Gender + Education" xr:uid="{00000000-0004-0000-0000-00007D020000}"/>
    <hyperlink ref="A642" location="'Tables'!A16415:O16430" display="2020 Retro Ballot by Partisanship + Age" xr:uid="{00000000-0004-0000-0000-00007E020000}"/>
    <hyperlink ref="A643" location="'Tables'!A16435:I16450" display="2020 Retro Ballot by Partisanship + Gender" xr:uid="{00000000-0004-0000-0000-00007F020000}"/>
    <hyperlink ref="A644" location="'Tables'!A16455:M16478" display="Education Level by Vote Method Screener" xr:uid="{00000000-0004-0000-0000-000080020000}"/>
    <hyperlink ref="A645" location="'Tables'!A16483:I16506" display="Education Level by IA RD/WT" xr:uid="{00000000-0004-0000-0000-000081020000}"/>
    <hyperlink ref="A646" location="'Tables'!A16511:I16534" display="Education Level by Generic Ballot" xr:uid="{00000000-0004-0000-0000-000082020000}"/>
    <hyperlink ref="A647" location="'Tables'!A16539:J16562" display="Education Level by Image:Joe Biden" xr:uid="{00000000-0004-0000-0000-000083020000}"/>
    <hyperlink ref="A648" location="'Tables'!A16567:J16590" display="Education Level by Image:Bob Henderson" xr:uid="{00000000-0004-0000-0000-000084020000}"/>
    <hyperlink ref="A649" location="'Tables'!A16595:J16618" display="Education Level by Image:Steve Hansen" xr:uid="{00000000-0004-0000-0000-000085020000}"/>
    <hyperlink ref="A650" location="'Tables'!A16623:M16646" display="Education Level by Top Priority" xr:uid="{00000000-0004-0000-0000-000086020000}"/>
    <hyperlink ref="A651" location="'Tables'!A16651:I16674" display="Education Level by Senate Ballot" xr:uid="{00000000-0004-0000-0000-000087020000}"/>
    <hyperlink ref="A652" location="'Tables'!A16679:L16702" display="Education Level by Gov Ballot" xr:uid="{00000000-0004-0000-0000-000088020000}"/>
    <hyperlink ref="A653" location="'Tables'!A16707:I16730" display="Education Level by HD Ballot" xr:uid="{00000000-0004-0000-0000-000089020000}"/>
    <hyperlink ref="A654" location="'Tables'!A16735:M16758" display="Education Level by Henderson SRH Source" xr:uid="{00000000-0004-0000-0000-00008A020000}"/>
    <hyperlink ref="A655" location="'Tables'!A16763:J16786" display="Education Level by Henderson SRH Description" xr:uid="{00000000-0004-0000-0000-00008B020000}"/>
    <hyperlink ref="A656" location="'Tables'!A16791:M16814" display="Education Level by Hansen SRH Source" xr:uid="{00000000-0004-0000-0000-00008C020000}"/>
    <hyperlink ref="A657" location="'Tables'!A16819:J16842" display="Education Level by Hansen SRD Description" xr:uid="{00000000-0004-0000-0000-00008D020000}"/>
    <hyperlink ref="A658" location="'Tables'!A16847:D16870" display="Education Level by Gender" xr:uid="{00000000-0004-0000-0000-00008E020000}"/>
    <hyperlink ref="A659" location="'Tables'!A16875:H16898" display="Education Level by Age Range" xr:uid="{00000000-0004-0000-0000-00008F020000}"/>
    <hyperlink ref="A660" location="'Tables'!A16903:J16926" display="Education Level by Partisanship by Response  " xr:uid="{00000000-0004-0000-0000-000090020000}"/>
    <hyperlink ref="A661" location="'Tables'!A16931:J16954" display="Education Level by Ideology" xr:uid="{00000000-0004-0000-0000-000091020000}"/>
    <hyperlink ref="A662" location="'Tables'!A16959:H16982" display="Education Level by Race/Ethnicity" xr:uid="{00000000-0004-0000-0000-000092020000}"/>
    <hyperlink ref="A663" location="'Tables'!A16987:G17010" display="Education Level by 2020 Retro Ballot" xr:uid="{00000000-0004-0000-0000-000093020000}"/>
    <hyperlink ref="A664" location="'Tables'!A17015:K17038" display="Education Level by Education Level" xr:uid="{00000000-0004-0000-0000-000094020000}"/>
    <hyperlink ref="A665" location="'Tables'!A17043:G17066" display="Education Level by General Election X of 4" xr:uid="{00000000-0004-0000-0000-000095020000}"/>
    <hyperlink ref="A666" location="'Tables'!A17071:D17094" display="Education Level by Geo" xr:uid="{00000000-0004-0000-0000-000096020000}"/>
    <hyperlink ref="A667" location="'Tables'!A17099:E17122" display="Education Level by Geo - Old House District" xr:uid="{00000000-0004-0000-0000-000097020000}"/>
    <hyperlink ref="A668" location="'Tables'!A17127:D17150" display="Education Level by Geo - City" xr:uid="{00000000-0004-0000-0000-000098020000}"/>
    <hyperlink ref="A669" location="'Tables'!A17155:F17178" display="Education Level by Income from File" xr:uid="{00000000-0004-0000-0000-000099020000}"/>
    <hyperlink ref="A670" location="'Tables'!A17183:I17206" display="Education Level by Age + Income from File" xr:uid="{00000000-0004-0000-0000-00009A020000}"/>
    <hyperlink ref="A671" location="'Tables'!A17211:J17234" display="Education Level by Gender + Age" xr:uid="{00000000-0004-0000-0000-00009B020000}"/>
    <hyperlink ref="A672" location="'Tables'!A17239:L17262" display="Education Level by Race + Gender" xr:uid="{00000000-0004-0000-0000-00009C020000}"/>
    <hyperlink ref="A673" location="'Tables'!A17267:G17290" display="Education Level by Gender + Education" xr:uid="{00000000-0004-0000-0000-00009D020000}"/>
    <hyperlink ref="A674" location="'Tables'!A17295:O17318" display="Education Level by Partisanship + Age" xr:uid="{00000000-0004-0000-0000-00009E020000}"/>
    <hyperlink ref="A675" location="'Tables'!A17323:I17346" display="Education Level by Partisanship + Gender" xr:uid="{00000000-0004-0000-0000-00009F020000}"/>
    <hyperlink ref="A676" location="'Tables'!A17351:M17366" display="General Election X of 4 by Vote Method Screener" xr:uid="{00000000-0004-0000-0000-0000A0020000}"/>
    <hyperlink ref="A677" location="'Tables'!A17371:I17386" display="General Election X of 4 by IA RD/WT" xr:uid="{00000000-0004-0000-0000-0000A1020000}"/>
    <hyperlink ref="A678" location="'Tables'!A17391:I17406" display="General Election X of 4 by Generic Ballot" xr:uid="{00000000-0004-0000-0000-0000A2020000}"/>
    <hyperlink ref="A679" location="'Tables'!A17411:J17426" display="General Election X of 4 by Image:Joe Biden" xr:uid="{00000000-0004-0000-0000-0000A3020000}"/>
    <hyperlink ref="A680" location="'Tables'!A17431:J17446" display="General Election X of 4 by Image:Bob Henderson" xr:uid="{00000000-0004-0000-0000-0000A4020000}"/>
    <hyperlink ref="A681" location="'Tables'!A17451:J17466" display="General Election X of 4 by Image:Steve Hansen" xr:uid="{00000000-0004-0000-0000-0000A5020000}"/>
    <hyperlink ref="A682" location="'Tables'!A17471:M17486" display="General Election X of 4 by Top Priority" xr:uid="{00000000-0004-0000-0000-0000A6020000}"/>
    <hyperlink ref="A683" location="'Tables'!A17491:I17506" display="General Election X of 4 by Senate Ballot" xr:uid="{00000000-0004-0000-0000-0000A7020000}"/>
    <hyperlink ref="A684" location="'Tables'!A17511:L17526" display="General Election X of 4 by Gov Ballot" xr:uid="{00000000-0004-0000-0000-0000A8020000}"/>
    <hyperlink ref="A685" location="'Tables'!A17531:I17546" display="General Election X of 4 by HD Ballot" xr:uid="{00000000-0004-0000-0000-0000A9020000}"/>
    <hyperlink ref="A686" location="'Tables'!A17551:M17566" display="General Election X of 4 by Henderson SRH Source" xr:uid="{00000000-0004-0000-0000-0000AA020000}"/>
    <hyperlink ref="A687" location="'Tables'!A17571:J17586" display="General Election X of 4 by Henderson SRH Description" xr:uid="{00000000-0004-0000-0000-0000AB020000}"/>
    <hyperlink ref="A688" location="'Tables'!A17591:M17606" display="General Election X of 4 by Hansen SRH Source" xr:uid="{00000000-0004-0000-0000-0000AC020000}"/>
    <hyperlink ref="A689" location="'Tables'!A17611:J17626" display="General Election X of 4 by Hansen SRD Description" xr:uid="{00000000-0004-0000-0000-0000AD020000}"/>
    <hyperlink ref="A690" location="'Tables'!A17631:D17646" display="General Election X of 4 by Gender" xr:uid="{00000000-0004-0000-0000-0000AE020000}"/>
    <hyperlink ref="A691" location="'Tables'!A17651:H17666" display="General Election X of 4 by Age Range" xr:uid="{00000000-0004-0000-0000-0000AF020000}"/>
    <hyperlink ref="A692" location="'Tables'!A17671:J17686" display="General Election X of 4 by Partisanship by Response  " xr:uid="{00000000-0004-0000-0000-0000B0020000}"/>
    <hyperlink ref="A693" location="'Tables'!A17691:J17706" display="General Election X of 4 by Ideology" xr:uid="{00000000-0004-0000-0000-0000B1020000}"/>
    <hyperlink ref="A694" location="'Tables'!A17711:H17726" display="General Election X of 4 by Race/Ethnicity" xr:uid="{00000000-0004-0000-0000-0000B2020000}"/>
    <hyperlink ref="A695" location="'Tables'!A17731:G17746" display="General Election X of 4 by 2020 Retro Ballot" xr:uid="{00000000-0004-0000-0000-0000B3020000}"/>
    <hyperlink ref="A696" location="'Tables'!A17751:K17766" display="General Election X of 4 by Education Level" xr:uid="{00000000-0004-0000-0000-0000B4020000}"/>
    <hyperlink ref="A697" location="'Tables'!A17771:G17786" display="General Election X of 4 by General Election X of 4" xr:uid="{00000000-0004-0000-0000-0000B5020000}"/>
    <hyperlink ref="A698" location="'Tables'!A17791:D17806" display="General Election X of 4 by Geo" xr:uid="{00000000-0004-0000-0000-0000B6020000}"/>
    <hyperlink ref="A699" location="'Tables'!A17811:E17826" display="General Election X of 4 by Geo - Old House District" xr:uid="{00000000-0004-0000-0000-0000B7020000}"/>
    <hyperlink ref="A700" location="'Tables'!A17831:D17846" display="General Election X of 4 by Geo - City" xr:uid="{00000000-0004-0000-0000-0000B8020000}"/>
    <hyperlink ref="A701" location="'Tables'!A17851:F17866" display="General Election X of 4 by Income from File" xr:uid="{00000000-0004-0000-0000-0000B9020000}"/>
    <hyperlink ref="A702" location="'Tables'!A17871:I17886" display="General Election X of 4 by Age + Income from File" xr:uid="{00000000-0004-0000-0000-0000BA020000}"/>
    <hyperlink ref="A703" location="'Tables'!A17891:J17906" display="General Election X of 4 by Gender + Age" xr:uid="{00000000-0004-0000-0000-0000BB020000}"/>
    <hyperlink ref="A704" location="'Tables'!A17911:L17926" display="General Election X of 4 by Race + Gender" xr:uid="{00000000-0004-0000-0000-0000BC020000}"/>
    <hyperlink ref="A705" location="'Tables'!A17931:G17946" display="General Election X of 4 by Gender + Education" xr:uid="{00000000-0004-0000-0000-0000BD020000}"/>
    <hyperlink ref="A706" location="'Tables'!A17951:O17966" display="General Election X of 4 by Partisanship + Age" xr:uid="{00000000-0004-0000-0000-0000BE020000}"/>
    <hyperlink ref="A707" location="'Tables'!A17971:I17986" display="General Election X of 4 by Partisanship + Gender" xr:uid="{00000000-0004-0000-0000-0000BF020000}"/>
    <hyperlink ref="A708" location="'Tables'!A17991:M18000" display="Geo by Vote Method Screener" xr:uid="{00000000-0004-0000-0000-0000C0020000}"/>
    <hyperlink ref="A709" location="'Tables'!A18005:I18014" display="Geo by IA RD/WT" xr:uid="{00000000-0004-0000-0000-0000C1020000}"/>
    <hyperlink ref="A710" location="'Tables'!A18019:I18028" display="Geo by Generic Ballot" xr:uid="{00000000-0004-0000-0000-0000C2020000}"/>
    <hyperlink ref="A711" location="'Tables'!A18033:J18042" display="Geo by Image:Joe Biden" xr:uid="{00000000-0004-0000-0000-0000C3020000}"/>
    <hyperlink ref="A712" location="'Tables'!A18047:J18056" display="Geo by Image:Bob Henderson" xr:uid="{00000000-0004-0000-0000-0000C4020000}"/>
    <hyperlink ref="A713" location="'Tables'!A18061:J18070" display="Geo by Image:Steve Hansen" xr:uid="{00000000-0004-0000-0000-0000C5020000}"/>
    <hyperlink ref="A714" location="'Tables'!A18075:M18084" display="Geo by Top Priority" xr:uid="{00000000-0004-0000-0000-0000C6020000}"/>
    <hyperlink ref="A715" location="'Tables'!A18089:I18098" display="Geo by Senate Ballot" xr:uid="{00000000-0004-0000-0000-0000C7020000}"/>
    <hyperlink ref="A716" location="'Tables'!A18103:L18112" display="Geo by Gov Ballot" xr:uid="{00000000-0004-0000-0000-0000C8020000}"/>
    <hyperlink ref="A717" location="'Tables'!A18117:I18126" display="Geo by HD Ballot" xr:uid="{00000000-0004-0000-0000-0000C9020000}"/>
    <hyperlink ref="A718" location="'Tables'!A18131:M18140" display="Geo by Henderson SRH Source" xr:uid="{00000000-0004-0000-0000-0000CA020000}"/>
    <hyperlink ref="A719" location="'Tables'!A18145:J18154" display="Geo by Henderson SRH Description" xr:uid="{00000000-0004-0000-0000-0000CB020000}"/>
    <hyperlink ref="A720" location="'Tables'!A18159:M18168" display="Geo by Hansen SRH Source" xr:uid="{00000000-0004-0000-0000-0000CC020000}"/>
    <hyperlink ref="A721" location="'Tables'!A18173:J18182" display="Geo by Hansen SRD Description" xr:uid="{00000000-0004-0000-0000-0000CD020000}"/>
    <hyperlink ref="A722" location="'Tables'!A18187:D18196" display="Geo by Gender" xr:uid="{00000000-0004-0000-0000-0000CE020000}"/>
    <hyperlink ref="A723" location="'Tables'!A18201:H18210" display="Geo by Age Range" xr:uid="{00000000-0004-0000-0000-0000CF020000}"/>
    <hyperlink ref="A724" location="'Tables'!A18215:J18224" display="Geo by Partisanship by Response  " xr:uid="{00000000-0004-0000-0000-0000D0020000}"/>
    <hyperlink ref="A725" location="'Tables'!A18229:J18238" display="Geo by Ideology" xr:uid="{00000000-0004-0000-0000-0000D1020000}"/>
    <hyperlink ref="A726" location="'Tables'!A18243:H18252" display="Geo by Race/Ethnicity" xr:uid="{00000000-0004-0000-0000-0000D2020000}"/>
    <hyperlink ref="A727" location="'Tables'!A18257:G18266" display="Geo by 2020 Retro Ballot" xr:uid="{00000000-0004-0000-0000-0000D3020000}"/>
    <hyperlink ref="A728" location="'Tables'!A18271:K18280" display="Geo by Education Level" xr:uid="{00000000-0004-0000-0000-0000D4020000}"/>
    <hyperlink ref="A729" location="'Tables'!A18285:G18294" display="Geo by General Election X of 4" xr:uid="{00000000-0004-0000-0000-0000D5020000}"/>
    <hyperlink ref="A730" location="'Tables'!A18299:D18308" display="Geo by Geo" xr:uid="{00000000-0004-0000-0000-0000D6020000}"/>
    <hyperlink ref="A731" location="'Tables'!A18313:E18322" display="Geo by Geo - Old House District" xr:uid="{00000000-0004-0000-0000-0000D7020000}"/>
    <hyperlink ref="A732" location="'Tables'!A18327:D18336" display="Geo by Geo - City" xr:uid="{00000000-0004-0000-0000-0000D8020000}"/>
    <hyperlink ref="A733" location="'Tables'!A18341:F18350" display="Geo by Income from File" xr:uid="{00000000-0004-0000-0000-0000D9020000}"/>
    <hyperlink ref="A734" location="'Tables'!A18355:I18364" display="Geo by Age + Income from File" xr:uid="{00000000-0004-0000-0000-0000DA020000}"/>
    <hyperlink ref="A735" location="'Tables'!A18369:J18378" display="Geo by Gender + Age" xr:uid="{00000000-0004-0000-0000-0000DB020000}"/>
    <hyperlink ref="A736" location="'Tables'!A18383:L18392" display="Geo by Race + Gender" xr:uid="{00000000-0004-0000-0000-0000DC020000}"/>
    <hyperlink ref="A737" location="'Tables'!A18397:G18406" display="Geo by Gender + Education" xr:uid="{00000000-0004-0000-0000-0000DD020000}"/>
    <hyperlink ref="A738" location="'Tables'!A18411:O18420" display="Geo by Partisanship + Age" xr:uid="{00000000-0004-0000-0000-0000DE020000}"/>
    <hyperlink ref="A739" location="'Tables'!A18425:I18434" display="Geo by Partisanship + Gender" xr:uid="{00000000-0004-0000-0000-0000DF020000}"/>
    <hyperlink ref="A740" location="'Tables'!A18439:M18450" display="Geo - Old House District by Vote Method Screener" xr:uid="{00000000-0004-0000-0000-0000E0020000}"/>
    <hyperlink ref="A741" location="'Tables'!A18455:I18466" display="Geo - Old House District by IA RD/WT" xr:uid="{00000000-0004-0000-0000-0000E1020000}"/>
    <hyperlink ref="A742" location="'Tables'!A18471:I18482" display="Geo - Old House District by Generic Ballot" xr:uid="{00000000-0004-0000-0000-0000E2020000}"/>
    <hyperlink ref="A743" location="'Tables'!A18487:J18498" display="Geo - Old House District by Image:Joe Biden" xr:uid="{00000000-0004-0000-0000-0000E3020000}"/>
    <hyperlink ref="A744" location="'Tables'!A18503:J18514" display="Geo - Old House District by Image:Bob Henderson" xr:uid="{00000000-0004-0000-0000-0000E4020000}"/>
    <hyperlink ref="A745" location="'Tables'!A18519:J18530" display="Geo - Old House District by Image:Steve Hansen" xr:uid="{00000000-0004-0000-0000-0000E5020000}"/>
    <hyperlink ref="A746" location="'Tables'!A18535:M18546" display="Geo - Old House District by Top Priority" xr:uid="{00000000-0004-0000-0000-0000E6020000}"/>
    <hyperlink ref="A747" location="'Tables'!A18551:I18562" display="Geo - Old House District by Senate Ballot" xr:uid="{00000000-0004-0000-0000-0000E7020000}"/>
    <hyperlink ref="A748" location="'Tables'!A18567:L18578" display="Geo - Old House District by Gov Ballot" xr:uid="{00000000-0004-0000-0000-0000E8020000}"/>
    <hyperlink ref="A749" location="'Tables'!A18583:I18594" display="Geo - Old House District by HD Ballot" xr:uid="{00000000-0004-0000-0000-0000E9020000}"/>
    <hyperlink ref="A750" location="'Tables'!A18599:M18610" display="Geo - Old House District by Henderson SRH Source" xr:uid="{00000000-0004-0000-0000-0000EA020000}"/>
    <hyperlink ref="A751" location="'Tables'!A18615:J18626" display="Geo - Old House District by Henderson SRH Description" xr:uid="{00000000-0004-0000-0000-0000EB020000}"/>
    <hyperlink ref="A752" location="'Tables'!A18631:M18642" display="Geo - Old House District by Hansen SRH Source" xr:uid="{00000000-0004-0000-0000-0000EC020000}"/>
    <hyperlink ref="A753" location="'Tables'!A18647:J18658" display="Geo - Old House District by Hansen SRD Description" xr:uid="{00000000-0004-0000-0000-0000ED020000}"/>
    <hyperlink ref="A754" location="'Tables'!A18663:D18674" display="Geo - Old House District by Gender" xr:uid="{00000000-0004-0000-0000-0000EE020000}"/>
    <hyperlink ref="A755" location="'Tables'!A18679:H18690" display="Geo - Old House District by Age Range" xr:uid="{00000000-0004-0000-0000-0000EF020000}"/>
    <hyperlink ref="A756" location="'Tables'!A18695:J18706" display="Geo - Old House District by Partisanship by Response  " xr:uid="{00000000-0004-0000-0000-0000F0020000}"/>
    <hyperlink ref="A757" location="'Tables'!A18711:J18722" display="Geo - Old House District by Ideology" xr:uid="{00000000-0004-0000-0000-0000F1020000}"/>
    <hyperlink ref="A758" location="'Tables'!A18727:H18738" display="Geo - Old House District by Race/Ethnicity" xr:uid="{00000000-0004-0000-0000-0000F2020000}"/>
    <hyperlink ref="A759" location="'Tables'!A18743:G18754" display="Geo - Old House District by 2020 Retro Ballot" xr:uid="{00000000-0004-0000-0000-0000F3020000}"/>
    <hyperlink ref="A760" location="'Tables'!A18759:K18770" display="Geo - Old House District by Education Level" xr:uid="{00000000-0004-0000-0000-0000F4020000}"/>
    <hyperlink ref="A761" location="'Tables'!A18775:G18786" display="Geo - Old House District by General Election X of 4" xr:uid="{00000000-0004-0000-0000-0000F5020000}"/>
    <hyperlink ref="A762" location="'Tables'!A18791:D18802" display="Geo - Old House District by Geo" xr:uid="{00000000-0004-0000-0000-0000F6020000}"/>
    <hyperlink ref="A763" location="'Tables'!A18807:E18818" display="Geo - Old House District by Geo - Old House District" xr:uid="{00000000-0004-0000-0000-0000F7020000}"/>
    <hyperlink ref="A764" location="'Tables'!A18823:D18834" display="Geo - Old House District by Geo - City" xr:uid="{00000000-0004-0000-0000-0000F8020000}"/>
    <hyperlink ref="A765" location="'Tables'!A18839:F18850" display="Geo - Old House District by Income from File" xr:uid="{00000000-0004-0000-0000-0000F9020000}"/>
    <hyperlink ref="A766" location="'Tables'!A18855:I18866" display="Geo - Old House District by Age + Income from File" xr:uid="{00000000-0004-0000-0000-0000FA020000}"/>
    <hyperlink ref="A767" location="'Tables'!A18871:J18882" display="Geo - Old House District by Gender + Age" xr:uid="{00000000-0004-0000-0000-0000FB020000}"/>
    <hyperlink ref="A768" location="'Tables'!A18887:L18898" display="Geo - Old House District by Race + Gender" xr:uid="{00000000-0004-0000-0000-0000FC020000}"/>
    <hyperlink ref="A769" location="'Tables'!A18903:G18914" display="Geo - Old House District by Gender + Education" xr:uid="{00000000-0004-0000-0000-0000FD020000}"/>
    <hyperlink ref="A770" location="'Tables'!A18919:O18930" display="Geo - Old House District by Partisanship + Age" xr:uid="{00000000-0004-0000-0000-0000FE020000}"/>
    <hyperlink ref="A771" location="'Tables'!A18935:I18946" display="Geo - Old House District by Partisanship + Gender" xr:uid="{00000000-0004-0000-0000-0000FF020000}"/>
    <hyperlink ref="A772" location="'Tables'!A18951:M18960" display="Geo - City by Vote Method Screener" xr:uid="{00000000-0004-0000-0000-000000030000}"/>
    <hyperlink ref="A773" location="'Tables'!A18965:I18974" display="Geo - City by IA RD/WT" xr:uid="{00000000-0004-0000-0000-000001030000}"/>
    <hyperlink ref="A774" location="'Tables'!A18979:I18988" display="Geo - City by Generic Ballot" xr:uid="{00000000-0004-0000-0000-000002030000}"/>
    <hyperlink ref="A775" location="'Tables'!A18993:J19002" display="Geo - City by Image:Joe Biden" xr:uid="{00000000-0004-0000-0000-000003030000}"/>
    <hyperlink ref="A776" location="'Tables'!A19007:J19016" display="Geo - City by Image:Bob Henderson" xr:uid="{00000000-0004-0000-0000-000004030000}"/>
    <hyperlink ref="A777" location="'Tables'!A19021:J19030" display="Geo - City by Image:Steve Hansen" xr:uid="{00000000-0004-0000-0000-000005030000}"/>
    <hyperlink ref="A778" location="'Tables'!A19035:M19044" display="Geo - City by Top Priority" xr:uid="{00000000-0004-0000-0000-000006030000}"/>
    <hyperlink ref="A779" location="'Tables'!A19049:I19058" display="Geo - City by Senate Ballot" xr:uid="{00000000-0004-0000-0000-000007030000}"/>
    <hyperlink ref="A780" location="'Tables'!A19063:L19072" display="Geo - City by Gov Ballot" xr:uid="{00000000-0004-0000-0000-000008030000}"/>
    <hyperlink ref="A781" location="'Tables'!A19077:I19086" display="Geo - City by HD Ballot" xr:uid="{00000000-0004-0000-0000-000009030000}"/>
    <hyperlink ref="A782" location="'Tables'!A19091:M19100" display="Geo - City by Henderson SRH Source" xr:uid="{00000000-0004-0000-0000-00000A030000}"/>
    <hyperlink ref="A783" location="'Tables'!A19105:J19114" display="Geo - City by Henderson SRH Description" xr:uid="{00000000-0004-0000-0000-00000B030000}"/>
    <hyperlink ref="A784" location="'Tables'!A19119:M19128" display="Geo - City by Hansen SRH Source" xr:uid="{00000000-0004-0000-0000-00000C030000}"/>
    <hyperlink ref="A785" location="'Tables'!A19133:J19142" display="Geo - City by Hansen SRD Description" xr:uid="{00000000-0004-0000-0000-00000D030000}"/>
    <hyperlink ref="A786" location="'Tables'!A19147:D19156" display="Geo - City by Gender" xr:uid="{00000000-0004-0000-0000-00000E030000}"/>
    <hyperlink ref="A787" location="'Tables'!A19161:H19170" display="Geo - City by Age Range" xr:uid="{00000000-0004-0000-0000-00000F030000}"/>
    <hyperlink ref="A788" location="'Tables'!A19175:J19184" display="Geo - City by Partisanship by Response  " xr:uid="{00000000-0004-0000-0000-000010030000}"/>
    <hyperlink ref="A789" location="'Tables'!A19189:J19198" display="Geo - City by Ideology" xr:uid="{00000000-0004-0000-0000-000011030000}"/>
    <hyperlink ref="A790" location="'Tables'!A19203:H19212" display="Geo - City by Race/Ethnicity" xr:uid="{00000000-0004-0000-0000-000012030000}"/>
    <hyperlink ref="A791" location="'Tables'!A19217:G19226" display="Geo - City by 2020 Retro Ballot" xr:uid="{00000000-0004-0000-0000-000013030000}"/>
    <hyperlink ref="A792" location="'Tables'!A19231:K19240" display="Geo - City by Education Level" xr:uid="{00000000-0004-0000-0000-000014030000}"/>
    <hyperlink ref="A793" location="'Tables'!A19245:G19254" display="Geo - City by General Election X of 4" xr:uid="{00000000-0004-0000-0000-000015030000}"/>
    <hyperlink ref="A794" location="'Tables'!A19259:D19268" display="Geo - City by Geo" xr:uid="{00000000-0004-0000-0000-000016030000}"/>
    <hyperlink ref="A795" location="'Tables'!A19273:E19282" display="Geo - City by Geo - Old House District" xr:uid="{00000000-0004-0000-0000-000017030000}"/>
    <hyperlink ref="A796" location="'Tables'!A19287:D19296" display="Geo - City by Geo - City" xr:uid="{00000000-0004-0000-0000-000018030000}"/>
    <hyperlink ref="A797" location="'Tables'!A19301:F19310" display="Geo - City by Income from File" xr:uid="{00000000-0004-0000-0000-000019030000}"/>
    <hyperlink ref="A798" location="'Tables'!A19315:I19324" display="Geo - City by Age + Income from File" xr:uid="{00000000-0004-0000-0000-00001A030000}"/>
    <hyperlink ref="A799" location="'Tables'!A19329:J19338" display="Geo - City by Gender + Age" xr:uid="{00000000-0004-0000-0000-00001B030000}"/>
    <hyperlink ref="A800" location="'Tables'!A19343:L19352" display="Geo - City by Race + Gender" xr:uid="{00000000-0004-0000-0000-00001C030000}"/>
    <hyperlink ref="A801" location="'Tables'!A19357:G19366" display="Geo - City by Gender + Education" xr:uid="{00000000-0004-0000-0000-00001D030000}"/>
    <hyperlink ref="A802" location="'Tables'!A19371:O19380" display="Geo - City by Partisanship + Age" xr:uid="{00000000-0004-0000-0000-00001E030000}"/>
    <hyperlink ref="A803" location="'Tables'!A19385:I19394" display="Geo - City by Partisanship + Gender" xr:uid="{00000000-0004-0000-0000-00001F030000}"/>
    <hyperlink ref="A804" location="'Tables'!A19399:M19412" display="Income from File by Vote Method Screener" xr:uid="{00000000-0004-0000-0000-000020030000}"/>
    <hyperlink ref="A805" location="'Tables'!A19417:I19430" display="Income from File by IA RD/WT" xr:uid="{00000000-0004-0000-0000-000021030000}"/>
    <hyperlink ref="A806" location="'Tables'!A19435:I19448" display="Income from File by Generic Ballot" xr:uid="{00000000-0004-0000-0000-000022030000}"/>
    <hyperlink ref="A807" location="'Tables'!A19453:J19466" display="Income from File by Image:Joe Biden" xr:uid="{00000000-0004-0000-0000-000023030000}"/>
    <hyperlink ref="A808" location="'Tables'!A19471:J19484" display="Income from File by Image:Bob Henderson" xr:uid="{00000000-0004-0000-0000-000024030000}"/>
    <hyperlink ref="A809" location="'Tables'!A19489:J19502" display="Income from File by Image:Steve Hansen" xr:uid="{00000000-0004-0000-0000-000025030000}"/>
    <hyperlink ref="A810" location="'Tables'!A19507:M19520" display="Income from File by Top Priority" xr:uid="{00000000-0004-0000-0000-000026030000}"/>
    <hyperlink ref="A811" location="'Tables'!A19525:I19538" display="Income from File by Senate Ballot" xr:uid="{00000000-0004-0000-0000-000027030000}"/>
    <hyperlink ref="A812" location="'Tables'!A19543:L19556" display="Income from File by Gov Ballot" xr:uid="{00000000-0004-0000-0000-000028030000}"/>
    <hyperlink ref="A813" location="'Tables'!A19561:I19574" display="Income from File by HD Ballot" xr:uid="{00000000-0004-0000-0000-000029030000}"/>
    <hyperlink ref="A814" location="'Tables'!A19579:M19592" display="Income from File by Henderson SRH Source" xr:uid="{00000000-0004-0000-0000-00002A030000}"/>
    <hyperlink ref="A815" location="'Tables'!A19597:J19610" display="Income from File by Henderson SRH Description" xr:uid="{00000000-0004-0000-0000-00002B030000}"/>
    <hyperlink ref="A816" location="'Tables'!A19615:M19628" display="Income from File by Hansen SRH Source" xr:uid="{00000000-0004-0000-0000-00002C030000}"/>
    <hyperlink ref="A817" location="'Tables'!A19633:J19646" display="Income from File by Hansen SRD Description" xr:uid="{00000000-0004-0000-0000-00002D030000}"/>
    <hyperlink ref="A818" location="'Tables'!A19651:D19664" display="Income from File by Gender" xr:uid="{00000000-0004-0000-0000-00002E030000}"/>
    <hyperlink ref="A819" location="'Tables'!A19669:H19682" display="Income from File by Age Range" xr:uid="{00000000-0004-0000-0000-00002F030000}"/>
    <hyperlink ref="A820" location="'Tables'!A19687:J19700" display="Income from File by Partisanship by Response  " xr:uid="{00000000-0004-0000-0000-000030030000}"/>
    <hyperlink ref="A821" location="'Tables'!A19705:J19718" display="Income from File by Ideology" xr:uid="{00000000-0004-0000-0000-000031030000}"/>
    <hyperlink ref="A822" location="'Tables'!A19723:H19736" display="Income from File by Race/Ethnicity" xr:uid="{00000000-0004-0000-0000-000032030000}"/>
    <hyperlink ref="A823" location="'Tables'!A19741:G19754" display="Income from File by 2020 Retro Ballot" xr:uid="{00000000-0004-0000-0000-000033030000}"/>
    <hyperlink ref="A824" location="'Tables'!A19759:K19772" display="Income from File by Education Level" xr:uid="{00000000-0004-0000-0000-000034030000}"/>
    <hyperlink ref="A825" location="'Tables'!A19777:G19790" display="Income from File by General Election X of 4" xr:uid="{00000000-0004-0000-0000-000035030000}"/>
    <hyperlink ref="A826" location="'Tables'!A19795:D19808" display="Income from File by Geo" xr:uid="{00000000-0004-0000-0000-000036030000}"/>
    <hyperlink ref="A827" location="'Tables'!A19813:E19826" display="Income from File by Geo - Old House District" xr:uid="{00000000-0004-0000-0000-000037030000}"/>
    <hyperlink ref="A828" location="'Tables'!A19831:D19844" display="Income from File by Geo - City" xr:uid="{00000000-0004-0000-0000-000038030000}"/>
    <hyperlink ref="A829" location="'Tables'!A19849:F19862" display="Income from File by Income from File" xr:uid="{00000000-0004-0000-0000-000039030000}"/>
    <hyperlink ref="A830" location="'Tables'!A19867:I19880" display="Income from File by Age + Income from File" xr:uid="{00000000-0004-0000-0000-00003A030000}"/>
    <hyperlink ref="A831" location="'Tables'!A19885:J19898" display="Income from File by Gender + Age" xr:uid="{00000000-0004-0000-0000-00003B030000}"/>
    <hyperlink ref="A832" location="'Tables'!A19903:L19916" display="Income from File by Race + Gender" xr:uid="{00000000-0004-0000-0000-00003C030000}"/>
    <hyperlink ref="A833" location="'Tables'!A19921:G19934" display="Income from File by Gender + Education" xr:uid="{00000000-0004-0000-0000-00003D030000}"/>
    <hyperlink ref="A834" location="'Tables'!A19939:O19952" display="Income from File by Partisanship + Age" xr:uid="{00000000-0004-0000-0000-00003E030000}"/>
    <hyperlink ref="A835" location="'Tables'!A19957:I19970" display="Income from File by Partisanship + Gender" xr:uid="{00000000-0004-0000-0000-00003F030000}"/>
    <hyperlink ref="A836" location="'Tables'!A19975:M19994" display="Age + Income from File by Vote Method Screener" xr:uid="{00000000-0004-0000-0000-000040030000}"/>
    <hyperlink ref="A837" location="'Tables'!A19999:I20018" display="Age + Income from File by IA RD/WT" xr:uid="{00000000-0004-0000-0000-000041030000}"/>
    <hyperlink ref="A838" location="'Tables'!A20023:I20042" display="Age + Income from File by Generic Ballot" xr:uid="{00000000-0004-0000-0000-000042030000}"/>
    <hyperlink ref="A839" location="'Tables'!A20047:J20066" display="Age + Income from File by Image:Joe Biden" xr:uid="{00000000-0004-0000-0000-000043030000}"/>
    <hyperlink ref="A840" location="'Tables'!A20071:J20090" display="Age + Income from File by Image:Bob Henderson" xr:uid="{00000000-0004-0000-0000-000044030000}"/>
    <hyperlink ref="A841" location="'Tables'!A20095:J20114" display="Age + Income from File by Image:Steve Hansen" xr:uid="{00000000-0004-0000-0000-000045030000}"/>
    <hyperlink ref="A842" location="'Tables'!A20119:M20138" display="Age + Income from File by Top Priority" xr:uid="{00000000-0004-0000-0000-000046030000}"/>
    <hyperlink ref="A843" location="'Tables'!A20143:I20162" display="Age + Income from File by Senate Ballot" xr:uid="{00000000-0004-0000-0000-000047030000}"/>
    <hyperlink ref="A844" location="'Tables'!A20167:L20186" display="Age + Income from File by Gov Ballot" xr:uid="{00000000-0004-0000-0000-000048030000}"/>
    <hyperlink ref="A845" location="'Tables'!A20191:I20210" display="Age + Income from File by HD Ballot" xr:uid="{00000000-0004-0000-0000-000049030000}"/>
    <hyperlink ref="A846" location="'Tables'!A20215:M20234" display="Age + Income from File by Henderson SRH Source" xr:uid="{00000000-0004-0000-0000-00004A030000}"/>
    <hyperlink ref="A847" location="'Tables'!A20239:J20258" display="Age + Income from File by Henderson SRH Description" xr:uid="{00000000-0004-0000-0000-00004B030000}"/>
    <hyperlink ref="A848" location="'Tables'!A20263:M20282" display="Age + Income from File by Hansen SRH Source" xr:uid="{00000000-0004-0000-0000-00004C030000}"/>
    <hyperlink ref="A849" location="'Tables'!A20287:J20306" display="Age + Income from File by Hansen SRD Description" xr:uid="{00000000-0004-0000-0000-00004D030000}"/>
    <hyperlink ref="A850" location="'Tables'!A20311:D20330" display="Age + Income from File by Gender" xr:uid="{00000000-0004-0000-0000-00004E030000}"/>
    <hyperlink ref="A851" location="'Tables'!A20335:H20354" display="Age + Income from File by Age Range" xr:uid="{00000000-0004-0000-0000-00004F030000}"/>
    <hyperlink ref="A852" location="'Tables'!A20359:J20378" display="Age + Income from File by Partisanship by Response  " xr:uid="{00000000-0004-0000-0000-000050030000}"/>
    <hyperlink ref="A853" location="'Tables'!A20383:J20402" display="Age + Income from File by Ideology" xr:uid="{00000000-0004-0000-0000-000051030000}"/>
    <hyperlink ref="A854" location="'Tables'!A20407:H20426" display="Age + Income from File by Race/Ethnicity" xr:uid="{00000000-0004-0000-0000-000052030000}"/>
    <hyperlink ref="A855" location="'Tables'!A20431:G20450" display="Age + Income from File by 2020 Retro Ballot" xr:uid="{00000000-0004-0000-0000-000053030000}"/>
    <hyperlink ref="A856" location="'Tables'!A20455:K20474" display="Age + Income from File by Education Level" xr:uid="{00000000-0004-0000-0000-000054030000}"/>
    <hyperlink ref="A857" location="'Tables'!A20479:G20498" display="Age + Income from File by General Election X of 4" xr:uid="{00000000-0004-0000-0000-000055030000}"/>
    <hyperlink ref="A858" location="'Tables'!A20503:D20522" display="Age + Income from File by Geo" xr:uid="{00000000-0004-0000-0000-000056030000}"/>
    <hyperlink ref="A859" location="'Tables'!A20527:E20546" display="Age + Income from File by Geo - Old House District" xr:uid="{00000000-0004-0000-0000-000057030000}"/>
    <hyperlink ref="A860" location="'Tables'!A20551:D20570" display="Age + Income from File by Geo - City" xr:uid="{00000000-0004-0000-0000-000058030000}"/>
    <hyperlink ref="A861" location="'Tables'!A20575:F20594" display="Age + Income from File by Income from File" xr:uid="{00000000-0004-0000-0000-000059030000}"/>
    <hyperlink ref="A862" location="'Tables'!A20599:I20618" display="Age + Income from File by Age + Income from File" xr:uid="{00000000-0004-0000-0000-00005A030000}"/>
    <hyperlink ref="A863" location="'Tables'!A20623:J20642" display="Age + Income from File by Gender + Age" xr:uid="{00000000-0004-0000-0000-00005B030000}"/>
    <hyperlink ref="A864" location="'Tables'!A20647:L20666" display="Age + Income from File by Race + Gender" xr:uid="{00000000-0004-0000-0000-00005C030000}"/>
    <hyperlink ref="A865" location="'Tables'!A20671:G20690" display="Age + Income from File by Gender + Education" xr:uid="{00000000-0004-0000-0000-00005D030000}"/>
    <hyperlink ref="A866" location="'Tables'!A20695:O20714" display="Age + Income from File by Partisanship + Age" xr:uid="{00000000-0004-0000-0000-00005E030000}"/>
    <hyperlink ref="A867" location="'Tables'!A20719:I20738" display="Age + Income from File by Partisanship + Gender" xr:uid="{00000000-0004-0000-0000-00005F030000}"/>
    <hyperlink ref="A868" location="'Tables'!A20743:M20764" display="Gender + Age by Vote Method Screener" xr:uid="{00000000-0004-0000-0000-000060030000}"/>
    <hyperlink ref="A869" location="'Tables'!A20769:I20790" display="Gender + Age by IA RD/WT" xr:uid="{00000000-0004-0000-0000-000061030000}"/>
    <hyperlink ref="A870" location="'Tables'!A20795:I20816" display="Gender + Age by Generic Ballot" xr:uid="{00000000-0004-0000-0000-000062030000}"/>
    <hyperlink ref="A871" location="'Tables'!A20821:J20842" display="Gender + Age by Image:Joe Biden" xr:uid="{00000000-0004-0000-0000-000063030000}"/>
    <hyperlink ref="A872" location="'Tables'!A20847:J20868" display="Gender + Age by Image:Bob Henderson" xr:uid="{00000000-0004-0000-0000-000064030000}"/>
    <hyperlink ref="A873" location="'Tables'!A20873:J20894" display="Gender + Age by Image:Steve Hansen" xr:uid="{00000000-0004-0000-0000-000065030000}"/>
    <hyperlink ref="A874" location="'Tables'!A20899:M20920" display="Gender + Age by Top Priority" xr:uid="{00000000-0004-0000-0000-000066030000}"/>
    <hyperlink ref="A875" location="'Tables'!A20925:I20946" display="Gender + Age by Senate Ballot" xr:uid="{00000000-0004-0000-0000-000067030000}"/>
    <hyperlink ref="A876" location="'Tables'!A20951:L20972" display="Gender + Age by Gov Ballot" xr:uid="{00000000-0004-0000-0000-000068030000}"/>
    <hyperlink ref="A877" location="'Tables'!A20977:I20998" display="Gender + Age by HD Ballot" xr:uid="{00000000-0004-0000-0000-000069030000}"/>
    <hyperlink ref="A878" location="'Tables'!A21003:M21024" display="Gender + Age by Henderson SRH Source" xr:uid="{00000000-0004-0000-0000-00006A030000}"/>
    <hyperlink ref="A879" location="'Tables'!A21029:J21050" display="Gender + Age by Henderson SRH Description" xr:uid="{00000000-0004-0000-0000-00006B030000}"/>
    <hyperlink ref="A880" location="'Tables'!A21055:M21076" display="Gender + Age by Hansen SRH Source" xr:uid="{00000000-0004-0000-0000-00006C030000}"/>
    <hyperlink ref="A881" location="'Tables'!A21081:J21102" display="Gender + Age by Hansen SRD Description" xr:uid="{00000000-0004-0000-0000-00006D030000}"/>
    <hyperlink ref="A882" location="'Tables'!A21107:D21128" display="Gender + Age by Gender" xr:uid="{00000000-0004-0000-0000-00006E030000}"/>
    <hyperlink ref="A883" location="'Tables'!A21133:H21154" display="Gender + Age by Age Range" xr:uid="{00000000-0004-0000-0000-00006F030000}"/>
    <hyperlink ref="A884" location="'Tables'!A21159:J21180" display="Gender + Age by Partisanship by Response  " xr:uid="{00000000-0004-0000-0000-000070030000}"/>
    <hyperlink ref="A885" location="'Tables'!A21185:J21206" display="Gender + Age by Ideology" xr:uid="{00000000-0004-0000-0000-000071030000}"/>
    <hyperlink ref="A886" location="'Tables'!A21211:H21232" display="Gender + Age by Race/Ethnicity" xr:uid="{00000000-0004-0000-0000-000072030000}"/>
    <hyperlink ref="A887" location="'Tables'!A21237:G21258" display="Gender + Age by 2020 Retro Ballot" xr:uid="{00000000-0004-0000-0000-000073030000}"/>
    <hyperlink ref="A888" location="'Tables'!A21263:K21284" display="Gender + Age by Education Level" xr:uid="{00000000-0004-0000-0000-000074030000}"/>
    <hyperlink ref="A889" location="'Tables'!A21289:G21310" display="Gender + Age by General Election X of 4" xr:uid="{00000000-0004-0000-0000-000075030000}"/>
    <hyperlink ref="A890" location="'Tables'!A21315:D21336" display="Gender + Age by Geo" xr:uid="{00000000-0004-0000-0000-000076030000}"/>
    <hyperlink ref="A891" location="'Tables'!A21341:E21362" display="Gender + Age by Geo - Old House District" xr:uid="{00000000-0004-0000-0000-000077030000}"/>
    <hyperlink ref="A892" location="'Tables'!A21367:D21388" display="Gender + Age by Geo - City" xr:uid="{00000000-0004-0000-0000-000078030000}"/>
    <hyperlink ref="A893" location="'Tables'!A21393:F21414" display="Gender + Age by Income from File" xr:uid="{00000000-0004-0000-0000-000079030000}"/>
    <hyperlink ref="A894" location="'Tables'!A21419:I21440" display="Gender + Age by Age + Income from File" xr:uid="{00000000-0004-0000-0000-00007A030000}"/>
    <hyperlink ref="A895" location="'Tables'!A21445:J21466" display="Gender + Age by Gender + Age" xr:uid="{00000000-0004-0000-0000-00007B030000}"/>
    <hyperlink ref="A896" location="'Tables'!A21471:L21492" display="Gender + Age by Race + Gender" xr:uid="{00000000-0004-0000-0000-00007C030000}"/>
    <hyperlink ref="A897" location="'Tables'!A21497:G21518" display="Gender + Age by Gender + Education" xr:uid="{00000000-0004-0000-0000-00007D030000}"/>
    <hyperlink ref="A898" location="'Tables'!A21523:O21544" display="Gender + Age by Partisanship + Age" xr:uid="{00000000-0004-0000-0000-00007E030000}"/>
    <hyperlink ref="A899" location="'Tables'!A21549:I21570" display="Gender + Age by Partisanship + Gender" xr:uid="{00000000-0004-0000-0000-00007F030000}"/>
    <hyperlink ref="A900" location="'Tables'!A21575:M21600" display="Race + Gender by Vote Method Screener" xr:uid="{00000000-0004-0000-0000-000080030000}"/>
    <hyperlink ref="A901" location="'Tables'!A21605:I21630" display="Race + Gender by IA RD/WT" xr:uid="{00000000-0004-0000-0000-000081030000}"/>
    <hyperlink ref="A902" location="'Tables'!A21635:I21660" display="Race + Gender by Generic Ballot" xr:uid="{00000000-0004-0000-0000-000082030000}"/>
    <hyperlink ref="A903" location="'Tables'!A21665:J21690" display="Race + Gender by Image:Joe Biden" xr:uid="{00000000-0004-0000-0000-000083030000}"/>
    <hyperlink ref="A904" location="'Tables'!A21695:J21720" display="Race + Gender by Image:Bob Henderson" xr:uid="{00000000-0004-0000-0000-000084030000}"/>
    <hyperlink ref="A905" location="'Tables'!A21725:J21750" display="Race + Gender by Image:Steve Hansen" xr:uid="{00000000-0004-0000-0000-000085030000}"/>
    <hyperlink ref="A906" location="'Tables'!A21755:M21780" display="Race + Gender by Top Priority" xr:uid="{00000000-0004-0000-0000-000086030000}"/>
    <hyperlink ref="A907" location="'Tables'!A21785:I21810" display="Race + Gender by Senate Ballot" xr:uid="{00000000-0004-0000-0000-000087030000}"/>
    <hyperlink ref="A908" location="'Tables'!A21815:L21840" display="Race + Gender by Gov Ballot" xr:uid="{00000000-0004-0000-0000-000088030000}"/>
    <hyperlink ref="A909" location="'Tables'!A21845:I21870" display="Race + Gender by HD Ballot" xr:uid="{00000000-0004-0000-0000-000089030000}"/>
    <hyperlink ref="A910" location="'Tables'!A21875:M21900" display="Race + Gender by Henderson SRH Source" xr:uid="{00000000-0004-0000-0000-00008A030000}"/>
    <hyperlink ref="A911" location="'Tables'!A21905:J21930" display="Race + Gender by Henderson SRH Description" xr:uid="{00000000-0004-0000-0000-00008B030000}"/>
    <hyperlink ref="A912" location="'Tables'!A21935:M21960" display="Race + Gender by Hansen SRH Source" xr:uid="{00000000-0004-0000-0000-00008C030000}"/>
    <hyperlink ref="A913" location="'Tables'!A21965:J21990" display="Race + Gender by Hansen SRD Description" xr:uid="{00000000-0004-0000-0000-00008D030000}"/>
    <hyperlink ref="A914" location="'Tables'!A21995:D22020" display="Race + Gender by Gender" xr:uid="{00000000-0004-0000-0000-00008E030000}"/>
    <hyperlink ref="A915" location="'Tables'!A22025:H22050" display="Race + Gender by Age Range" xr:uid="{00000000-0004-0000-0000-00008F030000}"/>
    <hyperlink ref="A916" location="'Tables'!A22055:J22080" display="Race + Gender by Partisanship by Response  " xr:uid="{00000000-0004-0000-0000-000090030000}"/>
    <hyperlink ref="A917" location="'Tables'!A22085:J22110" display="Race + Gender by Ideology" xr:uid="{00000000-0004-0000-0000-000091030000}"/>
    <hyperlink ref="A918" location="'Tables'!A22115:H22140" display="Race + Gender by Race/Ethnicity" xr:uid="{00000000-0004-0000-0000-000092030000}"/>
    <hyperlink ref="A919" location="'Tables'!A22145:G22170" display="Race + Gender by 2020 Retro Ballot" xr:uid="{00000000-0004-0000-0000-000093030000}"/>
    <hyperlink ref="A920" location="'Tables'!A22175:K22200" display="Race + Gender by Education Level" xr:uid="{00000000-0004-0000-0000-000094030000}"/>
    <hyperlink ref="A921" location="'Tables'!A22205:G22230" display="Race + Gender by General Election X of 4" xr:uid="{00000000-0004-0000-0000-000095030000}"/>
    <hyperlink ref="A922" location="'Tables'!A22235:D22260" display="Race + Gender by Geo" xr:uid="{00000000-0004-0000-0000-000096030000}"/>
    <hyperlink ref="A923" location="'Tables'!A22265:E22290" display="Race + Gender by Geo - Old House District" xr:uid="{00000000-0004-0000-0000-000097030000}"/>
    <hyperlink ref="A924" location="'Tables'!A22295:D22320" display="Race + Gender by Geo - City" xr:uid="{00000000-0004-0000-0000-000098030000}"/>
    <hyperlink ref="A925" location="'Tables'!A22325:F22350" display="Race + Gender by Income from File" xr:uid="{00000000-0004-0000-0000-000099030000}"/>
    <hyperlink ref="A926" location="'Tables'!A22355:I22380" display="Race + Gender by Age + Income from File" xr:uid="{00000000-0004-0000-0000-00009A030000}"/>
    <hyperlink ref="A927" location="'Tables'!A22385:J22410" display="Race + Gender by Gender + Age" xr:uid="{00000000-0004-0000-0000-00009B030000}"/>
    <hyperlink ref="A928" location="'Tables'!A22415:L22440" display="Race + Gender by Race + Gender" xr:uid="{00000000-0004-0000-0000-00009C030000}"/>
    <hyperlink ref="A929" location="'Tables'!A22445:G22470" display="Race + Gender by Gender + Education" xr:uid="{00000000-0004-0000-0000-00009D030000}"/>
    <hyperlink ref="A930" location="'Tables'!A22475:O22500" display="Race + Gender by Partisanship + Age" xr:uid="{00000000-0004-0000-0000-00009E030000}"/>
    <hyperlink ref="A931" location="'Tables'!A22505:I22530" display="Race + Gender by Partisanship + Gender" xr:uid="{00000000-0004-0000-0000-00009F030000}"/>
    <hyperlink ref="A932" location="'Tables'!A22535:M22550" display="Gender + Education by Vote Method Screener" xr:uid="{00000000-0004-0000-0000-0000A0030000}"/>
    <hyperlink ref="A933" location="'Tables'!A22555:I22570" display="Gender + Education by IA RD/WT" xr:uid="{00000000-0004-0000-0000-0000A1030000}"/>
    <hyperlink ref="A934" location="'Tables'!A22575:I22590" display="Gender + Education by Generic Ballot" xr:uid="{00000000-0004-0000-0000-0000A2030000}"/>
    <hyperlink ref="A935" location="'Tables'!A22595:J22610" display="Gender + Education by Image:Joe Biden" xr:uid="{00000000-0004-0000-0000-0000A3030000}"/>
    <hyperlink ref="A936" location="'Tables'!A22615:J22630" display="Gender + Education by Image:Bob Henderson" xr:uid="{00000000-0004-0000-0000-0000A4030000}"/>
    <hyperlink ref="A937" location="'Tables'!A22635:J22650" display="Gender + Education by Image:Steve Hansen" xr:uid="{00000000-0004-0000-0000-0000A5030000}"/>
    <hyperlink ref="A938" location="'Tables'!A22655:M22670" display="Gender + Education by Top Priority" xr:uid="{00000000-0004-0000-0000-0000A6030000}"/>
    <hyperlink ref="A939" location="'Tables'!A22675:I22690" display="Gender + Education by Senate Ballot" xr:uid="{00000000-0004-0000-0000-0000A7030000}"/>
    <hyperlink ref="A940" location="'Tables'!A22695:L22710" display="Gender + Education by Gov Ballot" xr:uid="{00000000-0004-0000-0000-0000A8030000}"/>
    <hyperlink ref="A941" location="'Tables'!A22715:I22730" display="Gender + Education by HD Ballot" xr:uid="{00000000-0004-0000-0000-0000A9030000}"/>
    <hyperlink ref="A942" location="'Tables'!A22735:M22750" display="Gender + Education by Henderson SRH Source" xr:uid="{00000000-0004-0000-0000-0000AA030000}"/>
    <hyperlink ref="A943" location="'Tables'!A22755:J22770" display="Gender + Education by Henderson SRH Description" xr:uid="{00000000-0004-0000-0000-0000AB030000}"/>
    <hyperlink ref="A944" location="'Tables'!A22775:M22790" display="Gender + Education by Hansen SRH Source" xr:uid="{00000000-0004-0000-0000-0000AC030000}"/>
    <hyperlink ref="A945" location="'Tables'!A22795:J22810" display="Gender + Education by Hansen SRD Description" xr:uid="{00000000-0004-0000-0000-0000AD030000}"/>
    <hyperlink ref="A946" location="'Tables'!A22815:D22830" display="Gender + Education by Gender" xr:uid="{00000000-0004-0000-0000-0000AE030000}"/>
    <hyperlink ref="A947" location="'Tables'!A22835:H22850" display="Gender + Education by Age Range" xr:uid="{00000000-0004-0000-0000-0000AF030000}"/>
    <hyperlink ref="A948" location="'Tables'!A22855:J22870" display="Gender + Education by Partisanship by Response  " xr:uid="{00000000-0004-0000-0000-0000B0030000}"/>
    <hyperlink ref="A949" location="'Tables'!A22875:J22890" display="Gender + Education by Ideology" xr:uid="{00000000-0004-0000-0000-0000B1030000}"/>
    <hyperlink ref="A950" location="'Tables'!A22895:H22910" display="Gender + Education by Race/Ethnicity" xr:uid="{00000000-0004-0000-0000-0000B2030000}"/>
    <hyperlink ref="A951" location="'Tables'!A22915:G22930" display="Gender + Education by 2020 Retro Ballot" xr:uid="{00000000-0004-0000-0000-0000B3030000}"/>
    <hyperlink ref="A952" location="'Tables'!A22935:K22950" display="Gender + Education by Education Level" xr:uid="{00000000-0004-0000-0000-0000B4030000}"/>
    <hyperlink ref="A953" location="'Tables'!A22955:G22970" display="Gender + Education by General Election X of 4" xr:uid="{00000000-0004-0000-0000-0000B5030000}"/>
    <hyperlink ref="A954" location="'Tables'!A22975:D22990" display="Gender + Education by Geo" xr:uid="{00000000-0004-0000-0000-0000B6030000}"/>
    <hyperlink ref="A955" location="'Tables'!A22995:E23010" display="Gender + Education by Geo - Old House District" xr:uid="{00000000-0004-0000-0000-0000B7030000}"/>
    <hyperlink ref="A956" location="'Tables'!A23015:D23030" display="Gender + Education by Geo - City" xr:uid="{00000000-0004-0000-0000-0000B8030000}"/>
    <hyperlink ref="A957" location="'Tables'!A23035:F23050" display="Gender + Education by Income from File" xr:uid="{00000000-0004-0000-0000-0000B9030000}"/>
    <hyperlink ref="A958" location="'Tables'!A23055:I23070" display="Gender + Education by Age + Income from File" xr:uid="{00000000-0004-0000-0000-0000BA030000}"/>
    <hyperlink ref="A959" location="'Tables'!A23075:J23090" display="Gender + Education by Gender + Age" xr:uid="{00000000-0004-0000-0000-0000BB030000}"/>
    <hyperlink ref="A960" location="'Tables'!A23095:L23110" display="Gender + Education by Race + Gender" xr:uid="{00000000-0004-0000-0000-0000BC030000}"/>
    <hyperlink ref="A961" location="'Tables'!A23115:G23130" display="Gender + Education by Gender + Education" xr:uid="{00000000-0004-0000-0000-0000BD030000}"/>
    <hyperlink ref="A962" location="'Tables'!A23135:O23150" display="Gender + Education by Partisanship + Age" xr:uid="{00000000-0004-0000-0000-0000BE030000}"/>
    <hyperlink ref="A963" location="'Tables'!A23155:I23170" display="Gender + Education by Partisanship + Gender" xr:uid="{00000000-0004-0000-0000-0000BF030000}"/>
    <hyperlink ref="A964" location="'Tables'!A23175:M23206" display="Partisanship + Age by Vote Method Screener" xr:uid="{00000000-0004-0000-0000-0000C0030000}"/>
    <hyperlink ref="A965" location="'Tables'!A23211:I23242" display="Partisanship + Age by IA RD/WT" xr:uid="{00000000-0004-0000-0000-0000C1030000}"/>
    <hyperlink ref="A966" location="'Tables'!A23247:I23278" display="Partisanship + Age by Generic Ballot" xr:uid="{00000000-0004-0000-0000-0000C2030000}"/>
    <hyperlink ref="A967" location="'Tables'!A23283:J23314" display="Partisanship + Age by Image:Joe Biden" xr:uid="{00000000-0004-0000-0000-0000C3030000}"/>
    <hyperlink ref="A968" location="'Tables'!A23319:J23350" display="Partisanship + Age by Image:Bob Henderson" xr:uid="{00000000-0004-0000-0000-0000C4030000}"/>
    <hyperlink ref="A969" location="'Tables'!A23355:J23386" display="Partisanship + Age by Image:Steve Hansen" xr:uid="{00000000-0004-0000-0000-0000C5030000}"/>
    <hyperlink ref="A970" location="'Tables'!A23391:M23422" display="Partisanship + Age by Top Priority" xr:uid="{00000000-0004-0000-0000-0000C6030000}"/>
    <hyperlink ref="A971" location="'Tables'!A23427:I23458" display="Partisanship + Age by Senate Ballot" xr:uid="{00000000-0004-0000-0000-0000C7030000}"/>
    <hyperlink ref="A972" location="'Tables'!A23463:L23494" display="Partisanship + Age by Gov Ballot" xr:uid="{00000000-0004-0000-0000-0000C8030000}"/>
    <hyperlink ref="A973" location="'Tables'!A23499:I23530" display="Partisanship + Age by HD Ballot" xr:uid="{00000000-0004-0000-0000-0000C9030000}"/>
    <hyperlink ref="A974" location="'Tables'!A23535:M23566" display="Partisanship + Age by Henderson SRH Source" xr:uid="{00000000-0004-0000-0000-0000CA030000}"/>
    <hyperlink ref="A975" location="'Tables'!A23571:J23602" display="Partisanship + Age by Henderson SRH Description" xr:uid="{00000000-0004-0000-0000-0000CB030000}"/>
    <hyperlink ref="A976" location="'Tables'!A23607:M23638" display="Partisanship + Age by Hansen SRH Source" xr:uid="{00000000-0004-0000-0000-0000CC030000}"/>
    <hyperlink ref="A977" location="'Tables'!A23643:J23674" display="Partisanship + Age by Hansen SRD Description" xr:uid="{00000000-0004-0000-0000-0000CD030000}"/>
    <hyperlink ref="A978" location="'Tables'!A23679:D23710" display="Partisanship + Age by Gender" xr:uid="{00000000-0004-0000-0000-0000CE030000}"/>
    <hyperlink ref="A979" location="'Tables'!A23715:H23746" display="Partisanship + Age by Age Range" xr:uid="{00000000-0004-0000-0000-0000CF030000}"/>
    <hyperlink ref="A980" location="'Tables'!A23751:J23782" display="Partisanship + Age by Partisanship by Response  " xr:uid="{00000000-0004-0000-0000-0000D0030000}"/>
    <hyperlink ref="A981" location="'Tables'!A23787:J23818" display="Partisanship + Age by Ideology" xr:uid="{00000000-0004-0000-0000-0000D1030000}"/>
    <hyperlink ref="A982" location="'Tables'!A23823:H23854" display="Partisanship + Age by Race/Ethnicity" xr:uid="{00000000-0004-0000-0000-0000D2030000}"/>
    <hyperlink ref="A983" location="'Tables'!A23859:G23890" display="Partisanship + Age by 2020 Retro Ballot" xr:uid="{00000000-0004-0000-0000-0000D3030000}"/>
    <hyperlink ref="A984" location="'Tables'!A23895:K23926" display="Partisanship + Age by Education Level" xr:uid="{00000000-0004-0000-0000-0000D4030000}"/>
    <hyperlink ref="A985" location="'Tables'!A23931:G23962" display="Partisanship + Age by General Election X of 4" xr:uid="{00000000-0004-0000-0000-0000D5030000}"/>
    <hyperlink ref="A986" location="'Tables'!A23967:D23998" display="Partisanship + Age by Geo" xr:uid="{00000000-0004-0000-0000-0000D6030000}"/>
    <hyperlink ref="A987" location="'Tables'!A24003:E24034" display="Partisanship + Age by Geo - Old House District" xr:uid="{00000000-0004-0000-0000-0000D7030000}"/>
    <hyperlink ref="A988" location="'Tables'!A24039:D24070" display="Partisanship + Age by Geo - City" xr:uid="{00000000-0004-0000-0000-0000D8030000}"/>
    <hyperlink ref="A989" location="'Tables'!A24075:F24106" display="Partisanship + Age by Income from File" xr:uid="{00000000-0004-0000-0000-0000D9030000}"/>
    <hyperlink ref="A990" location="'Tables'!A24111:I24142" display="Partisanship + Age by Age + Income from File" xr:uid="{00000000-0004-0000-0000-0000DA030000}"/>
    <hyperlink ref="A991" location="'Tables'!A24147:J24178" display="Partisanship + Age by Gender + Age" xr:uid="{00000000-0004-0000-0000-0000DB030000}"/>
    <hyperlink ref="A992" location="'Tables'!A24183:L24214" display="Partisanship + Age by Race + Gender" xr:uid="{00000000-0004-0000-0000-0000DC030000}"/>
    <hyperlink ref="A993" location="'Tables'!A24219:G24250" display="Partisanship + Age by Gender + Education" xr:uid="{00000000-0004-0000-0000-0000DD030000}"/>
    <hyperlink ref="A994" location="'Tables'!A24255:O24286" display="Partisanship + Age by Partisanship + Age" xr:uid="{00000000-0004-0000-0000-0000DE030000}"/>
    <hyperlink ref="A995" location="'Tables'!A24291:I24322" display="Partisanship + Age by Partisanship + Gender" xr:uid="{00000000-0004-0000-0000-0000DF030000}"/>
    <hyperlink ref="A996" location="'Tables'!A24327:M24346" display="Partisanship + Gender by Vote Method Screener" xr:uid="{00000000-0004-0000-0000-0000E0030000}"/>
    <hyperlink ref="A997" location="'Tables'!A24351:I24370" display="Partisanship + Gender by IA RD/WT" xr:uid="{00000000-0004-0000-0000-0000E1030000}"/>
    <hyperlink ref="A998" location="'Tables'!A24375:I24394" display="Partisanship + Gender by Generic Ballot" xr:uid="{00000000-0004-0000-0000-0000E2030000}"/>
    <hyperlink ref="A999" location="'Tables'!A24399:J24418" display="Partisanship + Gender by Image:Joe Biden" xr:uid="{00000000-0004-0000-0000-0000E3030000}"/>
    <hyperlink ref="A1000" location="'Tables'!A24423:J24442" display="Partisanship + Gender by Image:Bob Henderson" xr:uid="{00000000-0004-0000-0000-0000E4030000}"/>
    <hyperlink ref="A1001" location="'Tables'!A24447:J24466" display="Partisanship + Gender by Image:Steve Hansen" xr:uid="{00000000-0004-0000-0000-0000E5030000}"/>
    <hyperlink ref="A1002" location="'Tables'!A24471:M24490" display="Partisanship + Gender by Top Priority" xr:uid="{00000000-0004-0000-0000-0000E6030000}"/>
    <hyperlink ref="A1003" location="'Tables'!A24495:I24514" display="Partisanship + Gender by Senate Ballot" xr:uid="{00000000-0004-0000-0000-0000E7030000}"/>
    <hyperlink ref="A1004" location="'Tables'!A24519:L24538" display="Partisanship + Gender by Gov Ballot" xr:uid="{00000000-0004-0000-0000-0000E8030000}"/>
    <hyperlink ref="A1005" location="'Tables'!A24543:I24562" display="Partisanship + Gender by HD Ballot" xr:uid="{00000000-0004-0000-0000-0000E9030000}"/>
    <hyperlink ref="A1006" location="'Tables'!A24567:M24586" display="Partisanship + Gender by Henderson SRH Source" xr:uid="{00000000-0004-0000-0000-0000EA030000}"/>
    <hyperlink ref="A1007" location="'Tables'!A24591:J24610" display="Partisanship + Gender by Henderson SRH Description" xr:uid="{00000000-0004-0000-0000-0000EB030000}"/>
    <hyperlink ref="A1008" location="'Tables'!A24615:M24634" display="Partisanship + Gender by Hansen SRH Source" xr:uid="{00000000-0004-0000-0000-0000EC030000}"/>
    <hyperlink ref="A1009" location="'Tables'!A24639:J24658" display="Partisanship + Gender by Hansen SRD Description" xr:uid="{00000000-0004-0000-0000-0000ED030000}"/>
    <hyperlink ref="A1010" location="'Tables'!A24663:D24682" display="Partisanship + Gender by Gender" xr:uid="{00000000-0004-0000-0000-0000EE030000}"/>
    <hyperlink ref="A1011" location="'Tables'!A24687:H24706" display="Partisanship + Gender by Age Range" xr:uid="{00000000-0004-0000-0000-0000EF030000}"/>
    <hyperlink ref="A1012" location="'Tables'!A24711:J24730" display="Partisanship + Gender by Partisanship by Response  " xr:uid="{00000000-0004-0000-0000-0000F0030000}"/>
    <hyperlink ref="A1013" location="'Tables'!A24735:J24754" display="Partisanship + Gender by Ideology" xr:uid="{00000000-0004-0000-0000-0000F1030000}"/>
    <hyperlink ref="A1014" location="'Tables'!A24759:H24778" display="Partisanship + Gender by Race/Ethnicity" xr:uid="{00000000-0004-0000-0000-0000F2030000}"/>
    <hyperlink ref="A1015" location="'Tables'!A24783:G24802" display="Partisanship + Gender by 2020 Retro Ballot" xr:uid="{00000000-0004-0000-0000-0000F3030000}"/>
    <hyperlink ref="A1016" location="'Tables'!A24807:K24826" display="Partisanship + Gender by Education Level" xr:uid="{00000000-0004-0000-0000-0000F4030000}"/>
    <hyperlink ref="A1017" location="'Tables'!A24831:G24850" display="Partisanship + Gender by General Election X of 4" xr:uid="{00000000-0004-0000-0000-0000F5030000}"/>
    <hyperlink ref="A1018" location="'Tables'!A24855:D24874" display="Partisanship + Gender by Geo" xr:uid="{00000000-0004-0000-0000-0000F6030000}"/>
    <hyperlink ref="A1019" location="'Tables'!A24879:E24898" display="Partisanship + Gender by Geo - Old House District" xr:uid="{00000000-0004-0000-0000-0000F7030000}"/>
    <hyperlink ref="A1020" location="'Tables'!A24903:D24922" display="Partisanship + Gender by Geo - City" xr:uid="{00000000-0004-0000-0000-0000F8030000}"/>
    <hyperlink ref="A1021" location="'Tables'!A24927:F24946" display="Partisanship + Gender by Income from File" xr:uid="{00000000-0004-0000-0000-0000F9030000}"/>
    <hyperlink ref="A1022" location="'Tables'!A24951:I24970" display="Partisanship + Gender by Age + Income from File" xr:uid="{00000000-0004-0000-0000-0000FA030000}"/>
    <hyperlink ref="A1023" location="'Tables'!A24975:J24994" display="Partisanship + Gender by Gender + Age" xr:uid="{00000000-0004-0000-0000-0000FB030000}"/>
    <hyperlink ref="A1024" location="'Tables'!A24999:L25018" display="Partisanship + Gender by Race + Gender" xr:uid="{00000000-0004-0000-0000-0000FC030000}"/>
    <hyperlink ref="A1025" location="'Tables'!A25023:G25042" display="Partisanship + Gender by Gender + Education" xr:uid="{00000000-0004-0000-0000-0000FD030000}"/>
    <hyperlink ref="A1026" location="'Tables'!A25047:O25066" display="Partisanship + Gender by Partisanship + Age" xr:uid="{00000000-0004-0000-0000-0000FE030000}"/>
    <hyperlink ref="A1027" location="'Tables'!A25071:I25090" display="Partisanship + Gender by Partisanship + Gender" xr:uid="{00000000-0004-0000-0000-0000FF03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090"/>
  <sheetViews>
    <sheetView showGridLines="0" tabSelected="1" workbookViewId="0">
      <selection activeCell="A679" sqref="A679:G706"/>
    </sheetView>
  </sheetViews>
  <sheetFormatPr defaultRowHeight="15.5" x14ac:dyDescent="0.35"/>
  <cols>
    <col min="1" max="1" width="50.6328125" style="1" customWidth="1"/>
    <col min="2" max="15" width="12.7265625" style="1" bestFit="1" customWidth="1"/>
    <col min="16" max="16384" width="8.7265625" style="1"/>
  </cols>
  <sheetData>
    <row r="1" spans="1:26" s="15" customFormat="1" ht="99.75" customHeight="1" x14ac:dyDescent="0.35">
      <c r="A1" s="12"/>
      <c r="B1" s="13" t="s">
        <v>23040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1024</v>
      </c>
    </row>
    <row r="7" spans="1:26" x14ac:dyDescent="0.35">
      <c r="A7" s="1" t="s">
        <v>1025</v>
      </c>
    </row>
    <row r="8" spans="1:26" ht="77.5" x14ac:dyDescent="0.35">
      <c r="A8" s="5" t="s">
        <v>1026</v>
      </c>
      <c r="B8" s="5" t="s">
        <v>1027</v>
      </c>
      <c r="C8" s="5" t="s">
        <v>1028</v>
      </c>
      <c r="D8" s="5" t="s">
        <v>1029</v>
      </c>
      <c r="E8" s="5" t="s">
        <v>1030</v>
      </c>
      <c r="F8" s="5" t="s">
        <v>1031</v>
      </c>
      <c r="G8" s="5" t="s">
        <v>1032</v>
      </c>
      <c r="H8" s="5" t="s">
        <v>1033</v>
      </c>
      <c r="I8" s="5" t="s">
        <v>1034</v>
      </c>
      <c r="J8" s="5" t="s">
        <v>1035</v>
      </c>
      <c r="K8" s="5" t="s">
        <v>1036</v>
      </c>
      <c r="L8" s="5" t="s">
        <v>1037</v>
      </c>
      <c r="M8" s="5" t="s">
        <v>1038</v>
      </c>
    </row>
    <row r="9" spans="1:26" x14ac:dyDescent="0.35">
      <c r="A9" s="1" t="s">
        <v>1039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M9" s="8">
        <v>0.59237116198249995</v>
      </c>
    </row>
    <row r="10" spans="1:26" x14ac:dyDescent="0.35">
      <c r="B10" s="9">
        <v>186.59691602449999</v>
      </c>
      <c r="C10" s="10">
        <v>0</v>
      </c>
      <c r="D10" s="10">
        <v>0</v>
      </c>
      <c r="E10" s="9">
        <v>128.02666270259999</v>
      </c>
      <c r="F10" s="9">
        <v>58.570253321929997</v>
      </c>
      <c r="G10" s="10">
        <v>0</v>
      </c>
      <c r="H10" s="10">
        <v>0</v>
      </c>
      <c r="I10" s="10">
        <v>0</v>
      </c>
      <c r="J10" s="10">
        <v>0</v>
      </c>
      <c r="K10" s="11">
        <v>0</v>
      </c>
      <c r="L10" s="11">
        <v>0</v>
      </c>
      <c r="M10" s="11">
        <v>186.59691602449999</v>
      </c>
    </row>
    <row r="11" spans="1:26" x14ac:dyDescent="0.35">
      <c r="A11" s="1" t="s">
        <v>1040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7">
        <v>0</v>
      </c>
      <c r="M11" s="8">
        <v>0.13400919121150001</v>
      </c>
    </row>
    <row r="12" spans="1:26" x14ac:dyDescent="0.35">
      <c r="B12" s="10">
        <v>0</v>
      </c>
      <c r="C12" s="9">
        <v>42.212895231620003</v>
      </c>
      <c r="D12" s="10">
        <v>0</v>
      </c>
      <c r="E12" s="10">
        <v>0</v>
      </c>
      <c r="F12" s="10">
        <v>0</v>
      </c>
      <c r="G12" s="9">
        <v>26.606453662189999</v>
      </c>
      <c r="H12" s="9">
        <v>15.60644156943</v>
      </c>
      <c r="I12" s="10">
        <v>0</v>
      </c>
      <c r="J12" s="10">
        <v>0</v>
      </c>
      <c r="K12" s="11">
        <v>0</v>
      </c>
      <c r="L12" s="11">
        <v>0</v>
      </c>
      <c r="M12" s="11">
        <v>42.212895231620003</v>
      </c>
    </row>
    <row r="13" spans="1:26" x14ac:dyDescent="0.35">
      <c r="A13" s="1" t="s">
        <v>1041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6">
        <v>1</v>
      </c>
      <c r="J13" s="6">
        <v>1</v>
      </c>
      <c r="M13" s="8">
        <v>0.27361964680599998</v>
      </c>
    </row>
    <row r="14" spans="1:26" x14ac:dyDescent="0.35">
      <c r="B14" s="10">
        <v>0</v>
      </c>
      <c r="C14" s="10">
        <v>0</v>
      </c>
      <c r="D14" s="9">
        <v>86.190188743890005</v>
      </c>
      <c r="E14" s="10">
        <v>0</v>
      </c>
      <c r="F14" s="10">
        <v>0</v>
      </c>
      <c r="G14" s="10">
        <v>0</v>
      </c>
      <c r="H14" s="10">
        <v>0</v>
      </c>
      <c r="I14" s="9">
        <v>53.386041291529999</v>
      </c>
      <c r="J14" s="9">
        <v>32.804147452359999</v>
      </c>
      <c r="K14" s="11">
        <v>0</v>
      </c>
      <c r="L14" s="11">
        <v>0</v>
      </c>
      <c r="M14" s="11">
        <v>86.190188743890005</v>
      </c>
    </row>
    <row r="15" spans="1:26" x14ac:dyDescent="0.35">
      <c r="A15" s="1" t="s">
        <v>1042</v>
      </c>
      <c r="B15" s="6">
        <v>0.68611349764079999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M15" s="8">
        <v>0.40643384984940001</v>
      </c>
    </row>
    <row r="16" spans="1:26" x14ac:dyDescent="0.35">
      <c r="B16" s="9">
        <v>128.02666270259999</v>
      </c>
      <c r="C16" s="10">
        <v>0</v>
      </c>
      <c r="D16" s="10">
        <v>0</v>
      </c>
      <c r="E16" s="9">
        <v>128.02666270259999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0</v>
      </c>
      <c r="L16" s="11">
        <v>0</v>
      </c>
      <c r="M16" s="11">
        <v>128.02666270259999</v>
      </c>
    </row>
    <row r="17" spans="1:13" x14ac:dyDescent="0.35">
      <c r="A17" s="1" t="s">
        <v>1043</v>
      </c>
      <c r="B17" s="6">
        <v>0.31388650235920001</v>
      </c>
      <c r="C17" s="7">
        <v>0</v>
      </c>
      <c r="D17" s="7">
        <v>0</v>
      </c>
      <c r="E17" s="7">
        <v>0</v>
      </c>
      <c r="F17" s="6">
        <v>1</v>
      </c>
      <c r="G17" s="7">
        <v>0</v>
      </c>
      <c r="H17" s="8">
        <v>0</v>
      </c>
      <c r="I17" s="7">
        <v>0</v>
      </c>
      <c r="J17" s="7">
        <v>0</v>
      </c>
      <c r="M17" s="8">
        <v>0.1859373121331</v>
      </c>
    </row>
    <row r="18" spans="1:13" x14ac:dyDescent="0.35">
      <c r="B18" s="9">
        <v>58.570253321929997</v>
      </c>
      <c r="C18" s="10">
        <v>0</v>
      </c>
      <c r="D18" s="10">
        <v>0</v>
      </c>
      <c r="E18" s="10">
        <v>0</v>
      </c>
      <c r="F18" s="9">
        <v>58.570253321929997</v>
      </c>
      <c r="G18" s="10">
        <v>0</v>
      </c>
      <c r="H18" s="11">
        <v>0</v>
      </c>
      <c r="I18" s="10">
        <v>0</v>
      </c>
      <c r="J18" s="10">
        <v>0</v>
      </c>
      <c r="K18" s="11">
        <v>0</v>
      </c>
      <c r="L18" s="11">
        <v>0</v>
      </c>
      <c r="M18" s="11">
        <v>58.570253321929997</v>
      </c>
    </row>
    <row r="19" spans="1:13" x14ac:dyDescent="0.35">
      <c r="A19" s="1" t="s">
        <v>1044</v>
      </c>
      <c r="B19" s="7">
        <v>0</v>
      </c>
      <c r="C19" s="6">
        <v>0.63029208293350003</v>
      </c>
      <c r="D19" s="7">
        <v>0</v>
      </c>
      <c r="E19" s="7">
        <v>0</v>
      </c>
      <c r="F19" s="7">
        <v>0</v>
      </c>
      <c r="G19" s="6">
        <v>1</v>
      </c>
      <c r="H19" s="8">
        <v>0</v>
      </c>
      <c r="I19" s="7">
        <v>0</v>
      </c>
      <c r="J19" s="8">
        <v>0</v>
      </c>
      <c r="M19" s="8">
        <v>8.446493226092E-2</v>
      </c>
    </row>
    <row r="20" spans="1:13" x14ac:dyDescent="0.35">
      <c r="B20" s="10">
        <v>0</v>
      </c>
      <c r="C20" s="9">
        <v>26.606453662189999</v>
      </c>
      <c r="D20" s="10">
        <v>0</v>
      </c>
      <c r="E20" s="10">
        <v>0</v>
      </c>
      <c r="F20" s="10">
        <v>0</v>
      </c>
      <c r="G20" s="9">
        <v>26.606453662189999</v>
      </c>
      <c r="H20" s="11">
        <v>0</v>
      </c>
      <c r="I20" s="10">
        <v>0</v>
      </c>
      <c r="J20" s="11">
        <v>0</v>
      </c>
      <c r="K20" s="11">
        <v>0</v>
      </c>
      <c r="L20" s="11">
        <v>0</v>
      </c>
      <c r="M20" s="11">
        <v>26.606453662189999</v>
      </c>
    </row>
    <row r="21" spans="1:13" x14ac:dyDescent="0.35">
      <c r="A21" s="1" t="s">
        <v>1045</v>
      </c>
      <c r="B21" s="7">
        <v>0</v>
      </c>
      <c r="C21" s="6">
        <v>0.36970791706650002</v>
      </c>
      <c r="D21" s="7">
        <v>0</v>
      </c>
      <c r="E21" s="7">
        <v>0</v>
      </c>
      <c r="F21" s="8">
        <v>0</v>
      </c>
      <c r="G21" s="8">
        <v>0</v>
      </c>
      <c r="H21" s="6">
        <v>1</v>
      </c>
      <c r="I21" s="8">
        <v>0</v>
      </c>
      <c r="J21" s="8">
        <v>0</v>
      </c>
      <c r="M21" s="8">
        <v>4.9544258950569998E-2</v>
      </c>
    </row>
    <row r="22" spans="1:13" x14ac:dyDescent="0.35">
      <c r="B22" s="10">
        <v>0</v>
      </c>
      <c r="C22" s="9">
        <v>15.60644156943</v>
      </c>
      <c r="D22" s="10">
        <v>0</v>
      </c>
      <c r="E22" s="10">
        <v>0</v>
      </c>
      <c r="F22" s="11">
        <v>0</v>
      </c>
      <c r="G22" s="11">
        <v>0</v>
      </c>
      <c r="H22" s="9">
        <v>15.60644156943</v>
      </c>
      <c r="I22" s="11">
        <v>0</v>
      </c>
      <c r="J22" s="11">
        <v>0</v>
      </c>
      <c r="K22" s="11">
        <v>0</v>
      </c>
      <c r="L22" s="11">
        <v>0</v>
      </c>
      <c r="M22" s="11">
        <v>15.60644156943</v>
      </c>
    </row>
    <row r="23" spans="1:13" x14ac:dyDescent="0.35">
      <c r="A23" s="1" t="s">
        <v>1046</v>
      </c>
      <c r="B23" s="7">
        <v>0</v>
      </c>
      <c r="C23" s="7">
        <v>0</v>
      </c>
      <c r="D23" s="6">
        <v>0.61939812488589996</v>
      </c>
      <c r="E23" s="7">
        <v>0</v>
      </c>
      <c r="F23" s="7">
        <v>0</v>
      </c>
      <c r="G23" s="7">
        <v>0</v>
      </c>
      <c r="H23" s="8">
        <v>0</v>
      </c>
      <c r="I23" s="6">
        <v>1</v>
      </c>
      <c r="J23" s="7">
        <v>0</v>
      </c>
      <c r="M23" s="8">
        <v>0.1694794961636</v>
      </c>
    </row>
    <row r="24" spans="1:13" x14ac:dyDescent="0.35">
      <c r="B24" s="10">
        <v>0</v>
      </c>
      <c r="C24" s="10">
        <v>0</v>
      </c>
      <c r="D24" s="9">
        <v>53.386041291529999</v>
      </c>
      <c r="E24" s="10">
        <v>0</v>
      </c>
      <c r="F24" s="10">
        <v>0</v>
      </c>
      <c r="G24" s="10">
        <v>0</v>
      </c>
      <c r="H24" s="11">
        <v>0</v>
      </c>
      <c r="I24" s="9">
        <v>53.386041291529999</v>
      </c>
      <c r="J24" s="10">
        <v>0</v>
      </c>
      <c r="K24" s="11">
        <v>0</v>
      </c>
      <c r="L24" s="11">
        <v>0</v>
      </c>
      <c r="M24" s="11">
        <v>53.386041291529999</v>
      </c>
    </row>
    <row r="25" spans="1:13" x14ac:dyDescent="0.35">
      <c r="A25" s="1" t="s">
        <v>1047</v>
      </c>
      <c r="B25" s="7">
        <v>0</v>
      </c>
      <c r="C25" s="7">
        <v>0</v>
      </c>
      <c r="D25" s="6">
        <v>0.38060187511409999</v>
      </c>
      <c r="E25" s="7">
        <v>0</v>
      </c>
      <c r="F25" s="7">
        <v>0</v>
      </c>
      <c r="G25" s="8">
        <v>0</v>
      </c>
      <c r="H25" s="8">
        <v>0</v>
      </c>
      <c r="I25" s="7">
        <v>0</v>
      </c>
      <c r="J25" s="6">
        <v>1</v>
      </c>
      <c r="M25" s="8">
        <v>0.1041401506424</v>
      </c>
    </row>
    <row r="26" spans="1:13" x14ac:dyDescent="0.35">
      <c r="B26" s="10">
        <v>0</v>
      </c>
      <c r="C26" s="10">
        <v>0</v>
      </c>
      <c r="D26" s="9">
        <v>32.804147452359999</v>
      </c>
      <c r="E26" s="10">
        <v>0</v>
      </c>
      <c r="F26" s="10">
        <v>0</v>
      </c>
      <c r="G26" s="11">
        <v>0</v>
      </c>
      <c r="H26" s="11">
        <v>0</v>
      </c>
      <c r="I26" s="10">
        <v>0</v>
      </c>
      <c r="J26" s="9">
        <v>32.804147452359999</v>
      </c>
      <c r="K26" s="11">
        <v>0</v>
      </c>
      <c r="L26" s="11">
        <v>0</v>
      </c>
      <c r="M26" s="11">
        <v>32.804147452359999</v>
      </c>
    </row>
    <row r="27" spans="1:13" x14ac:dyDescent="0.35">
      <c r="A27" s="1" t="s">
        <v>1048</v>
      </c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M27" s="8">
        <v>0</v>
      </c>
    </row>
    <row r="28" spans="1:13" x14ac:dyDescent="0.35"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</row>
    <row r="29" spans="1:13" x14ac:dyDescent="0.35">
      <c r="A29" s="1" t="s">
        <v>1049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M29" s="8">
        <v>0</v>
      </c>
    </row>
    <row r="30" spans="1:13" x14ac:dyDescent="0.35"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</row>
    <row r="31" spans="1:13" x14ac:dyDescent="0.35">
      <c r="A31" s="1" t="s">
        <v>1050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  <c r="J31" s="8">
        <v>1</v>
      </c>
      <c r="M31" s="8">
        <v>1</v>
      </c>
    </row>
    <row r="32" spans="1:13" x14ac:dyDescent="0.35">
      <c r="B32" s="11">
        <v>186.59691602449999</v>
      </c>
      <c r="C32" s="11">
        <v>42.212895231620003</v>
      </c>
      <c r="D32" s="11">
        <v>86.190188743890005</v>
      </c>
      <c r="E32" s="11">
        <v>128.02666270259999</v>
      </c>
      <c r="F32" s="11">
        <v>58.570253321929997</v>
      </c>
      <c r="G32" s="11">
        <v>26.606453662189999</v>
      </c>
      <c r="H32" s="11">
        <v>15.60644156943</v>
      </c>
      <c r="I32" s="11">
        <v>53.386041291529999</v>
      </c>
      <c r="J32" s="11">
        <v>32.804147452359999</v>
      </c>
      <c r="K32" s="11">
        <v>0</v>
      </c>
      <c r="L32" s="11">
        <v>0</v>
      </c>
      <c r="M32" s="11">
        <v>315</v>
      </c>
    </row>
    <row r="33" spans="1:9" x14ac:dyDescent="0.35">
      <c r="A33" s="1" t="s">
        <v>1051</v>
      </c>
    </row>
    <row r="34" spans="1:9" x14ac:dyDescent="0.35">
      <c r="A34" s="1" t="s">
        <v>1052</v>
      </c>
    </row>
    <row r="38" spans="1:9" x14ac:dyDescent="0.35">
      <c r="A38" s="4" t="s">
        <v>1053</v>
      </c>
    </row>
    <row r="39" spans="1:9" x14ac:dyDescent="0.35">
      <c r="A39" s="1" t="s">
        <v>1054</v>
      </c>
    </row>
    <row r="40" spans="1:9" ht="46.5" x14ac:dyDescent="0.35">
      <c r="A40" s="5" t="s">
        <v>1055</v>
      </c>
      <c r="B40" s="5" t="s">
        <v>1056</v>
      </c>
      <c r="C40" s="5" t="s">
        <v>1057</v>
      </c>
      <c r="D40" s="5" t="s">
        <v>1058</v>
      </c>
      <c r="E40" s="5" t="s">
        <v>1059</v>
      </c>
      <c r="F40" s="5" t="s">
        <v>1060</v>
      </c>
      <c r="G40" s="5" t="s">
        <v>1061</v>
      </c>
      <c r="H40" s="5" t="s">
        <v>1062</v>
      </c>
      <c r="I40" s="5" t="s">
        <v>1063</v>
      </c>
    </row>
    <row r="41" spans="1:9" x14ac:dyDescent="0.35">
      <c r="A41" s="1" t="s">
        <v>1064</v>
      </c>
      <c r="B41" s="6">
        <v>0.7110509958715</v>
      </c>
      <c r="C41" s="7">
        <v>0.40647879046110003</v>
      </c>
      <c r="D41" s="8">
        <v>0.70088084425490005</v>
      </c>
      <c r="E41" s="6">
        <v>0.71456360890820003</v>
      </c>
      <c r="F41" s="8">
        <v>0.44455246468080001</v>
      </c>
      <c r="G41" s="7">
        <v>0.36039543679660002</v>
      </c>
      <c r="H41" s="8">
        <v>0.62915948583189996</v>
      </c>
      <c r="I41" s="8">
        <v>0.59237116198249995</v>
      </c>
    </row>
    <row r="42" spans="1:9" x14ac:dyDescent="0.35">
      <c r="B42" s="9">
        <v>120.6487965038</v>
      </c>
      <c r="C42" s="10">
        <v>46.517114371829997</v>
      </c>
      <c r="D42" s="11">
        <v>30.529724645230001</v>
      </c>
      <c r="E42" s="9">
        <v>90.119071858569995</v>
      </c>
      <c r="F42" s="11">
        <v>27.85810598214</v>
      </c>
      <c r="G42" s="10">
        <v>18.659008389690001</v>
      </c>
      <c r="H42" s="11">
        <v>19.431005148850002</v>
      </c>
      <c r="I42" s="11">
        <v>186.59691602449999</v>
      </c>
    </row>
    <row r="43" spans="1:9" x14ac:dyDescent="0.35">
      <c r="A43" s="1" t="s">
        <v>1065</v>
      </c>
      <c r="B43" s="8">
        <v>0.12353186630599999</v>
      </c>
      <c r="C43" s="8">
        <v>0.14834991037949999</v>
      </c>
      <c r="D43" s="8">
        <v>0.15355865842130001</v>
      </c>
      <c r="E43" s="8">
        <v>0.1131610768222</v>
      </c>
      <c r="F43" s="8">
        <v>0.1528616084969</v>
      </c>
      <c r="G43" s="8">
        <v>0.14288907203830001</v>
      </c>
      <c r="H43" s="8">
        <v>0.13843274669460001</v>
      </c>
      <c r="I43" s="8">
        <v>0.13400919121150001</v>
      </c>
    </row>
    <row r="44" spans="1:9" x14ac:dyDescent="0.35">
      <c r="B44" s="11">
        <v>20.960481155669999</v>
      </c>
      <c r="C44" s="11">
        <v>16.97704753635</v>
      </c>
      <c r="D44" s="11">
        <v>6.6888738605420004</v>
      </c>
      <c r="E44" s="11">
        <v>14.27160729513</v>
      </c>
      <c r="F44" s="11">
        <v>9.5791503330550007</v>
      </c>
      <c r="G44" s="11">
        <v>7.3978972032929997</v>
      </c>
      <c r="H44" s="11">
        <v>4.2753665395929996</v>
      </c>
      <c r="I44" s="11">
        <v>42.212895231620003</v>
      </c>
    </row>
    <row r="45" spans="1:9" x14ac:dyDescent="0.35">
      <c r="A45" s="1" t="s">
        <v>1066</v>
      </c>
      <c r="B45" s="7">
        <v>0.1654171378225</v>
      </c>
      <c r="C45" s="6">
        <v>0.44517129915940001</v>
      </c>
      <c r="D45" s="8">
        <v>0.1455604973238</v>
      </c>
      <c r="E45" s="7">
        <v>0.17227531426959999</v>
      </c>
      <c r="F45" s="8">
        <v>0.40258592682229999</v>
      </c>
      <c r="G45" s="6">
        <v>0.4967154911651</v>
      </c>
      <c r="H45" s="8">
        <v>0.2324077674734</v>
      </c>
      <c r="I45" s="8">
        <v>0.27361964680599998</v>
      </c>
    </row>
    <row r="46" spans="1:9" x14ac:dyDescent="0.35">
      <c r="B46" s="10">
        <v>28.06743639382</v>
      </c>
      <c r="C46" s="9">
        <v>50.945054758120001</v>
      </c>
      <c r="D46" s="11">
        <v>6.3404813228180004</v>
      </c>
      <c r="E46" s="10">
        <v>21.726955070999999</v>
      </c>
      <c r="F46" s="11">
        <v>25.228251572929999</v>
      </c>
      <c r="G46" s="9">
        <v>25.716803185189999</v>
      </c>
      <c r="H46" s="11">
        <v>7.1776975919529997</v>
      </c>
      <c r="I46" s="11">
        <v>86.190188743890005</v>
      </c>
    </row>
    <row r="47" spans="1:9" x14ac:dyDescent="0.35">
      <c r="A47" s="1" t="s">
        <v>1067</v>
      </c>
      <c r="B47" s="6">
        <v>0.51618706323469998</v>
      </c>
      <c r="C47" s="7">
        <v>0.26128641629400001</v>
      </c>
      <c r="D47" s="8">
        <v>0.53183674455160002</v>
      </c>
      <c r="E47" s="6">
        <v>0.51078190540750001</v>
      </c>
      <c r="F47" s="7">
        <v>0.2391374214467</v>
      </c>
      <c r="G47" s="8">
        <v>0.2880949653448</v>
      </c>
      <c r="H47" s="8">
        <v>0.34128679981049997</v>
      </c>
      <c r="I47" s="8">
        <v>0.40643384984940001</v>
      </c>
    </row>
    <row r="48" spans="1:9" x14ac:dyDescent="0.35">
      <c r="B48" s="9">
        <v>87.584924726490001</v>
      </c>
      <c r="C48" s="10">
        <v>29.901412806229999</v>
      </c>
      <c r="D48" s="11">
        <v>23.166319211699999</v>
      </c>
      <c r="E48" s="9">
        <v>64.418605514790002</v>
      </c>
      <c r="F48" s="10">
        <v>14.985667970010001</v>
      </c>
      <c r="G48" s="11">
        <v>14.91574483622</v>
      </c>
      <c r="H48" s="11">
        <v>10.54032516983</v>
      </c>
      <c r="I48" s="11">
        <v>128.02666270259999</v>
      </c>
    </row>
    <row r="49" spans="1:9" x14ac:dyDescent="0.35">
      <c r="A49" s="1" t="s">
        <v>1068</v>
      </c>
      <c r="B49" s="8">
        <v>0.19486393263679999</v>
      </c>
      <c r="C49" s="8">
        <v>0.14519237416700001</v>
      </c>
      <c r="D49" s="8">
        <v>0.1690440997033</v>
      </c>
      <c r="E49" s="8">
        <v>0.20378170350069999</v>
      </c>
      <c r="F49" s="8">
        <v>0.20541504323410001</v>
      </c>
      <c r="G49" s="8">
        <v>7.2300471451809997E-2</v>
      </c>
      <c r="H49" s="8">
        <v>0.28787268602139998</v>
      </c>
      <c r="I49" s="8">
        <v>0.1859373121331</v>
      </c>
    </row>
    <row r="50" spans="1:9" x14ac:dyDescent="0.35">
      <c r="B50" s="11">
        <v>33.063871777320003</v>
      </c>
      <c r="C50" s="11">
        <v>16.615701565599998</v>
      </c>
      <c r="D50" s="11">
        <v>7.3634054335289996</v>
      </c>
      <c r="E50" s="11">
        <v>25.700466343790001</v>
      </c>
      <c r="F50" s="11">
        <v>12.872438012130001</v>
      </c>
      <c r="G50" s="11">
        <v>3.7432635534699998</v>
      </c>
      <c r="H50" s="11">
        <v>8.8906799790209998</v>
      </c>
      <c r="I50" s="11">
        <v>58.570253321929997</v>
      </c>
    </row>
    <row r="51" spans="1:9" x14ac:dyDescent="0.35">
      <c r="A51" s="1" t="s">
        <v>1069</v>
      </c>
      <c r="B51" s="8">
        <v>8.5404575126270005E-2</v>
      </c>
      <c r="C51" s="8">
        <v>8.9515229393960005E-2</v>
      </c>
      <c r="D51" s="8">
        <v>0.13592324957230001</v>
      </c>
      <c r="E51" s="8">
        <v>6.7956206493639995E-2</v>
      </c>
      <c r="F51" s="8">
        <v>9.6493548829400005E-2</v>
      </c>
      <c r="G51" s="8">
        <v>8.1068858794919998E-2</v>
      </c>
      <c r="H51" s="8">
        <v>6.0588947690360002E-2</v>
      </c>
      <c r="I51" s="8">
        <v>8.446493226092E-2</v>
      </c>
    </row>
    <row r="52" spans="1:9" x14ac:dyDescent="0.35">
      <c r="B52" s="11">
        <v>14.49116767254</v>
      </c>
      <c r="C52" s="11">
        <v>10.244052731549999</v>
      </c>
      <c r="D52" s="11">
        <v>5.9206916786799999</v>
      </c>
      <c r="E52" s="11">
        <v>8.5704759938639992</v>
      </c>
      <c r="F52" s="11">
        <v>6.0468172453219999</v>
      </c>
      <c r="G52" s="11">
        <v>4.197235486227</v>
      </c>
      <c r="H52" s="11">
        <v>1.8712332580960001</v>
      </c>
      <c r="I52" s="11">
        <v>26.606453662189999</v>
      </c>
    </row>
    <row r="53" spans="1:9" x14ac:dyDescent="0.35">
      <c r="A53" s="1" t="s">
        <v>1070</v>
      </c>
      <c r="B53" s="8">
        <v>3.8127291179740001E-2</v>
      </c>
      <c r="C53" s="8">
        <v>5.8834680985560002E-2</v>
      </c>
      <c r="D53" s="8">
        <v>1.7635408848990002E-2</v>
      </c>
      <c r="E53" s="8">
        <v>4.5204870328530003E-2</v>
      </c>
      <c r="F53" s="8">
        <v>5.6368059667499998E-2</v>
      </c>
      <c r="G53" s="8">
        <v>6.1820213243369997E-2</v>
      </c>
      <c r="H53" s="8">
        <v>7.7843799004279998E-2</v>
      </c>
      <c r="I53" s="8">
        <v>4.9544258950569998E-2</v>
      </c>
    </row>
    <row r="54" spans="1:9" x14ac:dyDescent="0.35">
      <c r="B54" s="11">
        <v>6.4693134831319998</v>
      </c>
      <c r="C54" s="11">
        <v>6.7329948047989996</v>
      </c>
      <c r="D54" s="11">
        <v>0.76818218186289999</v>
      </c>
      <c r="E54" s="11">
        <v>5.7011313012690001</v>
      </c>
      <c r="F54" s="11">
        <v>3.5323330877319998</v>
      </c>
      <c r="G54" s="11">
        <v>3.2006617170670002</v>
      </c>
      <c r="H54" s="11">
        <v>2.4041332814979999</v>
      </c>
      <c r="I54" s="11">
        <v>15.60644156943</v>
      </c>
    </row>
    <row r="55" spans="1:9" x14ac:dyDescent="0.35">
      <c r="A55" s="1" t="s">
        <v>1071</v>
      </c>
      <c r="B55" s="7">
        <v>9.5106470454310005E-2</v>
      </c>
      <c r="C55" s="6">
        <v>0.29531884574669998</v>
      </c>
      <c r="D55" s="8">
        <v>6.4204549179329995E-2</v>
      </c>
      <c r="E55" s="8">
        <v>0.10577951601170001</v>
      </c>
      <c r="F55" s="8">
        <v>0.25154295998539999</v>
      </c>
      <c r="G55" s="6">
        <v>0.34830400325659999</v>
      </c>
      <c r="H55" s="8">
        <v>0.1117932515383</v>
      </c>
      <c r="I55" s="8">
        <v>0.1694794961636</v>
      </c>
    </row>
    <row r="56" spans="1:9" x14ac:dyDescent="0.35">
      <c r="B56" s="10">
        <v>16.137353391889999</v>
      </c>
      <c r="C56" s="9">
        <v>33.796057374050001</v>
      </c>
      <c r="D56" s="11">
        <v>2.7966910830609999</v>
      </c>
      <c r="E56" s="11">
        <v>13.34066230883</v>
      </c>
      <c r="F56" s="11">
        <v>15.76306734317</v>
      </c>
      <c r="G56" s="9">
        <v>18.032990030880001</v>
      </c>
      <c r="H56" s="11">
        <v>3.4526305255900001</v>
      </c>
      <c r="I56" s="11">
        <v>53.386041291529999</v>
      </c>
    </row>
    <row r="57" spans="1:9" x14ac:dyDescent="0.35">
      <c r="A57" s="1" t="s">
        <v>1072</v>
      </c>
      <c r="B57" s="8">
        <v>7.0310667368159996E-2</v>
      </c>
      <c r="C57" s="8">
        <v>0.14985245341270001</v>
      </c>
      <c r="D57" s="8">
        <v>8.1355948144509999E-2</v>
      </c>
      <c r="E57" s="8">
        <v>6.6495798257880004E-2</v>
      </c>
      <c r="F57" s="8">
        <v>0.15104296683689999</v>
      </c>
      <c r="G57" s="8">
        <v>0.14841148790860001</v>
      </c>
      <c r="H57" s="8">
        <v>0.1206145159351</v>
      </c>
      <c r="I57" s="8">
        <v>0.1041401506424</v>
      </c>
    </row>
    <row r="58" spans="1:9" x14ac:dyDescent="0.35">
      <c r="B58" s="11">
        <v>11.93008300192</v>
      </c>
      <c r="C58" s="11">
        <v>17.14899738407</v>
      </c>
      <c r="D58" s="11">
        <v>3.543790239757</v>
      </c>
      <c r="E58" s="11">
        <v>8.3862927621670007</v>
      </c>
      <c r="F58" s="11">
        <v>9.4651842297610003</v>
      </c>
      <c r="G58" s="11">
        <v>7.6838131543120003</v>
      </c>
      <c r="H58" s="11">
        <v>3.7250670663630001</v>
      </c>
      <c r="I58" s="11">
        <v>32.804147452359999</v>
      </c>
    </row>
    <row r="59" spans="1:9" x14ac:dyDescent="0.35">
      <c r="A59" s="1" t="s">
        <v>1073</v>
      </c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</row>
    <row r="60" spans="1:9" x14ac:dyDescent="0.35"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x14ac:dyDescent="0.35">
      <c r="A61" s="1" t="s">
        <v>1074</v>
      </c>
      <c r="B61" s="8">
        <v>0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</row>
    <row r="62" spans="1:9" x14ac:dyDescent="0.35"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</row>
    <row r="63" spans="1:9" x14ac:dyDescent="0.35">
      <c r="A63" s="1" t="s">
        <v>1075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</row>
    <row r="64" spans="1:9" x14ac:dyDescent="0.35">
      <c r="B64" s="11">
        <v>169.6767140533</v>
      </c>
      <c r="C64" s="11">
        <v>114.4392166663</v>
      </c>
      <c r="D64" s="11">
        <v>43.559079828590001</v>
      </c>
      <c r="E64" s="11">
        <v>126.1176342247</v>
      </c>
      <c r="F64" s="11">
        <v>62.665507888130001</v>
      </c>
      <c r="G64" s="11">
        <v>51.773708778169997</v>
      </c>
      <c r="H64" s="11">
        <v>30.884069280399999</v>
      </c>
      <c r="I64" s="11">
        <v>315</v>
      </c>
    </row>
    <row r="65" spans="1:9" x14ac:dyDescent="0.35">
      <c r="A65" s="1" t="s">
        <v>1076</v>
      </c>
    </row>
    <row r="66" spans="1:9" x14ac:dyDescent="0.35">
      <c r="A66" s="1" t="s">
        <v>1077</v>
      </c>
    </row>
    <row r="70" spans="1:9" x14ac:dyDescent="0.35">
      <c r="A70" s="4" t="s">
        <v>1078</v>
      </c>
    </row>
    <row r="71" spans="1:9" x14ac:dyDescent="0.35">
      <c r="A71" s="1" t="s">
        <v>1079</v>
      </c>
    </row>
    <row r="72" spans="1:9" ht="62" x14ac:dyDescent="0.35">
      <c r="A72" s="5" t="s">
        <v>1080</v>
      </c>
      <c r="B72" s="5" t="s">
        <v>1081</v>
      </c>
      <c r="C72" s="5" t="s">
        <v>1082</v>
      </c>
      <c r="D72" s="5" t="s">
        <v>1083</v>
      </c>
      <c r="E72" s="5" t="s">
        <v>1084</v>
      </c>
      <c r="F72" s="5" t="s">
        <v>1085</v>
      </c>
      <c r="G72" s="5" t="s">
        <v>1086</v>
      </c>
      <c r="H72" s="5" t="s">
        <v>1087</v>
      </c>
      <c r="I72" s="5" t="s">
        <v>1088</v>
      </c>
    </row>
    <row r="73" spans="1:9" x14ac:dyDescent="0.35">
      <c r="A73" s="1" t="s">
        <v>1089</v>
      </c>
      <c r="B73" s="6">
        <v>0.76667894058289998</v>
      </c>
      <c r="C73" s="7">
        <v>0.36513707050790001</v>
      </c>
      <c r="D73" s="6">
        <v>0.75895941470460004</v>
      </c>
      <c r="E73" s="8">
        <v>0.79621981074369996</v>
      </c>
      <c r="F73" s="8">
        <v>0.38436378883889999</v>
      </c>
      <c r="G73" s="7">
        <v>0.36087011409690001</v>
      </c>
      <c r="H73" s="8">
        <v>0.60998769755189997</v>
      </c>
      <c r="I73" s="8">
        <v>0.59237116198249995</v>
      </c>
    </row>
    <row r="74" spans="1:9" x14ac:dyDescent="0.35">
      <c r="B74" s="9">
        <v>122.08445295360001</v>
      </c>
      <c r="C74" s="10">
        <v>45.484189482090002</v>
      </c>
      <c r="D74" s="9">
        <v>95.816697329449994</v>
      </c>
      <c r="E74" s="11">
        <v>26.267755624159999</v>
      </c>
      <c r="F74" s="11">
        <v>8.6958943248680001</v>
      </c>
      <c r="G74" s="10">
        <v>36.788295157219999</v>
      </c>
      <c r="H74" s="11">
        <v>19.028273588779999</v>
      </c>
      <c r="I74" s="11">
        <v>186.59691602449999</v>
      </c>
    </row>
    <row r="75" spans="1:9" x14ac:dyDescent="0.35">
      <c r="A75" s="1" t="s">
        <v>1090</v>
      </c>
      <c r="B75" s="8">
        <v>9.6018568774190002E-2</v>
      </c>
      <c r="C75" s="8">
        <v>0.1711776433346</v>
      </c>
      <c r="D75" s="8">
        <v>9.2500838688899994E-2</v>
      </c>
      <c r="E75" s="8">
        <v>0.1094801218991</v>
      </c>
      <c r="F75" s="8">
        <v>0.15874787697109999</v>
      </c>
      <c r="G75" s="8">
        <v>0.17393616251390001</v>
      </c>
      <c r="H75" s="8">
        <v>0.179516332714</v>
      </c>
      <c r="I75" s="8">
        <v>0.13400919121150001</v>
      </c>
    </row>
    <row r="76" spans="1:9" x14ac:dyDescent="0.35">
      <c r="B76" s="11">
        <v>15.289808838720001</v>
      </c>
      <c r="C76" s="11">
        <v>21.3231605153</v>
      </c>
      <c r="D76" s="11">
        <v>11.67799580802</v>
      </c>
      <c r="E76" s="11">
        <v>3.611813030705</v>
      </c>
      <c r="F76" s="11">
        <v>3.5915317793289998</v>
      </c>
      <c r="G76" s="11">
        <v>17.731628735969998</v>
      </c>
      <c r="H76" s="11">
        <v>5.5999258775960001</v>
      </c>
      <c r="I76" s="11">
        <v>42.212895231620003</v>
      </c>
    </row>
    <row r="77" spans="1:9" x14ac:dyDescent="0.35">
      <c r="A77" s="1" t="s">
        <v>1091</v>
      </c>
      <c r="B77" s="7">
        <v>0.13730249064290001</v>
      </c>
      <c r="C77" s="6">
        <v>0.46368528615760002</v>
      </c>
      <c r="D77" s="7">
        <v>0.14853974660649999</v>
      </c>
      <c r="E77" s="8">
        <v>9.4300067357199993E-2</v>
      </c>
      <c r="F77" s="8">
        <v>0.45688833419000002</v>
      </c>
      <c r="G77" s="6">
        <v>0.46519372338920001</v>
      </c>
      <c r="H77" s="8">
        <v>0.21049596973410001</v>
      </c>
      <c r="I77" s="8">
        <v>0.27361964680599998</v>
      </c>
    </row>
    <row r="78" spans="1:9" x14ac:dyDescent="0.35">
      <c r="B78" s="10">
        <v>21.863779702310001</v>
      </c>
      <c r="C78" s="9">
        <v>57.760088249349998</v>
      </c>
      <c r="D78" s="10">
        <v>18.75276551847</v>
      </c>
      <c r="E78" s="11">
        <v>3.111014183844</v>
      </c>
      <c r="F78" s="11">
        <v>10.3366986895</v>
      </c>
      <c r="G78" s="9">
        <v>47.423389559859999</v>
      </c>
      <c r="H78" s="11">
        <v>6.5663207922240003</v>
      </c>
      <c r="I78" s="11">
        <v>86.190188743890005</v>
      </c>
    </row>
    <row r="79" spans="1:9" x14ac:dyDescent="0.35">
      <c r="A79" s="1" t="s">
        <v>1092</v>
      </c>
      <c r="B79" s="6">
        <v>0.54360292006769995</v>
      </c>
      <c r="C79" s="7">
        <v>0.23386973363620001</v>
      </c>
      <c r="D79" s="6">
        <v>0.55744457511900003</v>
      </c>
      <c r="E79" s="8">
        <v>0.49063405369890001</v>
      </c>
      <c r="F79" s="8">
        <v>0.22835601802550001</v>
      </c>
      <c r="G79" s="7">
        <v>0.23509338417119999</v>
      </c>
      <c r="H79" s="8">
        <v>0.39532086582710002</v>
      </c>
      <c r="I79" s="8">
        <v>0.40643384984940001</v>
      </c>
    </row>
    <row r="80" spans="1:9" x14ac:dyDescent="0.35">
      <c r="B80" s="9">
        <v>86.562264342359995</v>
      </c>
      <c r="C80" s="10">
        <v>29.1325536025</v>
      </c>
      <c r="D80" s="9">
        <v>70.375960950310002</v>
      </c>
      <c r="E80" s="11">
        <v>16.18630339205</v>
      </c>
      <c r="F80" s="11">
        <v>5.1663550491999999</v>
      </c>
      <c r="G80" s="10">
        <v>23.9661985533</v>
      </c>
      <c r="H80" s="11">
        <v>12.33184475769</v>
      </c>
      <c r="I80" s="11">
        <v>128.02666270259999</v>
      </c>
    </row>
    <row r="81" spans="1:9" x14ac:dyDescent="0.35">
      <c r="A81" s="1" t="s">
        <v>1093</v>
      </c>
      <c r="B81" s="8">
        <v>0.22307602051520001</v>
      </c>
      <c r="C81" s="8">
        <v>0.1312673368717</v>
      </c>
      <c r="D81" s="8">
        <v>0.20151483958559999</v>
      </c>
      <c r="E81" s="8">
        <v>0.30558575704480001</v>
      </c>
      <c r="F81" s="8">
        <v>0.1560077708134</v>
      </c>
      <c r="G81" s="8">
        <v>0.12577672992569999</v>
      </c>
      <c r="H81" s="8">
        <v>0.2146668317249</v>
      </c>
      <c r="I81" s="8">
        <v>0.1859373121331</v>
      </c>
    </row>
    <row r="82" spans="1:9" x14ac:dyDescent="0.35">
      <c r="B82" s="11">
        <v>35.522188611259999</v>
      </c>
      <c r="C82" s="11">
        <v>16.351635879580002</v>
      </c>
      <c r="D82" s="11">
        <v>25.440736379139999</v>
      </c>
      <c r="E82" s="11">
        <v>10.08145223212</v>
      </c>
      <c r="F82" s="11">
        <v>3.5295392756689998</v>
      </c>
      <c r="G82" s="11">
        <v>12.82209660391</v>
      </c>
      <c r="H82" s="11">
        <v>6.6964288310909996</v>
      </c>
      <c r="I82" s="11">
        <v>58.570253321929997</v>
      </c>
    </row>
    <row r="83" spans="1:9" x14ac:dyDescent="0.35">
      <c r="A83" s="1" t="s">
        <v>1094</v>
      </c>
      <c r="B83" s="8">
        <v>6.7184823356469997E-2</v>
      </c>
      <c r="C83" s="8">
        <v>0.10377042242789999</v>
      </c>
      <c r="D83" s="8">
        <v>7.0975742937450001E-2</v>
      </c>
      <c r="E83" s="8">
        <v>5.2677836153240003E-2</v>
      </c>
      <c r="F83" s="8">
        <v>0.1198238209904</v>
      </c>
      <c r="G83" s="8">
        <v>0.10020771605580001</v>
      </c>
      <c r="H83" s="8">
        <v>9.5582758138090002E-2</v>
      </c>
      <c r="I83" s="8">
        <v>8.446493226092E-2</v>
      </c>
    </row>
    <row r="84" spans="1:9" x14ac:dyDescent="0.35">
      <c r="B84" s="11">
        <v>10.69837968945</v>
      </c>
      <c r="C84" s="11">
        <v>12.92641568763</v>
      </c>
      <c r="D84" s="11">
        <v>8.9605071720710008</v>
      </c>
      <c r="E84" s="11">
        <v>1.7378725173780001</v>
      </c>
      <c r="F84" s="11">
        <v>2.7109090793430002</v>
      </c>
      <c r="G84" s="11">
        <v>10.215506608289999</v>
      </c>
      <c r="H84" s="11">
        <v>2.9816582851120002</v>
      </c>
      <c r="I84" s="11">
        <v>26.606453662189999</v>
      </c>
    </row>
    <row r="85" spans="1:9" x14ac:dyDescent="0.35">
      <c r="A85" s="1" t="s">
        <v>1095</v>
      </c>
      <c r="B85" s="8">
        <v>2.8833745417719998E-2</v>
      </c>
      <c r="C85" s="8">
        <v>6.7407220906629997E-2</v>
      </c>
      <c r="D85" s="8">
        <v>2.1525095751440002E-2</v>
      </c>
      <c r="E85" s="8">
        <v>5.6802285745869999E-2</v>
      </c>
      <c r="F85" s="8">
        <v>3.8924055980769999E-2</v>
      </c>
      <c r="G85" s="8">
        <v>7.3728446458109997E-2</v>
      </c>
      <c r="H85" s="8">
        <v>8.3933574575900005E-2</v>
      </c>
      <c r="I85" s="8">
        <v>4.9544258950569998E-2</v>
      </c>
    </row>
    <row r="86" spans="1:9" x14ac:dyDescent="0.35">
      <c r="B86" s="11">
        <v>4.5914291492729999</v>
      </c>
      <c r="C86" s="11">
        <v>8.3967448276710002</v>
      </c>
      <c r="D86" s="11">
        <v>2.7174886359450001</v>
      </c>
      <c r="E86" s="11">
        <v>1.873940513327</v>
      </c>
      <c r="F86" s="11">
        <v>0.88062269998569997</v>
      </c>
      <c r="G86" s="11">
        <v>7.5161221276849997</v>
      </c>
      <c r="H86" s="11">
        <v>2.6182675924850001</v>
      </c>
      <c r="I86" s="11">
        <v>15.60644156943</v>
      </c>
    </row>
    <row r="87" spans="1:9" x14ac:dyDescent="0.35">
      <c r="A87" s="1" t="s">
        <v>1096</v>
      </c>
      <c r="B87" s="7">
        <v>6.6340458411389996E-2</v>
      </c>
      <c r="C87" s="6">
        <v>0.31320573871180002</v>
      </c>
      <c r="D87" s="7">
        <v>6.6534941622910002E-2</v>
      </c>
      <c r="E87" s="8">
        <v>6.5596215385269996E-2</v>
      </c>
      <c r="F87" s="8">
        <v>0.34171450703939998</v>
      </c>
      <c r="G87" s="6">
        <v>0.30687883103620001</v>
      </c>
      <c r="H87" s="8">
        <v>0.12203682169750001</v>
      </c>
      <c r="I87" s="8">
        <v>0.1694794961636</v>
      </c>
    </row>
    <row r="88" spans="1:9" x14ac:dyDescent="0.35">
      <c r="B88" s="10">
        <v>10.56392466929</v>
      </c>
      <c r="C88" s="9">
        <v>39.0152365155</v>
      </c>
      <c r="D88" s="10">
        <v>8.3998672917130008</v>
      </c>
      <c r="E88" s="11">
        <v>2.1640573775740002</v>
      </c>
      <c r="F88" s="11">
        <v>7.7309916510749996</v>
      </c>
      <c r="G88" s="9">
        <v>31.284244864430001</v>
      </c>
      <c r="H88" s="11">
        <v>3.8068801067379998</v>
      </c>
      <c r="I88" s="11">
        <v>53.386041291529999</v>
      </c>
    </row>
    <row r="89" spans="1:9" x14ac:dyDescent="0.35">
      <c r="A89" s="1" t="s">
        <v>1097</v>
      </c>
      <c r="B89" s="8">
        <v>7.0962032231499994E-2</v>
      </c>
      <c r="C89" s="8">
        <v>0.1504795474458</v>
      </c>
      <c r="D89" s="8">
        <v>8.2004804983590002E-2</v>
      </c>
      <c r="E89" s="8">
        <v>2.8703851971930001E-2</v>
      </c>
      <c r="F89" s="8">
        <v>0.11517382715049999</v>
      </c>
      <c r="G89" s="8">
        <v>0.158314892353</v>
      </c>
      <c r="H89" s="8">
        <v>8.8459148036600002E-2</v>
      </c>
      <c r="I89" s="8">
        <v>0.1041401506424</v>
      </c>
    </row>
    <row r="90" spans="1:9" x14ac:dyDescent="0.35">
      <c r="B90" s="11">
        <v>11.29985503302</v>
      </c>
      <c r="C90" s="11">
        <v>18.744851733849998</v>
      </c>
      <c r="D90" s="11">
        <v>10.35289822675</v>
      </c>
      <c r="E90" s="11">
        <v>0.94695680627010004</v>
      </c>
      <c r="F90" s="11">
        <v>2.6057070384209999</v>
      </c>
      <c r="G90" s="11">
        <v>16.139144695430002</v>
      </c>
      <c r="H90" s="11">
        <v>2.7594406854860001</v>
      </c>
      <c r="I90" s="11">
        <v>32.804147452359999</v>
      </c>
    </row>
    <row r="91" spans="1:9" x14ac:dyDescent="0.35">
      <c r="A91" s="1" t="s">
        <v>1098</v>
      </c>
      <c r="B91" s="8">
        <v>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</row>
    <row r="92" spans="1:9" x14ac:dyDescent="0.35">
      <c r="B92" s="11">
        <v>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</row>
    <row r="93" spans="1:9" x14ac:dyDescent="0.35">
      <c r="A93" s="1" t="s">
        <v>1099</v>
      </c>
      <c r="B93" s="8">
        <v>0</v>
      </c>
      <c r="C93" s="8">
        <v>0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</row>
    <row r="94" spans="1:9" x14ac:dyDescent="0.35"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x14ac:dyDescent="0.35">
      <c r="A95" s="1" t="s">
        <v>1100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</row>
    <row r="96" spans="1:9" x14ac:dyDescent="0.35">
      <c r="B96" s="11">
        <v>159.23804149470001</v>
      </c>
      <c r="C96" s="11">
        <v>124.56743824669999</v>
      </c>
      <c r="D96" s="11">
        <v>126.2474586559</v>
      </c>
      <c r="E96" s="11">
        <v>32.990582838709997</v>
      </c>
      <c r="F96" s="11">
        <v>22.624124793690001</v>
      </c>
      <c r="G96" s="11">
        <v>101.943313453</v>
      </c>
      <c r="H96" s="11">
        <v>31.194520258600001</v>
      </c>
      <c r="I96" s="11">
        <v>315</v>
      </c>
    </row>
    <row r="97" spans="1:10" x14ac:dyDescent="0.35">
      <c r="A97" s="1" t="s">
        <v>1101</v>
      </c>
    </row>
    <row r="98" spans="1:10" x14ac:dyDescent="0.35">
      <c r="A98" s="1" t="s">
        <v>1102</v>
      </c>
    </row>
    <row r="102" spans="1:10" x14ac:dyDescent="0.35">
      <c r="A102" s="4" t="s">
        <v>1103</v>
      </c>
    </row>
    <row r="103" spans="1:10" x14ac:dyDescent="0.35">
      <c r="A103" s="1" t="s">
        <v>1104</v>
      </c>
    </row>
    <row r="104" spans="1:10" ht="31" x14ac:dyDescent="0.35">
      <c r="A104" s="5" t="s">
        <v>1105</v>
      </c>
      <c r="B104" s="5" t="s">
        <v>1106</v>
      </c>
      <c r="C104" s="5" t="s">
        <v>1107</v>
      </c>
      <c r="D104" s="5" t="s">
        <v>1108</v>
      </c>
      <c r="E104" s="5" t="s">
        <v>1109</v>
      </c>
      <c r="F104" s="5" t="s">
        <v>1110</v>
      </c>
      <c r="G104" s="5" t="s">
        <v>1111</v>
      </c>
      <c r="H104" s="5" t="s">
        <v>1112</v>
      </c>
      <c r="I104" s="5" t="s">
        <v>1113</v>
      </c>
      <c r="J104" s="5" t="s">
        <v>1114</v>
      </c>
    </row>
    <row r="105" spans="1:10" x14ac:dyDescent="0.35">
      <c r="A105" s="1" t="s">
        <v>1115</v>
      </c>
      <c r="B105" s="7">
        <v>0.39727096714839999</v>
      </c>
      <c r="C105" s="6">
        <v>0.71891821612649998</v>
      </c>
      <c r="D105" s="7">
        <v>0.32715285142459999</v>
      </c>
      <c r="E105" s="8">
        <v>0.45245879682590001</v>
      </c>
      <c r="F105" s="8">
        <v>0.29447169734180001</v>
      </c>
      <c r="G105" s="6">
        <v>0.73958340802129996</v>
      </c>
      <c r="H105" s="8">
        <v>0.55069990441060002</v>
      </c>
      <c r="I105" s="8">
        <v>1</v>
      </c>
      <c r="J105" s="8">
        <v>0.59237116198249995</v>
      </c>
    </row>
    <row r="106" spans="1:10" x14ac:dyDescent="0.35">
      <c r="B106" s="10">
        <v>47.628812381560003</v>
      </c>
      <c r="C106" s="9">
        <v>132.4633711486</v>
      </c>
      <c r="D106" s="10">
        <v>17.274491519169999</v>
      </c>
      <c r="E106" s="11">
        <v>30.354320862390001</v>
      </c>
      <c r="F106" s="11">
        <v>2.5190123519290002</v>
      </c>
      <c r="G106" s="9">
        <v>129.94435879669999</v>
      </c>
      <c r="H106" s="11">
        <v>5.333607420281</v>
      </c>
      <c r="I106" s="11">
        <v>1.171125074006</v>
      </c>
      <c r="J106" s="11">
        <v>186.59691602449999</v>
      </c>
    </row>
    <row r="107" spans="1:10" x14ac:dyDescent="0.35">
      <c r="A107" s="1" t="s">
        <v>1116</v>
      </c>
      <c r="B107" s="8">
        <v>0.17588748692619999</v>
      </c>
      <c r="C107" s="8">
        <v>0.1146557240369</v>
      </c>
      <c r="D107" s="8">
        <v>0.21366881336890001</v>
      </c>
      <c r="E107" s="8">
        <v>0.14615095754019999</v>
      </c>
      <c r="F107" s="8">
        <v>0.22172518031310001</v>
      </c>
      <c r="G107" s="8">
        <v>0.10944279198990001</v>
      </c>
      <c r="H107" s="8">
        <v>0</v>
      </c>
      <c r="I107" s="8">
        <v>0</v>
      </c>
      <c r="J107" s="8">
        <v>0.13400919121150001</v>
      </c>
    </row>
    <row r="108" spans="1:10" x14ac:dyDescent="0.35">
      <c r="B108" s="11">
        <v>21.087149094250002</v>
      </c>
      <c r="C108" s="11">
        <v>21.125746137370001</v>
      </c>
      <c r="D108" s="11">
        <v>11.2822495307</v>
      </c>
      <c r="E108" s="11">
        <v>9.8048995635449998</v>
      </c>
      <c r="F108" s="11">
        <v>1.8967135822700001</v>
      </c>
      <c r="G108" s="11">
        <v>19.229032555100002</v>
      </c>
      <c r="H108" s="11">
        <v>0</v>
      </c>
      <c r="I108" s="11">
        <v>0</v>
      </c>
      <c r="J108" s="11">
        <v>42.212895231620003</v>
      </c>
    </row>
    <row r="109" spans="1:10" x14ac:dyDescent="0.35">
      <c r="A109" s="1" t="s">
        <v>1117</v>
      </c>
      <c r="B109" s="6">
        <v>0.42684154592540002</v>
      </c>
      <c r="C109" s="7">
        <v>0.1664260598366</v>
      </c>
      <c r="D109" s="6">
        <v>0.45917833520649998</v>
      </c>
      <c r="E109" s="8">
        <v>0.40139024563390002</v>
      </c>
      <c r="F109" s="8">
        <v>0.48380312234520001</v>
      </c>
      <c r="G109" s="7">
        <v>0.15097379998880001</v>
      </c>
      <c r="H109" s="8">
        <v>0.44930009558939998</v>
      </c>
      <c r="I109" s="8">
        <v>0</v>
      </c>
      <c r="J109" s="8">
        <v>0.27361964680599998</v>
      </c>
    </row>
    <row r="110" spans="1:10" x14ac:dyDescent="0.35">
      <c r="B110" s="9">
        <v>51.174028783099999</v>
      </c>
      <c r="C110" s="10">
        <v>30.664624206789998</v>
      </c>
      <c r="D110" s="9">
        <v>24.24576837027</v>
      </c>
      <c r="E110" s="11">
        <v>26.928260412829999</v>
      </c>
      <c r="F110" s="11">
        <v>4.1386185908210003</v>
      </c>
      <c r="G110" s="10">
        <v>26.52600561597</v>
      </c>
      <c r="H110" s="11">
        <v>4.3515357540039998</v>
      </c>
      <c r="I110" s="11">
        <v>0</v>
      </c>
      <c r="J110" s="11">
        <v>86.190188743890005</v>
      </c>
    </row>
    <row r="111" spans="1:10" x14ac:dyDescent="0.35">
      <c r="A111" s="1" t="s">
        <v>1118</v>
      </c>
      <c r="B111" s="7">
        <v>0.24297207084569999</v>
      </c>
      <c r="C111" s="6">
        <v>0.521743399532</v>
      </c>
      <c r="D111" s="7">
        <v>0.2062238693946</v>
      </c>
      <c r="E111" s="8">
        <v>0.27189545907000001</v>
      </c>
      <c r="F111" s="8">
        <v>0</v>
      </c>
      <c r="G111" s="6">
        <v>0.54714572230759995</v>
      </c>
      <c r="H111" s="8">
        <v>0.2853411646065</v>
      </c>
      <c r="I111" s="8">
        <v>0</v>
      </c>
      <c r="J111" s="8">
        <v>0.40643384984940001</v>
      </c>
    </row>
    <row r="112" spans="1:10" x14ac:dyDescent="0.35">
      <c r="B112" s="10">
        <v>29.129919206869999</v>
      </c>
      <c r="C112" s="9">
        <v>96.133173462949998</v>
      </c>
      <c r="D112" s="10">
        <v>10.88913780637</v>
      </c>
      <c r="E112" s="11">
        <v>18.240781400509999</v>
      </c>
      <c r="F112" s="11">
        <v>0</v>
      </c>
      <c r="G112" s="9">
        <v>96.133173462949998</v>
      </c>
      <c r="H112" s="11">
        <v>2.7635700327310002</v>
      </c>
      <c r="I112" s="11">
        <v>0</v>
      </c>
      <c r="J112" s="11">
        <v>128.02666270259999</v>
      </c>
    </row>
    <row r="113" spans="1:10" x14ac:dyDescent="0.35">
      <c r="A113" s="1" t="s">
        <v>1119</v>
      </c>
      <c r="B113" s="8">
        <v>0.15429889630269999</v>
      </c>
      <c r="C113" s="8">
        <v>0.19717481659450001</v>
      </c>
      <c r="D113" s="8">
        <v>0.12092898203000001</v>
      </c>
      <c r="E113" s="8">
        <v>0.1805633377559</v>
      </c>
      <c r="F113" s="8">
        <v>0.29447169734180001</v>
      </c>
      <c r="G113" s="8">
        <v>0.19243768571360001</v>
      </c>
      <c r="H113" s="8">
        <v>0.26535873980399999</v>
      </c>
      <c r="I113" s="8">
        <v>1</v>
      </c>
      <c r="J113" s="8">
        <v>0.1859373121331</v>
      </c>
    </row>
    <row r="114" spans="1:10" x14ac:dyDescent="0.35">
      <c r="B114" s="11">
        <v>18.49889317469</v>
      </c>
      <c r="C114" s="11">
        <v>36.330197685690003</v>
      </c>
      <c r="D114" s="11">
        <v>6.3853537128050002</v>
      </c>
      <c r="E114" s="11">
        <v>12.113539461889999</v>
      </c>
      <c r="F114" s="11">
        <v>2.5190123519290002</v>
      </c>
      <c r="G114" s="11">
        <v>33.811185333760001</v>
      </c>
      <c r="H114" s="11">
        <v>2.5700373875500002</v>
      </c>
      <c r="I114" s="11">
        <v>1.171125074006</v>
      </c>
      <c r="J114" s="11">
        <v>58.570253321929997</v>
      </c>
    </row>
    <row r="115" spans="1:10" x14ac:dyDescent="0.35">
      <c r="A115" s="1" t="s">
        <v>1120</v>
      </c>
      <c r="B115" s="8">
        <v>0.1078189735416</v>
      </c>
      <c r="C115" s="8">
        <v>7.4245645508889999E-2</v>
      </c>
      <c r="D115" s="8">
        <v>0.15039350399650001</v>
      </c>
      <c r="E115" s="8">
        <v>7.4309859511760001E-2</v>
      </c>
      <c r="F115" s="8">
        <v>9.1547320849159994E-2</v>
      </c>
      <c r="G115" s="8">
        <v>7.3403272146910004E-2</v>
      </c>
      <c r="H115" s="8">
        <v>0</v>
      </c>
      <c r="I115" s="8">
        <v>0</v>
      </c>
      <c r="J115" s="8">
        <v>8.446493226092E-2</v>
      </c>
    </row>
    <row r="116" spans="1:10" x14ac:dyDescent="0.35">
      <c r="B116" s="11">
        <v>12.92641568763</v>
      </c>
      <c r="C116" s="11">
        <v>13.680037974559999</v>
      </c>
      <c r="D116" s="11">
        <v>7.9411544115010004</v>
      </c>
      <c r="E116" s="11">
        <v>4.9852612761269999</v>
      </c>
      <c r="F116" s="11">
        <v>0.78312732288630005</v>
      </c>
      <c r="G116" s="11">
        <v>12.89691065167</v>
      </c>
      <c r="H116" s="11">
        <v>0</v>
      </c>
      <c r="I116" s="11">
        <v>0</v>
      </c>
      <c r="J116" s="11">
        <v>26.606453662189999</v>
      </c>
    </row>
    <row r="117" spans="1:10" x14ac:dyDescent="0.35">
      <c r="A117" s="1" t="s">
        <v>1121</v>
      </c>
      <c r="B117" s="8">
        <v>6.806851338462E-2</v>
      </c>
      <c r="C117" s="8">
        <v>4.0410078528040003E-2</v>
      </c>
      <c r="D117" s="8">
        <v>6.3275309372459995E-2</v>
      </c>
      <c r="E117" s="8">
        <v>7.184109802843E-2</v>
      </c>
      <c r="F117" s="8">
        <v>0.13017785946390001</v>
      </c>
      <c r="G117" s="8">
        <v>3.6039519843010001E-2</v>
      </c>
      <c r="H117" s="8">
        <v>0</v>
      </c>
      <c r="I117" s="8">
        <v>0</v>
      </c>
      <c r="J117" s="8">
        <v>4.9544258950569998E-2</v>
      </c>
    </row>
    <row r="118" spans="1:10" x14ac:dyDescent="0.35">
      <c r="B118" s="11">
        <v>8.1607334066200004</v>
      </c>
      <c r="C118" s="11">
        <v>7.4457081628079997</v>
      </c>
      <c r="D118" s="11">
        <v>3.341095119202</v>
      </c>
      <c r="E118" s="11">
        <v>4.819638287419</v>
      </c>
      <c r="F118" s="11">
        <v>1.113586259384</v>
      </c>
      <c r="G118" s="11">
        <v>6.3321219034240004</v>
      </c>
      <c r="H118" s="11">
        <v>0</v>
      </c>
      <c r="I118" s="11">
        <v>0</v>
      </c>
      <c r="J118" s="11">
        <v>15.60644156943</v>
      </c>
    </row>
    <row r="119" spans="1:10" x14ac:dyDescent="0.35">
      <c r="A119" s="1" t="s">
        <v>1122</v>
      </c>
      <c r="B119" s="6">
        <v>0.30600189746220002</v>
      </c>
      <c r="C119" s="7">
        <v>7.1794161825519995E-2</v>
      </c>
      <c r="D119" s="6">
        <v>0.39248654871999999</v>
      </c>
      <c r="E119" s="8">
        <v>0.23793246698660001</v>
      </c>
      <c r="F119" s="8">
        <v>0.15882632840050001</v>
      </c>
      <c r="G119" s="7">
        <v>6.7556793055390002E-2</v>
      </c>
      <c r="H119" s="8">
        <v>0.35839778405180001</v>
      </c>
      <c r="I119" s="8">
        <v>0</v>
      </c>
      <c r="J119" s="8">
        <v>0.1694794961636</v>
      </c>
    </row>
    <row r="120" spans="1:10" x14ac:dyDescent="0.35">
      <c r="B120" s="9">
        <v>36.686564505950003</v>
      </c>
      <c r="C120" s="10">
        <v>13.22834293369</v>
      </c>
      <c r="D120" s="9">
        <v>20.72427468607</v>
      </c>
      <c r="E120" s="11">
        <v>15.962289819880001</v>
      </c>
      <c r="F120" s="11">
        <v>1.358655132782</v>
      </c>
      <c r="G120" s="10">
        <v>11.86968780091</v>
      </c>
      <c r="H120" s="11">
        <v>3.4711338518880002</v>
      </c>
      <c r="I120" s="11">
        <v>0</v>
      </c>
      <c r="J120" s="11">
        <v>53.386041291529999</v>
      </c>
    </row>
    <row r="121" spans="1:10" x14ac:dyDescent="0.35">
      <c r="A121" s="1" t="s">
        <v>1123</v>
      </c>
      <c r="B121" s="8">
        <v>0.1208396484632</v>
      </c>
      <c r="C121" s="8">
        <v>9.4631898011039994E-2</v>
      </c>
      <c r="D121" s="8">
        <v>6.669178648653E-2</v>
      </c>
      <c r="E121" s="8">
        <v>0.16345777864729999</v>
      </c>
      <c r="F121" s="8">
        <v>0.32497679394470003</v>
      </c>
      <c r="G121" s="8">
        <v>8.3417006933419996E-2</v>
      </c>
      <c r="H121" s="8">
        <v>9.0902311537679997E-2</v>
      </c>
      <c r="I121" s="8">
        <v>0</v>
      </c>
      <c r="J121" s="8">
        <v>0.1041401506424</v>
      </c>
    </row>
    <row r="122" spans="1:10" x14ac:dyDescent="0.35">
      <c r="B122" s="11">
        <v>14.48746427715</v>
      </c>
      <c r="C122" s="11">
        <v>17.436281273100001</v>
      </c>
      <c r="D122" s="11">
        <v>3.5214936842009998</v>
      </c>
      <c r="E122" s="11">
        <v>10.965970592950001</v>
      </c>
      <c r="F122" s="11">
        <v>2.779963458039</v>
      </c>
      <c r="G122" s="11">
        <v>14.65631781506</v>
      </c>
      <c r="H122" s="11">
        <v>0.88040190211589997</v>
      </c>
      <c r="I122" s="11">
        <v>0</v>
      </c>
      <c r="J122" s="11">
        <v>32.804147452359999</v>
      </c>
    </row>
    <row r="123" spans="1:10" x14ac:dyDescent="0.35">
      <c r="A123" s="1" t="s">
        <v>1124</v>
      </c>
      <c r="B123" s="8">
        <v>0</v>
      </c>
      <c r="C123" s="8">
        <v>0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</row>
    <row r="124" spans="1:10" x14ac:dyDescent="0.35"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</row>
    <row r="125" spans="1:10" x14ac:dyDescent="0.35">
      <c r="A125" s="1" t="s">
        <v>1125</v>
      </c>
      <c r="B125" s="8">
        <v>0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</row>
    <row r="126" spans="1:10" x14ac:dyDescent="0.35"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</row>
    <row r="127" spans="1:10" x14ac:dyDescent="0.35">
      <c r="A127" s="1" t="s">
        <v>1126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  <c r="J127" s="8">
        <v>1</v>
      </c>
    </row>
    <row r="128" spans="1:10" x14ac:dyDescent="0.35">
      <c r="B128" s="11">
        <v>119.8899902589</v>
      </c>
      <c r="C128" s="11">
        <v>184.2537414928</v>
      </c>
      <c r="D128" s="11">
        <v>52.802509420139998</v>
      </c>
      <c r="E128" s="11">
        <v>67.087480838770006</v>
      </c>
      <c r="F128" s="11">
        <v>8.5543445250199994</v>
      </c>
      <c r="G128" s="11">
        <v>175.6993969678</v>
      </c>
      <c r="H128" s="11">
        <v>9.6851431742850007</v>
      </c>
      <c r="I128" s="11">
        <v>1.171125074006</v>
      </c>
      <c r="J128" s="11">
        <v>315</v>
      </c>
    </row>
    <row r="129" spans="1:10" x14ac:dyDescent="0.35">
      <c r="A129" s="1" t="s">
        <v>1127</v>
      </c>
    </row>
    <row r="130" spans="1:10" x14ac:dyDescent="0.35">
      <c r="A130" s="1" t="s">
        <v>1128</v>
      </c>
    </row>
    <row r="134" spans="1:10" x14ac:dyDescent="0.35">
      <c r="A134" s="4" t="s">
        <v>1129</v>
      </c>
    </row>
    <row r="135" spans="1:10" x14ac:dyDescent="0.35">
      <c r="A135" s="1" t="s">
        <v>1130</v>
      </c>
    </row>
    <row r="136" spans="1:10" ht="31" x14ac:dyDescent="0.35">
      <c r="A136" s="5" t="s">
        <v>1131</v>
      </c>
      <c r="B136" s="5" t="s">
        <v>1132</v>
      </c>
      <c r="C136" s="5" t="s">
        <v>1133</v>
      </c>
      <c r="D136" s="5" t="s">
        <v>1134</v>
      </c>
      <c r="E136" s="5" t="s">
        <v>1135</v>
      </c>
      <c r="F136" s="5" t="s">
        <v>1136</v>
      </c>
      <c r="G136" s="5" t="s">
        <v>1137</v>
      </c>
      <c r="H136" s="5" t="s">
        <v>1138</v>
      </c>
      <c r="I136" s="5" t="s">
        <v>1139</v>
      </c>
      <c r="J136" s="5" t="s">
        <v>1140</v>
      </c>
    </row>
    <row r="137" spans="1:10" x14ac:dyDescent="0.35">
      <c r="A137" s="1" t="s">
        <v>1141</v>
      </c>
      <c r="B137" s="6">
        <v>0.77201713573690001</v>
      </c>
      <c r="C137" s="8">
        <v>0.47038541680040002</v>
      </c>
      <c r="D137" s="8">
        <v>0.75037243784480001</v>
      </c>
      <c r="E137" s="8">
        <v>0.79055316502789996</v>
      </c>
      <c r="F137" s="8">
        <v>0.62952789233030004</v>
      </c>
      <c r="G137" s="8">
        <v>0.3828798590509</v>
      </c>
      <c r="H137" s="8">
        <v>0.55346867281580003</v>
      </c>
      <c r="I137" s="8">
        <v>0.50695662616759996</v>
      </c>
      <c r="J137" s="8">
        <v>0.59237116198249995</v>
      </c>
    </row>
    <row r="138" spans="1:10" x14ac:dyDescent="0.35">
      <c r="B138" s="9">
        <v>69.697359486579998</v>
      </c>
      <c r="C138" s="11">
        <v>25.95582055637</v>
      </c>
      <c r="D138" s="11">
        <v>31.25109025694</v>
      </c>
      <c r="E138" s="11">
        <v>38.446269229629998</v>
      </c>
      <c r="F138" s="11">
        <v>12.324061915850001</v>
      </c>
      <c r="G138" s="11">
        <v>13.631758640519999</v>
      </c>
      <c r="H138" s="11">
        <v>59.426318684759998</v>
      </c>
      <c r="I138" s="11">
        <v>31.517417296769999</v>
      </c>
      <c r="J138" s="11">
        <v>186.59691602449999</v>
      </c>
    </row>
    <row r="139" spans="1:10" x14ac:dyDescent="0.35">
      <c r="A139" s="1" t="s">
        <v>1142</v>
      </c>
      <c r="B139" s="8">
        <v>0.10346248185699999</v>
      </c>
      <c r="C139" s="8">
        <v>0.17153799194659999</v>
      </c>
      <c r="D139" s="8">
        <v>0.16047025388809999</v>
      </c>
      <c r="E139" s="8">
        <v>5.464231640831E-2</v>
      </c>
      <c r="F139" s="8">
        <v>6.6745388357839996E-2</v>
      </c>
      <c r="G139" s="8">
        <v>0.2291589080126</v>
      </c>
      <c r="H139" s="8">
        <v>0.17088963537849999</v>
      </c>
      <c r="I139" s="8">
        <v>8.1363552951709994E-2</v>
      </c>
      <c r="J139" s="8">
        <v>0.13400919121150001</v>
      </c>
    </row>
    <row r="140" spans="1:10" x14ac:dyDescent="0.35">
      <c r="B140" s="11">
        <v>9.3405462878430008</v>
      </c>
      <c r="C140" s="11">
        <v>9.4654493497080008</v>
      </c>
      <c r="D140" s="11">
        <v>6.6831750939769998</v>
      </c>
      <c r="E140" s="11">
        <v>2.6573711938660001</v>
      </c>
      <c r="F140" s="11">
        <v>1.306652665816</v>
      </c>
      <c r="G140" s="11">
        <v>8.1587966838919996</v>
      </c>
      <c r="H140" s="11">
        <v>18.348539729020001</v>
      </c>
      <c r="I140" s="11">
        <v>5.0583598650499999</v>
      </c>
      <c r="J140" s="11">
        <v>42.212895231620003</v>
      </c>
    </row>
    <row r="141" spans="1:10" x14ac:dyDescent="0.35">
      <c r="A141" s="1" t="s">
        <v>1143</v>
      </c>
      <c r="B141" s="7">
        <v>0.1245203824061</v>
      </c>
      <c r="C141" s="8">
        <v>0.35807659125300001</v>
      </c>
      <c r="D141" s="8">
        <v>8.9157308267139995E-2</v>
      </c>
      <c r="E141" s="8">
        <v>0.15480451856380001</v>
      </c>
      <c r="F141" s="8">
        <v>0.30372671931180001</v>
      </c>
      <c r="G141" s="8">
        <v>0.38796123293649998</v>
      </c>
      <c r="H141" s="8">
        <v>0.27564169180569997</v>
      </c>
      <c r="I141" s="8">
        <v>0.41167982088069999</v>
      </c>
      <c r="J141" s="8">
        <v>0.27361964680599998</v>
      </c>
    </row>
    <row r="142" spans="1:10" x14ac:dyDescent="0.35">
      <c r="B142" s="10">
        <v>11.24164407009</v>
      </c>
      <c r="C142" s="11">
        <v>19.758630722909999</v>
      </c>
      <c r="D142" s="11">
        <v>3.7131735484920001</v>
      </c>
      <c r="E142" s="11">
        <v>7.528470521599</v>
      </c>
      <c r="F142" s="11">
        <v>5.9459587730730004</v>
      </c>
      <c r="G142" s="11">
        <v>13.81267194984</v>
      </c>
      <c r="H142" s="11">
        <v>29.595841326879999</v>
      </c>
      <c r="I142" s="11">
        <v>25.59407262401</v>
      </c>
      <c r="J142" s="11">
        <v>86.190188743890005</v>
      </c>
    </row>
    <row r="143" spans="1:10" x14ac:dyDescent="0.35">
      <c r="A143" s="1" t="s">
        <v>1144</v>
      </c>
      <c r="B143" s="6">
        <v>0.55748830157170004</v>
      </c>
      <c r="C143" s="8">
        <v>0.31188175816609998</v>
      </c>
      <c r="D143" s="8">
        <v>0.56662570929330003</v>
      </c>
      <c r="E143" s="8">
        <v>0.54966323244799997</v>
      </c>
      <c r="F143" s="8">
        <v>0.35786167810320002</v>
      </c>
      <c r="G143" s="8">
        <v>0.28659939074059998</v>
      </c>
      <c r="H143" s="8">
        <v>0.38238392471900001</v>
      </c>
      <c r="I143" s="8">
        <v>0.312537924247</v>
      </c>
      <c r="J143" s="8">
        <v>0.40643384984940001</v>
      </c>
    </row>
    <row r="144" spans="1:10" x14ac:dyDescent="0.35">
      <c r="B144" s="9">
        <v>50.329792909479998</v>
      </c>
      <c r="C144" s="11">
        <v>17.209604423599998</v>
      </c>
      <c r="D144" s="11">
        <v>23.59850960663</v>
      </c>
      <c r="E144" s="11">
        <v>26.731283302849999</v>
      </c>
      <c r="F144" s="11">
        <v>7.0057411784030004</v>
      </c>
      <c r="G144" s="11">
        <v>10.203863245200001</v>
      </c>
      <c r="H144" s="11">
        <v>41.056829566659999</v>
      </c>
      <c r="I144" s="11">
        <v>19.43043580282</v>
      </c>
      <c r="J144" s="11">
        <v>128.02666270259999</v>
      </c>
    </row>
    <row r="145" spans="1:10" x14ac:dyDescent="0.35">
      <c r="A145" s="1" t="s">
        <v>1145</v>
      </c>
      <c r="B145" s="8">
        <v>0.21452883416519999</v>
      </c>
      <c r="C145" s="8">
        <v>0.15850365863429999</v>
      </c>
      <c r="D145" s="8">
        <v>0.18374672855150001</v>
      </c>
      <c r="E145" s="8">
        <v>0.24088993257989999</v>
      </c>
      <c r="F145" s="8">
        <v>0.2716662142272</v>
      </c>
      <c r="G145" s="8">
        <v>9.6280468310379994E-2</v>
      </c>
      <c r="H145" s="8">
        <v>0.17108474809679999</v>
      </c>
      <c r="I145" s="8">
        <v>0.19441870192060001</v>
      </c>
      <c r="J145" s="8">
        <v>0.1859373121331</v>
      </c>
    </row>
    <row r="146" spans="1:10" x14ac:dyDescent="0.35">
      <c r="B146" s="11">
        <v>19.3675665771</v>
      </c>
      <c r="C146" s="11">
        <v>8.7462161327689998</v>
      </c>
      <c r="D146" s="11">
        <v>7.6525806503159997</v>
      </c>
      <c r="E146" s="11">
        <v>11.714985926780001</v>
      </c>
      <c r="F146" s="11">
        <v>5.3183207374429999</v>
      </c>
      <c r="G146" s="11">
        <v>3.4278953953259998</v>
      </c>
      <c r="H146" s="11">
        <v>18.36948911811</v>
      </c>
      <c r="I146" s="11">
        <v>12.08698149396</v>
      </c>
      <c r="J146" s="11">
        <v>58.570253321929997</v>
      </c>
    </row>
    <row r="147" spans="1:10" x14ac:dyDescent="0.35">
      <c r="A147" s="1" t="s">
        <v>1146</v>
      </c>
      <c r="B147" s="8">
        <v>7.2793286256379999E-2</v>
      </c>
      <c r="C147" s="8">
        <v>0.11417607735389999</v>
      </c>
      <c r="D147" s="8">
        <v>9.3988346570759995E-2</v>
      </c>
      <c r="E147" s="8">
        <v>5.464231640831E-2</v>
      </c>
      <c r="F147" s="8">
        <v>3.2458323617220002E-2</v>
      </c>
      <c r="G147" s="8">
        <v>0.1591091324351</v>
      </c>
      <c r="H147" s="8">
        <v>8.0805323059010004E-2</v>
      </c>
      <c r="I147" s="8">
        <v>8.1363552951709994E-2</v>
      </c>
      <c r="J147" s="8">
        <v>8.446493226092E-2</v>
      </c>
    </row>
    <row r="148" spans="1:10" x14ac:dyDescent="0.35">
      <c r="B148" s="11">
        <v>6.5717451149289996</v>
      </c>
      <c r="C148" s="11">
        <v>6.3002246025939996</v>
      </c>
      <c r="D148" s="11">
        <v>3.914373921063</v>
      </c>
      <c r="E148" s="11">
        <v>2.6573711938660001</v>
      </c>
      <c r="F148" s="11">
        <v>0.63542599909669994</v>
      </c>
      <c r="G148" s="11">
        <v>5.6647986034970002</v>
      </c>
      <c r="H148" s="11">
        <v>8.6761240796150005</v>
      </c>
      <c r="I148" s="11">
        <v>5.0583598650499999</v>
      </c>
      <c r="J148" s="11">
        <v>26.606453662189999</v>
      </c>
    </row>
    <row r="149" spans="1:10" x14ac:dyDescent="0.35">
      <c r="A149" s="1" t="s">
        <v>1147</v>
      </c>
      <c r="B149" s="8">
        <v>3.0669195600579999E-2</v>
      </c>
      <c r="C149" s="8">
        <v>5.7361914592709999E-2</v>
      </c>
      <c r="D149" s="8">
        <v>6.6481907317310004E-2</v>
      </c>
      <c r="E149" s="8">
        <v>0</v>
      </c>
      <c r="F149" s="8">
        <v>3.4287064740620002E-2</v>
      </c>
      <c r="G149" s="8">
        <v>7.0049775577460005E-2</v>
      </c>
      <c r="H149" s="8">
        <v>9.0084312319499996E-2</v>
      </c>
      <c r="I149" s="8">
        <v>0</v>
      </c>
      <c r="J149" s="8">
        <v>4.9544258950569998E-2</v>
      </c>
    </row>
    <row r="150" spans="1:10" x14ac:dyDescent="0.35">
      <c r="B150" s="11">
        <v>2.7688011729139999</v>
      </c>
      <c r="C150" s="11">
        <v>3.1652247471139998</v>
      </c>
      <c r="D150" s="11">
        <v>2.7688011729139999</v>
      </c>
      <c r="E150" s="11">
        <v>0</v>
      </c>
      <c r="F150" s="11">
        <v>0.67122666671980002</v>
      </c>
      <c r="G150" s="11">
        <v>2.4939980803949999</v>
      </c>
      <c r="H150" s="11">
        <v>9.6724156493999995</v>
      </c>
      <c r="I150" s="11">
        <v>0</v>
      </c>
      <c r="J150" s="11">
        <v>15.60644156943</v>
      </c>
    </row>
    <row r="151" spans="1:10" x14ac:dyDescent="0.35">
      <c r="A151" s="1" t="s">
        <v>1148</v>
      </c>
      <c r="B151" s="8">
        <v>0.1134791299377</v>
      </c>
      <c r="C151" s="8">
        <v>0.21515378731990001</v>
      </c>
      <c r="D151" s="8">
        <v>6.5223080163040001E-2</v>
      </c>
      <c r="E151" s="8">
        <v>0.15480451856380001</v>
      </c>
      <c r="F151" s="8">
        <v>0.25924898039290001</v>
      </c>
      <c r="G151" s="8">
        <v>0.1909077496039</v>
      </c>
      <c r="H151" s="8">
        <v>0.17239305773950001</v>
      </c>
      <c r="I151" s="8">
        <v>0.20522920231870001</v>
      </c>
      <c r="J151" s="8">
        <v>0.1694794961636</v>
      </c>
    </row>
    <row r="152" spans="1:10" x14ac:dyDescent="0.35">
      <c r="B152" s="11">
        <v>10.24484476752</v>
      </c>
      <c r="C152" s="11">
        <v>11.87216460426</v>
      </c>
      <c r="D152" s="11">
        <v>2.7163742459220002</v>
      </c>
      <c r="E152" s="11">
        <v>7.528470521599</v>
      </c>
      <c r="F152" s="11">
        <v>5.0752326066990001</v>
      </c>
      <c r="G152" s="11">
        <v>6.7969319975650002</v>
      </c>
      <c r="H152" s="11">
        <v>18.509963239929998</v>
      </c>
      <c r="I152" s="11">
        <v>12.75906867982</v>
      </c>
      <c r="J152" s="11">
        <v>53.386041291529999</v>
      </c>
    </row>
    <row r="153" spans="1:10" x14ac:dyDescent="0.35">
      <c r="A153" s="1" t="s">
        <v>1149</v>
      </c>
      <c r="B153" s="7">
        <v>1.104125246844E-2</v>
      </c>
      <c r="C153" s="8">
        <v>0.1429228039331</v>
      </c>
      <c r="D153" s="8">
        <v>2.3934228104100001E-2</v>
      </c>
      <c r="E153" s="8">
        <v>0</v>
      </c>
      <c r="F153" s="8">
        <v>4.4477738918979999E-2</v>
      </c>
      <c r="G153" s="8">
        <v>0.1970534833325</v>
      </c>
      <c r="H153" s="8">
        <v>0.1032486340662</v>
      </c>
      <c r="I153" s="8">
        <v>0.206450618562</v>
      </c>
      <c r="J153" s="8">
        <v>0.1041401506424</v>
      </c>
    </row>
    <row r="154" spans="1:10" x14ac:dyDescent="0.35">
      <c r="B154" s="10">
        <v>0.99679930257009997</v>
      </c>
      <c r="C154" s="11">
        <v>7.886466118645</v>
      </c>
      <c r="D154" s="11">
        <v>0.99679930257009997</v>
      </c>
      <c r="E154" s="11">
        <v>0</v>
      </c>
      <c r="F154" s="11">
        <v>0.87072616637410005</v>
      </c>
      <c r="G154" s="11">
        <v>7.0157399522709998</v>
      </c>
      <c r="H154" s="11">
        <v>11.08587808695</v>
      </c>
      <c r="I154" s="11">
        <v>12.835003944189999</v>
      </c>
      <c r="J154" s="11">
        <v>32.804147452359999</v>
      </c>
    </row>
    <row r="155" spans="1:10" x14ac:dyDescent="0.35">
      <c r="A155" s="1" t="s">
        <v>1150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</row>
    <row r="156" spans="1:10" x14ac:dyDescent="0.35"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</row>
    <row r="157" spans="1:10" x14ac:dyDescent="0.35">
      <c r="A157" s="1" t="s">
        <v>1151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</row>
    <row r="158" spans="1:10" x14ac:dyDescent="0.35">
      <c r="B158" s="11">
        <v>0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</row>
    <row r="159" spans="1:10" x14ac:dyDescent="0.35">
      <c r="A159" s="1" t="s">
        <v>1152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x14ac:dyDescent="0.35">
      <c r="B160" s="11">
        <v>90.279549844510001</v>
      </c>
      <c r="C160" s="11">
        <v>55.179900628989998</v>
      </c>
      <c r="D160" s="11">
        <v>41.647438899409998</v>
      </c>
      <c r="E160" s="11">
        <v>48.632110945100003</v>
      </c>
      <c r="F160" s="11">
        <v>19.576673354739999</v>
      </c>
      <c r="G160" s="11">
        <v>35.603227274250003</v>
      </c>
      <c r="H160" s="11">
        <v>107.3706997407</v>
      </c>
      <c r="I160" s="11">
        <v>62.169849785830003</v>
      </c>
      <c r="J160" s="11">
        <v>315</v>
      </c>
    </row>
    <row r="161" spans="1:10" x14ac:dyDescent="0.35">
      <c r="A161" s="1" t="s">
        <v>1153</v>
      </c>
    </row>
    <row r="162" spans="1:10" x14ac:dyDescent="0.35">
      <c r="A162" s="1" t="s">
        <v>1154</v>
      </c>
    </row>
    <row r="166" spans="1:10" x14ac:dyDescent="0.35">
      <c r="A166" s="4" t="s">
        <v>1155</v>
      </c>
    </row>
    <row r="167" spans="1:10" x14ac:dyDescent="0.35">
      <c r="A167" s="1" t="s">
        <v>1156</v>
      </c>
    </row>
    <row r="168" spans="1:10" ht="31" x14ac:dyDescent="0.35">
      <c r="A168" s="5" t="s">
        <v>1157</v>
      </c>
      <c r="B168" s="5" t="s">
        <v>1158</v>
      </c>
      <c r="C168" s="5" t="s">
        <v>1159</v>
      </c>
      <c r="D168" s="5" t="s">
        <v>1160</v>
      </c>
      <c r="E168" s="5" t="s">
        <v>1161</v>
      </c>
      <c r="F168" s="5" t="s">
        <v>1162</v>
      </c>
      <c r="G168" s="5" t="s">
        <v>1163</v>
      </c>
      <c r="H168" s="5" t="s">
        <v>1164</v>
      </c>
      <c r="I168" s="5" t="s">
        <v>1165</v>
      </c>
      <c r="J168" s="5" t="s">
        <v>1166</v>
      </c>
    </row>
    <row r="169" spans="1:10" x14ac:dyDescent="0.35">
      <c r="A169" s="1" t="s">
        <v>1167</v>
      </c>
      <c r="B169" s="7">
        <v>0.46092037697229998</v>
      </c>
      <c r="C169" s="8">
        <v>0.76306802651719996</v>
      </c>
      <c r="D169" s="7">
        <v>0.36867973090869999</v>
      </c>
      <c r="E169" s="8">
        <v>0.54681861672959997</v>
      </c>
      <c r="F169" s="8">
        <v>0.77023773520409999</v>
      </c>
      <c r="G169" s="8">
        <v>0.75323795519530001</v>
      </c>
      <c r="H169" s="8">
        <v>0.64178135884120002</v>
      </c>
      <c r="I169" s="8">
        <v>0.67393266335619995</v>
      </c>
      <c r="J169" s="8">
        <v>0.59237116198249995</v>
      </c>
    </row>
    <row r="170" spans="1:10" x14ac:dyDescent="0.35">
      <c r="B170" s="10">
        <v>56.927755694310001</v>
      </c>
      <c r="C170" s="11">
        <v>31.396214559859999</v>
      </c>
      <c r="D170" s="10">
        <v>21.956997309790001</v>
      </c>
      <c r="E170" s="11">
        <v>34.970758384520003</v>
      </c>
      <c r="F170" s="11">
        <v>18.325346328710001</v>
      </c>
      <c r="G170" s="11">
        <v>13.07086823115</v>
      </c>
      <c r="H170" s="11">
        <v>60.890197336409997</v>
      </c>
      <c r="I170" s="11">
        <v>37.382748433910002</v>
      </c>
      <c r="J170" s="11">
        <v>186.59691602449999</v>
      </c>
    </row>
    <row r="171" spans="1:10" x14ac:dyDescent="0.35">
      <c r="A171" s="1" t="s">
        <v>1168</v>
      </c>
      <c r="B171" s="6">
        <v>0.21568545447740001</v>
      </c>
      <c r="C171" s="8">
        <v>0.16713365373049999</v>
      </c>
      <c r="D171" s="8">
        <v>0.25057592871279999</v>
      </c>
      <c r="E171" s="8">
        <v>0.1831940263595</v>
      </c>
      <c r="F171" s="8">
        <v>0.14577797883269999</v>
      </c>
      <c r="G171" s="8">
        <v>0.19641347757540001</v>
      </c>
      <c r="H171" s="8">
        <v>6.250151033352E-2</v>
      </c>
      <c r="I171" s="8">
        <v>4.9887094807780002E-2</v>
      </c>
      <c r="J171" s="8">
        <v>0.13400919121150001</v>
      </c>
    </row>
    <row r="172" spans="1:10" x14ac:dyDescent="0.35">
      <c r="B172" s="9">
        <v>26.639067120349999</v>
      </c>
      <c r="C172" s="11">
        <v>6.8766661298159999</v>
      </c>
      <c r="D172" s="11">
        <v>14.923236976129999</v>
      </c>
      <c r="E172" s="11">
        <v>11.715830144230001</v>
      </c>
      <c r="F172" s="11">
        <v>3.468321307968</v>
      </c>
      <c r="G172" s="11">
        <v>3.4083448218479999</v>
      </c>
      <c r="H172" s="11">
        <v>5.9299467733110003</v>
      </c>
      <c r="I172" s="11">
        <v>2.767215208134</v>
      </c>
      <c r="J172" s="11">
        <v>42.212895231620003</v>
      </c>
    </row>
    <row r="173" spans="1:10" x14ac:dyDescent="0.35">
      <c r="A173" s="1" t="s">
        <v>1169</v>
      </c>
      <c r="B173" s="8">
        <v>0.32339416855030001</v>
      </c>
      <c r="C173" s="8">
        <v>6.979831975228E-2</v>
      </c>
      <c r="D173" s="8">
        <v>0.38074434037850002</v>
      </c>
      <c r="E173" s="8">
        <v>0.26998735691089998</v>
      </c>
      <c r="F173" s="8">
        <v>8.3984285963129998E-2</v>
      </c>
      <c r="G173" s="8">
        <v>5.0348567229299999E-2</v>
      </c>
      <c r="H173" s="8">
        <v>0.29571713082529999</v>
      </c>
      <c r="I173" s="8">
        <v>0.27618024183610002</v>
      </c>
      <c r="J173" s="8">
        <v>0.27361964680599998</v>
      </c>
    </row>
    <row r="174" spans="1:10" x14ac:dyDescent="0.35">
      <c r="B174" s="11">
        <v>39.942048865639997</v>
      </c>
      <c r="C174" s="11">
        <v>2.8718317983550001</v>
      </c>
      <c r="D174" s="11">
        <v>22.675514156430001</v>
      </c>
      <c r="E174" s="11">
        <v>17.266534709209999</v>
      </c>
      <c r="F174" s="11">
        <v>1.9981377905819999</v>
      </c>
      <c r="G174" s="11">
        <v>0.87369400777299999</v>
      </c>
      <c r="H174" s="11">
        <v>28.056711532129999</v>
      </c>
      <c r="I174" s="11">
        <v>15.31959654776</v>
      </c>
      <c r="J174" s="11">
        <v>86.190188743890005</v>
      </c>
    </row>
    <row r="175" spans="1:10" x14ac:dyDescent="0.35">
      <c r="A175" s="1" t="s">
        <v>1170</v>
      </c>
      <c r="B175" s="8">
        <v>0.29324485556360003</v>
      </c>
      <c r="C175" s="8">
        <v>0.6014788090748</v>
      </c>
      <c r="D175" s="8">
        <v>0.23079670155759999</v>
      </c>
      <c r="E175" s="8">
        <v>0.35139911547090003</v>
      </c>
      <c r="F175" s="8">
        <v>0.58223360008890002</v>
      </c>
      <c r="G175" s="8">
        <v>0.62786506620140003</v>
      </c>
      <c r="H175" s="8">
        <v>0.43964183402579998</v>
      </c>
      <c r="I175" s="8">
        <v>0.45698602785199999</v>
      </c>
      <c r="J175" s="8">
        <v>0.40643384984940001</v>
      </c>
    </row>
    <row r="176" spans="1:10" x14ac:dyDescent="0.35">
      <c r="B176" s="11">
        <v>36.218341236710003</v>
      </c>
      <c r="C176" s="11">
        <v>24.747672667020002</v>
      </c>
      <c r="D176" s="11">
        <v>13.74527029929</v>
      </c>
      <c r="E176" s="11">
        <v>22.473070937420001</v>
      </c>
      <c r="F176" s="11">
        <v>13.85238852653</v>
      </c>
      <c r="G176" s="11">
        <v>10.895284140499999</v>
      </c>
      <c r="H176" s="11">
        <v>41.711834820980002</v>
      </c>
      <c r="I176" s="11">
        <v>25.348813977839999</v>
      </c>
      <c r="J176" s="11">
        <v>128.02666270259999</v>
      </c>
    </row>
    <row r="177" spans="1:10" x14ac:dyDescent="0.35">
      <c r="A177" s="1" t="s">
        <v>1171</v>
      </c>
      <c r="B177" s="8">
        <v>0.16767552140879999</v>
      </c>
      <c r="C177" s="8">
        <v>0.16158921744240001</v>
      </c>
      <c r="D177" s="8">
        <v>0.1378830293511</v>
      </c>
      <c r="E177" s="8">
        <v>0.1954195012587</v>
      </c>
      <c r="F177" s="8">
        <v>0.18800413511530001</v>
      </c>
      <c r="G177" s="8">
        <v>0.12537288899400001</v>
      </c>
      <c r="H177" s="8">
        <v>0.20213952481540001</v>
      </c>
      <c r="I177" s="8">
        <v>0.21694663550410001</v>
      </c>
      <c r="J177" s="8">
        <v>0.1859373121331</v>
      </c>
    </row>
    <row r="178" spans="1:10" x14ac:dyDescent="0.35">
      <c r="B178" s="11">
        <v>20.709414457600001</v>
      </c>
      <c r="C178" s="11">
        <v>6.6485418928350004</v>
      </c>
      <c r="D178" s="11">
        <v>8.2117270105039992</v>
      </c>
      <c r="E178" s="11">
        <v>12.497687447100001</v>
      </c>
      <c r="F178" s="11">
        <v>4.4729578021830001</v>
      </c>
      <c r="G178" s="11">
        <v>2.1755840906519999</v>
      </c>
      <c r="H178" s="11">
        <v>19.178362515420002</v>
      </c>
      <c r="I178" s="11">
        <v>12.03393445607</v>
      </c>
      <c r="J178" s="11">
        <v>58.570253321929997</v>
      </c>
    </row>
    <row r="179" spans="1:10" x14ac:dyDescent="0.35">
      <c r="A179" s="1" t="s">
        <v>1172</v>
      </c>
      <c r="B179" s="8">
        <v>0.13703243305250001</v>
      </c>
      <c r="C179" s="8">
        <v>6.2492627556960001E-2</v>
      </c>
      <c r="D179" s="8">
        <v>0.16340008170270001</v>
      </c>
      <c r="E179" s="8">
        <v>0.1124778066243</v>
      </c>
      <c r="F179" s="8">
        <v>7.0266685423689995E-2</v>
      </c>
      <c r="G179" s="8">
        <v>5.183395973274E-2</v>
      </c>
      <c r="H179" s="8">
        <v>4.5778035552460003E-2</v>
      </c>
      <c r="I179" s="8">
        <v>4.9887094807780002E-2</v>
      </c>
      <c r="J179" s="8">
        <v>8.446493226092E-2</v>
      </c>
    </row>
    <row r="180" spans="1:10" x14ac:dyDescent="0.35">
      <c r="B180" s="11">
        <v>16.92472118992</v>
      </c>
      <c r="C180" s="11">
        <v>2.571241193453</v>
      </c>
      <c r="D180" s="11">
        <v>9.7314141613440004</v>
      </c>
      <c r="E180" s="11">
        <v>7.1933070285790004</v>
      </c>
      <c r="F180" s="11">
        <v>1.6717713076189999</v>
      </c>
      <c r="G180" s="11">
        <v>0.89946988583380005</v>
      </c>
      <c r="H180" s="11">
        <v>4.3432760706779998</v>
      </c>
      <c r="I180" s="11">
        <v>2.767215208134</v>
      </c>
      <c r="J180" s="11">
        <v>26.606453662189999</v>
      </c>
    </row>
    <row r="181" spans="1:10" x14ac:dyDescent="0.35">
      <c r="A181" s="1" t="s">
        <v>1173</v>
      </c>
      <c r="B181" s="8">
        <v>7.8653021424859998E-2</v>
      </c>
      <c r="C181" s="8">
        <v>0.10464102617359999</v>
      </c>
      <c r="D181" s="8">
        <v>8.7175847010129995E-2</v>
      </c>
      <c r="E181" s="8">
        <v>7.0716219735199995E-2</v>
      </c>
      <c r="F181" s="8">
        <v>7.5511293409060001E-2</v>
      </c>
      <c r="G181" s="8">
        <v>0.14457951784270001</v>
      </c>
      <c r="H181" s="8">
        <v>1.672347478106E-2</v>
      </c>
      <c r="I181" s="8">
        <v>0</v>
      </c>
      <c r="J181" s="8">
        <v>4.9544258950569998E-2</v>
      </c>
    </row>
    <row r="182" spans="1:10" x14ac:dyDescent="0.35">
      <c r="B182" s="11">
        <v>9.7143459304319997</v>
      </c>
      <c r="C182" s="11">
        <v>4.3054249363629999</v>
      </c>
      <c r="D182" s="11">
        <v>5.1918228147840004</v>
      </c>
      <c r="E182" s="11">
        <v>4.5225231156480001</v>
      </c>
      <c r="F182" s="11">
        <v>1.796550000349</v>
      </c>
      <c r="G182" s="11">
        <v>2.5088749360140001</v>
      </c>
      <c r="H182" s="11">
        <v>1.586670702633</v>
      </c>
      <c r="I182" s="11">
        <v>0</v>
      </c>
      <c r="J182" s="11">
        <v>15.60644156943</v>
      </c>
    </row>
    <row r="183" spans="1:10" x14ac:dyDescent="0.35">
      <c r="A183" s="1" t="s">
        <v>1174</v>
      </c>
      <c r="B183" s="8">
        <v>0.2105253297171</v>
      </c>
      <c r="C183" s="8">
        <v>4.6183040319010001E-2</v>
      </c>
      <c r="D183" s="8">
        <v>0.24588382774699999</v>
      </c>
      <c r="E183" s="8">
        <v>0.1775980588138</v>
      </c>
      <c r="F183" s="8">
        <v>4.3144851327660001E-2</v>
      </c>
      <c r="G183" s="8">
        <v>5.0348567229299999E-2</v>
      </c>
      <c r="H183" s="8">
        <v>0.18329808271440001</v>
      </c>
      <c r="I183" s="8">
        <v>0.14590636164199999</v>
      </c>
      <c r="J183" s="8">
        <v>0.1694794961636</v>
      </c>
    </row>
    <row r="184" spans="1:10" x14ac:dyDescent="0.35">
      <c r="B184" s="11">
        <v>26.001745933479999</v>
      </c>
      <c r="C184" s="11">
        <v>1.900187915749</v>
      </c>
      <c r="D184" s="11">
        <v>14.643795391339999</v>
      </c>
      <c r="E184" s="11">
        <v>11.357950542139999</v>
      </c>
      <c r="F184" s="11">
        <v>1.026493907976</v>
      </c>
      <c r="G184" s="11">
        <v>0.87369400777299999</v>
      </c>
      <c r="H184" s="11">
        <v>17.390745733119999</v>
      </c>
      <c r="I184" s="11">
        <v>8.0933617091779997</v>
      </c>
      <c r="J184" s="11">
        <v>53.386041291529999</v>
      </c>
    </row>
    <row r="185" spans="1:10" x14ac:dyDescent="0.35">
      <c r="A185" s="1" t="s">
        <v>1175</v>
      </c>
      <c r="B185" s="8">
        <v>0.11286883883319999</v>
      </c>
      <c r="C185" s="8">
        <v>2.3615279433269999E-2</v>
      </c>
      <c r="D185" s="8">
        <v>0.13486051263150001</v>
      </c>
      <c r="E185" s="8">
        <v>9.2389298097089997E-2</v>
      </c>
      <c r="F185" s="8">
        <v>4.0839434635469997E-2</v>
      </c>
      <c r="G185" s="8">
        <v>0</v>
      </c>
      <c r="H185" s="8">
        <v>0.11241904811090001</v>
      </c>
      <c r="I185" s="8">
        <v>0.13027388019399999</v>
      </c>
      <c r="J185" s="8">
        <v>0.1041401506424</v>
      </c>
    </row>
    <row r="186" spans="1:10" x14ac:dyDescent="0.35">
      <c r="B186" s="11">
        <v>13.94030293216</v>
      </c>
      <c r="C186" s="11">
        <v>0.9716438826064</v>
      </c>
      <c r="D186" s="11">
        <v>8.0317187650869997</v>
      </c>
      <c r="E186" s="11">
        <v>5.9085841670720001</v>
      </c>
      <c r="F186" s="11">
        <v>0.9716438826064</v>
      </c>
      <c r="G186" s="11">
        <v>0</v>
      </c>
      <c r="H186" s="11">
        <v>10.665965799009999</v>
      </c>
      <c r="I186" s="11">
        <v>7.2262348385820001</v>
      </c>
      <c r="J186" s="11">
        <v>32.804147452359999</v>
      </c>
    </row>
    <row r="187" spans="1:10" x14ac:dyDescent="0.35">
      <c r="A187" s="1" t="s">
        <v>1176</v>
      </c>
      <c r="B187" s="8">
        <v>0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</row>
    <row r="188" spans="1:10" x14ac:dyDescent="0.35"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</row>
    <row r="189" spans="1:10" x14ac:dyDescent="0.35">
      <c r="A189" s="1" t="s">
        <v>1177</v>
      </c>
      <c r="B189" s="8">
        <v>0</v>
      </c>
      <c r="C189" s="8">
        <v>0</v>
      </c>
      <c r="D189" s="8">
        <v>0</v>
      </c>
      <c r="E189" s="8">
        <v>0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</row>
    <row r="190" spans="1:10" x14ac:dyDescent="0.35"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</row>
    <row r="191" spans="1:10" x14ac:dyDescent="0.35">
      <c r="A191" s="1" t="s">
        <v>1178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x14ac:dyDescent="0.35">
      <c r="B192" s="11">
        <v>123.5088716803</v>
      </c>
      <c r="C192" s="11">
        <v>41.144712488030002</v>
      </c>
      <c r="D192" s="11">
        <v>59.555748442350001</v>
      </c>
      <c r="E192" s="11">
        <v>63.95312323796</v>
      </c>
      <c r="F192" s="11">
        <v>23.791805427260002</v>
      </c>
      <c r="G192" s="11">
        <v>17.352907060770001</v>
      </c>
      <c r="H192" s="11">
        <v>94.87685564185</v>
      </c>
      <c r="I192" s="11">
        <v>55.469560189799999</v>
      </c>
      <c r="J192" s="11">
        <v>315</v>
      </c>
    </row>
    <row r="193" spans="1:13" x14ac:dyDescent="0.35">
      <c r="A193" s="1" t="s">
        <v>1179</v>
      </c>
    </row>
    <row r="194" spans="1:13" x14ac:dyDescent="0.35">
      <c r="A194" s="1" t="s">
        <v>1180</v>
      </c>
    </row>
    <row r="198" spans="1:13" x14ac:dyDescent="0.35">
      <c r="A198" s="4" t="s">
        <v>1181</v>
      </c>
    </row>
    <row r="199" spans="1:13" x14ac:dyDescent="0.35">
      <c r="A199" s="1" t="s">
        <v>1182</v>
      </c>
    </row>
    <row r="200" spans="1:13" ht="77.5" x14ac:dyDescent="0.35">
      <c r="A200" s="5" t="s">
        <v>1183</v>
      </c>
      <c r="B200" s="5" t="s">
        <v>1184</v>
      </c>
      <c r="C200" s="5" t="s">
        <v>1185</v>
      </c>
      <c r="D200" s="5" t="s">
        <v>1186</v>
      </c>
      <c r="E200" s="5" t="s">
        <v>1187</v>
      </c>
      <c r="F200" s="5" t="s">
        <v>1188</v>
      </c>
      <c r="G200" s="5" t="s">
        <v>1189</v>
      </c>
      <c r="H200" s="5" t="s">
        <v>1190</v>
      </c>
      <c r="I200" s="5" t="s">
        <v>1191</v>
      </c>
      <c r="J200" s="5" t="s">
        <v>1192</v>
      </c>
      <c r="K200" s="5" t="s">
        <v>1193</v>
      </c>
      <c r="L200" s="5" t="s">
        <v>1194</v>
      </c>
      <c r="M200" s="5" t="s">
        <v>1195</v>
      </c>
    </row>
    <row r="201" spans="1:13" x14ac:dyDescent="0.35">
      <c r="A201" s="1" t="s">
        <v>1196</v>
      </c>
      <c r="B201" s="6">
        <v>0.71471555698010003</v>
      </c>
      <c r="C201" s="8">
        <v>0.3950750264256</v>
      </c>
      <c r="D201" s="8">
        <v>0.51386529896959998</v>
      </c>
      <c r="E201" s="8">
        <v>0.56070148399969999</v>
      </c>
      <c r="F201" s="8">
        <v>0.49304551451380002</v>
      </c>
      <c r="G201" s="8">
        <v>0.94468614087129998</v>
      </c>
      <c r="H201" s="8">
        <v>0.72070637605650001</v>
      </c>
      <c r="I201" s="8">
        <v>0.44922667726139998</v>
      </c>
      <c r="J201" s="8">
        <v>0.60412208785580002</v>
      </c>
      <c r="K201" s="8">
        <v>0.2024832927712</v>
      </c>
      <c r="L201" s="8">
        <v>0.62422775355860005</v>
      </c>
      <c r="M201" s="8">
        <v>0.59237116198249995</v>
      </c>
    </row>
    <row r="202" spans="1:13" x14ac:dyDescent="0.35">
      <c r="B202" s="9">
        <v>82.397609264470006</v>
      </c>
      <c r="C202" s="11">
        <v>24.135669652810002</v>
      </c>
      <c r="D202" s="11">
        <v>12.712399476890001</v>
      </c>
      <c r="E202" s="11">
        <v>13.13660490745</v>
      </c>
      <c r="F202" s="11">
        <v>10.093742838300001</v>
      </c>
      <c r="G202" s="11">
        <v>15.76221196086</v>
      </c>
      <c r="H202" s="11">
        <v>10.853116462959999</v>
      </c>
      <c r="I202" s="11">
        <v>6.038564034957</v>
      </c>
      <c r="J202" s="11">
        <v>6.7448881090250001</v>
      </c>
      <c r="K202" s="11">
        <v>1.8178805688399999</v>
      </c>
      <c r="L202" s="11">
        <v>2.904228747905</v>
      </c>
      <c r="M202" s="11">
        <v>186.59691602449999</v>
      </c>
    </row>
    <row r="203" spans="1:13" x14ac:dyDescent="0.35">
      <c r="A203" s="1" t="s">
        <v>1197</v>
      </c>
      <c r="B203" s="8">
        <v>0.101351121897</v>
      </c>
      <c r="C203" s="8">
        <v>0.16380145484399999</v>
      </c>
      <c r="D203" s="8">
        <v>0.12470397356060001</v>
      </c>
      <c r="E203" s="8">
        <v>0.17583457743309999</v>
      </c>
      <c r="F203" s="8">
        <v>0.21734264090290001</v>
      </c>
      <c r="G203" s="8">
        <v>0</v>
      </c>
      <c r="H203" s="8">
        <v>4.9727895876340002E-2</v>
      </c>
      <c r="I203" s="8">
        <v>0.34346564718380002</v>
      </c>
      <c r="J203" s="8">
        <v>0.2305957961009</v>
      </c>
      <c r="K203" s="8">
        <v>0.1032659787017</v>
      </c>
      <c r="L203" s="8">
        <v>0</v>
      </c>
      <c r="M203" s="8">
        <v>0.13400919121150001</v>
      </c>
    </row>
    <row r="204" spans="1:13" x14ac:dyDescent="0.35">
      <c r="B204" s="11">
        <v>11.68449470426</v>
      </c>
      <c r="C204" s="11">
        <v>10.00685322617</v>
      </c>
      <c r="D204" s="11">
        <v>3.0850238991349999</v>
      </c>
      <c r="E204" s="11">
        <v>4.1196063123110003</v>
      </c>
      <c r="F204" s="11">
        <v>4.4494892672040001</v>
      </c>
      <c r="G204" s="11">
        <v>0</v>
      </c>
      <c r="H204" s="11">
        <v>0.74885232507160004</v>
      </c>
      <c r="I204" s="11">
        <v>4.6169103691059998</v>
      </c>
      <c r="J204" s="11">
        <v>2.5745505327110001</v>
      </c>
      <c r="K204" s="11">
        <v>0.92711459565359999</v>
      </c>
      <c r="L204" s="11">
        <v>0</v>
      </c>
      <c r="M204" s="11">
        <v>42.212895231620003</v>
      </c>
    </row>
    <row r="205" spans="1:13" x14ac:dyDescent="0.35">
      <c r="A205" s="1" t="s">
        <v>1198</v>
      </c>
      <c r="B205" s="8">
        <v>0.18393332112290001</v>
      </c>
      <c r="C205" s="8">
        <v>0.44112351873040001</v>
      </c>
      <c r="D205" s="8">
        <v>0.36143072746979998</v>
      </c>
      <c r="E205" s="8">
        <v>0.26346393856720002</v>
      </c>
      <c r="F205" s="8">
        <v>0.28961184458330003</v>
      </c>
      <c r="G205" s="8">
        <v>5.5313859128679997E-2</v>
      </c>
      <c r="H205" s="8">
        <v>0.22956572806719999</v>
      </c>
      <c r="I205" s="8">
        <v>0.20730767555480001</v>
      </c>
      <c r="J205" s="8">
        <v>0.16528211604340001</v>
      </c>
      <c r="K205" s="8">
        <v>0.69425072852710001</v>
      </c>
      <c r="L205" s="8">
        <v>0.3757722464414</v>
      </c>
      <c r="M205" s="8">
        <v>0.27361964680599998</v>
      </c>
    </row>
    <row r="206" spans="1:13" x14ac:dyDescent="0.35">
      <c r="B206" s="11">
        <v>21.205171451190001</v>
      </c>
      <c r="C206" s="11">
        <v>26.948834555529999</v>
      </c>
      <c r="D206" s="11">
        <v>8.9413544756439993</v>
      </c>
      <c r="E206" s="11">
        <v>6.1726636491670002</v>
      </c>
      <c r="F206" s="11">
        <v>5.9290012708750002</v>
      </c>
      <c r="G206" s="11">
        <v>0.92291898254740001</v>
      </c>
      <c r="H206" s="11">
        <v>3.4570300269160001</v>
      </c>
      <c r="I206" s="11">
        <v>2.7866570200309999</v>
      </c>
      <c r="J206" s="11">
        <v>1.8453378903790001</v>
      </c>
      <c r="K206" s="11">
        <v>6.2329335522939999</v>
      </c>
      <c r="L206" s="11">
        <v>1.748285869314</v>
      </c>
      <c r="M206" s="11">
        <v>86.190188743890005</v>
      </c>
    </row>
    <row r="207" spans="1:13" x14ac:dyDescent="0.35">
      <c r="A207" s="1" t="s">
        <v>1199</v>
      </c>
      <c r="B207" s="8">
        <v>0.4932500841122</v>
      </c>
      <c r="C207" s="8">
        <v>0.28602654914659997</v>
      </c>
      <c r="D207" s="8">
        <v>0.29496301193039998</v>
      </c>
      <c r="E207" s="8">
        <v>0.47956438638999999</v>
      </c>
      <c r="F207" s="8">
        <v>0.41264389825609998</v>
      </c>
      <c r="G207" s="8">
        <v>0.58639547059770003</v>
      </c>
      <c r="H207" s="8">
        <v>0.49131242698849997</v>
      </c>
      <c r="I207" s="8">
        <v>0.1128696621603</v>
      </c>
      <c r="J207" s="8">
        <v>0.45704789335399998</v>
      </c>
      <c r="K207" s="8">
        <v>0</v>
      </c>
      <c r="L207" s="8">
        <v>0.62422775355860005</v>
      </c>
      <c r="M207" s="8">
        <v>0.40643384984940001</v>
      </c>
    </row>
    <row r="208" spans="1:13" x14ac:dyDescent="0.35">
      <c r="B208" s="11">
        <v>56.865458297940002</v>
      </c>
      <c r="C208" s="11">
        <v>17.47375014967</v>
      </c>
      <c r="D208" s="11">
        <v>7.2970244266049997</v>
      </c>
      <c r="E208" s="11">
        <v>11.235654000329999</v>
      </c>
      <c r="F208" s="11">
        <v>8.4477421864389992</v>
      </c>
      <c r="G208" s="11">
        <v>9.7840852115459995</v>
      </c>
      <c r="H208" s="11">
        <v>7.3986732557890003</v>
      </c>
      <c r="I208" s="11">
        <v>1.5172088325519999</v>
      </c>
      <c r="J208" s="11">
        <v>5.1028375937710004</v>
      </c>
      <c r="K208" s="11">
        <v>0</v>
      </c>
      <c r="L208" s="11">
        <v>2.904228747905</v>
      </c>
      <c r="M208" s="11">
        <v>128.02666270259999</v>
      </c>
    </row>
    <row r="209" spans="1:13" x14ac:dyDescent="0.35">
      <c r="A209" s="1" t="s">
        <v>1200</v>
      </c>
      <c r="B209" s="8">
        <v>0.2214654728679</v>
      </c>
      <c r="C209" s="8">
        <v>0.10904847727899999</v>
      </c>
      <c r="D209" s="8">
        <v>0.21890228703920001</v>
      </c>
      <c r="E209" s="8">
        <v>8.1137097609659994E-2</v>
      </c>
      <c r="F209" s="8">
        <v>8.0401616257690003E-2</v>
      </c>
      <c r="G209" s="8">
        <v>0.35829067027360001</v>
      </c>
      <c r="H209" s="8">
        <v>0.22939394906800001</v>
      </c>
      <c r="I209" s="8">
        <v>0.3363570151011</v>
      </c>
      <c r="J209" s="8">
        <v>0.14707419450180001</v>
      </c>
      <c r="K209" s="8">
        <v>0.2024832927712</v>
      </c>
      <c r="L209" s="8">
        <v>0</v>
      </c>
      <c r="M209" s="8">
        <v>0.1859373121331</v>
      </c>
    </row>
    <row r="210" spans="1:13" x14ac:dyDescent="0.35">
      <c r="B210" s="11">
        <v>25.532150966530001</v>
      </c>
      <c r="C210" s="11">
        <v>6.6619195031410001</v>
      </c>
      <c r="D210" s="11">
        <v>5.4153750502860003</v>
      </c>
      <c r="E210" s="11">
        <v>1.9009509071249999</v>
      </c>
      <c r="F210" s="11">
        <v>1.646000651866</v>
      </c>
      <c r="G210" s="11">
        <v>5.9781267493170001</v>
      </c>
      <c r="H210" s="11">
        <v>3.4544432071719999</v>
      </c>
      <c r="I210" s="11">
        <v>4.5213552024050001</v>
      </c>
      <c r="J210" s="11">
        <v>1.6420505152539999</v>
      </c>
      <c r="K210" s="11">
        <v>1.8178805688399999</v>
      </c>
      <c r="L210" s="11">
        <v>0</v>
      </c>
      <c r="M210" s="11">
        <v>58.570253321929997</v>
      </c>
    </row>
    <row r="211" spans="1:13" x14ac:dyDescent="0.35">
      <c r="A211" s="1" t="s">
        <v>1201</v>
      </c>
      <c r="B211" s="8">
        <v>3.9181203897900002E-2</v>
      </c>
      <c r="C211" s="8">
        <v>9.0529063173650004E-2</v>
      </c>
      <c r="D211" s="8">
        <v>6.2873706486599998E-2</v>
      </c>
      <c r="E211" s="8">
        <v>0.1364422042307</v>
      </c>
      <c r="F211" s="8">
        <v>0.14357408870569999</v>
      </c>
      <c r="G211" s="8">
        <v>0</v>
      </c>
      <c r="H211" s="8">
        <v>4.9727895876340002E-2</v>
      </c>
      <c r="I211" s="6">
        <v>0.34346564718380002</v>
      </c>
      <c r="J211" s="8">
        <v>0.2305957961009</v>
      </c>
      <c r="K211" s="8">
        <v>0.1032659787017</v>
      </c>
      <c r="L211" s="8">
        <v>0</v>
      </c>
      <c r="M211" s="8">
        <v>8.446493226092E-2</v>
      </c>
    </row>
    <row r="212" spans="1:13" x14ac:dyDescent="0.35">
      <c r="B212" s="11">
        <v>4.5170942450610001</v>
      </c>
      <c r="C212" s="11">
        <v>5.5305433565530002</v>
      </c>
      <c r="D212" s="11">
        <v>1.555418657483</v>
      </c>
      <c r="E212" s="11">
        <v>3.1966873297629999</v>
      </c>
      <c r="F212" s="11">
        <v>2.9392822507849998</v>
      </c>
      <c r="G212" s="11">
        <v>0</v>
      </c>
      <c r="H212" s="11">
        <v>0.74885232507160004</v>
      </c>
      <c r="I212" s="9">
        <v>4.6169103691059998</v>
      </c>
      <c r="J212" s="11">
        <v>2.5745505327110001</v>
      </c>
      <c r="K212" s="11">
        <v>0.92711459565359999</v>
      </c>
      <c r="L212" s="11">
        <v>0</v>
      </c>
      <c r="M212" s="11">
        <v>26.606453662189999</v>
      </c>
    </row>
    <row r="213" spans="1:13" x14ac:dyDescent="0.35">
      <c r="A213" s="1" t="s">
        <v>1202</v>
      </c>
      <c r="B213" s="8">
        <v>6.2169917999100002E-2</v>
      </c>
      <c r="C213" s="8">
        <v>7.3272391670339998E-2</v>
      </c>
      <c r="D213" s="8">
        <v>6.1830267073959999E-2</v>
      </c>
      <c r="E213" s="8">
        <v>3.9392373202320002E-2</v>
      </c>
      <c r="F213" s="8">
        <v>7.3768552197190002E-2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4.9544258950569998E-2</v>
      </c>
    </row>
    <row r="214" spans="1:13" x14ac:dyDescent="0.35">
      <c r="B214" s="11">
        <v>7.1674004591960001</v>
      </c>
      <c r="C214" s="11">
        <v>4.476309869614</v>
      </c>
      <c r="D214" s="11">
        <v>1.5296052416520001</v>
      </c>
      <c r="E214" s="11">
        <v>0.92291898254740001</v>
      </c>
      <c r="F214" s="11">
        <v>1.510207016419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15.60644156943</v>
      </c>
    </row>
    <row r="215" spans="1:13" x14ac:dyDescent="0.35">
      <c r="A215" s="1" t="s">
        <v>1203</v>
      </c>
      <c r="B215" s="8">
        <v>8.9449265407430006E-2</v>
      </c>
      <c r="C215" s="8">
        <v>0.27304295675500001</v>
      </c>
      <c r="D215" s="8">
        <v>0.19235947943029999</v>
      </c>
      <c r="E215" s="8">
        <v>0.17332378149970001</v>
      </c>
      <c r="F215" s="8">
        <v>0.20808628946429999</v>
      </c>
      <c r="G215" s="8">
        <v>5.5313859128679997E-2</v>
      </c>
      <c r="H215" s="8">
        <v>0.10947501253149999</v>
      </c>
      <c r="I215" s="8">
        <v>0.20730767555480001</v>
      </c>
      <c r="J215" s="8">
        <v>7.8254500236509997E-2</v>
      </c>
      <c r="K215" s="6">
        <v>0.69425072852710001</v>
      </c>
      <c r="L215" s="8">
        <v>0.1824424108929</v>
      </c>
      <c r="M215" s="8">
        <v>0.1694794961636</v>
      </c>
    </row>
    <row r="216" spans="1:13" x14ac:dyDescent="0.35">
      <c r="B216" s="11">
        <v>10.312362097139999</v>
      </c>
      <c r="C216" s="11">
        <v>16.680564866089998</v>
      </c>
      <c r="D216" s="11">
        <v>4.7587384292879999</v>
      </c>
      <c r="E216" s="11">
        <v>4.0607811885669998</v>
      </c>
      <c r="F216" s="11">
        <v>4.2599910803389998</v>
      </c>
      <c r="G216" s="11">
        <v>0.92291898254740001</v>
      </c>
      <c r="H216" s="11">
        <v>1.648584083979</v>
      </c>
      <c r="I216" s="11">
        <v>2.7866570200309999</v>
      </c>
      <c r="J216" s="11">
        <v>0.87369400777299999</v>
      </c>
      <c r="K216" s="9">
        <v>6.2329335522939999</v>
      </c>
      <c r="L216" s="11">
        <v>0.84881598348020004</v>
      </c>
      <c r="M216" s="11">
        <v>53.386041291529999</v>
      </c>
    </row>
    <row r="217" spans="1:13" x14ac:dyDescent="0.35">
      <c r="A217" s="1" t="s">
        <v>1204</v>
      </c>
      <c r="B217" s="8">
        <v>9.4484055715450002E-2</v>
      </c>
      <c r="C217" s="8">
        <v>0.1680805619754</v>
      </c>
      <c r="D217" s="8">
        <v>0.1690712480396</v>
      </c>
      <c r="E217" s="8">
        <v>9.0140157067500004E-2</v>
      </c>
      <c r="F217" s="8">
        <v>8.1525555119009996E-2</v>
      </c>
      <c r="G217" s="8">
        <v>0</v>
      </c>
      <c r="H217" s="8">
        <v>0.1200907155356</v>
      </c>
      <c r="I217" s="8">
        <v>0</v>
      </c>
      <c r="J217" s="8">
        <v>8.7027615806859998E-2</v>
      </c>
      <c r="K217" s="8">
        <v>0</v>
      </c>
      <c r="L217" s="8">
        <v>0.1933298355484</v>
      </c>
      <c r="M217" s="8">
        <v>0.1041401506424</v>
      </c>
    </row>
    <row r="218" spans="1:13" x14ac:dyDescent="0.35">
      <c r="B218" s="11">
        <v>10.892809354060001</v>
      </c>
      <c r="C218" s="11">
        <v>10.268269689429999</v>
      </c>
      <c r="D218" s="11">
        <v>4.1826160463560003</v>
      </c>
      <c r="E218" s="11">
        <v>2.1118824606</v>
      </c>
      <c r="F218" s="11">
        <v>1.669010190536</v>
      </c>
      <c r="G218" s="11">
        <v>0</v>
      </c>
      <c r="H218" s="11">
        <v>1.8084459429369999</v>
      </c>
      <c r="I218" s="11">
        <v>0</v>
      </c>
      <c r="J218" s="11">
        <v>0.9716438826064</v>
      </c>
      <c r="K218" s="11">
        <v>0</v>
      </c>
      <c r="L218" s="11">
        <v>0.89946988583380005</v>
      </c>
      <c r="M218" s="11">
        <v>32.804147452359999</v>
      </c>
    </row>
    <row r="219" spans="1:13" x14ac:dyDescent="0.35">
      <c r="A219" s="1" t="s">
        <v>1205</v>
      </c>
      <c r="B219" s="8">
        <v>0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</row>
    <row r="220" spans="1:13" x14ac:dyDescent="0.35"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</row>
    <row r="221" spans="1:13" x14ac:dyDescent="0.35">
      <c r="A221" s="1" t="s">
        <v>1206</v>
      </c>
      <c r="B221" s="8">
        <v>0</v>
      </c>
      <c r="C221" s="8">
        <v>0</v>
      </c>
      <c r="D221" s="8"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</row>
    <row r="222" spans="1:13" x14ac:dyDescent="0.35"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</row>
    <row r="223" spans="1:13" x14ac:dyDescent="0.35">
      <c r="A223" s="1" t="s">
        <v>1207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  <c r="K223" s="8">
        <v>1</v>
      </c>
      <c r="L223" s="8">
        <v>1</v>
      </c>
      <c r="M223" s="8">
        <v>1</v>
      </c>
    </row>
    <row r="224" spans="1:13" x14ac:dyDescent="0.35">
      <c r="B224" s="11">
        <v>115.2872754199</v>
      </c>
      <c r="C224" s="11">
        <v>61.091357434510002</v>
      </c>
      <c r="D224" s="11">
        <v>24.738777851670001</v>
      </c>
      <c r="E224" s="11">
        <v>23.428874868929999</v>
      </c>
      <c r="F224" s="11">
        <v>20.47223337638</v>
      </c>
      <c r="G224" s="11">
        <v>16.685130943410002</v>
      </c>
      <c r="H224" s="11">
        <v>15.05899881495</v>
      </c>
      <c r="I224" s="11">
        <v>13.44213142409</v>
      </c>
      <c r="J224" s="11">
        <v>11.164776532119999</v>
      </c>
      <c r="K224" s="11">
        <v>8.9779287167869999</v>
      </c>
      <c r="L224" s="11">
        <v>4.6525146172190004</v>
      </c>
      <c r="M224" s="11">
        <v>315</v>
      </c>
    </row>
    <row r="225" spans="1:9" x14ac:dyDescent="0.35">
      <c r="A225" s="1" t="s">
        <v>1208</v>
      </c>
    </row>
    <row r="226" spans="1:9" x14ac:dyDescent="0.35">
      <c r="A226" s="1" t="s">
        <v>1209</v>
      </c>
    </row>
    <row r="230" spans="1:9" x14ac:dyDescent="0.35">
      <c r="A230" s="4" t="s">
        <v>1210</v>
      </c>
    </row>
    <row r="231" spans="1:9" x14ac:dyDescent="0.35">
      <c r="A231" s="1" t="s">
        <v>1211</v>
      </c>
    </row>
    <row r="232" spans="1:9" ht="62" x14ac:dyDescent="0.35">
      <c r="A232" s="5" t="s">
        <v>1212</v>
      </c>
      <c r="B232" s="5" t="s">
        <v>1213</v>
      </c>
      <c r="C232" s="5" t="s">
        <v>1214</v>
      </c>
      <c r="D232" s="5" t="s">
        <v>1215</v>
      </c>
      <c r="E232" s="5" t="s">
        <v>1216</v>
      </c>
      <c r="F232" s="5" t="s">
        <v>1217</v>
      </c>
      <c r="G232" s="5" t="s">
        <v>1218</v>
      </c>
      <c r="H232" s="5" t="s">
        <v>1219</v>
      </c>
      <c r="I232" s="5" t="s">
        <v>1220</v>
      </c>
    </row>
    <row r="233" spans="1:9" x14ac:dyDescent="0.35">
      <c r="A233" s="1" t="s">
        <v>1221</v>
      </c>
      <c r="B233" s="6">
        <v>0.755474643497</v>
      </c>
      <c r="C233" s="7">
        <v>0.37123963279659999</v>
      </c>
      <c r="D233" s="6">
        <v>0.72873434357599998</v>
      </c>
      <c r="E233" s="6">
        <v>0.83427417795809999</v>
      </c>
      <c r="F233" s="8">
        <v>0.42640173976590001</v>
      </c>
      <c r="G233" s="7">
        <v>0.36003878356559998</v>
      </c>
      <c r="H233" s="8">
        <v>0.63787780042539999</v>
      </c>
      <c r="I233" s="8">
        <v>0.59237116198249995</v>
      </c>
    </row>
    <row r="234" spans="1:9" x14ac:dyDescent="0.35">
      <c r="B234" s="9">
        <v>121.4338411073</v>
      </c>
      <c r="C234" s="10">
        <v>46.275689339339998</v>
      </c>
      <c r="D234" s="9">
        <v>87.457351401579999</v>
      </c>
      <c r="E234" s="9">
        <v>33.976489705699997</v>
      </c>
      <c r="F234" s="11">
        <v>8.9710392759439994</v>
      </c>
      <c r="G234" s="10">
        <v>37.304650063399997</v>
      </c>
      <c r="H234" s="11">
        <v>18.887385577860002</v>
      </c>
      <c r="I234" s="11">
        <v>186.59691602449999</v>
      </c>
    </row>
    <row r="235" spans="1:9" x14ac:dyDescent="0.35">
      <c r="A235" s="1" t="s">
        <v>1222</v>
      </c>
      <c r="B235" s="8">
        <v>0.1087999618228</v>
      </c>
      <c r="C235" s="8">
        <v>0.19206644149980001</v>
      </c>
      <c r="D235" s="8">
        <v>0.1227055376062</v>
      </c>
      <c r="E235" s="8">
        <v>6.7822377376159995E-2</v>
      </c>
      <c r="F235" s="8">
        <v>0.23472243074089999</v>
      </c>
      <c r="G235" s="8">
        <v>0.18340500105570001</v>
      </c>
      <c r="H235" s="8">
        <v>2.644831557637E-2</v>
      </c>
      <c r="I235" s="8">
        <v>0.13400919121150001</v>
      </c>
    </row>
    <row r="236" spans="1:9" x14ac:dyDescent="0.35">
      <c r="B236" s="11">
        <v>17.488339800950001</v>
      </c>
      <c r="C236" s="11">
        <v>23.941428107779998</v>
      </c>
      <c r="D236" s="11">
        <v>14.726218705000001</v>
      </c>
      <c r="E236" s="11">
        <v>2.7621210959410001</v>
      </c>
      <c r="F236" s="11">
        <v>4.9383103977899996</v>
      </c>
      <c r="G236" s="11">
        <v>19.003117709990001</v>
      </c>
      <c r="H236" s="11">
        <v>0.78312732288630005</v>
      </c>
      <c r="I236" s="11">
        <v>42.212895231620003</v>
      </c>
    </row>
    <row r="237" spans="1:9" x14ac:dyDescent="0.35">
      <c r="A237" s="1" t="s">
        <v>1223</v>
      </c>
      <c r="B237" s="7">
        <v>0.13572539468020001</v>
      </c>
      <c r="C237" s="6">
        <v>0.43669392570359999</v>
      </c>
      <c r="D237" s="7">
        <v>0.14856011881780001</v>
      </c>
      <c r="E237" s="8">
        <v>9.7903444665709993E-2</v>
      </c>
      <c r="F237" s="8">
        <v>0.3388758294932</v>
      </c>
      <c r="G237" s="6">
        <v>0.4565562153787</v>
      </c>
      <c r="H237" s="8">
        <v>0.33567388399819997</v>
      </c>
      <c r="I237" s="8">
        <v>0.27361964680599998</v>
      </c>
    </row>
    <row r="238" spans="1:9" x14ac:dyDescent="0.35">
      <c r="B238" s="10">
        <v>21.816292781880001</v>
      </c>
      <c r="C238" s="9">
        <v>54.434684923059997</v>
      </c>
      <c r="D238" s="10">
        <v>17.82909592535</v>
      </c>
      <c r="E238" s="11">
        <v>3.987196856528</v>
      </c>
      <c r="F238" s="11">
        <v>7.1295871769200003</v>
      </c>
      <c r="G238" s="9">
        <v>47.30509774614</v>
      </c>
      <c r="H238" s="11">
        <v>9.9392110389529993</v>
      </c>
      <c r="I238" s="11">
        <v>86.190188743890005</v>
      </c>
    </row>
    <row r="239" spans="1:9" x14ac:dyDescent="0.35">
      <c r="A239" s="1" t="s">
        <v>1224</v>
      </c>
      <c r="B239" s="6">
        <v>0.52628297237330002</v>
      </c>
      <c r="C239" s="7">
        <v>0.2270440944803</v>
      </c>
      <c r="D239" s="6">
        <v>0.51936950819990002</v>
      </c>
      <c r="E239" s="8">
        <v>0.54665588367160001</v>
      </c>
      <c r="F239" s="8">
        <v>0.19011590534889999</v>
      </c>
      <c r="G239" s="7">
        <v>0.2345424860676</v>
      </c>
      <c r="H239" s="8">
        <v>0.51102419700080004</v>
      </c>
      <c r="I239" s="8">
        <v>0.40643384984940001</v>
      </c>
    </row>
    <row r="240" spans="1:9" x14ac:dyDescent="0.35">
      <c r="B240" s="9">
        <v>84.593921708379995</v>
      </c>
      <c r="C240" s="10">
        <v>28.301455594469999</v>
      </c>
      <c r="D240" s="9">
        <v>62.330919334759997</v>
      </c>
      <c r="E240" s="11">
        <v>22.263002373620001</v>
      </c>
      <c r="F240" s="11">
        <v>3.9998365269399998</v>
      </c>
      <c r="G240" s="10">
        <v>24.301619067530002</v>
      </c>
      <c r="H240" s="11">
        <v>15.131285399699999</v>
      </c>
      <c r="I240" s="11">
        <v>128.02666270259999</v>
      </c>
    </row>
    <row r="241" spans="1:9" x14ac:dyDescent="0.35">
      <c r="A241" s="1" t="s">
        <v>1225</v>
      </c>
      <c r="B241" s="8">
        <v>0.22919167112370001</v>
      </c>
      <c r="C241" s="8">
        <v>0.1441955383163</v>
      </c>
      <c r="D241" s="8">
        <v>0.20936483537610001</v>
      </c>
      <c r="E241" s="8">
        <v>0.28761829428660002</v>
      </c>
      <c r="F241" s="8">
        <v>0.23628583441699999</v>
      </c>
      <c r="G241" s="8">
        <v>0.12549629749800001</v>
      </c>
      <c r="H241" s="8">
        <v>0.1268536034246</v>
      </c>
      <c r="I241" s="8">
        <v>0.1859373121331</v>
      </c>
    </row>
    <row r="242" spans="1:9" x14ac:dyDescent="0.35">
      <c r="B242" s="11">
        <v>36.839919398909998</v>
      </c>
      <c r="C242" s="11">
        <v>17.974233744869998</v>
      </c>
      <c r="D242" s="11">
        <v>25.126432066820001</v>
      </c>
      <c r="E242" s="11">
        <v>11.713487332090001</v>
      </c>
      <c r="F242" s="11">
        <v>4.9712027490040001</v>
      </c>
      <c r="G242" s="11">
        <v>13.00303099586</v>
      </c>
      <c r="H242" s="11">
        <v>3.7561001781579999</v>
      </c>
      <c r="I242" s="11">
        <v>58.570253321929997</v>
      </c>
    </row>
    <row r="243" spans="1:9" x14ac:dyDescent="0.35">
      <c r="A243" s="1" t="s">
        <v>1226</v>
      </c>
      <c r="B243" s="8">
        <v>8.0235368394360004E-2</v>
      </c>
      <c r="C243" s="8">
        <v>0.10370019078620001</v>
      </c>
      <c r="D243" s="8">
        <v>9.1727156287030001E-2</v>
      </c>
      <c r="E243" s="8">
        <v>4.6370844109230001E-2</v>
      </c>
      <c r="F243" s="8">
        <v>0.1578193957423</v>
      </c>
      <c r="G243" s="8">
        <v>9.2711106276529995E-2</v>
      </c>
      <c r="H243" s="8">
        <v>2.644831557637E-2</v>
      </c>
      <c r="I243" s="8">
        <v>8.446493226092E-2</v>
      </c>
    </row>
    <row r="244" spans="1:9" x14ac:dyDescent="0.35">
      <c r="B244" s="11">
        <v>12.89691065167</v>
      </c>
      <c r="C244" s="11">
        <v>12.92641568763</v>
      </c>
      <c r="D244" s="11">
        <v>11.00842057353</v>
      </c>
      <c r="E244" s="11">
        <v>1.88849007814</v>
      </c>
      <c r="F244" s="11">
        <v>3.3203523008300002</v>
      </c>
      <c r="G244" s="11">
        <v>9.6060633867980005</v>
      </c>
      <c r="H244" s="11">
        <v>0.78312732288630005</v>
      </c>
      <c r="I244" s="11">
        <v>26.606453662189999</v>
      </c>
    </row>
    <row r="245" spans="1:9" x14ac:dyDescent="0.35">
      <c r="A245" s="1" t="s">
        <v>1227</v>
      </c>
      <c r="B245" s="8">
        <v>2.8564593428480001E-2</v>
      </c>
      <c r="C245" s="8">
        <v>8.8366250713679997E-2</v>
      </c>
      <c r="D245" s="8">
        <v>3.0978381319199999E-2</v>
      </c>
      <c r="E245" s="8">
        <v>2.1451533266919998E-2</v>
      </c>
      <c r="F245" s="8">
        <v>7.6903034998600003E-2</v>
      </c>
      <c r="G245" s="8">
        <v>9.0693894779170003E-2</v>
      </c>
      <c r="H245" s="8">
        <v>0</v>
      </c>
      <c r="I245" s="8">
        <v>4.9544258950569998E-2</v>
      </c>
    </row>
    <row r="246" spans="1:9" x14ac:dyDescent="0.35">
      <c r="B246" s="11">
        <v>4.5914291492729999</v>
      </c>
      <c r="C246" s="11">
        <v>11.01501242016</v>
      </c>
      <c r="D246" s="11">
        <v>3.717798131471</v>
      </c>
      <c r="E246" s="11">
        <v>0.87363101780170005</v>
      </c>
      <c r="F246" s="11">
        <v>1.6179580969589999</v>
      </c>
      <c r="G246" s="11">
        <v>9.3970543231970005</v>
      </c>
      <c r="H246" s="11">
        <v>0</v>
      </c>
      <c r="I246" s="11">
        <v>15.60644156943</v>
      </c>
    </row>
    <row r="247" spans="1:9" x14ac:dyDescent="0.35">
      <c r="A247" s="1" t="s">
        <v>1228</v>
      </c>
      <c r="B247" s="7">
        <v>6.5721195596600002E-2</v>
      </c>
      <c r="C247" s="6">
        <v>0.29317195150230002</v>
      </c>
      <c r="D247" s="7">
        <v>6.9991506475479998E-2</v>
      </c>
      <c r="E247" s="8">
        <v>5.3137248884969998E-2</v>
      </c>
      <c r="F247" s="8">
        <v>0.2163231668691</v>
      </c>
      <c r="G247" s="6">
        <v>0.30877635273990001</v>
      </c>
      <c r="H247" s="8">
        <v>0.21201496089210001</v>
      </c>
      <c r="I247" s="8">
        <v>0.1694794961636</v>
      </c>
    </row>
    <row r="248" spans="1:9" x14ac:dyDescent="0.35">
      <c r="B248" s="10">
        <v>10.56392466929</v>
      </c>
      <c r="C248" s="9">
        <v>36.544412159140002</v>
      </c>
      <c r="D248" s="10">
        <v>8.3998672917130008</v>
      </c>
      <c r="E248" s="11">
        <v>2.1640573775740002</v>
      </c>
      <c r="F248" s="11">
        <v>4.5512094470919999</v>
      </c>
      <c r="G248" s="9">
        <v>31.99320271205</v>
      </c>
      <c r="H248" s="11">
        <v>6.2777044631000001</v>
      </c>
      <c r="I248" s="11">
        <v>53.386041291529999</v>
      </c>
    </row>
    <row r="249" spans="1:9" x14ac:dyDescent="0.35">
      <c r="A249" s="1" t="s">
        <v>1229</v>
      </c>
      <c r="B249" s="8">
        <v>7.0004199083550003E-2</v>
      </c>
      <c r="C249" s="8">
        <v>0.1435219742013</v>
      </c>
      <c r="D249" s="8">
        <v>7.856861234234E-2</v>
      </c>
      <c r="E249" s="8">
        <v>4.4766195780740002E-2</v>
      </c>
      <c r="F249" s="8">
        <v>0.1225526626241</v>
      </c>
      <c r="G249" s="8">
        <v>0.1477798626388</v>
      </c>
      <c r="H249" s="8">
        <v>0.1236589231062</v>
      </c>
      <c r="I249" s="8">
        <v>0.1041401506424</v>
      </c>
    </row>
    <row r="250" spans="1:9" x14ac:dyDescent="0.35">
      <c r="B250" s="11">
        <v>11.25236811259</v>
      </c>
      <c r="C250" s="11">
        <v>17.890272763919999</v>
      </c>
      <c r="D250" s="11">
        <v>9.4292286336340005</v>
      </c>
      <c r="E250" s="11">
        <v>1.8231394789549999</v>
      </c>
      <c r="F250" s="11">
        <v>2.578377729828</v>
      </c>
      <c r="G250" s="11">
        <v>15.31189503409</v>
      </c>
      <c r="H250" s="11">
        <v>3.6615065758540002</v>
      </c>
      <c r="I250" s="11">
        <v>32.804147452359999</v>
      </c>
    </row>
    <row r="251" spans="1:9" x14ac:dyDescent="0.35">
      <c r="A251" s="1" t="s">
        <v>1230</v>
      </c>
      <c r="B251" s="8">
        <v>0</v>
      </c>
      <c r="C251" s="8">
        <v>0</v>
      </c>
      <c r="D251" s="8"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</row>
    <row r="252" spans="1:9" x14ac:dyDescent="0.35"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x14ac:dyDescent="0.35">
      <c r="A253" s="1" t="s">
        <v>1231</v>
      </c>
      <c r="B253" s="8">
        <v>0</v>
      </c>
      <c r="C253" s="8">
        <v>0</v>
      </c>
      <c r="D253" s="8"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</row>
    <row r="254" spans="1:9" x14ac:dyDescent="0.35"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x14ac:dyDescent="0.35">
      <c r="A255" s="1" t="s">
        <v>1232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</row>
    <row r="256" spans="1:9" x14ac:dyDescent="0.35">
      <c r="B256" s="11">
        <v>160.73847369009999</v>
      </c>
      <c r="C256" s="11">
        <v>124.6518023702</v>
      </c>
      <c r="D256" s="11">
        <v>120.0126660319</v>
      </c>
      <c r="E256" s="11">
        <v>40.725807658169998</v>
      </c>
      <c r="F256" s="11">
        <v>21.03893685065</v>
      </c>
      <c r="G256" s="11">
        <v>103.61286551950001</v>
      </c>
      <c r="H256" s="11">
        <v>29.6097239397</v>
      </c>
      <c r="I256" s="11">
        <v>315</v>
      </c>
    </row>
    <row r="257" spans="1:12" x14ac:dyDescent="0.35">
      <c r="A257" s="1" t="s">
        <v>1233</v>
      </c>
    </row>
    <row r="258" spans="1:12" x14ac:dyDescent="0.35">
      <c r="A258" s="1" t="s">
        <v>1234</v>
      </c>
    </row>
    <row r="262" spans="1:12" x14ac:dyDescent="0.35">
      <c r="A262" s="4" t="s">
        <v>1235</v>
      </c>
    </row>
    <row r="263" spans="1:12" x14ac:dyDescent="0.35">
      <c r="A263" s="1" t="s">
        <v>1236</v>
      </c>
    </row>
    <row r="264" spans="1:12" ht="62" x14ac:dyDescent="0.35">
      <c r="A264" s="5" t="s">
        <v>1237</v>
      </c>
      <c r="B264" s="5" t="s">
        <v>1238</v>
      </c>
      <c r="C264" s="5" t="s">
        <v>1239</v>
      </c>
      <c r="D264" s="5" t="s">
        <v>1240</v>
      </c>
      <c r="E264" s="5" t="s">
        <v>1241</v>
      </c>
      <c r="F264" s="5" t="s">
        <v>1242</v>
      </c>
      <c r="G264" s="5" t="s">
        <v>1243</v>
      </c>
      <c r="H264" s="5" t="s">
        <v>1244</v>
      </c>
      <c r="I264" s="5" t="s">
        <v>1245</v>
      </c>
      <c r="J264" s="5" t="s">
        <v>1246</v>
      </c>
      <c r="K264" s="5" t="s">
        <v>1247</v>
      </c>
      <c r="L264" s="5" t="s">
        <v>1248</v>
      </c>
    </row>
    <row r="265" spans="1:12" x14ac:dyDescent="0.35">
      <c r="A265" s="1" t="s">
        <v>1249</v>
      </c>
      <c r="B265" s="6">
        <v>0.73732532436760001</v>
      </c>
      <c r="C265" s="7">
        <v>0.3650938062429</v>
      </c>
      <c r="D265" s="8">
        <v>0.66270212579989995</v>
      </c>
      <c r="E265" s="6">
        <v>0.74459393903549997</v>
      </c>
      <c r="F265" s="8">
        <v>0.69889357546889996</v>
      </c>
      <c r="G265" s="7">
        <v>0.31793734789959999</v>
      </c>
      <c r="H265" s="8">
        <v>0.52286774173640005</v>
      </c>
      <c r="I265" s="8">
        <v>0.64213609913559999</v>
      </c>
      <c r="J265" s="8">
        <v>0.68167536073489998</v>
      </c>
      <c r="K265" s="8">
        <v>0.60164919570109998</v>
      </c>
      <c r="L265" s="8">
        <v>0.59237116198249995</v>
      </c>
    </row>
    <row r="266" spans="1:12" x14ac:dyDescent="0.35">
      <c r="B266" s="9">
        <v>122.00530269239999</v>
      </c>
      <c r="C266" s="10">
        <v>40.156638430619999</v>
      </c>
      <c r="D266" s="11">
        <v>7.0096919654330003</v>
      </c>
      <c r="E266" s="9">
        <v>103.611878128</v>
      </c>
      <c r="F266" s="11">
        <v>18.393424564459998</v>
      </c>
      <c r="G266" s="10">
        <v>26.922991628070001</v>
      </c>
      <c r="H266" s="11">
        <v>13.23364680255</v>
      </c>
      <c r="I266" s="11">
        <v>3.2592710963339999</v>
      </c>
      <c r="J266" s="11">
        <v>3.750420869099</v>
      </c>
      <c r="K266" s="11">
        <v>17.42528293602</v>
      </c>
      <c r="L266" s="11">
        <v>186.59691602449999</v>
      </c>
    </row>
    <row r="267" spans="1:12" x14ac:dyDescent="0.35">
      <c r="A267" s="1" t="s">
        <v>1250</v>
      </c>
      <c r="B267" s="8">
        <v>0.1142116655315</v>
      </c>
      <c r="C267" s="8">
        <v>0.1657347057727</v>
      </c>
      <c r="D267" s="8">
        <v>0.16800182271440001</v>
      </c>
      <c r="E267" s="8">
        <v>0.1122532767362</v>
      </c>
      <c r="F267" s="8">
        <v>0.1245663630728</v>
      </c>
      <c r="G267" s="8">
        <v>0.15393752064659999</v>
      </c>
      <c r="H267" s="8">
        <v>0.205205191693</v>
      </c>
      <c r="I267" s="8">
        <v>0.1766084976075</v>
      </c>
      <c r="J267" s="8">
        <v>0.16006171510780001</v>
      </c>
      <c r="K267" s="8">
        <v>0.1142200684909</v>
      </c>
      <c r="L267" s="8">
        <v>0.13400919121150001</v>
      </c>
    </row>
    <row r="268" spans="1:12" x14ac:dyDescent="0.35">
      <c r="B268" s="11">
        <v>18.898616884119999</v>
      </c>
      <c r="C268" s="11">
        <v>18.229146978989998</v>
      </c>
      <c r="D268" s="11">
        <v>1.7770291976020001</v>
      </c>
      <c r="E268" s="11">
        <v>15.620289420720001</v>
      </c>
      <c r="F268" s="11">
        <v>3.2783274633919999</v>
      </c>
      <c r="G268" s="11">
        <v>13.03545685021</v>
      </c>
      <c r="H268" s="11">
        <v>5.1936901287800001</v>
      </c>
      <c r="I268" s="11">
        <v>0.89640649761610003</v>
      </c>
      <c r="J268" s="11">
        <v>0.88062269998569997</v>
      </c>
      <c r="K268" s="11">
        <v>3.308102170912</v>
      </c>
      <c r="L268" s="11">
        <v>42.212895231620003</v>
      </c>
    </row>
    <row r="269" spans="1:12" x14ac:dyDescent="0.35">
      <c r="A269" s="1" t="s">
        <v>1251</v>
      </c>
      <c r="B269" s="7">
        <v>0.14846301010080001</v>
      </c>
      <c r="C269" s="6">
        <v>0.46917148798449998</v>
      </c>
      <c r="D269" s="8">
        <v>0.16929605148570001</v>
      </c>
      <c r="E269" s="7">
        <v>0.1431527842283</v>
      </c>
      <c r="F269" s="8">
        <v>0.17654006145830001</v>
      </c>
      <c r="G269" s="6">
        <v>0.52812513145380002</v>
      </c>
      <c r="H269" s="8">
        <v>0.27192706657060001</v>
      </c>
      <c r="I269" s="8">
        <v>0.18125540325690001</v>
      </c>
      <c r="J269" s="8">
        <v>0.15826292415730001</v>
      </c>
      <c r="K269" s="8">
        <v>0.28413073580800002</v>
      </c>
      <c r="L269" s="8">
        <v>0.27361964680599998</v>
      </c>
    </row>
    <row r="270" spans="1:12" x14ac:dyDescent="0.35">
      <c r="B270" s="10">
        <v>24.566190645239999</v>
      </c>
      <c r="C270" s="9">
        <v>51.604134287660003</v>
      </c>
      <c r="D270" s="11">
        <v>1.790718824761</v>
      </c>
      <c r="E270" s="10">
        <v>19.920023593469999</v>
      </c>
      <c r="F270" s="11">
        <v>4.64616705177</v>
      </c>
      <c r="G270" s="9">
        <v>44.721730827270001</v>
      </c>
      <c r="H270" s="11">
        <v>6.8824034603820001</v>
      </c>
      <c r="I270" s="11">
        <v>0.91999265838650002</v>
      </c>
      <c r="J270" s="11">
        <v>0.87072616637410005</v>
      </c>
      <c r="K270" s="11">
        <v>8.2291449862310007</v>
      </c>
      <c r="L270" s="11">
        <v>86.190188743890005</v>
      </c>
    </row>
    <row r="271" spans="1:12" x14ac:dyDescent="0.35">
      <c r="A271" s="1" t="s">
        <v>1252</v>
      </c>
      <c r="B271" s="6">
        <v>0.5267308624057</v>
      </c>
      <c r="C271" s="7">
        <v>0.2164289474577</v>
      </c>
      <c r="D271" s="8">
        <v>0.50930037006710005</v>
      </c>
      <c r="E271" s="6">
        <v>0.53706202666269998</v>
      </c>
      <c r="F271" s="8">
        <v>0.47210632544809999</v>
      </c>
      <c r="G271" s="7">
        <v>0.1962534115789</v>
      </c>
      <c r="H271" s="8">
        <v>0.28393133860690001</v>
      </c>
      <c r="I271" s="8">
        <v>0.32245460198960002</v>
      </c>
      <c r="J271" s="8">
        <v>0.68167536073489998</v>
      </c>
      <c r="K271" s="8">
        <v>0.40315373533780002</v>
      </c>
      <c r="L271" s="8">
        <v>0.40643384984940001</v>
      </c>
    </row>
    <row r="272" spans="1:12" x14ac:dyDescent="0.35">
      <c r="B272" s="9">
        <v>87.158213859469996</v>
      </c>
      <c r="C272" s="10">
        <v>23.805002551040001</v>
      </c>
      <c r="D272" s="11">
        <v>5.3870941001470003</v>
      </c>
      <c r="E272" s="9">
        <v>74.733357789349995</v>
      </c>
      <c r="F272" s="11">
        <v>12.424856070120001</v>
      </c>
      <c r="G272" s="10">
        <v>16.618774081830001</v>
      </c>
      <c r="H272" s="11">
        <v>7.1862284692109997</v>
      </c>
      <c r="I272" s="11">
        <v>1.6366732310480001</v>
      </c>
      <c r="J272" s="11">
        <v>3.750420869099</v>
      </c>
      <c r="K272" s="11">
        <v>11.67635219189</v>
      </c>
      <c r="L272" s="11">
        <v>128.02666270259999</v>
      </c>
    </row>
    <row r="273" spans="1:12" x14ac:dyDescent="0.35">
      <c r="A273" s="1" t="s">
        <v>1253</v>
      </c>
      <c r="B273" s="8">
        <v>0.21059446196189999</v>
      </c>
      <c r="C273" s="8">
        <v>0.1486648587851</v>
      </c>
      <c r="D273" s="8">
        <v>0.15340175573279999</v>
      </c>
      <c r="E273" s="8">
        <v>0.2075319123728</v>
      </c>
      <c r="F273" s="8">
        <v>0.2267872500209</v>
      </c>
      <c r="G273" s="8">
        <v>0.1216839363207</v>
      </c>
      <c r="H273" s="8">
        <v>0.23893640312950001</v>
      </c>
      <c r="I273" s="8">
        <v>0.31968149714600003</v>
      </c>
      <c r="J273" s="8">
        <v>0</v>
      </c>
      <c r="K273" s="8">
        <v>0.19849546036330001</v>
      </c>
      <c r="L273" s="8">
        <v>0.1859373121331</v>
      </c>
    </row>
    <row r="274" spans="1:12" x14ac:dyDescent="0.35">
      <c r="B274" s="11">
        <v>34.847088832940003</v>
      </c>
      <c r="C274" s="11">
        <v>16.351635879580002</v>
      </c>
      <c r="D274" s="11">
        <v>1.622597865286</v>
      </c>
      <c r="E274" s="11">
        <v>28.878520338600001</v>
      </c>
      <c r="F274" s="11">
        <v>5.9685684943380002</v>
      </c>
      <c r="G274" s="11">
        <v>10.304217546249999</v>
      </c>
      <c r="H274" s="11">
        <v>6.0474183333370002</v>
      </c>
      <c r="I274" s="11">
        <v>1.622597865286</v>
      </c>
      <c r="J274" s="11">
        <v>0</v>
      </c>
      <c r="K274" s="11">
        <v>5.7489307441299999</v>
      </c>
      <c r="L274" s="11">
        <v>58.570253321929997</v>
      </c>
    </row>
    <row r="275" spans="1:12" x14ac:dyDescent="0.35">
      <c r="A275" s="1" t="s">
        <v>1254</v>
      </c>
      <c r="B275" s="8">
        <v>7.6685932105060001E-2</v>
      </c>
      <c r="C275" s="8">
        <v>9.5425496332309998E-2</v>
      </c>
      <c r="D275" s="8">
        <v>8.4747018054499995E-2</v>
      </c>
      <c r="E275" s="8">
        <v>7.9257539395730006E-2</v>
      </c>
      <c r="F275" s="8">
        <v>6.3088930451129996E-2</v>
      </c>
      <c r="G275" s="8">
        <v>9.3404960520469996E-2</v>
      </c>
      <c r="H275" s="8">
        <v>0.1021857132366</v>
      </c>
      <c r="I275" s="8">
        <v>0.1766084976075</v>
      </c>
      <c r="J275" s="8">
        <v>0</v>
      </c>
      <c r="K275" s="8">
        <v>8.7180741458149996E-2</v>
      </c>
      <c r="L275" s="8">
        <v>8.446493226092E-2</v>
      </c>
    </row>
    <row r="276" spans="1:12" x14ac:dyDescent="0.35">
      <c r="B276" s="11">
        <v>12.68922963788</v>
      </c>
      <c r="C276" s="11">
        <v>10.495842678660001</v>
      </c>
      <c r="D276" s="11">
        <v>0.89640649761610003</v>
      </c>
      <c r="E276" s="11">
        <v>11.02886027145</v>
      </c>
      <c r="F276" s="11">
        <v>1.6603693664320001</v>
      </c>
      <c r="G276" s="11">
        <v>7.9095488049020002</v>
      </c>
      <c r="H276" s="11">
        <v>2.586293873761</v>
      </c>
      <c r="I276" s="11">
        <v>0.89640649761610003</v>
      </c>
      <c r="J276" s="11">
        <v>0</v>
      </c>
      <c r="K276" s="11">
        <v>2.5249748480259999</v>
      </c>
      <c r="L276" s="11">
        <v>26.606453662189999</v>
      </c>
    </row>
    <row r="277" spans="1:12" x14ac:dyDescent="0.35">
      <c r="A277" s="1" t="s">
        <v>1255</v>
      </c>
      <c r="B277" s="8">
        <v>3.7525733426480003E-2</v>
      </c>
      <c r="C277" s="8">
        <v>7.0309209440370002E-2</v>
      </c>
      <c r="D277" s="8">
        <v>8.3254804659899997E-2</v>
      </c>
      <c r="E277" s="8">
        <v>3.299573734044E-2</v>
      </c>
      <c r="F277" s="8">
        <v>6.1477432621650001E-2</v>
      </c>
      <c r="G277" s="8">
        <v>6.053256012614E-2</v>
      </c>
      <c r="H277" s="8">
        <v>0.1030194784563</v>
      </c>
      <c r="I277" s="8">
        <v>0</v>
      </c>
      <c r="J277" s="8">
        <v>0.16006171510780001</v>
      </c>
      <c r="K277" s="8">
        <v>2.7039327032800001E-2</v>
      </c>
      <c r="L277" s="8">
        <v>4.9544258950569998E-2</v>
      </c>
    </row>
    <row r="278" spans="1:12" x14ac:dyDescent="0.35">
      <c r="B278" s="11">
        <v>6.2093872462319997</v>
      </c>
      <c r="C278" s="11">
        <v>7.7333043003249999</v>
      </c>
      <c r="D278" s="11">
        <v>0.88062269998569997</v>
      </c>
      <c r="E278" s="11">
        <v>4.5914291492729999</v>
      </c>
      <c r="F278" s="11">
        <v>1.6179580969589999</v>
      </c>
      <c r="G278" s="11">
        <v>5.1259080453049997</v>
      </c>
      <c r="H278" s="11">
        <v>2.6073962550190002</v>
      </c>
      <c r="I278" s="11">
        <v>0</v>
      </c>
      <c r="J278" s="11">
        <v>0.88062269998569997</v>
      </c>
      <c r="K278" s="11">
        <v>0.78312732288630005</v>
      </c>
      <c r="L278" s="11">
        <v>15.60644156943</v>
      </c>
    </row>
    <row r="279" spans="1:12" x14ac:dyDescent="0.35">
      <c r="A279" s="1" t="s">
        <v>1256</v>
      </c>
      <c r="B279" s="7">
        <v>7.4482200337309998E-2</v>
      </c>
      <c r="C279" s="6">
        <v>0.31443415710549999</v>
      </c>
      <c r="D279" s="8">
        <v>8.6976873368979996E-2</v>
      </c>
      <c r="E279" s="7">
        <v>6.9452408216699998E-2</v>
      </c>
      <c r="F279" s="8">
        <v>0.1010764987868</v>
      </c>
      <c r="G279" s="6">
        <v>0.34793512571009999</v>
      </c>
      <c r="H279" s="8">
        <v>0.20234813866199999</v>
      </c>
      <c r="I279" s="8">
        <v>0.18125540325690001</v>
      </c>
      <c r="J279" s="8">
        <v>0</v>
      </c>
      <c r="K279" s="8">
        <v>0.1918645583028</v>
      </c>
      <c r="L279" s="8">
        <v>0.1694794961636</v>
      </c>
    </row>
    <row r="280" spans="1:12" x14ac:dyDescent="0.35">
      <c r="B280" s="10">
        <v>12.32457789937</v>
      </c>
      <c r="C280" s="9">
        <v>34.584587690109998</v>
      </c>
      <c r="D280" s="11">
        <v>0.91999265838650002</v>
      </c>
      <c r="E280" s="10">
        <v>9.6644547834529995</v>
      </c>
      <c r="F280" s="11">
        <v>2.6601231159209999</v>
      </c>
      <c r="G280" s="9">
        <v>29.463208831829999</v>
      </c>
      <c r="H280" s="11">
        <v>5.1213788582799999</v>
      </c>
      <c r="I280" s="11">
        <v>0.91999265838650002</v>
      </c>
      <c r="J280" s="11">
        <v>0</v>
      </c>
      <c r="K280" s="11">
        <v>5.5568830436559997</v>
      </c>
      <c r="L280" s="11">
        <v>53.386041291529999</v>
      </c>
    </row>
    <row r="281" spans="1:12" x14ac:dyDescent="0.35">
      <c r="A281" s="1" t="s">
        <v>1257</v>
      </c>
      <c r="B281" s="8">
        <v>7.3980809763529998E-2</v>
      </c>
      <c r="C281" s="8">
        <v>0.15473733087889999</v>
      </c>
      <c r="D281" s="8">
        <v>8.2319178116709996E-2</v>
      </c>
      <c r="E281" s="8">
        <v>7.3700376011630001E-2</v>
      </c>
      <c r="F281" s="8">
        <v>7.5463562671520004E-2</v>
      </c>
      <c r="G281" s="8">
        <v>0.1801900057437</v>
      </c>
      <c r="H281" s="8">
        <v>6.9578927908659993E-2</v>
      </c>
      <c r="I281" s="8">
        <v>0</v>
      </c>
      <c r="J281" s="8">
        <v>0.15826292415730001</v>
      </c>
      <c r="K281" s="8">
        <v>9.226617750518E-2</v>
      </c>
      <c r="L281" s="8">
        <v>0.1041401506424</v>
      </c>
    </row>
    <row r="282" spans="1:12" x14ac:dyDescent="0.35">
      <c r="B282" s="11">
        <v>12.24161274587</v>
      </c>
      <c r="C282" s="11">
        <v>17.01954659754</v>
      </c>
      <c r="D282" s="11">
        <v>0.87072616637410005</v>
      </c>
      <c r="E282" s="11">
        <v>10.25556881002</v>
      </c>
      <c r="F282" s="11">
        <v>1.9860439358490001</v>
      </c>
      <c r="G282" s="11">
        <v>15.258521995440001</v>
      </c>
      <c r="H282" s="11">
        <v>1.761024602102</v>
      </c>
      <c r="I282" s="11">
        <v>0</v>
      </c>
      <c r="J282" s="11">
        <v>0.87072616637410005</v>
      </c>
      <c r="K282" s="11">
        <v>2.672261942575</v>
      </c>
      <c r="L282" s="11">
        <v>32.804147452359999</v>
      </c>
    </row>
    <row r="283" spans="1:12" x14ac:dyDescent="0.35">
      <c r="A283" s="1" t="s">
        <v>1258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</row>
    <row r="284" spans="1:12" x14ac:dyDescent="0.35"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</row>
    <row r="285" spans="1:12" x14ac:dyDescent="0.35">
      <c r="A285" s="1" t="s">
        <v>1259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</row>
    <row r="286" spans="1:12" x14ac:dyDescent="0.35"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</row>
    <row r="287" spans="1:12" x14ac:dyDescent="0.35">
      <c r="A287" s="1" t="s">
        <v>1260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  <c r="K287" s="8">
        <v>1</v>
      </c>
      <c r="L287" s="8">
        <v>1</v>
      </c>
    </row>
    <row r="288" spans="1:12" x14ac:dyDescent="0.35">
      <c r="B288" s="11">
        <v>165.47011022180001</v>
      </c>
      <c r="C288" s="11">
        <v>109.9899196973</v>
      </c>
      <c r="D288" s="11">
        <v>10.5774399878</v>
      </c>
      <c r="E288" s="11">
        <v>139.15219114210001</v>
      </c>
      <c r="F288" s="11">
        <v>26.317919079620001</v>
      </c>
      <c r="G288" s="11">
        <v>84.680179305549999</v>
      </c>
      <c r="H288" s="11">
        <v>25.309740391710001</v>
      </c>
      <c r="I288" s="11">
        <v>5.0756702523359998</v>
      </c>
      <c r="J288" s="11">
        <v>5.5017697354589998</v>
      </c>
      <c r="K288" s="11">
        <v>28.962530093169999</v>
      </c>
      <c r="L288" s="11">
        <v>315</v>
      </c>
    </row>
    <row r="289" spans="1:9" x14ac:dyDescent="0.35">
      <c r="A289" s="1" t="s">
        <v>1261</v>
      </c>
    </row>
    <row r="290" spans="1:9" x14ac:dyDescent="0.35">
      <c r="A290" s="1" t="s">
        <v>1262</v>
      </c>
    </row>
    <row r="294" spans="1:9" x14ac:dyDescent="0.35">
      <c r="A294" s="4" t="s">
        <v>1263</v>
      </c>
    </row>
    <row r="295" spans="1:9" x14ac:dyDescent="0.35">
      <c r="A295" s="1" t="s">
        <v>1264</v>
      </c>
    </row>
    <row r="296" spans="1:9" ht="62" x14ac:dyDescent="0.35">
      <c r="A296" s="5" t="s">
        <v>1265</v>
      </c>
      <c r="B296" s="5" t="s">
        <v>1266</v>
      </c>
      <c r="C296" s="5" t="s">
        <v>1267</v>
      </c>
      <c r="D296" s="5" t="s">
        <v>1268</v>
      </c>
      <c r="E296" s="5" t="s">
        <v>1269</v>
      </c>
      <c r="F296" s="5" t="s">
        <v>1270</v>
      </c>
      <c r="G296" s="5" t="s">
        <v>1271</v>
      </c>
      <c r="H296" s="5" t="s">
        <v>1272</v>
      </c>
      <c r="I296" s="5" t="s">
        <v>1273</v>
      </c>
    </row>
    <row r="297" spans="1:9" x14ac:dyDescent="0.35">
      <c r="A297" s="1" t="s">
        <v>1274</v>
      </c>
      <c r="B297" s="6">
        <v>0.75520178190730003</v>
      </c>
      <c r="C297" s="7">
        <v>0.40118643857789998</v>
      </c>
      <c r="D297" s="6">
        <v>0.74944934146760001</v>
      </c>
      <c r="E297" s="8">
        <v>0.76366436713990005</v>
      </c>
      <c r="F297" s="8">
        <v>0.448502928222</v>
      </c>
      <c r="G297" s="7">
        <v>0.38462336199070002</v>
      </c>
      <c r="H297" s="8">
        <v>0.672581732283</v>
      </c>
      <c r="I297" s="8">
        <v>0.59237116198249995</v>
      </c>
    </row>
    <row r="298" spans="1:9" x14ac:dyDescent="0.35">
      <c r="B298" s="9">
        <v>100.085236995</v>
      </c>
      <c r="C298" s="10">
        <v>53.535494674390002</v>
      </c>
      <c r="D298" s="9">
        <v>59.129567943230001</v>
      </c>
      <c r="E298" s="11">
        <v>40.955669051809998</v>
      </c>
      <c r="F298" s="11">
        <v>15.51814874588</v>
      </c>
      <c r="G298" s="10">
        <v>38.017345928509997</v>
      </c>
      <c r="H298" s="11">
        <v>32.976184355059999</v>
      </c>
      <c r="I298" s="11">
        <v>186.59691602449999</v>
      </c>
    </row>
    <row r="299" spans="1:9" x14ac:dyDescent="0.35">
      <c r="A299" s="1" t="s">
        <v>1275</v>
      </c>
      <c r="B299" s="8">
        <v>0.1208244466474</v>
      </c>
      <c r="C299" s="8">
        <v>0.1842456656674</v>
      </c>
      <c r="D299" s="8">
        <v>0.1687931052254</v>
      </c>
      <c r="E299" s="8">
        <v>5.0256334561899998E-2</v>
      </c>
      <c r="F299" s="8">
        <v>0.1811330679733</v>
      </c>
      <c r="G299" s="8">
        <v>0.18533522650299999</v>
      </c>
      <c r="H299" s="8">
        <v>3.2919409543590003E-2</v>
      </c>
      <c r="I299" s="8">
        <v>0.13400919121150001</v>
      </c>
    </row>
    <row r="300" spans="1:9" x14ac:dyDescent="0.35">
      <c r="B300" s="11">
        <v>16.012599105580001</v>
      </c>
      <c r="C300" s="11">
        <v>24.58628184961</v>
      </c>
      <c r="D300" s="11">
        <v>13.317328912760001</v>
      </c>
      <c r="E300" s="11">
        <v>2.6952701928240002</v>
      </c>
      <c r="F300" s="11">
        <v>6.2671829206330001</v>
      </c>
      <c r="G300" s="11">
        <v>18.319098928980001</v>
      </c>
      <c r="H300" s="11">
        <v>1.6140142764280001</v>
      </c>
      <c r="I300" s="11">
        <v>42.212895231620003</v>
      </c>
    </row>
    <row r="301" spans="1:9" x14ac:dyDescent="0.35">
      <c r="A301" s="1" t="s">
        <v>1276</v>
      </c>
      <c r="B301" s="7">
        <v>0.1239737714453</v>
      </c>
      <c r="C301" s="6">
        <v>0.41456789575469999</v>
      </c>
      <c r="D301" s="7">
        <v>8.1757553307009997E-2</v>
      </c>
      <c r="E301" s="8">
        <v>0.1860792982982</v>
      </c>
      <c r="F301" s="8">
        <v>0.37036400380470003</v>
      </c>
      <c r="G301" s="6">
        <v>0.43004141150629999</v>
      </c>
      <c r="H301" s="8">
        <v>0.29449885817339999</v>
      </c>
      <c r="I301" s="8">
        <v>0.27361964680599998</v>
      </c>
    </row>
    <row r="302" spans="1:9" x14ac:dyDescent="0.35">
      <c r="B302" s="10">
        <v>16.429972218730001</v>
      </c>
      <c r="C302" s="9">
        <v>55.32115555555</v>
      </c>
      <c r="D302" s="10">
        <v>6.45045440119</v>
      </c>
      <c r="E302" s="11">
        <v>9.9795178175389996</v>
      </c>
      <c r="F302" s="11">
        <v>12.81455111997</v>
      </c>
      <c r="G302" s="9">
        <v>42.506604435580002</v>
      </c>
      <c r="H302" s="11">
        <v>14.439060969610001</v>
      </c>
      <c r="I302" s="11">
        <v>86.190188743890005</v>
      </c>
    </row>
    <row r="303" spans="1:9" x14ac:dyDescent="0.35">
      <c r="A303" s="1" t="s">
        <v>1277</v>
      </c>
      <c r="B303" s="6">
        <v>0.54103341275490002</v>
      </c>
      <c r="C303" s="7">
        <v>0.24339010449590001</v>
      </c>
      <c r="D303" s="6">
        <v>0.57811452796880003</v>
      </c>
      <c r="E303" s="8">
        <v>0.48648228766099999</v>
      </c>
      <c r="F303" s="8">
        <v>0.21928404198320001</v>
      </c>
      <c r="G303" s="7">
        <v>0.2518284007985</v>
      </c>
      <c r="H303" s="8">
        <v>0.4863626596349</v>
      </c>
      <c r="I303" s="8">
        <v>0.40643384984940001</v>
      </c>
    </row>
    <row r="304" spans="1:9" x14ac:dyDescent="0.35">
      <c r="B304" s="9">
        <v>71.701972419940006</v>
      </c>
      <c r="C304" s="10">
        <v>32.478689183089998</v>
      </c>
      <c r="D304" s="9">
        <v>45.611704980029998</v>
      </c>
      <c r="E304" s="11">
        <v>26.090267439910001</v>
      </c>
      <c r="F304" s="11">
        <v>7.587202149566</v>
      </c>
      <c r="G304" s="10">
        <v>24.891487033520001</v>
      </c>
      <c r="H304" s="11">
        <v>23.846001099519999</v>
      </c>
      <c r="I304" s="11">
        <v>128.02666270259999</v>
      </c>
    </row>
    <row r="305" spans="1:9" x14ac:dyDescent="0.35">
      <c r="A305" s="1" t="s">
        <v>1278</v>
      </c>
      <c r="B305" s="8">
        <v>0.21416836915240001</v>
      </c>
      <c r="C305" s="8">
        <v>0.157796334082</v>
      </c>
      <c r="D305" s="8">
        <v>0.1713348134988</v>
      </c>
      <c r="E305" s="8">
        <v>0.2771820794789</v>
      </c>
      <c r="F305" s="8">
        <v>0.22921888623879999</v>
      </c>
      <c r="G305" s="8">
        <v>0.1327949611922</v>
      </c>
      <c r="H305" s="8">
        <v>0.1862190726481</v>
      </c>
      <c r="I305" s="8">
        <v>0.1859373121331</v>
      </c>
    </row>
    <row r="306" spans="1:9" x14ac:dyDescent="0.35">
      <c r="B306" s="11">
        <v>28.383264575089999</v>
      </c>
      <c r="C306" s="11">
        <v>21.0568054913</v>
      </c>
      <c r="D306" s="11">
        <v>13.517862963200001</v>
      </c>
      <c r="E306" s="11">
        <v>14.86540161189</v>
      </c>
      <c r="F306" s="11">
        <v>7.9309465963110002</v>
      </c>
      <c r="G306" s="11">
        <v>13.125858894989999</v>
      </c>
      <c r="H306" s="11">
        <v>9.1301832555400004</v>
      </c>
      <c r="I306" s="11">
        <v>58.570253321929997</v>
      </c>
    </row>
    <row r="307" spans="1:9" x14ac:dyDescent="0.35">
      <c r="A307" s="1" t="s">
        <v>1279</v>
      </c>
      <c r="B307" s="8">
        <v>8.5223558902960003E-2</v>
      </c>
      <c r="C307" s="8">
        <v>0.1147453967399</v>
      </c>
      <c r="D307" s="8">
        <v>0.1089925219128</v>
      </c>
      <c r="E307" s="8">
        <v>5.0256334561899998E-2</v>
      </c>
      <c r="F307" s="8">
        <v>0.13807537992409999</v>
      </c>
      <c r="G307" s="8">
        <v>0.10657876601210001</v>
      </c>
      <c r="H307" s="8">
        <v>0</v>
      </c>
      <c r="I307" s="8">
        <v>8.446493226092E-2</v>
      </c>
    </row>
    <row r="308" spans="1:9" x14ac:dyDescent="0.35">
      <c r="B308" s="11">
        <v>11.294491478579999</v>
      </c>
      <c r="C308" s="11">
        <v>15.3119621836</v>
      </c>
      <c r="D308" s="11">
        <v>8.5992212857600006</v>
      </c>
      <c r="E308" s="11">
        <v>2.6952701928240002</v>
      </c>
      <c r="F308" s="11">
        <v>4.7773919610739997</v>
      </c>
      <c r="G308" s="11">
        <v>10.53457022253</v>
      </c>
      <c r="H308" s="11">
        <v>0</v>
      </c>
      <c r="I308" s="11">
        <v>26.606453662189999</v>
      </c>
    </row>
    <row r="309" spans="1:9" x14ac:dyDescent="0.35">
      <c r="A309" s="1" t="s">
        <v>1280</v>
      </c>
      <c r="B309" s="8">
        <v>3.5600887744459998E-2</v>
      </c>
      <c r="C309" s="8">
        <v>6.9500268927510003E-2</v>
      </c>
      <c r="D309" s="8">
        <v>5.9800583312580001E-2</v>
      </c>
      <c r="E309" s="8">
        <v>0</v>
      </c>
      <c r="F309" s="8">
        <v>4.3057688049169998E-2</v>
      </c>
      <c r="G309" s="8">
        <v>7.8756460490869998E-2</v>
      </c>
      <c r="H309" s="8">
        <v>3.2919409543590003E-2</v>
      </c>
      <c r="I309" s="8">
        <v>4.9544258950569998E-2</v>
      </c>
    </row>
    <row r="310" spans="1:9" x14ac:dyDescent="0.35">
      <c r="B310" s="11">
        <v>4.7181076269969999</v>
      </c>
      <c r="C310" s="11">
        <v>9.2743196660040006</v>
      </c>
      <c r="D310" s="11">
        <v>4.7181076269969999</v>
      </c>
      <c r="E310" s="11">
        <v>0</v>
      </c>
      <c r="F310" s="11">
        <v>1.4897909595579999</v>
      </c>
      <c r="G310" s="11">
        <v>7.7845287064460003</v>
      </c>
      <c r="H310" s="11">
        <v>1.6140142764280001</v>
      </c>
      <c r="I310" s="11">
        <v>15.60644156943</v>
      </c>
    </row>
    <row r="311" spans="1:9" x14ac:dyDescent="0.35">
      <c r="A311" s="1" t="s">
        <v>1281</v>
      </c>
      <c r="B311" s="7">
        <v>7.2922230460349999E-2</v>
      </c>
      <c r="C311" s="6">
        <v>0.2600834178377</v>
      </c>
      <c r="D311" s="8">
        <v>8.1757553307009997E-2</v>
      </c>
      <c r="E311" s="8">
        <v>5.9924325756770001E-2</v>
      </c>
      <c r="F311" s="8">
        <v>0.22264334273899999</v>
      </c>
      <c r="G311" s="6">
        <v>0.273189268165</v>
      </c>
      <c r="H311" s="8">
        <v>0.18388048529949999</v>
      </c>
      <c r="I311" s="8">
        <v>0.1694794961636</v>
      </c>
    </row>
    <row r="312" spans="1:9" x14ac:dyDescent="0.35">
      <c r="B312" s="10">
        <v>9.664223380668</v>
      </c>
      <c r="C312" s="9">
        <v>34.70629386153</v>
      </c>
      <c r="D312" s="11">
        <v>6.45045440119</v>
      </c>
      <c r="E312" s="11">
        <v>3.213768979478</v>
      </c>
      <c r="F312" s="11">
        <v>7.703433561962</v>
      </c>
      <c r="G312" s="9">
        <v>27.002860299569999</v>
      </c>
      <c r="H312" s="11">
        <v>9.0155240493280004</v>
      </c>
      <c r="I312" s="11">
        <v>53.386041291529999</v>
      </c>
    </row>
    <row r="313" spans="1:9" x14ac:dyDescent="0.35">
      <c r="A313" s="1" t="s">
        <v>1282</v>
      </c>
      <c r="B313" s="8">
        <v>5.1051540984950003E-2</v>
      </c>
      <c r="C313" s="8">
        <v>0.15448447791700001</v>
      </c>
      <c r="D313" s="7">
        <v>0</v>
      </c>
      <c r="E313" s="8">
        <v>0.12615497254140001</v>
      </c>
      <c r="F313" s="8">
        <v>0.1477206610656</v>
      </c>
      <c r="G313" s="8">
        <v>0.15685214334129999</v>
      </c>
      <c r="H313" s="8">
        <v>0.1106183728738</v>
      </c>
      <c r="I313" s="8">
        <v>0.1041401506424</v>
      </c>
    </row>
    <row r="314" spans="1:9" x14ac:dyDescent="0.35">
      <c r="B314" s="11">
        <v>6.7657488380609996</v>
      </c>
      <c r="C314" s="11">
        <v>20.61486169402</v>
      </c>
      <c r="D314" s="10">
        <v>0</v>
      </c>
      <c r="E314" s="11">
        <v>6.7657488380609996</v>
      </c>
      <c r="F314" s="11">
        <v>5.1111175580120003</v>
      </c>
      <c r="G314" s="11">
        <v>15.503744136</v>
      </c>
      <c r="H314" s="11">
        <v>5.4235369202830004</v>
      </c>
      <c r="I314" s="11">
        <v>32.804147452359999</v>
      </c>
    </row>
    <row r="315" spans="1:9" x14ac:dyDescent="0.35">
      <c r="A315" s="1" t="s">
        <v>1283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</row>
    <row r="316" spans="1:9" x14ac:dyDescent="0.35"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x14ac:dyDescent="0.35">
      <c r="A317" s="1" t="s">
        <v>1284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</row>
    <row r="318" spans="1:9" x14ac:dyDescent="0.35"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x14ac:dyDescent="0.35">
      <c r="A319" s="1" t="s">
        <v>1285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  <c r="I319" s="8">
        <v>1</v>
      </c>
    </row>
    <row r="320" spans="1:9" x14ac:dyDescent="0.35">
      <c r="B320" s="11">
        <v>132.52780831929999</v>
      </c>
      <c r="C320" s="11">
        <v>133.4429320795</v>
      </c>
      <c r="D320" s="11">
        <v>78.897351257180006</v>
      </c>
      <c r="E320" s="11">
        <v>53.630457062170002</v>
      </c>
      <c r="F320" s="11">
        <v>34.599882786480002</v>
      </c>
      <c r="G320" s="11">
        <v>98.843049293060005</v>
      </c>
      <c r="H320" s="11">
        <v>49.029259601100001</v>
      </c>
      <c r="I320" s="11">
        <v>315</v>
      </c>
    </row>
    <row r="321" spans="1:13" x14ac:dyDescent="0.35">
      <c r="A321" s="1" t="s">
        <v>1286</v>
      </c>
    </row>
    <row r="322" spans="1:13" x14ac:dyDescent="0.35">
      <c r="A322" s="1" t="s">
        <v>1287</v>
      </c>
    </row>
    <row r="326" spans="1:13" x14ac:dyDescent="0.35">
      <c r="A326" s="4" t="s">
        <v>1288</v>
      </c>
    </row>
    <row r="327" spans="1:13" x14ac:dyDescent="0.35">
      <c r="A327" s="1" t="s">
        <v>1289</v>
      </c>
    </row>
    <row r="328" spans="1:13" ht="124" x14ac:dyDescent="0.35">
      <c r="A328" s="5" t="s">
        <v>1290</v>
      </c>
      <c r="B328" s="5" t="s">
        <v>1291</v>
      </c>
      <c r="C328" s="5" t="s">
        <v>1292</v>
      </c>
      <c r="D328" s="5" t="s">
        <v>1293</v>
      </c>
      <c r="E328" s="5" t="s">
        <v>1294</v>
      </c>
      <c r="F328" s="5" t="s">
        <v>1295</v>
      </c>
      <c r="G328" s="5" t="s">
        <v>1296</v>
      </c>
      <c r="H328" s="5" t="s">
        <v>1297</v>
      </c>
      <c r="I328" s="5" t="s">
        <v>1298</v>
      </c>
      <c r="J328" s="5" t="s">
        <v>1299</v>
      </c>
      <c r="K328" s="5" t="s">
        <v>1300</v>
      </c>
      <c r="L328" s="5" t="s">
        <v>1301</v>
      </c>
      <c r="M328" s="5" t="s">
        <v>1302</v>
      </c>
    </row>
    <row r="329" spans="1:13" x14ac:dyDescent="0.35">
      <c r="A329" s="1" t="s">
        <v>1303</v>
      </c>
      <c r="B329" s="8">
        <v>0.58340821518179997</v>
      </c>
      <c r="C329" s="8">
        <v>0.62851431027479998</v>
      </c>
      <c r="D329" s="8">
        <v>0.69504783839819995</v>
      </c>
      <c r="E329" s="8">
        <v>0.2266549082297</v>
      </c>
      <c r="F329" s="8">
        <v>0.64679439680880002</v>
      </c>
      <c r="G329" s="8">
        <v>0.66497499849950004</v>
      </c>
      <c r="H329" s="8">
        <v>0.49354612672120002</v>
      </c>
      <c r="I329" s="8">
        <v>0.66312138241759999</v>
      </c>
      <c r="J329" s="8">
        <v>0.65086207638189997</v>
      </c>
      <c r="K329" s="8">
        <v>0.57009270228039999</v>
      </c>
      <c r="L329" s="8">
        <v>0.62047349196309998</v>
      </c>
      <c r="M329" s="8">
        <v>0.59237116198249995</v>
      </c>
    </row>
    <row r="330" spans="1:13" x14ac:dyDescent="0.35">
      <c r="B330" s="11">
        <v>35.603457849050002</v>
      </c>
      <c r="C330" s="11">
        <v>20.087674024409999</v>
      </c>
      <c r="D330" s="11">
        <v>32.656141243199997</v>
      </c>
      <c r="E330" s="11">
        <v>1.8624507763510001</v>
      </c>
      <c r="F330" s="11">
        <v>40.069842996079998</v>
      </c>
      <c r="G330" s="11">
        <v>5.4426691101579996</v>
      </c>
      <c r="H330" s="11">
        <v>8.1260006300319993</v>
      </c>
      <c r="I330" s="11">
        <v>16.291899845140001</v>
      </c>
      <c r="J330" s="11">
        <v>21.803663786760001</v>
      </c>
      <c r="K330" s="11">
        <v>62.598837114399998</v>
      </c>
      <c r="L330" s="11">
        <v>20.28500204813</v>
      </c>
      <c r="M330" s="11">
        <v>186.59691602449999</v>
      </c>
    </row>
    <row r="331" spans="1:13" x14ac:dyDescent="0.35">
      <c r="A331" s="1" t="s">
        <v>1304</v>
      </c>
      <c r="B331" s="8">
        <v>0.11497804497810001</v>
      </c>
      <c r="C331" s="8">
        <v>0.1102561386038</v>
      </c>
      <c r="D331" s="8">
        <v>0.1590437290582</v>
      </c>
      <c r="E331" s="8">
        <v>0</v>
      </c>
      <c r="F331" s="8">
        <v>6.8397273062410002E-2</v>
      </c>
      <c r="G331" s="8">
        <v>9.0458623577719999E-2</v>
      </c>
      <c r="H331" s="8">
        <v>0</v>
      </c>
      <c r="I331" s="8">
        <v>0.1993862386568</v>
      </c>
      <c r="J331" s="8">
        <v>0.17401502485199999</v>
      </c>
      <c r="K331" s="8">
        <v>0.13272308092080001</v>
      </c>
      <c r="L331" s="8">
        <v>0.1096526033387</v>
      </c>
      <c r="M331" s="8">
        <v>0.13400919121150001</v>
      </c>
    </row>
    <row r="332" spans="1:13" x14ac:dyDescent="0.35">
      <c r="B332" s="11">
        <v>7.0167266613989998</v>
      </c>
      <c r="C332" s="11">
        <v>3.5238487577090001</v>
      </c>
      <c r="D332" s="11">
        <v>7.4725136789700004</v>
      </c>
      <c r="E332" s="11">
        <v>0</v>
      </c>
      <c r="F332" s="11">
        <v>4.2373094239729996</v>
      </c>
      <c r="G332" s="11">
        <v>0.74038325862590004</v>
      </c>
      <c r="H332" s="11">
        <v>0</v>
      </c>
      <c r="I332" s="11">
        <v>4.8986214542699997</v>
      </c>
      <c r="J332" s="11">
        <v>5.829445643553</v>
      </c>
      <c r="K332" s="11">
        <v>14.57361318721</v>
      </c>
      <c r="L332" s="11">
        <v>3.584848204024</v>
      </c>
      <c r="M332" s="11">
        <v>42.212895231620003</v>
      </c>
    </row>
    <row r="333" spans="1:13" x14ac:dyDescent="0.35">
      <c r="A333" s="1" t="s">
        <v>1305</v>
      </c>
      <c r="B333" s="8">
        <v>0.30161373984009998</v>
      </c>
      <c r="C333" s="8">
        <v>0.26122955112140001</v>
      </c>
      <c r="D333" s="8">
        <v>0.1459084325436</v>
      </c>
      <c r="E333" s="8">
        <v>0.77334509177029997</v>
      </c>
      <c r="F333" s="8">
        <v>0.28480833012880002</v>
      </c>
      <c r="G333" s="8">
        <v>0.2445663779227</v>
      </c>
      <c r="H333" s="8">
        <v>0.50645387327879998</v>
      </c>
      <c r="I333" s="8">
        <v>0.13749237892569999</v>
      </c>
      <c r="J333" s="8">
        <v>0.17512289876609999</v>
      </c>
      <c r="K333" s="8">
        <v>0.29718421679880003</v>
      </c>
      <c r="L333" s="8">
        <v>0.26987390469830003</v>
      </c>
      <c r="M333" s="8">
        <v>0.27361964680599998</v>
      </c>
    </row>
    <row r="334" spans="1:13" x14ac:dyDescent="0.35">
      <c r="B334" s="11">
        <v>18.406480734500001</v>
      </c>
      <c r="C334" s="11">
        <v>8.3490446958579998</v>
      </c>
      <c r="D334" s="11">
        <v>6.8553646504380001</v>
      </c>
      <c r="E334" s="11">
        <v>6.354670092099</v>
      </c>
      <c r="F334" s="11">
        <v>17.644285616179999</v>
      </c>
      <c r="G334" s="11">
        <v>2.001720175205</v>
      </c>
      <c r="H334" s="11">
        <v>8.3385204959170007</v>
      </c>
      <c r="I334" s="11">
        <v>3.377981959744</v>
      </c>
      <c r="J334" s="11">
        <v>5.866559052395</v>
      </c>
      <c r="K334" s="11">
        <v>32.632212806689999</v>
      </c>
      <c r="L334" s="11">
        <v>8.8229276197139992</v>
      </c>
      <c r="M334" s="11">
        <v>86.190188743890005</v>
      </c>
    </row>
    <row r="335" spans="1:13" x14ac:dyDescent="0.35">
      <c r="A335" s="1" t="s">
        <v>1306</v>
      </c>
      <c r="B335" s="8">
        <v>0.4329943208366</v>
      </c>
      <c r="C335" s="8">
        <v>0.41092479083040001</v>
      </c>
      <c r="D335" s="8">
        <v>0.49894145720889999</v>
      </c>
      <c r="E335" s="8">
        <v>0.2266549082297</v>
      </c>
      <c r="F335" s="8">
        <v>0.47951740020009997</v>
      </c>
      <c r="G335" s="8">
        <v>0.66497499849950004</v>
      </c>
      <c r="H335" s="8">
        <v>0.26952974800110002</v>
      </c>
      <c r="I335" s="8">
        <v>0.55645207076610004</v>
      </c>
      <c r="J335" s="8">
        <v>0.49891709324439998</v>
      </c>
      <c r="K335" s="8">
        <v>0.36195511907799999</v>
      </c>
      <c r="L335" s="8">
        <v>0.4088954909702</v>
      </c>
      <c r="M335" s="8">
        <v>0.40643384984940001</v>
      </c>
    </row>
    <row r="336" spans="1:13" x14ac:dyDescent="0.35">
      <c r="B336" s="11">
        <v>26.42419947066</v>
      </c>
      <c r="C336" s="11">
        <v>13.133389505709999</v>
      </c>
      <c r="D336" s="11">
        <v>23.442275191090001</v>
      </c>
      <c r="E336" s="11">
        <v>1.8624507763510001</v>
      </c>
      <c r="F336" s="11">
        <v>29.706792505799999</v>
      </c>
      <c r="G336" s="11">
        <v>5.4426691101579996</v>
      </c>
      <c r="H336" s="11">
        <v>4.437678230036</v>
      </c>
      <c r="I336" s="11">
        <v>13.67119451418</v>
      </c>
      <c r="J336" s="11">
        <v>16.713557224039999</v>
      </c>
      <c r="K336" s="11">
        <v>39.744359910679997</v>
      </c>
      <c r="L336" s="11">
        <v>13.367929459100001</v>
      </c>
      <c r="M336" s="11">
        <v>128.02666270259999</v>
      </c>
    </row>
    <row r="337" spans="1:13" x14ac:dyDescent="0.35">
      <c r="A337" s="1" t="s">
        <v>1307</v>
      </c>
      <c r="B337" s="8">
        <v>0.1504138943452</v>
      </c>
      <c r="C337" s="8">
        <v>0.21758951944429999</v>
      </c>
      <c r="D337" s="8">
        <v>0.19610638118929999</v>
      </c>
      <c r="E337" s="8">
        <v>0</v>
      </c>
      <c r="F337" s="8">
        <v>0.16727699660869999</v>
      </c>
      <c r="G337" s="8">
        <v>0</v>
      </c>
      <c r="H337" s="8">
        <v>0.2240163787201</v>
      </c>
      <c r="I337" s="8">
        <v>0.10666931165140001</v>
      </c>
      <c r="J337" s="8">
        <v>0.15194498313749999</v>
      </c>
      <c r="K337" s="8">
        <v>0.2081375832024</v>
      </c>
      <c r="L337" s="8">
        <v>0.2115780009929</v>
      </c>
      <c r="M337" s="8">
        <v>0.1859373121331</v>
      </c>
    </row>
    <row r="338" spans="1:13" x14ac:dyDescent="0.35">
      <c r="B338" s="11">
        <v>9.1792583783959998</v>
      </c>
      <c r="C338" s="11">
        <v>6.9542845187019999</v>
      </c>
      <c r="D338" s="11">
        <v>9.2138660521129996</v>
      </c>
      <c r="E338" s="11">
        <v>0</v>
      </c>
      <c r="F338" s="11">
        <v>10.36305049029</v>
      </c>
      <c r="G338" s="11">
        <v>0</v>
      </c>
      <c r="H338" s="11">
        <v>3.6883223999960002</v>
      </c>
      <c r="I338" s="11">
        <v>2.6207053309599999</v>
      </c>
      <c r="J338" s="11">
        <v>5.0901065627159996</v>
      </c>
      <c r="K338" s="11">
        <v>22.854477203719998</v>
      </c>
      <c r="L338" s="11">
        <v>6.9170725890330003</v>
      </c>
      <c r="M338" s="11">
        <v>58.570253321929997</v>
      </c>
    </row>
    <row r="339" spans="1:13" x14ac:dyDescent="0.35">
      <c r="A339" s="1" t="s">
        <v>1308</v>
      </c>
      <c r="B339" s="8">
        <v>5.8859654283229999E-2</v>
      </c>
      <c r="C339" s="8">
        <v>5.4922588015070002E-2</v>
      </c>
      <c r="D339" s="8">
        <v>0.12648786739359999</v>
      </c>
      <c r="E339" s="8">
        <v>0</v>
      </c>
      <c r="F339" s="8">
        <v>2.6304193588959999E-2</v>
      </c>
      <c r="G339" s="8">
        <v>0</v>
      </c>
      <c r="H339" s="8">
        <v>0</v>
      </c>
      <c r="I339" s="8">
        <v>0.11795600377650001</v>
      </c>
      <c r="J339" s="8">
        <v>9.4089341573810006E-2</v>
      </c>
      <c r="K339" s="8">
        <v>0.1008358366543</v>
      </c>
      <c r="L339" s="8">
        <v>5.254837769759E-2</v>
      </c>
      <c r="M339" s="8">
        <v>8.446493226092E-2</v>
      </c>
    </row>
    <row r="340" spans="1:13" x14ac:dyDescent="0.35">
      <c r="B340" s="11">
        <v>3.5920084183759999</v>
      </c>
      <c r="C340" s="11">
        <v>1.7553570803209999</v>
      </c>
      <c r="D340" s="11">
        <v>5.9429084373179997</v>
      </c>
      <c r="E340" s="11">
        <v>0</v>
      </c>
      <c r="F340" s="11">
        <v>1.6295826192189999</v>
      </c>
      <c r="G340" s="11">
        <v>0</v>
      </c>
      <c r="H340" s="11">
        <v>0</v>
      </c>
      <c r="I340" s="11">
        <v>2.898002463219</v>
      </c>
      <c r="J340" s="11">
        <v>3.1519617504789998</v>
      </c>
      <c r="K340" s="11">
        <v>11.07224507307</v>
      </c>
      <c r="L340" s="11">
        <v>1.717952439594</v>
      </c>
      <c r="M340" s="11">
        <v>26.606453662189999</v>
      </c>
    </row>
    <row r="341" spans="1:13" x14ac:dyDescent="0.35">
      <c r="A341" s="1" t="s">
        <v>1309</v>
      </c>
      <c r="B341" s="8">
        <v>5.6118390694910002E-2</v>
      </c>
      <c r="C341" s="8">
        <v>5.533355058877E-2</v>
      </c>
      <c r="D341" s="8">
        <v>3.255586166459E-2</v>
      </c>
      <c r="E341" s="8">
        <v>0</v>
      </c>
      <c r="F341" s="8">
        <v>4.209307947345E-2</v>
      </c>
      <c r="G341" s="8">
        <v>9.0458623577719999E-2</v>
      </c>
      <c r="H341" s="8">
        <v>0</v>
      </c>
      <c r="I341" s="8">
        <v>8.1430234880320002E-2</v>
      </c>
      <c r="J341" s="8">
        <v>7.9925683278209994E-2</v>
      </c>
      <c r="K341" s="8">
        <v>3.1887244266509997E-2</v>
      </c>
      <c r="L341" s="8">
        <v>5.7104225641100001E-2</v>
      </c>
      <c r="M341" s="8">
        <v>4.9544258950569998E-2</v>
      </c>
    </row>
    <row r="342" spans="1:13" x14ac:dyDescent="0.35">
      <c r="B342" s="11">
        <v>3.4247182430229999</v>
      </c>
      <c r="C342" s="11">
        <v>1.7684916773879999</v>
      </c>
      <c r="D342" s="11">
        <v>1.5296052416520001</v>
      </c>
      <c r="E342" s="11">
        <v>0</v>
      </c>
      <c r="F342" s="11">
        <v>2.6077268047539999</v>
      </c>
      <c r="G342" s="11">
        <v>0.74038325862590004</v>
      </c>
      <c r="H342" s="11">
        <v>0</v>
      </c>
      <c r="I342" s="11">
        <v>2.0006189910510002</v>
      </c>
      <c r="J342" s="11">
        <v>2.6774838930740001</v>
      </c>
      <c r="K342" s="11">
        <v>3.501368114136</v>
      </c>
      <c r="L342" s="11">
        <v>1.8668957644290001</v>
      </c>
      <c r="M342" s="11">
        <v>15.60644156943</v>
      </c>
    </row>
    <row r="343" spans="1:13" x14ac:dyDescent="0.35">
      <c r="A343" s="1" t="s">
        <v>1310</v>
      </c>
      <c r="B343" s="8">
        <v>0.19290180592139999</v>
      </c>
      <c r="C343" s="8">
        <v>0.19865988831940001</v>
      </c>
      <c r="D343" s="8">
        <v>0.1459084325436</v>
      </c>
      <c r="E343" s="8">
        <v>0.22772371102389999</v>
      </c>
      <c r="F343" s="8">
        <v>0.18099124884420001</v>
      </c>
      <c r="G343" s="8">
        <v>0.2445663779227</v>
      </c>
      <c r="H343" s="8">
        <v>0.32491160184119999</v>
      </c>
      <c r="I343" s="8">
        <v>0.13749237892569999</v>
      </c>
      <c r="J343" s="8">
        <v>0.14536740124270001</v>
      </c>
      <c r="K343" s="8">
        <v>0.1446659938756</v>
      </c>
      <c r="L343" s="8">
        <v>0.1961650046</v>
      </c>
      <c r="M343" s="8">
        <v>0.1694794961636</v>
      </c>
    </row>
    <row r="344" spans="1:13" x14ac:dyDescent="0.35">
      <c r="B344" s="11">
        <v>11.77215393511</v>
      </c>
      <c r="C344" s="11">
        <v>6.3492827658</v>
      </c>
      <c r="D344" s="11">
        <v>6.8553646504380001</v>
      </c>
      <c r="E344" s="11">
        <v>1.8712332580960001</v>
      </c>
      <c r="F344" s="11">
        <v>11.21266813788</v>
      </c>
      <c r="G344" s="11">
        <v>2.001720175205</v>
      </c>
      <c r="H344" s="11">
        <v>5.3495139325809999</v>
      </c>
      <c r="I344" s="11">
        <v>3.377981959744</v>
      </c>
      <c r="J344" s="11">
        <v>4.8697597498249996</v>
      </c>
      <c r="K344" s="11">
        <v>15.88500072073</v>
      </c>
      <c r="L344" s="11">
        <v>6.4131789216230004</v>
      </c>
      <c r="M344" s="11">
        <v>53.386041291529999</v>
      </c>
    </row>
    <row r="345" spans="1:13" x14ac:dyDescent="0.35">
      <c r="A345" s="1" t="s">
        <v>1311</v>
      </c>
      <c r="B345" s="8">
        <v>0.1087119339187</v>
      </c>
      <c r="C345" s="8">
        <v>6.2569662802000006E-2</v>
      </c>
      <c r="D345" s="8">
        <v>0</v>
      </c>
      <c r="E345" s="8">
        <v>0.54562138074639999</v>
      </c>
      <c r="F345" s="8">
        <v>0.1038170812845</v>
      </c>
      <c r="G345" s="8">
        <v>0</v>
      </c>
      <c r="H345" s="8">
        <v>0.18154227143750001</v>
      </c>
      <c r="I345" s="8">
        <v>0</v>
      </c>
      <c r="J345" s="8">
        <v>2.9755497523350001E-2</v>
      </c>
      <c r="K345" s="8">
        <v>0.1525182229232</v>
      </c>
      <c r="L345" s="8">
        <v>7.3708900098230001E-2</v>
      </c>
      <c r="M345" s="8">
        <v>0.1041401506424</v>
      </c>
    </row>
    <row r="346" spans="1:13" x14ac:dyDescent="0.35">
      <c r="B346" s="11">
        <v>6.6343267993839996</v>
      </c>
      <c r="C346" s="11">
        <v>1.9997619300580001</v>
      </c>
      <c r="D346" s="11">
        <v>0</v>
      </c>
      <c r="E346" s="11">
        <v>4.4834368340040003</v>
      </c>
      <c r="F346" s="11">
        <v>6.431617478303</v>
      </c>
      <c r="G346" s="11">
        <v>0</v>
      </c>
      <c r="H346" s="11">
        <v>2.9890065633359999</v>
      </c>
      <c r="I346" s="11">
        <v>0</v>
      </c>
      <c r="J346" s="11">
        <v>0.99679930257009997</v>
      </c>
      <c r="K346" s="11">
        <v>16.747212085960001</v>
      </c>
      <c r="L346" s="11">
        <v>2.4097486980910001</v>
      </c>
      <c r="M346" s="11">
        <v>32.804147452359999</v>
      </c>
    </row>
    <row r="347" spans="1:13" x14ac:dyDescent="0.35">
      <c r="A347" s="1" t="s">
        <v>1312</v>
      </c>
      <c r="B347" s="8">
        <v>0</v>
      </c>
      <c r="C347" s="8">
        <v>0</v>
      </c>
      <c r="D347" s="8">
        <v>0</v>
      </c>
      <c r="E347" s="8">
        <v>0</v>
      </c>
      <c r="F347" s="8">
        <v>0</v>
      </c>
      <c r="G347" s="8">
        <v>0</v>
      </c>
      <c r="H347" s="8">
        <v>0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</row>
    <row r="348" spans="1:13" x14ac:dyDescent="0.35"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</row>
    <row r="349" spans="1:13" x14ac:dyDescent="0.35">
      <c r="A349" s="1" t="s">
        <v>1313</v>
      </c>
      <c r="B349" s="8">
        <v>0</v>
      </c>
      <c r="C349" s="8">
        <v>0</v>
      </c>
      <c r="D349" s="8">
        <v>0</v>
      </c>
      <c r="E349" s="8">
        <v>0</v>
      </c>
      <c r="F349" s="8">
        <v>0</v>
      </c>
      <c r="G349" s="8">
        <v>0</v>
      </c>
      <c r="H349" s="8">
        <v>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</row>
    <row r="350" spans="1:13" x14ac:dyDescent="0.35"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</row>
    <row r="351" spans="1:13" x14ac:dyDescent="0.35">
      <c r="A351" s="1" t="s">
        <v>1314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  <c r="H351" s="8">
        <v>1</v>
      </c>
      <c r="I351" s="8">
        <v>1</v>
      </c>
      <c r="J351" s="8">
        <v>1</v>
      </c>
      <c r="K351" s="8">
        <v>1</v>
      </c>
      <c r="L351" s="8">
        <v>1</v>
      </c>
      <c r="M351" s="8">
        <v>1</v>
      </c>
    </row>
    <row r="352" spans="1:13" x14ac:dyDescent="0.35">
      <c r="B352" s="11">
        <v>61.026665244950003</v>
      </c>
      <c r="C352" s="11">
        <v>31.96056747798</v>
      </c>
      <c r="D352" s="11">
        <v>46.984019572610002</v>
      </c>
      <c r="E352" s="11">
        <v>8.2171208684499994</v>
      </c>
      <c r="F352" s="11">
        <v>61.951438036239999</v>
      </c>
      <c r="G352" s="11">
        <v>8.1847725439880001</v>
      </c>
      <c r="H352" s="11">
        <v>16.46452112595</v>
      </c>
      <c r="I352" s="11">
        <v>24.56850325916</v>
      </c>
      <c r="J352" s="11">
        <v>33.49966848271</v>
      </c>
      <c r="K352" s="11">
        <v>109.80466310830001</v>
      </c>
      <c r="L352" s="11">
        <v>32.69277787187</v>
      </c>
      <c r="M352" s="11">
        <v>315</v>
      </c>
    </row>
    <row r="353" spans="1:10" x14ac:dyDescent="0.35">
      <c r="A353" s="1" t="s">
        <v>1315</v>
      </c>
    </row>
    <row r="354" spans="1:10" x14ac:dyDescent="0.35">
      <c r="A354" s="1" t="s">
        <v>1316</v>
      </c>
    </row>
    <row r="358" spans="1:10" x14ac:dyDescent="0.35">
      <c r="A358" s="4" t="s">
        <v>1317</v>
      </c>
    </row>
    <row r="359" spans="1:10" x14ac:dyDescent="0.35">
      <c r="A359" s="1" t="s">
        <v>1318</v>
      </c>
    </row>
    <row r="360" spans="1:10" ht="46.5" x14ac:dyDescent="0.35">
      <c r="A360" s="5" t="s">
        <v>1319</v>
      </c>
      <c r="B360" s="5" t="s">
        <v>1320</v>
      </c>
      <c r="C360" s="5" t="s">
        <v>1321</v>
      </c>
      <c r="D360" s="5" t="s">
        <v>1322</v>
      </c>
      <c r="E360" s="5" t="s">
        <v>1323</v>
      </c>
      <c r="F360" s="5" t="s">
        <v>1324</v>
      </c>
      <c r="G360" s="5" t="s">
        <v>1325</v>
      </c>
      <c r="H360" s="5" t="s">
        <v>1326</v>
      </c>
      <c r="I360" s="5" t="s">
        <v>1327</v>
      </c>
      <c r="J360" s="5" t="s">
        <v>1328</v>
      </c>
    </row>
    <row r="361" spans="1:10" x14ac:dyDescent="0.35">
      <c r="A361" s="1" t="s">
        <v>1329</v>
      </c>
      <c r="B361" s="8">
        <v>0.67517397827070003</v>
      </c>
      <c r="C361" s="8">
        <v>0.64534422939500002</v>
      </c>
      <c r="D361" s="8">
        <v>0.30675991953659998</v>
      </c>
      <c r="E361" s="8">
        <v>0.69766079611709997</v>
      </c>
      <c r="F361" s="8">
        <v>0.65997536177100002</v>
      </c>
      <c r="G361" s="8">
        <v>0.33745246175510002</v>
      </c>
      <c r="H361" s="8">
        <v>0.2643366383354</v>
      </c>
      <c r="I361" s="8">
        <v>0.54037289453149995</v>
      </c>
      <c r="J361" s="8">
        <v>0.60122630905459995</v>
      </c>
    </row>
    <row r="362" spans="1:10" x14ac:dyDescent="0.35">
      <c r="B362" s="11">
        <v>62.964251090189997</v>
      </c>
      <c r="C362" s="11">
        <v>19.596452719769999</v>
      </c>
      <c r="D362" s="11">
        <v>6.9085870325169996</v>
      </c>
      <c r="E362" s="11">
        <v>26.23935752705</v>
      </c>
      <c r="F362" s="11">
        <v>36.724893563149998</v>
      </c>
      <c r="G362" s="11">
        <v>4.4095685559759996</v>
      </c>
      <c r="H362" s="11">
        <v>2.499018476542</v>
      </c>
      <c r="I362" s="11">
        <v>14.24378601948</v>
      </c>
      <c r="J362" s="11">
        <v>103.71307686199999</v>
      </c>
    </row>
    <row r="363" spans="1:10" x14ac:dyDescent="0.35">
      <c r="A363" s="1" t="s">
        <v>1330</v>
      </c>
      <c r="B363" s="8">
        <v>0.1733733548334</v>
      </c>
      <c r="C363" s="8">
        <v>2.5789703163799998E-2</v>
      </c>
      <c r="D363" s="8">
        <v>0.2208487580057</v>
      </c>
      <c r="E363" s="8">
        <v>0.20361210619039999</v>
      </c>
      <c r="F363" s="8">
        <v>0.15293528358460001</v>
      </c>
      <c r="G363" s="8">
        <v>0.26052093783719998</v>
      </c>
      <c r="H363" s="8">
        <v>0.16601380725840001</v>
      </c>
      <c r="I363" s="8">
        <v>8.0783020638250005E-2</v>
      </c>
      <c r="J363" s="8">
        <v>0.13944392464130001</v>
      </c>
    </row>
    <row r="364" spans="1:10" x14ac:dyDescent="0.35">
      <c r="B364" s="11">
        <v>16.16816375838</v>
      </c>
      <c r="C364" s="11">
        <v>0.78312732288630005</v>
      </c>
      <c r="D364" s="11">
        <v>4.9737686331719999</v>
      </c>
      <c r="E364" s="11">
        <v>7.657949079123</v>
      </c>
      <c r="F364" s="11">
        <v>8.5102146792570004</v>
      </c>
      <c r="G364" s="11">
        <v>3.4042867243739998</v>
      </c>
      <c r="H364" s="11">
        <v>1.5694819087980001</v>
      </c>
      <c r="I364" s="11">
        <v>2.1293741259469998</v>
      </c>
      <c r="J364" s="11">
        <v>24.054433840390001</v>
      </c>
    </row>
    <row r="365" spans="1:10" x14ac:dyDescent="0.35">
      <c r="A365" s="1" t="s">
        <v>1331</v>
      </c>
      <c r="B365" s="7">
        <v>0.15145266689590001</v>
      </c>
      <c r="C365" s="8">
        <v>0.32886606744120001</v>
      </c>
      <c r="D365" s="8">
        <v>0.47239132245769999</v>
      </c>
      <c r="E365" s="8">
        <v>9.8727097692530005E-2</v>
      </c>
      <c r="F365" s="8">
        <v>0.18708935464439999</v>
      </c>
      <c r="G365" s="8">
        <v>0.4020266004077</v>
      </c>
      <c r="H365" s="8">
        <v>0.56964955440620002</v>
      </c>
      <c r="I365" s="8">
        <v>0.37884408483019999</v>
      </c>
      <c r="J365" s="8">
        <v>0.25932976630420002</v>
      </c>
    </row>
    <row r="366" spans="1:10" x14ac:dyDescent="0.35">
      <c r="B366" s="10">
        <v>14.12392072802</v>
      </c>
      <c r="C366" s="11">
        <v>9.9863112556040008</v>
      </c>
      <c r="D366" s="11">
        <v>10.638797172509999</v>
      </c>
      <c r="E366" s="11">
        <v>3.7131735484920001</v>
      </c>
      <c r="F366" s="11">
        <v>10.41074717952</v>
      </c>
      <c r="G366" s="11">
        <v>5.2533736058800002</v>
      </c>
      <c r="H366" s="11">
        <v>5.385423566629</v>
      </c>
      <c r="I366" s="11">
        <v>9.9860191613539993</v>
      </c>
      <c r="J366" s="11">
        <v>44.73504831748</v>
      </c>
    </row>
    <row r="367" spans="1:10" x14ac:dyDescent="0.35">
      <c r="A367" s="1" t="s">
        <v>1332</v>
      </c>
      <c r="B367" s="8">
        <v>0.46701776302159997</v>
      </c>
      <c r="C367" s="8">
        <v>0.47171888843609999</v>
      </c>
      <c r="D367" s="8">
        <v>0.26361630741390002</v>
      </c>
      <c r="E367" s="8">
        <v>0.46853873940480001</v>
      </c>
      <c r="F367" s="8">
        <v>0.46598975021369998</v>
      </c>
      <c r="G367" s="8">
        <v>0.26309515990740001</v>
      </c>
      <c r="H367" s="8">
        <v>0.2643366383354</v>
      </c>
      <c r="I367" s="8">
        <v>0.4211398365447</v>
      </c>
      <c r="J367" s="8">
        <v>0.43427977972289999</v>
      </c>
    </row>
    <row r="368" spans="1:10" x14ac:dyDescent="0.35">
      <c r="B368" s="11">
        <v>43.552365228569997</v>
      </c>
      <c r="C368" s="11">
        <v>14.324164489579999</v>
      </c>
      <c r="D368" s="11">
        <v>5.9369431499110004</v>
      </c>
      <c r="E368" s="11">
        <v>17.621966960070001</v>
      </c>
      <c r="F368" s="11">
        <v>25.930398268489999</v>
      </c>
      <c r="G368" s="11">
        <v>3.4379246733689999</v>
      </c>
      <c r="H368" s="11">
        <v>2.499018476542</v>
      </c>
      <c r="I368" s="11">
        <v>11.10090046471</v>
      </c>
      <c r="J368" s="11">
        <v>74.914373332769998</v>
      </c>
    </row>
    <row r="369" spans="1:10" x14ac:dyDescent="0.35">
      <c r="A369" s="1" t="s">
        <v>1333</v>
      </c>
      <c r="B369" s="8">
        <v>0.2081562152491</v>
      </c>
      <c r="C369" s="8">
        <v>0.17362534095900001</v>
      </c>
      <c r="D369" s="8">
        <v>4.3143612122659998E-2</v>
      </c>
      <c r="E369" s="8">
        <v>0.22912205671229999</v>
      </c>
      <c r="F369" s="8">
        <v>0.19398561155729999</v>
      </c>
      <c r="G369" s="8">
        <v>7.4357301847699994E-2</v>
      </c>
      <c r="H369" s="8">
        <v>0</v>
      </c>
      <c r="I369" s="8">
        <v>0.1192330579869</v>
      </c>
      <c r="J369" s="8">
        <v>0.16694652933160001</v>
      </c>
    </row>
    <row r="370" spans="1:10" x14ac:dyDescent="0.35">
      <c r="B370" s="11">
        <v>19.41188586162</v>
      </c>
      <c r="C370" s="11">
        <v>5.2722882301820002</v>
      </c>
      <c r="D370" s="11">
        <v>0.9716438826064</v>
      </c>
      <c r="E370" s="11">
        <v>8.6173905669730004</v>
      </c>
      <c r="F370" s="11">
        <v>10.79449529465</v>
      </c>
      <c r="G370" s="11">
        <v>0.9716438826064</v>
      </c>
      <c r="H370" s="11">
        <v>0</v>
      </c>
      <c r="I370" s="11">
        <v>3.142885554772</v>
      </c>
      <c r="J370" s="11">
        <v>28.798703529179999</v>
      </c>
    </row>
    <row r="371" spans="1:10" x14ac:dyDescent="0.35">
      <c r="A371" s="1" t="s">
        <v>1334</v>
      </c>
      <c r="B371" s="8">
        <v>9.0724490724640006E-2</v>
      </c>
      <c r="C371" s="8">
        <v>0</v>
      </c>
      <c r="D371" s="8">
        <v>0.1432541439917</v>
      </c>
      <c r="E371" s="8">
        <v>0.1299942964329</v>
      </c>
      <c r="F371" s="8">
        <v>6.4182419674259999E-2</v>
      </c>
      <c r="G371" s="8">
        <v>0.18828092504640001</v>
      </c>
      <c r="H371" s="8">
        <v>8.1018054824930005E-2</v>
      </c>
      <c r="I371" s="8">
        <v>8.0783020638250005E-2</v>
      </c>
      <c r="J371" s="8">
        <v>8.0093050375760005E-2</v>
      </c>
    </row>
    <row r="372" spans="1:10" x14ac:dyDescent="0.35">
      <c r="B372" s="11">
        <v>8.4606335520320002</v>
      </c>
      <c r="C372" s="11">
        <v>0</v>
      </c>
      <c r="D372" s="11">
        <v>3.2262484715430002</v>
      </c>
      <c r="E372" s="11">
        <v>4.8891479062089997</v>
      </c>
      <c r="F372" s="11">
        <v>3.571485645823</v>
      </c>
      <c r="G372" s="11">
        <v>2.4603099424920001</v>
      </c>
      <c r="H372" s="11">
        <v>0.76593852905140003</v>
      </c>
      <c r="I372" s="11">
        <v>2.1293741259469998</v>
      </c>
      <c r="J372" s="11">
        <v>13.816256149519999</v>
      </c>
    </row>
    <row r="373" spans="1:10" x14ac:dyDescent="0.35">
      <c r="A373" s="1" t="s">
        <v>1335</v>
      </c>
      <c r="B373" s="8">
        <v>8.2648864108740006E-2</v>
      </c>
      <c r="C373" s="8">
        <v>2.5789703163799998E-2</v>
      </c>
      <c r="D373" s="8">
        <v>7.7594614013930002E-2</v>
      </c>
      <c r="E373" s="8">
        <v>7.36178097575E-2</v>
      </c>
      <c r="F373" s="8">
        <v>8.8752863910289997E-2</v>
      </c>
      <c r="G373" s="8">
        <v>7.2240012790830005E-2</v>
      </c>
      <c r="H373" s="8">
        <v>8.499575243351E-2</v>
      </c>
      <c r="I373" s="8">
        <v>0</v>
      </c>
      <c r="J373" s="8">
        <v>5.9350874265500002E-2</v>
      </c>
    </row>
    <row r="374" spans="1:10" x14ac:dyDescent="0.35">
      <c r="B374" s="11">
        <v>7.7075302063480002</v>
      </c>
      <c r="C374" s="11">
        <v>0.78312732288630005</v>
      </c>
      <c r="D374" s="11">
        <v>1.7475201616289999</v>
      </c>
      <c r="E374" s="11">
        <v>2.7688011729139999</v>
      </c>
      <c r="F374" s="11">
        <v>4.9387290334339999</v>
      </c>
      <c r="G374" s="11">
        <v>0.94397678188199996</v>
      </c>
      <c r="H374" s="11">
        <v>0.80354337974669998</v>
      </c>
      <c r="I374" s="11">
        <v>0</v>
      </c>
      <c r="J374" s="11">
        <v>10.238177690860001</v>
      </c>
    </row>
    <row r="375" spans="1:10" x14ac:dyDescent="0.35">
      <c r="A375" s="1" t="s">
        <v>1336</v>
      </c>
      <c r="B375" s="8">
        <v>9.9841636959089999E-2</v>
      </c>
      <c r="C375" s="8">
        <v>0.2382467458676</v>
      </c>
      <c r="D375" s="8">
        <v>0.28877037942970002</v>
      </c>
      <c r="E375" s="8">
        <v>7.2223865123539996E-2</v>
      </c>
      <c r="F375" s="8">
        <v>0.118508214221</v>
      </c>
      <c r="G375" s="8">
        <v>0.2119576174909</v>
      </c>
      <c r="H375" s="8">
        <v>0.39494110247949998</v>
      </c>
      <c r="I375" s="8">
        <v>0.30497838029699997</v>
      </c>
      <c r="J375" s="8">
        <v>0.1802168143233</v>
      </c>
    </row>
    <row r="376" spans="1:10" x14ac:dyDescent="0.35">
      <c r="B376" s="11">
        <v>9.3108652007729997</v>
      </c>
      <c r="C376" s="11">
        <v>7.2345747871780004</v>
      </c>
      <c r="D376" s="11">
        <v>6.5034418502819999</v>
      </c>
      <c r="E376" s="11">
        <v>2.7163742459220002</v>
      </c>
      <c r="F376" s="11">
        <v>6.5944909548509996</v>
      </c>
      <c r="G376" s="11">
        <v>2.7696987019339998</v>
      </c>
      <c r="H376" s="11">
        <v>3.7337431483480001</v>
      </c>
      <c r="I376" s="11">
        <v>8.0389798109400008</v>
      </c>
      <c r="J376" s="11">
        <v>31.087861649170001</v>
      </c>
    </row>
    <row r="377" spans="1:10" x14ac:dyDescent="0.35">
      <c r="A377" s="1" t="s">
        <v>1337</v>
      </c>
      <c r="B377" s="8">
        <v>5.1611029936850003E-2</v>
      </c>
      <c r="C377" s="8">
        <v>9.0619321573609996E-2</v>
      </c>
      <c r="D377" s="8">
        <v>0.183620943028</v>
      </c>
      <c r="E377" s="8">
        <v>2.650323256898E-2</v>
      </c>
      <c r="F377" s="8">
        <v>6.8581140423449996E-2</v>
      </c>
      <c r="G377" s="8">
        <v>0.19006898291679999</v>
      </c>
      <c r="H377" s="8">
        <v>0.17470845192670001</v>
      </c>
      <c r="I377" s="8">
        <v>7.3865704533259996E-2</v>
      </c>
      <c r="J377" s="8">
        <v>7.9112951980860005E-2</v>
      </c>
    </row>
    <row r="378" spans="1:10" x14ac:dyDescent="0.35">
      <c r="B378" s="11">
        <v>4.8130555272439999</v>
      </c>
      <c r="C378" s="11">
        <v>2.7517364684259999</v>
      </c>
      <c r="D378" s="11">
        <v>4.1353553222270003</v>
      </c>
      <c r="E378" s="11">
        <v>0.99679930257009997</v>
      </c>
      <c r="F378" s="11">
        <v>3.8162562246739999</v>
      </c>
      <c r="G378" s="11">
        <v>2.483674903946</v>
      </c>
      <c r="H378" s="11">
        <v>1.6516804182810001</v>
      </c>
      <c r="I378" s="11">
        <v>1.947039350414</v>
      </c>
      <c r="J378" s="11">
        <v>13.647186668310001</v>
      </c>
    </row>
    <row r="379" spans="1:10" x14ac:dyDescent="0.35">
      <c r="A379" s="1" t="s">
        <v>1338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</row>
    <row r="380" spans="1:10" x14ac:dyDescent="0.35"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</row>
    <row r="381" spans="1:10" x14ac:dyDescent="0.35">
      <c r="A381" s="1" t="s">
        <v>1339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</row>
    <row r="382" spans="1:10" x14ac:dyDescent="0.35"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</row>
    <row r="383" spans="1:10" x14ac:dyDescent="0.35">
      <c r="A383" s="1" t="s">
        <v>1340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  <c r="J383" s="8">
        <v>1</v>
      </c>
    </row>
    <row r="384" spans="1:10" x14ac:dyDescent="0.35">
      <c r="B384" s="11">
        <v>93.256335576590004</v>
      </c>
      <c r="C384" s="11">
        <v>30.365891298259999</v>
      </c>
      <c r="D384" s="11">
        <v>22.521152838199999</v>
      </c>
      <c r="E384" s="11">
        <v>37.610480154660003</v>
      </c>
      <c r="F384" s="11">
        <v>55.645855421930001</v>
      </c>
      <c r="G384" s="11">
        <v>13.06722888623</v>
      </c>
      <c r="H384" s="11">
        <v>9.4539239519689993</v>
      </c>
      <c r="I384" s="11">
        <v>26.35917930678</v>
      </c>
      <c r="J384" s="11">
        <v>172.5025590198</v>
      </c>
    </row>
    <row r="385" spans="1:13" x14ac:dyDescent="0.35">
      <c r="A385" s="1" t="s">
        <v>1341</v>
      </c>
    </row>
    <row r="386" spans="1:13" x14ac:dyDescent="0.35">
      <c r="A386" s="1" t="s">
        <v>1342</v>
      </c>
    </row>
    <row r="390" spans="1:13" x14ac:dyDescent="0.35">
      <c r="A390" s="4" t="s">
        <v>1343</v>
      </c>
    </row>
    <row r="391" spans="1:13" x14ac:dyDescent="0.35">
      <c r="A391" s="1" t="s">
        <v>1344</v>
      </c>
    </row>
    <row r="392" spans="1:13" ht="124" x14ac:dyDescent="0.35">
      <c r="A392" s="5" t="s">
        <v>1345</v>
      </c>
      <c r="B392" s="5" t="s">
        <v>1346</v>
      </c>
      <c r="C392" s="5" t="s">
        <v>1347</v>
      </c>
      <c r="D392" s="5" t="s">
        <v>1348</v>
      </c>
      <c r="E392" s="5" t="s">
        <v>1349</v>
      </c>
      <c r="F392" s="5" t="s">
        <v>1350</v>
      </c>
      <c r="G392" s="5" t="s">
        <v>1351</v>
      </c>
      <c r="H392" s="5" t="s">
        <v>1352</v>
      </c>
      <c r="I392" s="5" t="s">
        <v>1353</v>
      </c>
      <c r="J392" s="5" t="s">
        <v>1354</v>
      </c>
      <c r="K392" s="5" t="s">
        <v>1355</v>
      </c>
      <c r="L392" s="5" t="s">
        <v>1356</v>
      </c>
      <c r="M392" s="5" t="s">
        <v>1357</v>
      </c>
    </row>
    <row r="393" spans="1:13" x14ac:dyDescent="0.35">
      <c r="A393" s="1" t="s">
        <v>1358</v>
      </c>
      <c r="B393" s="8">
        <v>0.52589293661150005</v>
      </c>
      <c r="C393" s="8">
        <v>0.43080893736530002</v>
      </c>
      <c r="D393" s="8">
        <v>0.59737253440019999</v>
      </c>
      <c r="E393" s="8">
        <v>0.45957983033709998</v>
      </c>
      <c r="F393" s="8">
        <v>0.54993638674159995</v>
      </c>
      <c r="G393" s="8">
        <v>0.38284836767149999</v>
      </c>
      <c r="H393" s="8">
        <v>0.32002827052659999</v>
      </c>
      <c r="I393" s="8">
        <v>0.43158137586939999</v>
      </c>
      <c r="J393" s="8">
        <v>0.53723936183550003</v>
      </c>
      <c r="K393" s="8">
        <v>0.67196707460990002</v>
      </c>
      <c r="L393" s="8">
        <v>0.64992355396580004</v>
      </c>
      <c r="M393" s="8">
        <v>0.59237116198249995</v>
      </c>
    </row>
    <row r="394" spans="1:13" x14ac:dyDescent="0.35">
      <c r="B394" s="11">
        <v>31.198167337819999</v>
      </c>
      <c r="C394" s="11">
        <v>15.62213597629</v>
      </c>
      <c r="D394" s="11">
        <v>12.281810985530001</v>
      </c>
      <c r="E394" s="11">
        <v>4.781289464566</v>
      </c>
      <c r="F394" s="11">
        <v>33.254852488269997</v>
      </c>
      <c r="G394" s="11">
        <v>4.5533794174539999</v>
      </c>
      <c r="H394" s="11">
        <v>10.181631975569999</v>
      </c>
      <c r="I394" s="11">
        <v>8.3568042491250001</v>
      </c>
      <c r="J394" s="11">
        <v>25.963003160149999</v>
      </c>
      <c r="K394" s="11">
        <v>79.595954786310003</v>
      </c>
      <c r="L394" s="11">
        <v>23.711607549509999</v>
      </c>
      <c r="M394" s="11">
        <v>186.59691602449999</v>
      </c>
    </row>
    <row r="395" spans="1:13" x14ac:dyDescent="0.35">
      <c r="A395" s="1" t="s">
        <v>1359</v>
      </c>
      <c r="B395" s="8">
        <v>0.18718438063660001</v>
      </c>
      <c r="C395" s="8">
        <v>0.247164792316</v>
      </c>
      <c r="D395" s="8">
        <v>0.1162107777295</v>
      </c>
      <c r="E395" s="8">
        <v>8.3713608641500001E-2</v>
      </c>
      <c r="F395" s="8">
        <v>0.12029247757769999</v>
      </c>
      <c r="G395" s="8">
        <v>0.1935539314168</v>
      </c>
      <c r="H395" s="8">
        <v>0.2294886001742</v>
      </c>
      <c r="I395" s="8">
        <v>0.2562371485437</v>
      </c>
      <c r="J395" s="8">
        <v>0.22984866685550001</v>
      </c>
      <c r="K395" s="8">
        <v>9.6215545936200006E-2</v>
      </c>
      <c r="L395" s="8">
        <v>6.9029647927509999E-2</v>
      </c>
      <c r="M395" s="8">
        <v>0.13400919121150001</v>
      </c>
    </row>
    <row r="396" spans="1:13" x14ac:dyDescent="0.35">
      <c r="B396" s="11">
        <v>11.10455992764</v>
      </c>
      <c r="C396" s="11">
        <v>8.9627713336829995</v>
      </c>
      <c r="D396" s="11">
        <v>2.3892608453920001</v>
      </c>
      <c r="E396" s="11">
        <v>0.87092376256990001</v>
      </c>
      <c r="F396" s="11">
        <v>7.2741296879729997</v>
      </c>
      <c r="G396" s="11">
        <v>2.302019707805</v>
      </c>
      <c r="H396" s="11">
        <v>7.3011314460380001</v>
      </c>
      <c r="I396" s="11">
        <v>4.9615757571100003</v>
      </c>
      <c r="J396" s="11">
        <v>11.10782658131</v>
      </c>
      <c r="K396" s="11">
        <v>11.396939721380001</v>
      </c>
      <c r="L396" s="11">
        <v>2.5184560721799998</v>
      </c>
      <c r="M396" s="11">
        <v>42.212895231620003</v>
      </c>
    </row>
    <row r="397" spans="1:13" x14ac:dyDescent="0.35">
      <c r="A397" s="1" t="s">
        <v>1360</v>
      </c>
      <c r="B397" s="8">
        <v>0.28692268275190003</v>
      </c>
      <c r="C397" s="8">
        <v>0.32202627031870001</v>
      </c>
      <c r="D397" s="8">
        <v>0.28641668787039998</v>
      </c>
      <c r="E397" s="8">
        <v>0.4567065610214</v>
      </c>
      <c r="F397" s="8">
        <v>0.32977113568069999</v>
      </c>
      <c r="G397" s="8">
        <v>0.42359770091170001</v>
      </c>
      <c r="H397" s="8">
        <v>0.45048312929919998</v>
      </c>
      <c r="I397" s="8">
        <v>0.31218147558699999</v>
      </c>
      <c r="J397" s="8">
        <v>0.23291197130909999</v>
      </c>
      <c r="K397" s="8">
        <v>0.23181737945389999</v>
      </c>
      <c r="L397" s="8">
        <v>0.28104679810670002</v>
      </c>
      <c r="M397" s="8">
        <v>0.27361964680599998</v>
      </c>
    </row>
    <row r="398" spans="1:13" x14ac:dyDescent="0.35">
      <c r="B398" s="11">
        <v>17.021452935239999</v>
      </c>
      <c r="C398" s="11">
        <v>11.67742297461</v>
      </c>
      <c r="D398" s="11">
        <v>5.8886463989479996</v>
      </c>
      <c r="E398" s="11">
        <v>4.7513970902690001</v>
      </c>
      <c r="F398" s="11">
        <v>19.941380014749999</v>
      </c>
      <c r="G398" s="11">
        <v>5.0380286700530004</v>
      </c>
      <c r="H398" s="11">
        <v>14.33202581191</v>
      </c>
      <c r="I398" s="11">
        <v>6.0448379553639997</v>
      </c>
      <c r="J398" s="11">
        <v>11.255865963490001</v>
      </c>
      <c r="K398" s="11">
        <v>27.45927047752</v>
      </c>
      <c r="L398" s="11">
        <v>10.253623428619999</v>
      </c>
      <c r="M398" s="11">
        <v>86.190188743890005</v>
      </c>
    </row>
    <row r="399" spans="1:13" x14ac:dyDescent="0.35">
      <c r="A399" s="1" t="s">
        <v>1361</v>
      </c>
      <c r="B399" s="8">
        <v>0.3209220258612</v>
      </c>
      <c r="C399" s="8">
        <v>0.3394679184669</v>
      </c>
      <c r="D399" s="8">
        <v>0.50095313216970005</v>
      </c>
      <c r="E399" s="8">
        <v>0.29603374740869998</v>
      </c>
      <c r="F399" s="8">
        <v>0.38588193701899998</v>
      </c>
      <c r="G399" s="8">
        <v>0.38284836767149999</v>
      </c>
      <c r="H399" s="8">
        <v>0.23385512569559999</v>
      </c>
      <c r="I399" s="8">
        <v>0.1574822865495</v>
      </c>
      <c r="J399" s="8">
        <v>0.4503124236278</v>
      </c>
      <c r="K399" s="8">
        <v>0.46820767225240001</v>
      </c>
      <c r="L399" s="8">
        <v>0.41412244337729998</v>
      </c>
      <c r="M399" s="8">
        <v>0.40643384984940001</v>
      </c>
    </row>
    <row r="400" spans="1:13" x14ac:dyDescent="0.35">
      <c r="B400" s="11">
        <v>19.038436092569999</v>
      </c>
      <c r="C400" s="11">
        <v>12.309897780469999</v>
      </c>
      <c r="D400" s="11">
        <v>10.299455243780001</v>
      </c>
      <c r="E400" s="11">
        <v>3.079819748841</v>
      </c>
      <c r="F400" s="11">
        <v>23.334420494500002</v>
      </c>
      <c r="G400" s="11">
        <v>4.5533794174539999</v>
      </c>
      <c r="H400" s="11">
        <v>7.4400515351859999</v>
      </c>
      <c r="I400" s="11">
        <v>3.0493638395499998</v>
      </c>
      <c r="J400" s="11">
        <v>21.762111468819999</v>
      </c>
      <c r="K400" s="11">
        <v>55.460212440980001</v>
      </c>
      <c r="L400" s="11">
        <v>15.10871362468</v>
      </c>
      <c r="M400" s="11">
        <v>128.02666270259999</v>
      </c>
    </row>
    <row r="401" spans="1:13" x14ac:dyDescent="0.35">
      <c r="A401" s="1" t="s">
        <v>1362</v>
      </c>
      <c r="B401" s="8">
        <v>0.20497091075029999</v>
      </c>
      <c r="C401" s="8">
        <v>9.1341018898450005E-2</v>
      </c>
      <c r="D401" s="8">
        <v>9.6419402230449994E-2</v>
      </c>
      <c r="E401" s="8">
        <v>0.16354608292840001</v>
      </c>
      <c r="F401" s="8">
        <v>0.1640544497227</v>
      </c>
      <c r="G401" s="8">
        <v>0</v>
      </c>
      <c r="H401" s="8">
        <v>8.6173144830960002E-2</v>
      </c>
      <c r="I401" s="8">
        <v>0.27409908931979998</v>
      </c>
      <c r="J401" s="8">
        <v>8.6926938207630006E-2</v>
      </c>
      <c r="K401" s="8">
        <v>0.20375940235750001</v>
      </c>
      <c r="L401" s="8">
        <v>0.23580111058850001</v>
      </c>
      <c r="M401" s="8">
        <v>0.1859373121331</v>
      </c>
    </row>
    <row r="402" spans="1:13" x14ac:dyDescent="0.35">
      <c r="B402" s="11">
        <v>12.159731245250001</v>
      </c>
      <c r="C402" s="11">
        <v>3.3122381958260001</v>
      </c>
      <c r="D402" s="11">
        <v>1.982355741751</v>
      </c>
      <c r="E402" s="11">
        <v>1.7014697157250001</v>
      </c>
      <c r="F402" s="11">
        <v>9.9204319937740006</v>
      </c>
      <c r="G402" s="11">
        <v>0</v>
      </c>
      <c r="H402" s="11">
        <v>2.7415804403870001</v>
      </c>
      <c r="I402" s="11">
        <v>5.3074404095750003</v>
      </c>
      <c r="J402" s="11">
        <v>4.2008916913230001</v>
      </c>
      <c r="K402" s="11">
        <v>24.135742345330002</v>
      </c>
      <c r="L402" s="11">
        <v>8.6028939248250005</v>
      </c>
      <c r="M402" s="11">
        <v>58.570253321929997</v>
      </c>
    </row>
    <row r="403" spans="1:13" x14ac:dyDescent="0.35">
      <c r="A403" s="1" t="s">
        <v>1363</v>
      </c>
      <c r="B403" s="8">
        <v>0.1322983696891</v>
      </c>
      <c r="C403" s="8">
        <v>9.1638290981179996E-2</v>
      </c>
      <c r="D403" s="8">
        <v>7.8120405374629998E-2</v>
      </c>
      <c r="E403" s="8">
        <v>8.3713608641500001E-2</v>
      </c>
      <c r="F403" s="8">
        <v>6.3293730490669997E-2</v>
      </c>
      <c r="G403" s="8">
        <v>6.9555192630360002E-2</v>
      </c>
      <c r="H403" s="8">
        <v>0.1440930266803</v>
      </c>
      <c r="I403" s="8">
        <v>0.1830207757126</v>
      </c>
      <c r="J403" s="8">
        <v>0.14627465654909999</v>
      </c>
      <c r="K403" s="8">
        <v>5.8883003569330003E-2</v>
      </c>
      <c r="L403" s="8">
        <v>6.9029647927509999E-2</v>
      </c>
      <c r="M403" s="8">
        <v>8.446493226092E-2</v>
      </c>
    </row>
    <row r="404" spans="1:13" x14ac:dyDescent="0.35">
      <c r="B404" s="11">
        <v>7.848492323696</v>
      </c>
      <c r="C404" s="11">
        <v>3.3230179742739998</v>
      </c>
      <c r="D404" s="11">
        <v>1.6061335225060001</v>
      </c>
      <c r="E404" s="11">
        <v>0.87092376256990001</v>
      </c>
      <c r="F404" s="11">
        <v>3.8273948071900001</v>
      </c>
      <c r="G404" s="11">
        <v>0.82724966133809996</v>
      </c>
      <c r="H404" s="11">
        <v>4.5842892738550001</v>
      </c>
      <c r="I404" s="11">
        <v>3.5438711716240001</v>
      </c>
      <c r="J404" s="11">
        <v>7.068970816397</v>
      </c>
      <c r="K404" s="11">
        <v>6.9748192536189997</v>
      </c>
      <c r="L404" s="11">
        <v>2.5184560721799998</v>
      </c>
      <c r="M404" s="11">
        <v>26.606453662189999</v>
      </c>
    </row>
    <row r="405" spans="1:13" x14ac:dyDescent="0.35">
      <c r="A405" s="1" t="s">
        <v>1364</v>
      </c>
      <c r="B405" s="8">
        <v>5.4886010947480003E-2</v>
      </c>
      <c r="C405" s="8">
        <v>0.1555265013348</v>
      </c>
      <c r="D405" s="8">
        <v>3.8090372354830003E-2</v>
      </c>
      <c r="E405" s="8">
        <v>0</v>
      </c>
      <c r="F405" s="8">
        <v>5.6998747086980002E-2</v>
      </c>
      <c r="G405" s="8">
        <v>0.1239987387865</v>
      </c>
      <c r="H405" s="8">
        <v>8.5395573493859997E-2</v>
      </c>
      <c r="I405" s="8">
        <v>7.3216372831070006E-2</v>
      </c>
      <c r="J405" s="8">
        <v>8.3574010306320001E-2</v>
      </c>
      <c r="K405" s="8">
        <v>3.7332542366859997E-2</v>
      </c>
      <c r="L405" s="8">
        <v>0</v>
      </c>
      <c r="M405" s="8">
        <v>4.9544258950569998E-2</v>
      </c>
    </row>
    <row r="406" spans="1:13" x14ac:dyDescent="0.35">
      <c r="B406" s="11">
        <v>3.2560676039460001</v>
      </c>
      <c r="C406" s="11">
        <v>5.6397533594090001</v>
      </c>
      <c r="D406" s="11">
        <v>0.78312732288630005</v>
      </c>
      <c r="E406" s="11">
        <v>0</v>
      </c>
      <c r="F406" s="11">
        <v>3.4467348807830001</v>
      </c>
      <c r="G406" s="11">
        <v>1.4747700464669999</v>
      </c>
      <c r="H406" s="11">
        <v>2.7168421721830001</v>
      </c>
      <c r="I406" s="11">
        <v>1.417704585486</v>
      </c>
      <c r="J406" s="11">
        <v>4.0388557649159997</v>
      </c>
      <c r="K406" s="11">
        <v>4.4221204677569999</v>
      </c>
      <c r="L406" s="11">
        <v>0</v>
      </c>
      <c r="M406" s="11">
        <v>15.60644156943</v>
      </c>
    </row>
    <row r="407" spans="1:13" x14ac:dyDescent="0.35">
      <c r="A407" s="1" t="s">
        <v>1365</v>
      </c>
      <c r="B407" s="8">
        <v>0.22289052147890001</v>
      </c>
      <c r="C407" s="8">
        <v>0.21532026342159999</v>
      </c>
      <c r="D407" s="8">
        <v>0.28641668787039998</v>
      </c>
      <c r="E407" s="8">
        <v>0.1798638358229</v>
      </c>
      <c r="F407" s="8">
        <v>0.2100463830315</v>
      </c>
      <c r="G407" s="8">
        <v>0.14521499894670001</v>
      </c>
      <c r="H407" s="8">
        <v>0.29909550776350002</v>
      </c>
      <c r="I407" s="8">
        <v>0.31218147558699999</v>
      </c>
      <c r="J407" s="8">
        <v>0.18113574107899999</v>
      </c>
      <c r="K407" s="8">
        <v>0.10963710727040001</v>
      </c>
      <c r="L407" s="8">
        <v>0.19338745095160001</v>
      </c>
      <c r="M407" s="8">
        <v>0.1694794961636</v>
      </c>
    </row>
    <row r="408" spans="1:13" x14ac:dyDescent="0.35">
      <c r="B408" s="11">
        <v>13.222797461240001</v>
      </c>
      <c r="C408" s="11">
        <v>7.8080145091580002</v>
      </c>
      <c r="D408" s="11">
        <v>5.8886463989479996</v>
      </c>
      <c r="E408" s="11">
        <v>1.8712332580960001</v>
      </c>
      <c r="F408" s="11">
        <v>12.701580858830001</v>
      </c>
      <c r="G408" s="11">
        <v>1.727104104768</v>
      </c>
      <c r="H408" s="11">
        <v>9.5156605401899998</v>
      </c>
      <c r="I408" s="11">
        <v>6.0448379553639997</v>
      </c>
      <c r="J408" s="11">
        <v>8.7536918404159998</v>
      </c>
      <c r="K408" s="11">
        <v>12.9867527189</v>
      </c>
      <c r="L408" s="11">
        <v>7.0554872399750002</v>
      </c>
      <c r="M408" s="11">
        <v>53.386041291529999</v>
      </c>
    </row>
    <row r="409" spans="1:13" x14ac:dyDescent="0.35">
      <c r="A409" s="1" t="s">
        <v>1366</v>
      </c>
      <c r="B409" s="8">
        <v>6.4032161273030005E-2</v>
      </c>
      <c r="C409" s="8">
        <v>0.1067060068971</v>
      </c>
      <c r="D409" s="8">
        <v>0</v>
      </c>
      <c r="E409" s="8">
        <v>0.27684272519850001</v>
      </c>
      <c r="F409" s="8">
        <v>0.1197247526492</v>
      </c>
      <c r="G409" s="8">
        <v>0.27838270196499998</v>
      </c>
      <c r="H409" s="8">
        <v>0.15138762153570001</v>
      </c>
      <c r="I409" s="8">
        <v>0</v>
      </c>
      <c r="J409" s="8">
        <v>5.1776230230080003E-2</v>
      </c>
      <c r="K409" s="8">
        <v>0.1221802721835</v>
      </c>
      <c r="L409" s="8">
        <v>8.7659347155110007E-2</v>
      </c>
      <c r="M409" s="8">
        <v>0.1041401506424</v>
      </c>
    </row>
    <row r="410" spans="1:13" x14ac:dyDescent="0.35">
      <c r="B410" s="11">
        <v>3.798655474002</v>
      </c>
      <c r="C410" s="11">
        <v>3.869408465452</v>
      </c>
      <c r="D410" s="11">
        <v>0</v>
      </c>
      <c r="E410" s="11">
        <v>2.880163832174</v>
      </c>
      <c r="F410" s="11">
        <v>7.2397991559230004</v>
      </c>
      <c r="G410" s="11">
        <v>3.310924565284</v>
      </c>
      <c r="H410" s="11">
        <v>4.8163652717219998</v>
      </c>
      <c r="I410" s="11">
        <v>0</v>
      </c>
      <c r="J410" s="11">
        <v>2.502174123079</v>
      </c>
      <c r="K410" s="11">
        <v>14.47251775862</v>
      </c>
      <c r="L410" s="11">
        <v>3.198136188641</v>
      </c>
      <c r="M410" s="11">
        <v>32.804147452359999</v>
      </c>
    </row>
    <row r="411" spans="1:13" x14ac:dyDescent="0.35">
      <c r="A411" s="1" t="s">
        <v>1367</v>
      </c>
      <c r="B411" s="8">
        <v>0</v>
      </c>
      <c r="C411" s="8">
        <v>0</v>
      </c>
      <c r="D411" s="8">
        <v>0</v>
      </c>
      <c r="E411" s="8">
        <v>0</v>
      </c>
      <c r="F411" s="8">
        <v>0</v>
      </c>
      <c r="G411" s="8">
        <v>0</v>
      </c>
      <c r="H411" s="8">
        <v>0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</row>
    <row r="412" spans="1:13" x14ac:dyDescent="0.35"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</row>
    <row r="413" spans="1:13" x14ac:dyDescent="0.35">
      <c r="A413" s="1" t="s">
        <v>1368</v>
      </c>
      <c r="B413" s="8">
        <v>0</v>
      </c>
      <c r="C413" s="8">
        <v>0</v>
      </c>
      <c r="D413" s="8">
        <v>0</v>
      </c>
      <c r="E413" s="8">
        <v>0</v>
      </c>
      <c r="F413" s="8">
        <v>0</v>
      </c>
      <c r="G413" s="8">
        <v>0</v>
      </c>
      <c r="H413" s="8">
        <v>0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</row>
    <row r="414" spans="1:13" x14ac:dyDescent="0.35">
      <c r="B414" s="11">
        <v>0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</row>
    <row r="415" spans="1:13" x14ac:dyDescent="0.35">
      <c r="A415" s="1" t="s">
        <v>1369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  <c r="G415" s="8">
        <v>1</v>
      </c>
      <c r="H415" s="8">
        <v>1</v>
      </c>
      <c r="I415" s="8">
        <v>1</v>
      </c>
      <c r="J415" s="8">
        <v>1</v>
      </c>
      <c r="K415" s="8">
        <v>1</v>
      </c>
      <c r="L415" s="8">
        <v>1</v>
      </c>
      <c r="M415" s="8">
        <v>1</v>
      </c>
    </row>
    <row r="416" spans="1:13" x14ac:dyDescent="0.35">
      <c r="B416" s="11">
        <v>59.324180200710003</v>
      </c>
      <c r="C416" s="11">
        <v>36.262330284580003</v>
      </c>
      <c r="D416" s="11">
        <v>20.559718229870001</v>
      </c>
      <c r="E416" s="11">
        <v>10.4036103174</v>
      </c>
      <c r="F416" s="11">
        <v>60.470362191</v>
      </c>
      <c r="G416" s="11">
        <v>11.89342779531</v>
      </c>
      <c r="H416" s="11">
        <v>31.814789233519999</v>
      </c>
      <c r="I416" s="11">
        <v>19.3632179616</v>
      </c>
      <c r="J416" s="11">
        <v>48.326695704949998</v>
      </c>
      <c r="K416" s="11">
        <v>118.4521649852</v>
      </c>
      <c r="L416" s="11">
        <v>36.483687050299999</v>
      </c>
      <c r="M416" s="11">
        <v>315</v>
      </c>
    </row>
    <row r="417" spans="1:10" x14ac:dyDescent="0.35">
      <c r="A417" s="1" t="s">
        <v>1370</v>
      </c>
    </row>
    <row r="418" spans="1:10" x14ac:dyDescent="0.35">
      <c r="A418" s="1" t="s">
        <v>1371</v>
      </c>
    </row>
    <row r="422" spans="1:10" x14ac:dyDescent="0.35">
      <c r="A422" s="4" t="s">
        <v>1372</v>
      </c>
    </row>
    <row r="423" spans="1:10" x14ac:dyDescent="0.35">
      <c r="A423" s="1" t="s">
        <v>1373</v>
      </c>
    </row>
    <row r="424" spans="1:10" ht="46.5" x14ac:dyDescent="0.35">
      <c r="A424" s="5" t="s">
        <v>1374</v>
      </c>
      <c r="B424" s="5" t="s">
        <v>1375</v>
      </c>
      <c r="C424" s="5" t="s">
        <v>1376</v>
      </c>
      <c r="D424" s="5" t="s">
        <v>1377</v>
      </c>
      <c r="E424" s="5" t="s">
        <v>1378</v>
      </c>
      <c r="F424" s="5" t="s">
        <v>1379</v>
      </c>
      <c r="G424" s="5" t="s">
        <v>1380</v>
      </c>
      <c r="H424" s="5" t="s">
        <v>1381</v>
      </c>
      <c r="I424" s="5" t="s">
        <v>1382</v>
      </c>
      <c r="J424" s="5" t="s">
        <v>1383</v>
      </c>
    </row>
    <row r="425" spans="1:10" x14ac:dyDescent="0.35">
      <c r="A425" s="1" t="s">
        <v>1384</v>
      </c>
      <c r="B425" s="8">
        <v>0.42766904194060001</v>
      </c>
      <c r="C425" s="8">
        <v>0.64416308700799996</v>
      </c>
      <c r="D425" s="8">
        <v>0.7406938931207</v>
      </c>
      <c r="E425" s="8">
        <v>0.27122788671960002</v>
      </c>
      <c r="F425" s="8">
        <v>0.51167106397200002</v>
      </c>
      <c r="G425" s="8">
        <v>0.87261780949919998</v>
      </c>
      <c r="H425" s="8">
        <v>0.47089398474760003</v>
      </c>
      <c r="I425" s="8">
        <v>0.53947075026290003</v>
      </c>
      <c r="J425" s="8">
        <v>0.5203498394103</v>
      </c>
    </row>
    <row r="426" spans="1:10" x14ac:dyDescent="0.35">
      <c r="B426" s="11">
        <v>36.713275500709997</v>
      </c>
      <c r="C426" s="11">
        <v>26.868567539650002</v>
      </c>
      <c r="D426" s="11">
        <v>7.9885970720010002</v>
      </c>
      <c r="E426" s="11">
        <v>8.1344265445810002</v>
      </c>
      <c r="F426" s="11">
        <v>28.578848956129999</v>
      </c>
      <c r="G426" s="11">
        <v>6.3207706786870004</v>
      </c>
      <c r="H426" s="11">
        <v>1.6678263933140001</v>
      </c>
      <c r="I426" s="11">
        <v>11.7189135763</v>
      </c>
      <c r="J426" s="11">
        <v>83.28935368866</v>
      </c>
    </row>
    <row r="427" spans="1:10" x14ac:dyDescent="0.35">
      <c r="A427" s="1" t="s">
        <v>1385</v>
      </c>
      <c r="B427" s="8">
        <v>0.22426957806780001</v>
      </c>
      <c r="C427" s="8">
        <v>9.4666019437580004E-2</v>
      </c>
      <c r="D427" s="8">
        <v>9.2747591083699996E-2</v>
      </c>
      <c r="E427" s="8">
        <v>0.37076174361530001</v>
      </c>
      <c r="F427" s="8">
        <v>0.1456097260592</v>
      </c>
      <c r="G427" s="8">
        <v>0</v>
      </c>
      <c r="H427" s="8">
        <v>0.28242731150979999</v>
      </c>
      <c r="I427" s="8">
        <v>0.1885632991408</v>
      </c>
      <c r="J427" s="8">
        <v>0.17678849260070001</v>
      </c>
    </row>
    <row r="428" spans="1:10" x14ac:dyDescent="0.35">
      <c r="B428" s="11">
        <v>19.252435875820002</v>
      </c>
      <c r="C428" s="11">
        <v>3.9485968511210001</v>
      </c>
      <c r="D428" s="11">
        <v>1.0003094955259999</v>
      </c>
      <c r="E428" s="11">
        <v>11.11955782075</v>
      </c>
      <c r="F428" s="11">
        <v>8.1328780550639994</v>
      </c>
      <c r="G428" s="11">
        <v>0</v>
      </c>
      <c r="H428" s="11">
        <v>1.0003094955259999</v>
      </c>
      <c r="I428" s="11">
        <v>4.0961572155969996</v>
      </c>
      <c r="J428" s="11">
        <v>28.297499438060001</v>
      </c>
    </row>
    <row r="429" spans="1:10" x14ac:dyDescent="0.35">
      <c r="A429" s="1" t="s">
        <v>1386</v>
      </c>
      <c r="B429" s="8">
        <v>0.3480613799915</v>
      </c>
      <c r="C429" s="8">
        <v>0.26117089355439999</v>
      </c>
      <c r="D429" s="8">
        <v>0.16655851579559999</v>
      </c>
      <c r="E429" s="8">
        <v>0.35801036966510003</v>
      </c>
      <c r="F429" s="8">
        <v>0.34271920996880001</v>
      </c>
      <c r="G429" s="8">
        <v>0.12738219050079999</v>
      </c>
      <c r="H429" s="8">
        <v>0.24667870374250001</v>
      </c>
      <c r="I429" s="8">
        <v>0.27196595059619999</v>
      </c>
      <c r="J429" s="8">
        <v>0.30286166798899999</v>
      </c>
    </row>
    <row r="430" spans="1:10" x14ac:dyDescent="0.35">
      <c r="B430" s="11">
        <v>29.879350810159998</v>
      </c>
      <c r="C430" s="11">
        <v>10.89365090051</v>
      </c>
      <c r="D430" s="11">
        <v>1.796381587535</v>
      </c>
      <c r="E430" s="11">
        <v>10.73712990748</v>
      </c>
      <c r="F430" s="11">
        <v>19.142220902679998</v>
      </c>
      <c r="G430" s="11">
        <v>0.92268757976240001</v>
      </c>
      <c r="H430" s="11">
        <v>0.87369400777299999</v>
      </c>
      <c r="I430" s="11">
        <v>5.9079115395589996</v>
      </c>
      <c r="J430" s="11">
        <v>48.477294837759999</v>
      </c>
    </row>
    <row r="431" spans="1:10" x14ac:dyDescent="0.35">
      <c r="A431" s="1" t="s">
        <v>1387</v>
      </c>
      <c r="B431" s="8">
        <v>0.2457049137001</v>
      </c>
      <c r="C431" s="8">
        <v>0.55387972683240005</v>
      </c>
      <c r="D431" s="8">
        <v>0.54807564889810001</v>
      </c>
      <c r="E431" s="8">
        <v>0.18918923464599999</v>
      </c>
      <c r="F431" s="8">
        <v>0.2760513485005</v>
      </c>
      <c r="G431" s="8">
        <v>0.58581512578950001</v>
      </c>
      <c r="H431" s="8">
        <v>0.47089398474760003</v>
      </c>
      <c r="I431" s="8">
        <v>0.33840907040000001</v>
      </c>
      <c r="J431" s="8">
        <v>0.35896693524169998</v>
      </c>
    </row>
    <row r="432" spans="1:10" x14ac:dyDescent="0.35">
      <c r="B432" s="11">
        <v>21.092553596159998</v>
      </c>
      <c r="C432" s="11">
        <v>23.10277497949</v>
      </c>
      <c r="D432" s="11">
        <v>5.9111538041390004</v>
      </c>
      <c r="E432" s="11">
        <v>5.673995955454</v>
      </c>
      <c r="F432" s="11">
        <v>15.4185576407</v>
      </c>
      <c r="G432" s="11">
        <v>4.2433274108249996</v>
      </c>
      <c r="H432" s="11">
        <v>1.6678263933140001</v>
      </c>
      <c r="I432" s="11">
        <v>7.3512542571020001</v>
      </c>
      <c r="J432" s="11">
        <v>57.45773663688</v>
      </c>
    </row>
    <row r="433" spans="1:10" x14ac:dyDescent="0.35">
      <c r="A433" s="1" t="s">
        <v>1388</v>
      </c>
      <c r="B433" s="8">
        <v>0.18196412824059999</v>
      </c>
      <c r="C433" s="8">
        <v>9.0283360175659993E-2</v>
      </c>
      <c r="D433" s="8">
        <v>0.19261824422250001</v>
      </c>
      <c r="E433" s="8">
        <v>8.2038652073600005E-2</v>
      </c>
      <c r="F433" s="8">
        <v>0.23561971547150001</v>
      </c>
      <c r="G433" s="8">
        <v>0.28680268370970002</v>
      </c>
      <c r="H433" s="8">
        <v>0</v>
      </c>
      <c r="I433" s="8">
        <v>0.201061679863</v>
      </c>
      <c r="J433" s="8">
        <v>0.16138290416859999</v>
      </c>
    </row>
    <row r="434" spans="1:10" x14ac:dyDescent="0.35">
      <c r="B434" s="11">
        <v>15.62072190456</v>
      </c>
      <c r="C434" s="11">
        <v>3.7657925601629998</v>
      </c>
      <c r="D434" s="11">
        <v>2.0774432678619998</v>
      </c>
      <c r="E434" s="11">
        <v>2.4604305891270002</v>
      </c>
      <c r="F434" s="11">
        <v>13.160291315429999</v>
      </c>
      <c r="G434" s="11">
        <v>2.0774432678619998</v>
      </c>
      <c r="H434" s="11">
        <v>0</v>
      </c>
      <c r="I434" s="11">
        <v>4.3676593191949999</v>
      </c>
      <c r="J434" s="11">
        <v>25.83161705178</v>
      </c>
    </row>
    <row r="435" spans="1:10" x14ac:dyDescent="0.35">
      <c r="A435" s="1" t="s">
        <v>1389</v>
      </c>
      <c r="B435" s="8">
        <v>0.1240349977757</v>
      </c>
      <c r="C435" s="8">
        <v>5.4945905382789997E-2</v>
      </c>
      <c r="D435" s="8">
        <v>9.2747591083699996E-2</v>
      </c>
      <c r="E435" s="8">
        <v>0.1840513464838</v>
      </c>
      <c r="F435" s="8">
        <v>9.1808857286650003E-2</v>
      </c>
      <c r="G435" s="8">
        <v>0</v>
      </c>
      <c r="H435" s="8">
        <v>0.28242731150979999</v>
      </c>
      <c r="I435" s="8">
        <v>0.14607746692570001</v>
      </c>
      <c r="J435" s="8">
        <v>0.1069144999303</v>
      </c>
    </row>
    <row r="436" spans="1:10" x14ac:dyDescent="0.35">
      <c r="B436" s="11">
        <v>10.64779209738</v>
      </c>
      <c r="C436" s="11">
        <v>2.2918385104330001</v>
      </c>
      <c r="D436" s="11">
        <v>1.0003094955259999</v>
      </c>
      <c r="E436" s="11">
        <v>5.5199049644590001</v>
      </c>
      <c r="F436" s="11">
        <v>5.1278871329209998</v>
      </c>
      <c r="G436" s="11">
        <v>0</v>
      </c>
      <c r="H436" s="11">
        <v>1.0003094955259999</v>
      </c>
      <c r="I436" s="11">
        <v>3.1732382330490001</v>
      </c>
      <c r="J436" s="11">
        <v>17.11317833639</v>
      </c>
    </row>
    <row r="437" spans="1:10" x14ac:dyDescent="0.35">
      <c r="A437" s="1" t="s">
        <v>1390</v>
      </c>
      <c r="B437" s="8">
        <v>0.1002345802922</v>
      </c>
      <c r="C437" s="8">
        <v>3.972011405479E-2</v>
      </c>
      <c r="D437" s="8">
        <v>0</v>
      </c>
      <c r="E437" s="8">
        <v>0.18671039713150001</v>
      </c>
      <c r="F437" s="8">
        <v>5.3800868772549998E-2</v>
      </c>
      <c r="G437" s="8">
        <v>0</v>
      </c>
      <c r="H437" s="8">
        <v>0</v>
      </c>
      <c r="I437" s="8">
        <v>4.248583221518E-2</v>
      </c>
      <c r="J437" s="8">
        <v>6.9873992670449997E-2</v>
      </c>
    </row>
    <row r="438" spans="1:10" x14ac:dyDescent="0.35">
      <c r="B438" s="11">
        <v>8.6046437784359995</v>
      </c>
      <c r="C438" s="11">
        <v>1.656758340688</v>
      </c>
      <c r="D438" s="11">
        <v>0</v>
      </c>
      <c r="E438" s="11">
        <v>5.5996528562929999</v>
      </c>
      <c r="F438" s="11">
        <v>3.004990922143</v>
      </c>
      <c r="G438" s="11">
        <v>0</v>
      </c>
      <c r="H438" s="11">
        <v>0</v>
      </c>
      <c r="I438" s="11">
        <v>0.92291898254740001</v>
      </c>
      <c r="J438" s="11">
        <v>11.184321101669999</v>
      </c>
    </row>
    <row r="439" spans="1:10" x14ac:dyDescent="0.35">
      <c r="A439" s="1" t="s">
        <v>1391</v>
      </c>
      <c r="B439" s="8">
        <v>0.2529835774943</v>
      </c>
      <c r="C439" s="8">
        <v>0.1180077582546</v>
      </c>
      <c r="D439" s="8">
        <v>0.16655851579559999</v>
      </c>
      <c r="E439" s="8">
        <v>0.3273348619125</v>
      </c>
      <c r="F439" s="8">
        <v>0.21306020679980001</v>
      </c>
      <c r="G439" s="8">
        <v>0.12738219050079999</v>
      </c>
      <c r="H439" s="8">
        <v>0.24667870374250001</v>
      </c>
      <c r="I439" s="8">
        <v>0.22592795595609999</v>
      </c>
      <c r="J439" s="8">
        <v>0.20831523958789999</v>
      </c>
    </row>
    <row r="440" spans="1:10" x14ac:dyDescent="0.35">
      <c r="B440" s="11">
        <v>21.717390942209999</v>
      </c>
      <c r="C440" s="11">
        <v>4.9221998074959998</v>
      </c>
      <c r="D440" s="11">
        <v>1.796381587535</v>
      </c>
      <c r="E440" s="11">
        <v>9.8171372490909992</v>
      </c>
      <c r="F440" s="11">
        <v>11.90025369312</v>
      </c>
      <c r="G440" s="11">
        <v>0.92268757976240001</v>
      </c>
      <c r="H440" s="11">
        <v>0.87369400777299999</v>
      </c>
      <c r="I440" s="11">
        <v>4.9078289954140004</v>
      </c>
      <c r="J440" s="11">
        <v>33.343801332650003</v>
      </c>
    </row>
    <row r="441" spans="1:10" x14ac:dyDescent="0.35">
      <c r="A441" s="1" t="s">
        <v>1392</v>
      </c>
      <c r="B441" s="8">
        <v>9.5077802497240002E-2</v>
      </c>
      <c r="C441" s="8">
        <v>0.14316313529979999</v>
      </c>
      <c r="D441" s="8">
        <v>0</v>
      </c>
      <c r="E441" s="8">
        <v>3.0675507752660001E-2</v>
      </c>
      <c r="F441" s="8">
        <v>0.1296590031689</v>
      </c>
      <c r="G441" s="8">
        <v>0</v>
      </c>
      <c r="H441" s="8">
        <v>0</v>
      </c>
      <c r="I441" s="8">
        <v>4.6037994640179998E-2</v>
      </c>
      <c r="J441" s="8">
        <v>9.4546428401069998E-2</v>
      </c>
    </row>
    <row r="442" spans="1:10" x14ac:dyDescent="0.35">
      <c r="B442" s="11">
        <v>8.1619598679489993</v>
      </c>
      <c r="C442" s="11">
        <v>5.9714510930099998</v>
      </c>
      <c r="D442" s="11">
        <v>0</v>
      </c>
      <c r="E442" s="11">
        <v>0.91999265838650002</v>
      </c>
      <c r="F442" s="11">
        <v>7.2419672095619996</v>
      </c>
      <c r="G442" s="11">
        <v>0</v>
      </c>
      <c r="H442" s="11">
        <v>0</v>
      </c>
      <c r="I442" s="11">
        <v>1.000082544144</v>
      </c>
      <c r="J442" s="11">
        <v>15.133493505100001</v>
      </c>
    </row>
    <row r="443" spans="1:10" x14ac:dyDescent="0.35">
      <c r="A443" s="1" t="s">
        <v>1393</v>
      </c>
      <c r="B443" s="8">
        <v>0</v>
      </c>
      <c r="C443" s="8">
        <v>0</v>
      </c>
      <c r="D443" s="8">
        <v>0</v>
      </c>
      <c r="E443" s="8">
        <v>0</v>
      </c>
      <c r="F443" s="8">
        <v>0</v>
      </c>
      <c r="G443" s="8">
        <v>0</v>
      </c>
      <c r="H443" s="8">
        <v>0</v>
      </c>
      <c r="I443" s="8">
        <v>0</v>
      </c>
      <c r="J443" s="8">
        <v>0</v>
      </c>
    </row>
    <row r="444" spans="1:10" x14ac:dyDescent="0.35">
      <c r="B444" s="11">
        <v>0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</row>
    <row r="445" spans="1:10" x14ac:dyDescent="0.35">
      <c r="A445" s="1" t="s">
        <v>1394</v>
      </c>
      <c r="B445" s="8">
        <v>0</v>
      </c>
      <c r="C445" s="8">
        <v>0</v>
      </c>
      <c r="D445" s="8">
        <v>0</v>
      </c>
      <c r="E445" s="8">
        <v>0</v>
      </c>
      <c r="F445" s="8">
        <v>0</v>
      </c>
      <c r="G445" s="8">
        <v>0</v>
      </c>
      <c r="H445" s="8">
        <v>0</v>
      </c>
      <c r="I445" s="8">
        <v>0</v>
      </c>
      <c r="J445" s="8">
        <v>0</v>
      </c>
    </row>
    <row r="446" spans="1:10" x14ac:dyDescent="0.35"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</row>
    <row r="447" spans="1:10" x14ac:dyDescent="0.35">
      <c r="A447" s="1" t="s">
        <v>1395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</row>
    <row r="448" spans="1:10" x14ac:dyDescent="0.35">
      <c r="B448" s="11">
        <v>85.845062186690001</v>
      </c>
      <c r="C448" s="11">
        <v>41.710815291279999</v>
      </c>
      <c r="D448" s="11">
        <v>10.78528815506</v>
      </c>
      <c r="E448" s="11">
        <v>29.991114272810002</v>
      </c>
      <c r="F448" s="11">
        <v>55.853947913879999</v>
      </c>
      <c r="G448" s="11">
        <v>7.2434582584490004</v>
      </c>
      <c r="H448" s="11">
        <v>3.5418298966130002</v>
      </c>
      <c r="I448" s="11">
        <v>21.722982331450002</v>
      </c>
      <c r="J448" s="11">
        <v>160.06414796449999</v>
      </c>
    </row>
    <row r="449" spans="1:4" x14ac:dyDescent="0.35">
      <c r="A449" s="1" t="s">
        <v>1396</v>
      </c>
    </row>
    <row r="450" spans="1:4" x14ac:dyDescent="0.35">
      <c r="A450" s="1" t="s">
        <v>1397</v>
      </c>
    </row>
    <row r="454" spans="1:4" x14ac:dyDescent="0.35">
      <c r="A454" s="4" t="s">
        <v>1398</v>
      </c>
    </row>
    <row r="455" spans="1:4" x14ac:dyDescent="0.35">
      <c r="A455" s="1" t="s">
        <v>1399</v>
      </c>
    </row>
    <row r="456" spans="1:4" ht="31" x14ac:dyDescent="0.35">
      <c r="A456" s="5" t="s">
        <v>1400</v>
      </c>
      <c r="B456" s="5" t="s">
        <v>1401</v>
      </c>
      <c r="C456" s="5" t="s">
        <v>1402</v>
      </c>
      <c r="D456" s="5" t="s">
        <v>1403</v>
      </c>
    </row>
    <row r="457" spans="1:4" x14ac:dyDescent="0.35">
      <c r="A457" s="1" t="s">
        <v>1404</v>
      </c>
      <c r="B457" s="8">
        <v>0.57052645266409996</v>
      </c>
      <c r="C457" s="8">
        <v>0.61730313214679999</v>
      </c>
      <c r="D457" s="8">
        <v>0.59237116198249995</v>
      </c>
    </row>
    <row r="458" spans="1:4" x14ac:dyDescent="0.35">
      <c r="B458" s="11">
        <v>95.788538770040006</v>
      </c>
      <c r="C458" s="11">
        <v>90.808377254449994</v>
      </c>
      <c r="D458" s="11">
        <v>186.59691602449999</v>
      </c>
    </row>
    <row r="459" spans="1:4" x14ac:dyDescent="0.35">
      <c r="A459" s="1" t="s">
        <v>1405</v>
      </c>
      <c r="B459" s="8">
        <v>0.1244855941557</v>
      </c>
      <c r="C459" s="8">
        <v>0.14487873560280001</v>
      </c>
      <c r="D459" s="8">
        <v>0.13400919121150001</v>
      </c>
    </row>
    <row r="460" spans="1:4" x14ac:dyDescent="0.35">
      <c r="B460" s="11">
        <v>20.900508830770001</v>
      </c>
      <c r="C460" s="11">
        <v>21.312386400840001</v>
      </c>
      <c r="D460" s="11">
        <v>42.212895231620003</v>
      </c>
    </row>
    <row r="461" spans="1:4" x14ac:dyDescent="0.35">
      <c r="A461" s="1" t="s">
        <v>1406</v>
      </c>
      <c r="B461" s="8">
        <v>0.3049879531802</v>
      </c>
      <c r="C461" s="8">
        <v>0.2378181322505</v>
      </c>
      <c r="D461" s="8">
        <v>0.27361964680599998</v>
      </c>
    </row>
    <row r="462" spans="1:4" x14ac:dyDescent="0.35">
      <c r="B462" s="11">
        <v>51.205952399189997</v>
      </c>
      <c r="C462" s="11">
        <v>34.984236344700001</v>
      </c>
      <c r="D462" s="11">
        <v>86.190188743890005</v>
      </c>
    </row>
    <row r="463" spans="1:4" x14ac:dyDescent="0.35">
      <c r="A463" s="1" t="s">
        <v>1407</v>
      </c>
      <c r="B463" s="8">
        <v>0.37604318927930003</v>
      </c>
      <c r="C463" s="8">
        <v>0.44111955024299998</v>
      </c>
      <c r="D463" s="8">
        <v>0.40643384984940001</v>
      </c>
    </row>
    <row r="464" spans="1:4" x14ac:dyDescent="0.35">
      <c r="B464" s="11">
        <v>63.13577126405</v>
      </c>
      <c r="C464" s="11">
        <v>64.890891438500006</v>
      </c>
      <c r="D464" s="11">
        <v>128.02666270259999</v>
      </c>
    </row>
    <row r="465" spans="1:4" x14ac:dyDescent="0.35">
      <c r="A465" s="1" t="s">
        <v>1408</v>
      </c>
      <c r="B465" s="8">
        <v>0.19448326338479999</v>
      </c>
      <c r="C465" s="8">
        <v>0.17618358190380001</v>
      </c>
      <c r="D465" s="8">
        <v>0.1859373121331</v>
      </c>
    </row>
    <row r="466" spans="1:4" x14ac:dyDescent="0.35">
      <c r="B466" s="11">
        <v>32.652767505980002</v>
      </c>
      <c r="C466" s="11">
        <v>25.917485815949998</v>
      </c>
      <c r="D466" s="11">
        <v>58.570253321929997</v>
      </c>
    </row>
    <row r="467" spans="1:4" x14ac:dyDescent="0.35">
      <c r="A467" s="1" t="s">
        <v>1409</v>
      </c>
      <c r="B467" s="8">
        <v>7.9006484760510004E-2</v>
      </c>
      <c r="C467" s="8">
        <v>9.069480917252E-2</v>
      </c>
      <c r="D467" s="8">
        <v>8.446493226092E-2</v>
      </c>
    </row>
    <row r="468" spans="1:4" x14ac:dyDescent="0.35">
      <c r="B468" s="11">
        <v>13.264793758870001</v>
      </c>
      <c r="C468" s="11">
        <v>13.34165990332</v>
      </c>
      <c r="D468" s="11">
        <v>26.606453662189999</v>
      </c>
    </row>
    <row r="469" spans="1:4" x14ac:dyDescent="0.35">
      <c r="A469" s="1" t="s">
        <v>1410</v>
      </c>
      <c r="B469" s="8">
        <v>4.5479109395200001E-2</v>
      </c>
      <c r="C469" s="8">
        <v>5.4183926430250003E-2</v>
      </c>
      <c r="D469" s="8">
        <v>4.9544258950569998E-2</v>
      </c>
    </row>
    <row r="470" spans="1:4" x14ac:dyDescent="0.35">
      <c r="B470" s="11">
        <v>7.6357150719069997</v>
      </c>
      <c r="C470" s="11">
        <v>7.9707264975219996</v>
      </c>
      <c r="D470" s="11">
        <v>15.60644156943</v>
      </c>
    </row>
    <row r="471" spans="1:4" x14ac:dyDescent="0.35">
      <c r="A471" s="1" t="s">
        <v>1411</v>
      </c>
      <c r="B471" s="8">
        <v>0.1930908655868</v>
      </c>
      <c r="C471" s="8">
        <v>0.14253118802110001</v>
      </c>
      <c r="D471" s="8">
        <v>0.1694794961636</v>
      </c>
    </row>
    <row r="472" spans="1:4" x14ac:dyDescent="0.35">
      <c r="B472" s="11">
        <v>32.41899087769</v>
      </c>
      <c r="C472" s="11">
        <v>20.967050413839999</v>
      </c>
      <c r="D472" s="11">
        <v>53.386041291529999</v>
      </c>
    </row>
    <row r="473" spans="1:4" x14ac:dyDescent="0.35">
      <c r="A473" s="1" t="s">
        <v>1412</v>
      </c>
      <c r="B473" s="8">
        <v>0.1118970875934</v>
      </c>
      <c r="C473" s="8">
        <v>9.5286944229390005E-2</v>
      </c>
      <c r="D473" s="8">
        <v>0.1041401506424</v>
      </c>
    </row>
    <row r="474" spans="1:4" x14ac:dyDescent="0.35">
      <c r="B474" s="11">
        <v>18.7869615215</v>
      </c>
      <c r="C474" s="11">
        <v>14.01718593086</v>
      </c>
      <c r="D474" s="11">
        <v>32.804147452359999</v>
      </c>
    </row>
    <row r="475" spans="1:4" x14ac:dyDescent="0.35">
      <c r="A475" s="1" t="s">
        <v>1413</v>
      </c>
      <c r="B475" s="8">
        <v>0</v>
      </c>
      <c r="C475" s="8">
        <v>0</v>
      </c>
      <c r="D475" s="8">
        <v>0</v>
      </c>
    </row>
    <row r="476" spans="1:4" x14ac:dyDescent="0.35">
      <c r="B476" s="11">
        <v>0</v>
      </c>
      <c r="C476" s="11">
        <v>0</v>
      </c>
      <c r="D476" s="11">
        <v>0</v>
      </c>
    </row>
    <row r="477" spans="1:4" x14ac:dyDescent="0.35">
      <c r="A477" s="1" t="s">
        <v>1414</v>
      </c>
      <c r="B477" s="8">
        <v>0</v>
      </c>
      <c r="C477" s="8">
        <v>0</v>
      </c>
      <c r="D477" s="8">
        <v>0</v>
      </c>
    </row>
    <row r="478" spans="1:4" x14ac:dyDescent="0.35">
      <c r="B478" s="11">
        <v>0</v>
      </c>
      <c r="C478" s="11">
        <v>0</v>
      </c>
      <c r="D478" s="11">
        <v>0</v>
      </c>
    </row>
    <row r="479" spans="1:4" x14ac:dyDescent="0.35">
      <c r="A479" s="1" t="s">
        <v>1415</v>
      </c>
      <c r="B479" s="8">
        <v>1</v>
      </c>
      <c r="C479" s="8">
        <v>1</v>
      </c>
      <c r="D479" s="8">
        <v>1</v>
      </c>
    </row>
    <row r="480" spans="1:4" x14ac:dyDescent="0.35">
      <c r="B480" s="11">
        <v>167.89500000000001</v>
      </c>
      <c r="C480" s="11">
        <v>147.10499999999999</v>
      </c>
      <c r="D480" s="11">
        <v>315</v>
      </c>
    </row>
    <row r="481" spans="1:8" x14ac:dyDescent="0.35">
      <c r="A481" s="1" t="s">
        <v>1416</v>
      </c>
    </row>
    <row r="482" spans="1:8" x14ac:dyDescent="0.35">
      <c r="A482" s="1" t="s">
        <v>1417</v>
      </c>
    </row>
    <row r="486" spans="1:8" x14ac:dyDescent="0.35">
      <c r="A486" s="4" t="s">
        <v>1418</v>
      </c>
    </row>
    <row r="487" spans="1:8" x14ac:dyDescent="0.35">
      <c r="A487" s="1" t="s">
        <v>1419</v>
      </c>
    </row>
    <row r="488" spans="1:8" ht="31" x14ac:dyDescent="0.35">
      <c r="A488" s="5" t="s">
        <v>1420</v>
      </c>
      <c r="B488" s="5" t="s">
        <v>1421</v>
      </c>
      <c r="C488" s="5" t="s">
        <v>1422</v>
      </c>
      <c r="D488" s="5" t="s">
        <v>1423</v>
      </c>
      <c r="E488" s="5" t="s">
        <v>1424</v>
      </c>
      <c r="F488" s="5" t="s">
        <v>1425</v>
      </c>
      <c r="G488" s="5" t="s">
        <v>1426</v>
      </c>
      <c r="H488" s="5" t="s">
        <v>1427</v>
      </c>
    </row>
    <row r="489" spans="1:8" x14ac:dyDescent="0.35">
      <c r="A489" s="1" t="s">
        <v>1428</v>
      </c>
      <c r="B489" s="8">
        <v>0.66597529848129999</v>
      </c>
      <c r="C489" s="8">
        <v>0.54453636678890005</v>
      </c>
      <c r="D489" s="8">
        <v>0.63171531690430005</v>
      </c>
      <c r="E489" s="8">
        <v>0.69534099697579999</v>
      </c>
      <c r="F489" s="8">
        <v>0.59166636713690002</v>
      </c>
      <c r="G489" s="8">
        <v>0.50682676746080002</v>
      </c>
      <c r="H489" s="8">
        <v>0.59237116198249995</v>
      </c>
    </row>
    <row r="490" spans="1:8" x14ac:dyDescent="0.35">
      <c r="B490" s="11">
        <v>82.633216072609997</v>
      </c>
      <c r="C490" s="11">
        <v>103.9636999519</v>
      </c>
      <c r="D490" s="11">
        <v>36.176441053159998</v>
      </c>
      <c r="E490" s="11">
        <v>46.456775019449999</v>
      </c>
      <c r="F490" s="11">
        <v>50.209399581600003</v>
      </c>
      <c r="G490" s="11">
        <v>53.754300370279999</v>
      </c>
      <c r="H490" s="11">
        <v>186.59691602449999</v>
      </c>
    </row>
    <row r="491" spans="1:8" x14ac:dyDescent="0.35">
      <c r="A491" s="1" t="s">
        <v>1429</v>
      </c>
      <c r="B491" s="7">
        <v>5.9571975403120002E-2</v>
      </c>
      <c r="C491" s="6">
        <v>0.18238539861440001</v>
      </c>
      <c r="D491" s="7">
        <v>0</v>
      </c>
      <c r="E491" s="8">
        <v>0.1106336686058</v>
      </c>
      <c r="F491" s="8">
        <v>0.18083413991860001</v>
      </c>
      <c r="G491" s="8">
        <v>0.18362658986079999</v>
      </c>
      <c r="H491" s="8">
        <v>0.13400919121150001</v>
      </c>
    </row>
    <row r="492" spans="1:8" x14ac:dyDescent="0.35">
      <c r="B492" s="10">
        <v>7.3916013500559998</v>
      </c>
      <c r="C492" s="9">
        <v>34.821293881560003</v>
      </c>
      <c r="D492" s="10">
        <v>0</v>
      </c>
      <c r="E492" s="11">
        <v>7.3916013500559998</v>
      </c>
      <c r="F492" s="11">
        <v>15.345765947629999</v>
      </c>
      <c r="G492" s="11">
        <v>19.47552793393</v>
      </c>
      <c r="H492" s="11">
        <v>42.212895231620003</v>
      </c>
    </row>
    <row r="493" spans="1:8" x14ac:dyDescent="0.35">
      <c r="A493" s="1" t="s">
        <v>1430</v>
      </c>
      <c r="B493" s="8">
        <v>0.27445272611560001</v>
      </c>
      <c r="C493" s="8">
        <v>0.2730782345967</v>
      </c>
      <c r="D493" s="8">
        <v>0.36828468309570001</v>
      </c>
      <c r="E493" s="8">
        <v>0.1940253344184</v>
      </c>
      <c r="F493" s="8">
        <v>0.2274994929445</v>
      </c>
      <c r="G493" s="8">
        <v>0.30954664267839999</v>
      </c>
      <c r="H493" s="8">
        <v>0.27361964680599998</v>
      </c>
    </row>
    <row r="494" spans="1:8" x14ac:dyDescent="0.35">
      <c r="B494" s="11">
        <v>34.053682577330001</v>
      </c>
      <c r="C494" s="11">
        <v>52.136506166559997</v>
      </c>
      <c r="D494" s="11">
        <v>21.090558946840002</v>
      </c>
      <c r="E494" s="11">
        <v>12.963123630489999</v>
      </c>
      <c r="F494" s="11">
        <v>19.305834470760001</v>
      </c>
      <c r="G494" s="11">
        <v>32.830671695790002</v>
      </c>
      <c r="H494" s="11">
        <v>86.190188743890005</v>
      </c>
    </row>
    <row r="495" spans="1:8" x14ac:dyDescent="0.35">
      <c r="A495" s="1" t="s">
        <v>1431</v>
      </c>
      <c r="B495" s="6">
        <v>0.52713095166349999</v>
      </c>
      <c r="C495" s="7">
        <v>0.32799367759300002</v>
      </c>
      <c r="D495" s="8">
        <v>0.54597493287679999</v>
      </c>
      <c r="E495" s="8">
        <v>0.51097896776639995</v>
      </c>
      <c r="F495" s="8">
        <v>0.38263953841229997</v>
      </c>
      <c r="G495" s="8">
        <v>0.28427049700279999</v>
      </c>
      <c r="H495" s="8">
        <v>0.40643384984940001</v>
      </c>
    </row>
    <row r="496" spans="1:8" x14ac:dyDescent="0.35">
      <c r="B496" s="9">
        <v>65.405617785979999</v>
      </c>
      <c r="C496" s="10">
        <v>62.62104491657</v>
      </c>
      <c r="D496" s="11">
        <v>31.266346481060001</v>
      </c>
      <c r="E496" s="11">
        <v>34.139271304929999</v>
      </c>
      <c r="F496" s="11">
        <v>32.471173869200001</v>
      </c>
      <c r="G496" s="11">
        <v>30.149871047360001</v>
      </c>
      <c r="H496" s="11">
        <v>128.02666270259999</v>
      </c>
    </row>
    <row r="497" spans="1:8" x14ac:dyDescent="0.35">
      <c r="A497" s="1" t="s">
        <v>1432</v>
      </c>
      <c r="B497" s="8">
        <v>0.1388443468177</v>
      </c>
      <c r="C497" s="8">
        <v>0.2165426891959</v>
      </c>
      <c r="D497" s="8">
        <v>8.5740384027439998E-2</v>
      </c>
      <c r="E497" s="8">
        <v>0.18436202920940001</v>
      </c>
      <c r="F497" s="8">
        <v>0.20902682872459999</v>
      </c>
      <c r="G497" s="8">
        <v>0.222556270458</v>
      </c>
      <c r="H497" s="8">
        <v>0.1859373121331</v>
      </c>
    </row>
    <row r="498" spans="1:8" x14ac:dyDescent="0.35">
      <c r="B498" s="11">
        <v>17.227598286620001</v>
      </c>
      <c r="C498" s="11">
        <v>41.342655035310003</v>
      </c>
      <c r="D498" s="11">
        <v>4.9100945720990001</v>
      </c>
      <c r="E498" s="11">
        <v>12.317503714520001</v>
      </c>
      <c r="F498" s="11">
        <v>17.738225712399998</v>
      </c>
      <c r="G498" s="11">
        <v>23.604429322910001</v>
      </c>
      <c r="H498" s="11">
        <v>58.570253321929997</v>
      </c>
    </row>
    <row r="499" spans="1:8" x14ac:dyDescent="0.35">
      <c r="A499" s="1" t="s">
        <v>1433</v>
      </c>
      <c r="B499" s="8">
        <v>4.7413821972119997E-2</v>
      </c>
      <c r="C499" s="8">
        <v>0.1085441804753</v>
      </c>
      <c r="D499" s="8">
        <v>0</v>
      </c>
      <c r="E499" s="8">
        <v>8.8054240805360007E-2</v>
      </c>
      <c r="F499" s="8">
        <v>0.11321045590080001</v>
      </c>
      <c r="G499" s="8">
        <v>0.1048106057809</v>
      </c>
      <c r="H499" s="8">
        <v>8.446493226092E-2</v>
      </c>
    </row>
    <row r="500" spans="1:8" x14ac:dyDescent="0.35">
      <c r="B500" s="11">
        <v>5.883035909567</v>
      </c>
      <c r="C500" s="11">
        <v>20.723417752620001</v>
      </c>
      <c r="D500" s="11">
        <v>0</v>
      </c>
      <c r="E500" s="11">
        <v>5.883035909567</v>
      </c>
      <c r="F500" s="11">
        <v>9.6071524981949992</v>
      </c>
      <c r="G500" s="11">
        <v>11.116265254429999</v>
      </c>
      <c r="H500" s="11">
        <v>26.606453662189999</v>
      </c>
    </row>
    <row r="501" spans="1:8" x14ac:dyDescent="0.35">
      <c r="A501" s="1" t="s">
        <v>1434</v>
      </c>
      <c r="B501" s="8">
        <v>1.2158153430999999E-2</v>
      </c>
      <c r="C501" s="8">
        <v>7.3841218139079998E-2</v>
      </c>
      <c r="D501" s="8">
        <v>0</v>
      </c>
      <c r="E501" s="8">
        <v>2.2579427800440002E-2</v>
      </c>
      <c r="F501" s="8">
        <v>6.7623684017800001E-2</v>
      </c>
      <c r="G501" s="8">
        <v>7.8815984079890003E-2</v>
      </c>
      <c r="H501" s="8">
        <v>4.9544258950569998E-2</v>
      </c>
    </row>
    <row r="502" spans="1:8" x14ac:dyDescent="0.35">
      <c r="B502" s="11">
        <v>1.5085654404890001</v>
      </c>
      <c r="C502" s="11">
        <v>14.097876128939999</v>
      </c>
      <c r="D502" s="11">
        <v>0</v>
      </c>
      <c r="E502" s="11">
        <v>1.5085654404890001</v>
      </c>
      <c r="F502" s="11">
        <v>5.7386134494340002</v>
      </c>
      <c r="G502" s="11">
        <v>8.3592626795049991</v>
      </c>
      <c r="H502" s="11">
        <v>15.60644156943</v>
      </c>
    </row>
    <row r="503" spans="1:8" x14ac:dyDescent="0.35">
      <c r="A503" s="1" t="s">
        <v>1435</v>
      </c>
      <c r="B503" s="8">
        <v>0.14137725213819999</v>
      </c>
      <c r="C503" s="8">
        <v>0.18774294101030001</v>
      </c>
      <c r="D503" s="8">
        <v>0.15408227495230001</v>
      </c>
      <c r="E503" s="8">
        <v>0.1304872325833</v>
      </c>
      <c r="F503" s="8">
        <v>0.1660678040502</v>
      </c>
      <c r="G503" s="8">
        <v>0.20508562558730001</v>
      </c>
      <c r="H503" s="8">
        <v>0.1694794961636</v>
      </c>
    </row>
    <row r="504" spans="1:8" x14ac:dyDescent="0.35">
      <c r="B504" s="11">
        <v>17.541877379430002</v>
      </c>
      <c r="C504" s="11">
        <v>35.844163912100001</v>
      </c>
      <c r="D504" s="11">
        <v>8.8238296396920006</v>
      </c>
      <c r="E504" s="11">
        <v>8.7180477397389993</v>
      </c>
      <c r="F504" s="11">
        <v>14.0926799195</v>
      </c>
      <c r="G504" s="11">
        <v>21.751483992600001</v>
      </c>
      <c r="H504" s="11">
        <v>53.386041291529999</v>
      </c>
    </row>
    <row r="505" spans="1:8" x14ac:dyDescent="0.35">
      <c r="A505" s="1" t="s">
        <v>1436</v>
      </c>
      <c r="B505" s="8">
        <v>0.13307547397739999</v>
      </c>
      <c r="C505" s="8">
        <v>8.5335293586409997E-2</v>
      </c>
      <c r="D505" s="8">
        <v>0.2142024081434</v>
      </c>
      <c r="E505" s="8">
        <v>6.3538101835080005E-2</v>
      </c>
      <c r="F505" s="8">
        <v>6.1431688894360001E-2</v>
      </c>
      <c r="G505" s="8">
        <v>0.10446101709110001</v>
      </c>
      <c r="H505" s="8">
        <v>0.1041401506424</v>
      </c>
    </row>
    <row r="506" spans="1:8" x14ac:dyDescent="0.35">
      <c r="B506" s="11">
        <v>16.511805197899999</v>
      </c>
      <c r="C506" s="11">
        <v>16.292342254459999</v>
      </c>
      <c r="D506" s="11">
        <v>12.266729307149999</v>
      </c>
      <c r="E506" s="11">
        <v>4.2450758907540003</v>
      </c>
      <c r="F506" s="11">
        <v>5.2131545512640001</v>
      </c>
      <c r="G506" s="11">
        <v>11.07918770319</v>
      </c>
      <c r="H506" s="11">
        <v>32.804147452359999</v>
      </c>
    </row>
    <row r="507" spans="1:8" x14ac:dyDescent="0.35">
      <c r="A507" s="1" t="s">
        <v>1437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</row>
    <row r="508" spans="1:8" x14ac:dyDescent="0.35"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</row>
    <row r="509" spans="1:8" x14ac:dyDescent="0.35">
      <c r="A509" s="1" t="s">
        <v>1438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</row>
    <row r="510" spans="1:8" x14ac:dyDescent="0.35"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</row>
    <row r="511" spans="1:8" x14ac:dyDescent="0.35">
      <c r="A511" s="1" t="s">
        <v>1439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  <c r="H511" s="8">
        <v>1</v>
      </c>
    </row>
    <row r="512" spans="1:8" x14ac:dyDescent="0.35">
      <c r="B512" s="11">
        <v>124.07850000000001</v>
      </c>
      <c r="C512" s="11">
        <v>190.92150000000001</v>
      </c>
      <c r="D512" s="11">
        <v>57.267000000000003</v>
      </c>
      <c r="E512" s="11">
        <v>66.811499999999995</v>
      </c>
      <c r="F512" s="11">
        <v>84.861000000000004</v>
      </c>
      <c r="G512" s="11">
        <v>106.0605</v>
      </c>
      <c r="H512" s="11">
        <v>315</v>
      </c>
    </row>
    <row r="513" spans="1:10" x14ac:dyDescent="0.35">
      <c r="A513" s="1" t="s">
        <v>1440</v>
      </c>
    </row>
    <row r="514" spans="1:10" x14ac:dyDescent="0.35">
      <c r="A514" s="1" t="s">
        <v>1441</v>
      </c>
    </row>
    <row r="518" spans="1:10" x14ac:dyDescent="0.35">
      <c r="A518" s="4" t="s">
        <v>1442</v>
      </c>
    </row>
    <row r="519" spans="1:10" x14ac:dyDescent="0.35">
      <c r="A519" s="1" t="s">
        <v>1443</v>
      </c>
    </row>
    <row r="520" spans="1:10" ht="31" x14ac:dyDescent="0.35">
      <c r="A520" s="5" t="s">
        <v>1444</v>
      </c>
      <c r="B520" s="5" t="s">
        <v>1445</v>
      </c>
      <c r="C520" s="5" t="s">
        <v>1446</v>
      </c>
      <c r="D520" s="5" t="s">
        <v>1447</v>
      </c>
      <c r="E520" s="5" t="s">
        <v>1448</v>
      </c>
      <c r="F520" s="5" t="s">
        <v>1449</v>
      </c>
      <c r="G520" s="5" t="s">
        <v>1450</v>
      </c>
      <c r="H520" s="5" t="s">
        <v>1451</v>
      </c>
      <c r="I520" s="5" t="s">
        <v>1452</v>
      </c>
      <c r="J520" s="5" t="s">
        <v>1453</v>
      </c>
    </row>
    <row r="521" spans="1:10" x14ac:dyDescent="0.35">
      <c r="A521" s="1" t="s">
        <v>1454</v>
      </c>
      <c r="B521" s="6">
        <v>0.73593835326099999</v>
      </c>
      <c r="C521" s="8">
        <v>0.58109450773430005</v>
      </c>
      <c r="D521" s="7">
        <v>0.41117637475730001</v>
      </c>
      <c r="E521" s="8">
        <v>0.74500330635099998</v>
      </c>
      <c r="F521" s="8">
        <v>0.72530809028709997</v>
      </c>
      <c r="G521" s="7">
        <v>0.34047459175869998</v>
      </c>
      <c r="H521" s="8">
        <v>0.47348492733280001</v>
      </c>
      <c r="I521" s="8">
        <v>0.45272018158970001</v>
      </c>
      <c r="J521" s="8">
        <v>0.59237116198249995</v>
      </c>
    </row>
    <row r="522" spans="1:10" x14ac:dyDescent="0.35">
      <c r="B522" s="9">
        <v>94.952394220149998</v>
      </c>
      <c r="C522" s="11">
        <v>51.250945276140001</v>
      </c>
      <c r="D522" s="10">
        <v>38.339033832299997</v>
      </c>
      <c r="E522" s="11">
        <v>51.880713742460003</v>
      </c>
      <c r="F522" s="11">
        <v>43.071680477690002</v>
      </c>
      <c r="G522" s="10">
        <v>14.87167864621</v>
      </c>
      <c r="H522" s="11">
        <v>23.46735518609</v>
      </c>
      <c r="I522" s="11">
        <v>2.0545426958930002</v>
      </c>
      <c r="J522" s="11">
        <v>186.59691602449999</v>
      </c>
    </row>
    <row r="523" spans="1:10" x14ac:dyDescent="0.35">
      <c r="A523" s="1" t="s">
        <v>1455</v>
      </c>
      <c r="B523" s="8">
        <v>9.8959098477090002E-2</v>
      </c>
      <c r="C523" s="8">
        <v>0.14642864294230001</v>
      </c>
      <c r="D523" s="8">
        <v>0.17728398603289999</v>
      </c>
      <c r="E523" s="8">
        <v>0.1199905653547</v>
      </c>
      <c r="F523" s="8">
        <v>7.4295978721930001E-2</v>
      </c>
      <c r="G523" s="8">
        <v>0.1657787822033</v>
      </c>
      <c r="H523" s="8">
        <v>0.18742337102859999</v>
      </c>
      <c r="I523" s="8">
        <v>0</v>
      </c>
      <c r="J523" s="8">
        <v>0.13400919121150001</v>
      </c>
    </row>
    <row r="524" spans="1:10" x14ac:dyDescent="0.35">
      <c r="B524" s="11">
        <v>12.76792178126</v>
      </c>
      <c r="C524" s="11">
        <v>12.914605570020001</v>
      </c>
      <c r="D524" s="11">
        <v>16.530367880330001</v>
      </c>
      <c r="E524" s="11">
        <v>8.3559309333159995</v>
      </c>
      <c r="F524" s="11">
        <v>4.411990847947</v>
      </c>
      <c r="G524" s="11">
        <v>7.2410947394139997</v>
      </c>
      <c r="H524" s="11">
        <v>9.2892731409200007</v>
      </c>
      <c r="I524" s="11">
        <v>0</v>
      </c>
      <c r="J524" s="11">
        <v>42.212895231620003</v>
      </c>
    </row>
    <row r="525" spans="1:10" x14ac:dyDescent="0.35">
      <c r="A525" s="1" t="s">
        <v>1456</v>
      </c>
      <c r="B525" s="7">
        <v>0.16510254826189999</v>
      </c>
      <c r="C525" s="8">
        <v>0.27247684932350003</v>
      </c>
      <c r="D525" s="6">
        <v>0.41153963920980002</v>
      </c>
      <c r="E525" s="8">
        <v>0.1350061282943</v>
      </c>
      <c r="F525" s="8">
        <v>0.200395930991</v>
      </c>
      <c r="G525" s="6">
        <v>0.49374662603789998</v>
      </c>
      <c r="H525" s="8">
        <v>0.3390917016387</v>
      </c>
      <c r="I525" s="8">
        <v>0.54727981841030005</v>
      </c>
      <c r="J525" s="8">
        <v>0.27361964680599998</v>
      </c>
    </row>
    <row r="526" spans="1:10" x14ac:dyDescent="0.35">
      <c r="B526" s="10">
        <v>21.30189598063</v>
      </c>
      <c r="C526" s="11">
        <v>24.031712411360001</v>
      </c>
      <c r="D526" s="9">
        <v>38.372905447960001</v>
      </c>
      <c r="E526" s="11">
        <v>9.4015882020989991</v>
      </c>
      <c r="F526" s="11">
        <v>11.900307778529999</v>
      </c>
      <c r="G526" s="9">
        <v>21.56648787552</v>
      </c>
      <c r="H526" s="11">
        <v>16.806417572440001</v>
      </c>
      <c r="I526" s="11">
        <v>2.483674903946</v>
      </c>
      <c r="J526" s="11">
        <v>86.190188743890005</v>
      </c>
    </row>
    <row r="527" spans="1:10" x14ac:dyDescent="0.35">
      <c r="A527" s="1" t="s">
        <v>1457</v>
      </c>
      <c r="B527" s="8">
        <v>0.51305233527299998</v>
      </c>
      <c r="C527" s="8">
        <v>0.42363093157440002</v>
      </c>
      <c r="D527" s="7">
        <v>0.25172722725520003</v>
      </c>
      <c r="E527" s="8">
        <v>0.54147952244789999</v>
      </c>
      <c r="F527" s="8">
        <v>0.47971642362790001</v>
      </c>
      <c r="G527" s="7">
        <v>0.14147354463639999</v>
      </c>
      <c r="H527" s="8">
        <v>0.34889234938840002</v>
      </c>
      <c r="I527" s="8">
        <v>0.2196455504041</v>
      </c>
      <c r="J527" s="8">
        <v>0.40643384984940001</v>
      </c>
    </row>
    <row r="528" spans="1:10" x14ac:dyDescent="0.35">
      <c r="B528" s="11">
        <v>66.195147159469997</v>
      </c>
      <c r="C528" s="11">
        <v>37.363088796089997</v>
      </c>
      <c r="D528" s="10">
        <v>23.471627444420001</v>
      </c>
      <c r="E528" s="11">
        <v>37.707677082830003</v>
      </c>
      <c r="F528" s="11">
        <v>28.487470076640001</v>
      </c>
      <c r="G528" s="10">
        <v>6.1794599177120002</v>
      </c>
      <c r="H528" s="11">
        <v>17.292167526699998</v>
      </c>
      <c r="I528" s="11">
        <v>0.99679930257009997</v>
      </c>
      <c r="J528" s="11">
        <v>128.02666270259999</v>
      </c>
    </row>
    <row r="529" spans="1:10" x14ac:dyDescent="0.35">
      <c r="A529" s="1" t="s">
        <v>1458</v>
      </c>
      <c r="B529" s="8">
        <v>0.22288601798800001</v>
      </c>
      <c r="C529" s="8">
        <v>0.1574635761599</v>
      </c>
      <c r="D529" s="8">
        <v>0.15944914750210001</v>
      </c>
      <c r="E529" s="8">
        <v>0.2035237839031</v>
      </c>
      <c r="F529" s="8">
        <v>0.24559166665919999</v>
      </c>
      <c r="G529" s="8">
        <v>0.19900104712239999</v>
      </c>
      <c r="H529" s="8">
        <v>0.1245925779443</v>
      </c>
      <c r="I529" s="8">
        <v>0.23307463118560001</v>
      </c>
      <c r="J529" s="8">
        <v>0.1859373121331</v>
      </c>
    </row>
    <row r="530" spans="1:10" x14ac:dyDescent="0.35">
      <c r="B530" s="11">
        <v>28.757247060680001</v>
      </c>
      <c r="C530" s="11">
        <v>13.887856480050001</v>
      </c>
      <c r="D530" s="11">
        <v>14.86740638789</v>
      </c>
      <c r="E530" s="11">
        <v>14.17303665963</v>
      </c>
      <c r="F530" s="11">
        <v>14.584210401050001</v>
      </c>
      <c r="G530" s="11">
        <v>8.6922187284990002</v>
      </c>
      <c r="H530" s="11">
        <v>6.1751876593860002</v>
      </c>
      <c r="I530" s="11">
        <v>1.057743393323</v>
      </c>
      <c r="J530" s="11">
        <v>58.570253321929997</v>
      </c>
    </row>
    <row r="531" spans="1:10" x14ac:dyDescent="0.35">
      <c r="A531" s="1" t="s">
        <v>1459</v>
      </c>
      <c r="B531" s="8">
        <v>4.9850765682129997E-2</v>
      </c>
      <c r="C531" s="8">
        <v>0.1089640449008</v>
      </c>
      <c r="D531" s="8">
        <v>0.1132990739168</v>
      </c>
      <c r="E531" s="8">
        <v>6.5491930228390005E-2</v>
      </c>
      <c r="F531" s="8">
        <v>3.1508730076140003E-2</v>
      </c>
      <c r="G531" s="8">
        <v>0.1320151606611</v>
      </c>
      <c r="H531" s="8">
        <v>9.6804832534859997E-2</v>
      </c>
      <c r="I531" s="8">
        <v>0</v>
      </c>
      <c r="J531" s="8">
        <v>8.446493226092E-2</v>
      </c>
    </row>
    <row r="532" spans="1:10" x14ac:dyDescent="0.35">
      <c r="B532" s="11">
        <v>6.4318560573069998</v>
      </c>
      <c r="C532" s="11">
        <v>9.6103305537200008</v>
      </c>
      <c r="D532" s="11">
        <v>10.56426705116</v>
      </c>
      <c r="E532" s="11">
        <v>4.5607422888669999</v>
      </c>
      <c r="F532" s="11">
        <v>1.8711137684400001</v>
      </c>
      <c r="G532" s="11">
        <v>5.7663246929470002</v>
      </c>
      <c r="H532" s="11">
        <v>4.7979423582139997</v>
      </c>
      <c r="I532" s="11">
        <v>0</v>
      </c>
      <c r="J532" s="11">
        <v>26.606453662189999</v>
      </c>
    </row>
    <row r="533" spans="1:10" x14ac:dyDescent="0.35">
      <c r="A533" s="1" t="s">
        <v>1460</v>
      </c>
      <c r="B533" s="8">
        <v>4.9108332794959998E-2</v>
      </c>
      <c r="C533" s="8">
        <v>3.7464598041459997E-2</v>
      </c>
      <c r="D533" s="8">
        <v>6.3984912116099996E-2</v>
      </c>
      <c r="E533" s="8">
        <v>5.4498635126259999E-2</v>
      </c>
      <c r="F533" s="8">
        <v>4.2787248645799997E-2</v>
      </c>
      <c r="G533" s="8">
        <v>3.3763621542260001E-2</v>
      </c>
      <c r="H533" s="8">
        <v>9.0618538493740006E-2</v>
      </c>
      <c r="I533" s="8">
        <v>0</v>
      </c>
      <c r="J533" s="8">
        <v>4.9544258950569998E-2</v>
      </c>
    </row>
    <row r="534" spans="1:10" x14ac:dyDescent="0.35">
      <c r="B534" s="11">
        <v>6.3360657239559997</v>
      </c>
      <c r="C534" s="11">
        <v>3.3042750163000001</v>
      </c>
      <c r="D534" s="11">
        <v>5.9661008291730004</v>
      </c>
      <c r="E534" s="11">
        <v>3.7951886444489999</v>
      </c>
      <c r="F534" s="11">
        <v>2.5408770795070001</v>
      </c>
      <c r="G534" s="11">
        <v>1.4747700464669999</v>
      </c>
      <c r="H534" s="11">
        <v>4.4913307827060001</v>
      </c>
      <c r="I534" s="11">
        <v>0</v>
      </c>
      <c r="J534" s="11">
        <v>15.60644156943</v>
      </c>
    </row>
    <row r="535" spans="1:10" x14ac:dyDescent="0.35">
      <c r="A535" s="1" t="s">
        <v>1461</v>
      </c>
      <c r="B535" s="7">
        <v>7.8303420799359993E-2</v>
      </c>
      <c r="C535" s="8">
        <v>0.18123550710020001</v>
      </c>
      <c r="D535" s="6">
        <v>0.29277144500399999</v>
      </c>
      <c r="E535" s="8">
        <v>8.2892560689209999E-2</v>
      </c>
      <c r="F535" s="8">
        <v>7.2921841505070001E-2</v>
      </c>
      <c r="G535" s="8">
        <v>0.29644079147230001</v>
      </c>
      <c r="H535" s="8">
        <v>0.2895376981642</v>
      </c>
      <c r="I535" s="8">
        <v>0</v>
      </c>
      <c r="J535" s="8">
        <v>0.1694794961636</v>
      </c>
    </row>
    <row r="536" spans="1:10" x14ac:dyDescent="0.35">
      <c r="B536" s="10">
        <v>10.10288055729</v>
      </c>
      <c r="C536" s="11">
        <v>15.98447573132</v>
      </c>
      <c r="D536" s="9">
        <v>27.298685002909998</v>
      </c>
      <c r="E536" s="11">
        <v>5.7724914451189999</v>
      </c>
      <c r="F536" s="11">
        <v>4.3303891121740001</v>
      </c>
      <c r="G536" s="11">
        <v>12.94831477918</v>
      </c>
      <c r="H536" s="11">
        <v>14.35037022373</v>
      </c>
      <c r="I536" s="11">
        <v>0</v>
      </c>
      <c r="J536" s="11">
        <v>53.386041291529999</v>
      </c>
    </row>
    <row r="537" spans="1:10" x14ac:dyDescent="0.35">
      <c r="A537" s="1" t="s">
        <v>1462</v>
      </c>
      <c r="B537" s="8">
        <v>8.6799127462580006E-2</v>
      </c>
      <c r="C537" s="8">
        <v>9.1241342223300007E-2</v>
      </c>
      <c r="D537" s="8">
        <v>0.1187681942058</v>
      </c>
      <c r="E537" s="8">
        <v>5.2113567605089998E-2</v>
      </c>
      <c r="F537" s="8">
        <v>0.1274740894859</v>
      </c>
      <c r="G537" s="8">
        <v>0.1973058345656</v>
      </c>
      <c r="H537" s="8">
        <v>4.9554003474430001E-2</v>
      </c>
      <c r="I537" s="8">
        <v>0.54727981841030005</v>
      </c>
      <c r="J537" s="8">
        <v>0.1041401506424</v>
      </c>
    </row>
    <row r="538" spans="1:10" x14ac:dyDescent="0.35">
      <c r="B538" s="11">
        <v>11.19901542333</v>
      </c>
      <c r="C538" s="11">
        <v>8.0472366800370008</v>
      </c>
      <c r="D538" s="11">
        <v>11.07422044504</v>
      </c>
      <c r="E538" s="11">
        <v>3.6290967569800001</v>
      </c>
      <c r="F538" s="11">
        <v>7.5699186663529998</v>
      </c>
      <c r="G538" s="11">
        <v>8.6181730963389995</v>
      </c>
      <c r="H538" s="11">
        <v>2.4560473487049999</v>
      </c>
      <c r="I538" s="11">
        <v>2.483674903946</v>
      </c>
      <c r="J538" s="11">
        <v>32.804147452359999</v>
      </c>
    </row>
    <row r="539" spans="1:10" x14ac:dyDescent="0.35">
      <c r="A539" s="1" t="s">
        <v>1463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</row>
    <row r="540" spans="1:10" x14ac:dyDescent="0.35"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</row>
    <row r="541" spans="1:10" x14ac:dyDescent="0.35">
      <c r="A541" s="1" t="s">
        <v>1464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</row>
    <row r="542" spans="1:10" x14ac:dyDescent="0.35"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</row>
    <row r="543" spans="1:10" x14ac:dyDescent="0.35">
      <c r="A543" s="1" t="s">
        <v>1465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  <c r="I543" s="8">
        <v>1</v>
      </c>
      <c r="J543" s="8">
        <v>1</v>
      </c>
    </row>
    <row r="544" spans="1:10" x14ac:dyDescent="0.35">
      <c r="B544" s="11">
        <v>129.02221198199999</v>
      </c>
      <c r="C544" s="11">
        <v>88.197263257520007</v>
      </c>
      <c r="D544" s="11">
        <v>93.242307160590002</v>
      </c>
      <c r="E544" s="11">
        <v>69.63823287788</v>
      </c>
      <c r="F544" s="11">
        <v>59.383979104159998</v>
      </c>
      <c r="G544" s="11">
        <v>43.679261261139999</v>
      </c>
      <c r="H544" s="11">
        <v>49.563045899450003</v>
      </c>
      <c r="I544" s="11">
        <v>4.5382175998390002</v>
      </c>
      <c r="J544" s="11">
        <v>315</v>
      </c>
    </row>
    <row r="545" spans="1:10" x14ac:dyDescent="0.35">
      <c r="A545" s="1" t="s">
        <v>1466</v>
      </c>
    </row>
    <row r="546" spans="1:10" x14ac:dyDescent="0.35">
      <c r="A546" s="1" t="s">
        <v>1467</v>
      </c>
    </row>
    <row r="550" spans="1:10" x14ac:dyDescent="0.35">
      <c r="A550" s="4" t="s">
        <v>1468</v>
      </c>
    </row>
    <row r="551" spans="1:10" x14ac:dyDescent="0.35">
      <c r="A551" s="1" t="s">
        <v>1469</v>
      </c>
    </row>
    <row r="552" spans="1:10" ht="46.5" x14ac:dyDescent="0.35">
      <c r="A552" s="5" t="s">
        <v>1470</v>
      </c>
      <c r="B552" s="5" t="s">
        <v>1471</v>
      </c>
      <c r="C552" s="5" t="s">
        <v>1472</v>
      </c>
      <c r="D552" s="5" t="s">
        <v>1473</v>
      </c>
      <c r="E552" s="5" t="s">
        <v>1474</v>
      </c>
      <c r="F552" s="5" t="s">
        <v>1475</v>
      </c>
      <c r="G552" s="5" t="s">
        <v>1476</v>
      </c>
      <c r="H552" s="5" t="s">
        <v>1477</v>
      </c>
      <c r="I552" s="5" t="s">
        <v>1478</v>
      </c>
      <c r="J552" s="5" t="s">
        <v>1479</v>
      </c>
    </row>
    <row r="553" spans="1:10" x14ac:dyDescent="0.35">
      <c r="A553" s="1" t="s">
        <v>1480</v>
      </c>
      <c r="B553" s="6">
        <v>0.70300015656589998</v>
      </c>
      <c r="C553" s="8">
        <v>0.57680316848669999</v>
      </c>
      <c r="D553" s="7">
        <v>0.3784362108855</v>
      </c>
      <c r="E553" s="8">
        <v>0.69705553869189996</v>
      </c>
      <c r="F553" s="8">
        <v>0.7081358992954</v>
      </c>
      <c r="G553" s="8">
        <v>0.34117001076769998</v>
      </c>
      <c r="H553" s="8">
        <v>0.41326898510440002</v>
      </c>
      <c r="I553" s="8">
        <v>0.63884452482359999</v>
      </c>
      <c r="J553" s="8">
        <v>0.59237116198249995</v>
      </c>
    </row>
    <row r="554" spans="1:10" x14ac:dyDescent="0.35">
      <c r="B554" s="9">
        <v>98.391587351750005</v>
      </c>
      <c r="C554" s="11">
        <v>54.496434347109997</v>
      </c>
      <c r="D554" s="10">
        <v>25.80467132711</v>
      </c>
      <c r="E554" s="11">
        <v>45.218827098399998</v>
      </c>
      <c r="F554" s="11">
        <v>53.172760253349999</v>
      </c>
      <c r="G554" s="11">
        <v>11.23920192235</v>
      </c>
      <c r="H554" s="11">
        <v>14.56546940476</v>
      </c>
      <c r="I554" s="11">
        <v>7.9042229985169996</v>
      </c>
      <c r="J554" s="11">
        <v>186.59691602449999</v>
      </c>
    </row>
    <row r="555" spans="1:10" x14ac:dyDescent="0.35">
      <c r="A555" s="1" t="s">
        <v>1481</v>
      </c>
      <c r="B555" s="8">
        <v>0.1317835162922</v>
      </c>
      <c r="C555" s="8">
        <v>0.13154736159950001</v>
      </c>
      <c r="D555" s="8">
        <v>0.16630466590820001</v>
      </c>
      <c r="E555" s="8">
        <v>0.13141187459789999</v>
      </c>
      <c r="F555" s="8">
        <v>0.13210458926429999</v>
      </c>
      <c r="G555" s="8">
        <v>0.29118081325989997</v>
      </c>
      <c r="H555" s="8">
        <v>4.9582740080430003E-2</v>
      </c>
      <c r="I555" s="8">
        <v>0</v>
      </c>
      <c r="J555" s="8">
        <v>0.13400919121150001</v>
      </c>
    </row>
    <row r="556" spans="1:10" x14ac:dyDescent="0.35">
      <c r="B556" s="11">
        <v>18.444361972999999</v>
      </c>
      <c r="C556" s="11">
        <v>12.428610913749999</v>
      </c>
      <c r="D556" s="11">
        <v>11.33992234486</v>
      </c>
      <c r="E556" s="11">
        <v>8.5248455916040005</v>
      </c>
      <c r="F556" s="11">
        <v>9.9195163813999994</v>
      </c>
      <c r="G556" s="11">
        <v>9.5924021832330002</v>
      </c>
      <c r="H556" s="11">
        <v>1.7475201616289999</v>
      </c>
      <c r="I556" s="11">
        <v>0</v>
      </c>
      <c r="J556" s="11">
        <v>42.212895231620003</v>
      </c>
    </row>
    <row r="557" spans="1:10" x14ac:dyDescent="0.35">
      <c r="A557" s="1" t="s">
        <v>1482</v>
      </c>
      <c r="B557" s="7">
        <v>0.16521632714189999</v>
      </c>
      <c r="C557" s="8">
        <v>0.29164946991390001</v>
      </c>
      <c r="D557" s="6">
        <v>0.4552591232064</v>
      </c>
      <c r="E557" s="8">
        <v>0.1715325867102</v>
      </c>
      <c r="F557" s="8">
        <v>0.15975951144039999</v>
      </c>
      <c r="G557" s="8">
        <v>0.36764917597250002</v>
      </c>
      <c r="H557" s="8">
        <v>0.5371482748152</v>
      </c>
      <c r="I557" s="8">
        <v>0.36115547517640001</v>
      </c>
      <c r="J557" s="8">
        <v>0.27361964680599998</v>
      </c>
    </row>
    <row r="558" spans="1:10" x14ac:dyDescent="0.35">
      <c r="B558" s="10">
        <v>23.12360321984</v>
      </c>
      <c r="C558" s="11">
        <v>27.555077811429999</v>
      </c>
      <c r="D558" s="9">
        <v>31.0430442571</v>
      </c>
      <c r="E558" s="11">
        <v>11.12752420667</v>
      </c>
      <c r="F558" s="11">
        <v>11.99607901317</v>
      </c>
      <c r="G558" s="11">
        <v>12.111508030970001</v>
      </c>
      <c r="H558" s="11">
        <v>18.93153622613</v>
      </c>
      <c r="I558" s="11">
        <v>4.4684634555139997</v>
      </c>
      <c r="J558" s="11">
        <v>86.190188743890005</v>
      </c>
    </row>
    <row r="559" spans="1:10" x14ac:dyDescent="0.35">
      <c r="A559" s="1" t="s">
        <v>1483</v>
      </c>
      <c r="B559" s="8">
        <v>0.48852751050010002</v>
      </c>
      <c r="C559" s="8">
        <v>0.40716496609000002</v>
      </c>
      <c r="D559" s="8">
        <v>0.2241469639599</v>
      </c>
      <c r="E559" s="8">
        <v>0.49090786021549998</v>
      </c>
      <c r="F559" s="8">
        <v>0.4864710513628</v>
      </c>
      <c r="G559" s="8">
        <v>0.17102132846070001</v>
      </c>
      <c r="H559" s="8">
        <v>0.27380357667409999</v>
      </c>
      <c r="I559" s="8">
        <v>0.4768182577683</v>
      </c>
      <c r="J559" s="8">
        <v>0.40643384984940001</v>
      </c>
    </row>
    <row r="560" spans="1:10" x14ac:dyDescent="0.35">
      <c r="B560" s="11">
        <v>68.374091775319997</v>
      </c>
      <c r="C560" s="11">
        <v>38.468996106909998</v>
      </c>
      <c r="D560" s="11">
        <v>15.284052021400001</v>
      </c>
      <c r="E560" s="11">
        <v>31.845780458170001</v>
      </c>
      <c r="F560" s="11">
        <v>36.528311317149999</v>
      </c>
      <c r="G560" s="11">
        <v>5.6339748012220001</v>
      </c>
      <c r="H560" s="11">
        <v>9.6500772201759997</v>
      </c>
      <c r="I560" s="11">
        <v>5.8995227989250001</v>
      </c>
      <c r="J560" s="11">
        <v>128.02666270259999</v>
      </c>
    </row>
    <row r="561" spans="1:10" x14ac:dyDescent="0.35">
      <c r="A561" s="1" t="s">
        <v>1484</v>
      </c>
      <c r="B561" s="8">
        <v>0.21447264606579999</v>
      </c>
      <c r="C561" s="8">
        <v>0.16963820239669999</v>
      </c>
      <c r="D561" s="8">
        <v>0.1542892469256</v>
      </c>
      <c r="E561" s="8">
        <v>0.2061476784763</v>
      </c>
      <c r="F561" s="8">
        <v>0.22166484793249999</v>
      </c>
      <c r="G561" s="8">
        <v>0.170148682307</v>
      </c>
      <c r="H561" s="8">
        <v>0.1394654084302</v>
      </c>
      <c r="I561" s="8">
        <v>0.16202626705529999</v>
      </c>
      <c r="J561" s="8">
        <v>0.1859373121331</v>
      </c>
    </row>
    <row r="562" spans="1:10" x14ac:dyDescent="0.35">
      <c r="B562" s="11">
        <v>30.017495576430001</v>
      </c>
      <c r="C562" s="11">
        <v>16.027438240199999</v>
      </c>
      <c r="D562" s="11">
        <v>10.520619305709999</v>
      </c>
      <c r="E562" s="11">
        <v>13.373046640229999</v>
      </c>
      <c r="F562" s="11">
        <v>16.6444489362</v>
      </c>
      <c r="G562" s="11">
        <v>5.6052271211270002</v>
      </c>
      <c r="H562" s="11">
        <v>4.9153921845840003</v>
      </c>
      <c r="I562" s="11">
        <v>2.0047001995930001</v>
      </c>
      <c r="J562" s="11">
        <v>58.570253321929997</v>
      </c>
    </row>
    <row r="563" spans="1:10" x14ac:dyDescent="0.35">
      <c r="A563" s="1" t="s">
        <v>1485</v>
      </c>
      <c r="B563" s="8">
        <v>8.6843206706220005E-2</v>
      </c>
      <c r="C563" s="8">
        <v>8.4298255294189994E-2</v>
      </c>
      <c r="D563" s="8">
        <v>9.5140526525070004E-2</v>
      </c>
      <c r="E563" s="8">
        <v>8.9158881269600004E-2</v>
      </c>
      <c r="F563" s="8">
        <v>8.4842622471119997E-2</v>
      </c>
      <c r="G563" s="8">
        <v>0.19692759288139999</v>
      </c>
      <c r="H563" s="8">
        <v>0</v>
      </c>
      <c r="I563" s="8">
        <v>0</v>
      </c>
      <c r="J563" s="8">
        <v>8.446493226092E-2</v>
      </c>
    </row>
    <row r="564" spans="1:10" x14ac:dyDescent="0.35">
      <c r="B564" s="11">
        <v>12.154536352139999</v>
      </c>
      <c r="C564" s="11">
        <v>7.9645095349739998</v>
      </c>
      <c r="D564" s="11">
        <v>6.4874077750729997</v>
      </c>
      <c r="E564" s="11">
        <v>5.7838433419269997</v>
      </c>
      <c r="F564" s="11">
        <v>6.3706930102139996</v>
      </c>
      <c r="G564" s="11">
        <v>6.4874077750729997</v>
      </c>
      <c r="H564" s="11">
        <v>0</v>
      </c>
      <c r="I564" s="11">
        <v>0</v>
      </c>
      <c r="J564" s="11">
        <v>26.606453662189999</v>
      </c>
    </row>
    <row r="565" spans="1:10" x14ac:dyDescent="0.35">
      <c r="A565" s="1" t="s">
        <v>1486</v>
      </c>
      <c r="B565" s="8">
        <v>4.4940309585929997E-2</v>
      </c>
      <c r="C565" s="8">
        <v>4.7249106305270003E-2</v>
      </c>
      <c r="D565" s="8">
        <v>7.1164139383099997E-2</v>
      </c>
      <c r="E565" s="8">
        <v>4.2252993328350003E-2</v>
      </c>
      <c r="F565" s="8">
        <v>4.7261966793159998E-2</v>
      </c>
      <c r="G565" s="8">
        <v>9.4253220378490002E-2</v>
      </c>
      <c r="H565" s="8">
        <v>4.9582740080430003E-2</v>
      </c>
      <c r="I565" s="8">
        <v>0</v>
      </c>
      <c r="J565" s="8">
        <v>4.9544258950569998E-2</v>
      </c>
    </row>
    <row r="566" spans="1:10" x14ac:dyDescent="0.35">
      <c r="B566" s="11">
        <v>6.2898256208619996</v>
      </c>
      <c r="C566" s="11">
        <v>4.4641013787770003</v>
      </c>
      <c r="D566" s="11">
        <v>4.8525145697890002</v>
      </c>
      <c r="E566" s="11">
        <v>2.7410022496769999</v>
      </c>
      <c r="F566" s="11">
        <v>3.5488233711850001</v>
      </c>
      <c r="G566" s="11">
        <v>3.1049944081600001</v>
      </c>
      <c r="H566" s="11">
        <v>1.7475201616289999</v>
      </c>
      <c r="I566" s="11">
        <v>0</v>
      </c>
      <c r="J566" s="11">
        <v>15.60644156943</v>
      </c>
    </row>
    <row r="567" spans="1:10" x14ac:dyDescent="0.35">
      <c r="A567" s="1" t="s">
        <v>1487</v>
      </c>
      <c r="B567" s="8">
        <v>9.2637300016970001E-2</v>
      </c>
      <c r="C567" s="8">
        <v>0.1974766614198</v>
      </c>
      <c r="D567" s="8">
        <v>0.30324599765639998</v>
      </c>
      <c r="E567" s="8">
        <v>8.9668952899899998E-2</v>
      </c>
      <c r="F567" s="8">
        <v>9.5201748640559997E-2</v>
      </c>
      <c r="G567" s="8">
        <v>0.2392369392765</v>
      </c>
      <c r="H567" s="8">
        <v>0.36307536237479998</v>
      </c>
      <c r="I567" s="8">
        <v>8.7718917776409999E-2</v>
      </c>
      <c r="J567" s="8">
        <v>0.1694794961636</v>
      </c>
    </row>
    <row r="568" spans="1:10" x14ac:dyDescent="0.35">
      <c r="B568" s="11">
        <v>12.96547505931</v>
      </c>
      <c r="C568" s="11">
        <v>18.657619274839998</v>
      </c>
      <c r="D568" s="11">
        <v>20.677628291640001</v>
      </c>
      <c r="E568" s="11">
        <v>5.8169322990880001</v>
      </c>
      <c r="F568" s="11">
        <v>7.1485427602270004</v>
      </c>
      <c r="G568" s="11">
        <v>7.881209317792</v>
      </c>
      <c r="H568" s="11">
        <v>12.796418973850001</v>
      </c>
      <c r="I568" s="11">
        <v>1.085318665735</v>
      </c>
      <c r="J568" s="11">
        <v>53.386041291529999</v>
      </c>
    </row>
    <row r="569" spans="1:10" x14ac:dyDescent="0.35">
      <c r="A569" s="1" t="s">
        <v>1488</v>
      </c>
      <c r="B569" s="8">
        <v>7.2579027124939993E-2</v>
      </c>
      <c r="C569" s="8">
        <v>9.4172808494099994E-2</v>
      </c>
      <c r="D569" s="8">
        <v>0.15201312554990001</v>
      </c>
      <c r="E569" s="8">
        <v>8.1863633810269995E-2</v>
      </c>
      <c r="F569" s="8">
        <v>6.4557762799799995E-2</v>
      </c>
      <c r="G569" s="8">
        <v>0.12841223669599999</v>
      </c>
      <c r="H569" s="8">
        <v>0.17407291244039999</v>
      </c>
      <c r="I569" s="8">
        <v>0.2734365574</v>
      </c>
      <c r="J569" s="8">
        <v>0.1041401506424</v>
      </c>
    </row>
    <row r="570" spans="1:10" x14ac:dyDescent="0.35">
      <c r="B570" s="11">
        <v>10.15812816053</v>
      </c>
      <c r="C570" s="11">
        <v>8.8974585365850007</v>
      </c>
      <c r="D570" s="11">
        <v>10.36541596547</v>
      </c>
      <c r="E570" s="11">
        <v>5.3105919075830004</v>
      </c>
      <c r="F570" s="11">
        <v>4.847536252946</v>
      </c>
      <c r="G570" s="11">
        <v>4.2302987131809999</v>
      </c>
      <c r="H570" s="11">
        <v>6.1351172522850002</v>
      </c>
      <c r="I570" s="11">
        <v>3.3831447897800002</v>
      </c>
      <c r="J570" s="11">
        <v>32.804147452359999</v>
      </c>
    </row>
    <row r="571" spans="1:10" x14ac:dyDescent="0.35">
      <c r="A571" s="1" t="s">
        <v>1489</v>
      </c>
      <c r="B571" s="8">
        <v>0</v>
      </c>
      <c r="C571" s="8">
        <v>0</v>
      </c>
      <c r="D571" s="8">
        <v>0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  <c r="J571" s="8">
        <v>0</v>
      </c>
    </row>
    <row r="572" spans="1:10" x14ac:dyDescent="0.35"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</row>
    <row r="573" spans="1:10" x14ac:dyDescent="0.35">
      <c r="A573" s="1" t="s">
        <v>1490</v>
      </c>
      <c r="B573" s="8">
        <v>0</v>
      </c>
      <c r="C573" s="8">
        <v>0</v>
      </c>
      <c r="D573" s="8">
        <v>0</v>
      </c>
      <c r="E573" s="8">
        <v>0</v>
      </c>
      <c r="F573" s="8">
        <v>0</v>
      </c>
      <c r="G573" s="8">
        <v>0</v>
      </c>
      <c r="H573" s="8">
        <v>0</v>
      </c>
      <c r="I573" s="8">
        <v>0</v>
      </c>
      <c r="J573" s="8">
        <v>0</v>
      </c>
    </row>
    <row r="574" spans="1:10" x14ac:dyDescent="0.35"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</row>
    <row r="575" spans="1:10" x14ac:dyDescent="0.35">
      <c r="A575" s="1" t="s">
        <v>1491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  <c r="J575" s="8">
        <v>1</v>
      </c>
    </row>
    <row r="576" spans="1:10" x14ac:dyDescent="0.35">
      <c r="B576" s="11">
        <v>139.9595525446</v>
      </c>
      <c r="C576" s="11">
        <v>94.480123072279994</v>
      </c>
      <c r="D576" s="11">
        <v>68.187637929079997</v>
      </c>
      <c r="E576" s="11">
        <v>64.87119689667</v>
      </c>
      <c r="F576" s="11">
        <v>75.088355647930001</v>
      </c>
      <c r="G576" s="11">
        <v>32.943112136560003</v>
      </c>
      <c r="H576" s="11">
        <v>35.244525792520001</v>
      </c>
      <c r="I576" s="11">
        <v>12.372686454029999</v>
      </c>
      <c r="J576" s="11">
        <v>315</v>
      </c>
    </row>
    <row r="577" spans="1:8" x14ac:dyDescent="0.35">
      <c r="A577" s="1" t="s">
        <v>1492</v>
      </c>
    </row>
    <row r="578" spans="1:8" x14ac:dyDescent="0.35">
      <c r="A578" s="1" t="s">
        <v>1493</v>
      </c>
    </row>
    <row r="582" spans="1:8" x14ac:dyDescent="0.35">
      <c r="A582" s="4" t="s">
        <v>1494</v>
      </c>
    </row>
    <row r="583" spans="1:8" x14ac:dyDescent="0.35">
      <c r="A583" s="1" t="s">
        <v>1495</v>
      </c>
    </row>
    <row r="584" spans="1:8" ht="46.5" x14ac:dyDescent="0.35">
      <c r="A584" s="5" t="s">
        <v>1496</v>
      </c>
      <c r="B584" s="5" t="s">
        <v>1497</v>
      </c>
      <c r="C584" s="5" t="s">
        <v>1498</v>
      </c>
      <c r="D584" s="5" t="s">
        <v>1499</v>
      </c>
      <c r="E584" s="5" t="s">
        <v>1500</v>
      </c>
      <c r="F584" s="5" t="s">
        <v>1501</v>
      </c>
      <c r="G584" s="5" t="s">
        <v>1502</v>
      </c>
      <c r="H584" s="5" t="s">
        <v>1503</v>
      </c>
    </row>
    <row r="585" spans="1:8" x14ac:dyDescent="0.35">
      <c r="A585" s="1" t="s">
        <v>1504</v>
      </c>
      <c r="B585" s="8">
        <v>0.60151164331009999</v>
      </c>
      <c r="C585" s="8">
        <v>1</v>
      </c>
      <c r="D585" s="8">
        <v>0.58284451224440004</v>
      </c>
      <c r="E585" s="8">
        <v>0.3967403766832</v>
      </c>
      <c r="F585" s="8">
        <v>0.54982324077419997</v>
      </c>
      <c r="G585" s="8">
        <v>0.3186042067705</v>
      </c>
      <c r="H585" s="8">
        <v>0.59237116198249995</v>
      </c>
    </row>
    <row r="586" spans="1:8" x14ac:dyDescent="0.35">
      <c r="B586" s="11">
        <v>172.02765616990001</v>
      </c>
      <c r="C586" s="11">
        <v>1.2326741172489999</v>
      </c>
      <c r="D586" s="11">
        <v>3.3403527597879998</v>
      </c>
      <c r="E586" s="11">
        <v>1.8941716626139999</v>
      </c>
      <c r="F586" s="11">
        <v>6.182343029788</v>
      </c>
      <c r="G586" s="11">
        <v>1.9197182851179999</v>
      </c>
      <c r="H586" s="11">
        <v>186.59691602449999</v>
      </c>
    </row>
    <row r="587" spans="1:8" x14ac:dyDescent="0.35">
      <c r="A587" s="1" t="s">
        <v>1505</v>
      </c>
      <c r="B587" s="8">
        <v>0.1385099365487</v>
      </c>
      <c r="C587" s="8">
        <v>0</v>
      </c>
      <c r="D587" s="8">
        <v>0.15192945303499999</v>
      </c>
      <c r="E587" s="8">
        <v>0</v>
      </c>
      <c r="F587" s="8">
        <v>0.15380353458480001</v>
      </c>
      <c r="G587" s="8">
        <v>0</v>
      </c>
      <c r="H587" s="8">
        <v>0.13400919121150001</v>
      </c>
    </row>
    <row r="588" spans="1:8" x14ac:dyDescent="0.35">
      <c r="B588" s="11">
        <v>39.61276561431</v>
      </c>
      <c r="C588" s="11">
        <v>0</v>
      </c>
      <c r="D588" s="11">
        <v>0.87072616637410005</v>
      </c>
      <c r="E588" s="11">
        <v>0</v>
      </c>
      <c r="F588" s="11">
        <v>1.729403450932</v>
      </c>
      <c r="G588" s="11">
        <v>0</v>
      </c>
      <c r="H588" s="11">
        <v>42.212895231620003</v>
      </c>
    </row>
    <row r="589" spans="1:8" x14ac:dyDescent="0.35">
      <c r="A589" s="1" t="s">
        <v>1506</v>
      </c>
      <c r="B589" s="8">
        <v>0.25997842014119998</v>
      </c>
      <c r="C589" s="8">
        <v>0</v>
      </c>
      <c r="D589" s="8">
        <v>0.26522603472049999</v>
      </c>
      <c r="E589" s="8">
        <v>0.60325962331680005</v>
      </c>
      <c r="F589" s="8">
        <v>0.29637322464100002</v>
      </c>
      <c r="G589" s="8">
        <v>0.68139579322949995</v>
      </c>
      <c r="H589" s="8">
        <v>0.27361964680599998</v>
      </c>
    </row>
    <row r="590" spans="1:8" x14ac:dyDescent="0.35">
      <c r="B590" s="11">
        <v>74.351808097260005</v>
      </c>
      <c r="C590" s="11">
        <v>0</v>
      </c>
      <c r="D590" s="11">
        <v>1.5200426502</v>
      </c>
      <c r="E590" s="11">
        <v>2.880163832174</v>
      </c>
      <c r="F590" s="11">
        <v>3.3324908874260002</v>
      </c>
      <c r="G590" s="11">
        <v>4.1056832768279996</v>
      </c>
      <c r="H590" s="11">
        <v>86.190188743890005</v>
      </c>
    </row>
    <row r="591" spans="1:8" x14ac:dyDescent="0.35">
      <c r="A591" s="1" t="s">
        <v>1507</v>
      </c>
      <c r="B591" s="8">
        <v>0.40965977304509998</v>
      </c>
      <c r="C591" s="8">
        <v>0</v>
      </c>
      <c r="D591" s="8">
        <v>0.58284451224440004</v>
      </c>
      <c r="E591" s="8">
        <v>0.1933083637618</v>
      </c>
      <c r="F591" s="8">
        <v>0.41658322710779999</v>
      </c>
      <c r="G591" s="8">
        <v>0.3186042067705</v>
      </c>
      <c r="H591" s="8">
        <v>0.40643384984940001</v>
      </c>
    </row>
    <row r="592" spans="1:8" x14ac:dyDescent="0.35">
      <c r="B592" s="11">
        <v>117.1595119859</v>
      </c>
      <c r="C592" s="11">
        <v>0</v>
      </c>
      <c r="D592" s="11">
        <v>3.3403527597879998</v>
      </c>
      <c r="E592" s="11">
        <v>0.92291898254740001</v>
      </c>
      <c r="F592" s="11">
        <v>4.6841606891890004</v>
      </c>
      <c r="G592" s="11">
        <v>1.9197182851179999</v>
      </c>
      <c r="H592" s="11">
        <v>128.02666270259999</v>
      </c>
    </row>
    <row r="593" spans="1:8" x14ac:dyDescent="0.35">
      <c r="A593" s="1" t="s">
        <v>1508</v>
      </c>
      <c r="B593" s="8">
        <v>0.191851870265</v>
      </c>
      <c r="C593" s="8">
        <v>1</v>
      </c>
      <c r="D593" s="8">
        <v>0</v>
      </c>
      <c r="E593" s="8">
        <v>0.20343201292140001</v>
      </c>
      <c r="F593" s="8">
        <v>0.13324001366630001</v>
      </c>
      <c r="G593" s="8">
        <v>0</v>
      </c>
      <c r="H593" s="8">
        <v>0.1859373121331</v>
      </c>
    </row>
    <row r="594" spans="1:8" x14ac:dyDescent="0.35">
      <c r="B594" s="11">
        <v>54.868144184019997</v>
      </c>
      <c r="C594" s="11">
        <v>1.2326741172489999</v>
      </c>
      <c r="D594" s="11">
        <v>0</v>
      </c>
      <c r="E594" s="11">
        <v>0.97125268006679999</v>
      </c>
      <c r="F594" s="11">
        <v>1.498182340599</v>
      </c>
      <c r="G594" s="11">
        <v>0</v>
      </c>
      <c r="H594" s="11">
        <v>58.570253321929997</v>
      </c>
    </row>
    <row r="595" spans="1:8" x14ac:dyDescent="0.35">
      <c r="A595" s="1" t="s">
        <v>1509</v>
      </c>
      <c r="B595" s="8">
        <v>8.6529299463000003E-2</v>
      </c>
      <c r="C595" s="8">
        <v>0</v>
      </c>
      <c r="D595" s="8">
        <v>0.15192945303499999</v>
      </c>
      <c r="E595" s="8">
        <v>0</v>
      </c>
      <c r="F595" s="8">
        <v>8.7957961035909998E-2</v>
      </c>
      <c r="G595" s="8">
        <v>0</v>
      </c>
      <c r="H595" s="8">
        <v>8.446493226092E-2</v>
      </c>
    </row>
    <row r="596" spans="1:8" x14ac:dyDescent="0.35">
      <c r="B596" s="11">
        <v>24.74670730351</v>
      </c>
      <c r="C596" s="11">
        <v>0</v>
      </c>
      <c r="D596" s="11">
        <v>0.87072616637410005</v>
      </c>
      <c r="E596" s="11">
        <v>0</v>
      </c>
      <c r="F596" s="11">
        <v>0.98902019230589999</v>
      </c>
      <c r="G596" s="11">
        <v>0</v>
      </c>
      <c r="H596" s="11">
        <v>26.606453662189999</v>
      </c>
    </row>
    <row r="597" spans="1:8" x14ac:dyDescent="0.35">
      <c r="A597" s="1" t="s">
        <v>1510</v>
      </c>
      <c r="B597" s="8">
        <v>5.1980637085709998E-2</v>
      </c>
      <c r="C597" s="8">
        <v>0</v>
      </c>
      <c r="D597" s="8">
        <v>0</v>
      </c>
      <c r="E597" s="8">
        <v>0</v>
      </c>
      <c r="F597" s="8">
        <v>6.5845573548930003E-2</v>
      </c>
      <c r="G597" s="8">
        <v>0</v>
      </c>
      <c r="H597" s="8">
        <v>4.9544258950569998E-2</v>
      </c>
    </row>
    <row r="598" spans="1:8" x14ac:dyDescent="0.35">
      <c r="B598" s="11">
        <v>14.8660583108</v>
      </c>
      <c r="C598" s="11">
        <v>0</v>
      </c>
      <c r="D598" s="11">
        <v>0</v>
      </c>
      <c r="E598" s="11">
        <v>0</v>
      </c>
      <c r="F598" s="11">
        <v>0.74038325862590004</v>
      </c>
      <c r="G598" s="11">
        <v>0</v>
      </c>
      <c r="H598" s="11">
        <v>15.60644156943</v>
      </c>
    </row>
    <row r="599" spans="1:8" x14ac:dyDescent="0.35">
      <c r="A599" s="1" t="s">
        <v>1511</v>
      </c>
      <c r="B599" s="8">
        <v>0.17271509196400001</v>
      </c>
      <c r="C599" s="8">
        <v>0</v>
      </c>
      <c r="D599" s="8">
        <v>0.26522603472049999</v>
      </c>
      <c r="E599" s="8">
        <v>0</v>
      </c>
      <c r="F599" s="8">
        <v>7.5488977659330006E-2</v>
      </c>
      <c r="G599" s="8">
        <v>0.26919506628840001</v>
      </c>
      <c r="H599" s="8">
        <v>0.1694794961636</v>
      </c>
    </row>
    <row r="600" spans="1:8" x14ac:dyDescent="0.35">
      <c r="B600" s="11">
        <v>49.395174284969997</v>
      </c>
      <c r="C600" s="11">
        <v>0</v>
      </c>
      <c r="D600" s="11">
        <v>1.5200426502</v>
      </c>
      <c r="E600" s="11">
        <v>0</v>
      </c>
      <c r="F600" s="11">
        <v>0.84881598348020004</v>
      </c>
      <c r="G600" s="11">
        <v>1.6220083728820001</v>
      </c>
      <c r="H600" s="11">
        <v>53.386041291529999</v>
      </c>
    </row>
    <row r="601" spans="1:8" x14ac:dyDescent="0.35">
      <c r="A601" s="1" t="s">
        <v>1512</v>
      </c>
      <c r="B601" s="8">
        <v>8.7263328177259999E-2</v>
      </c>
      <c r="C601" s="8">
        <v>0</v>
      </c>
      <c r="D601" s="8">
        <v>0</v>
      </c>
      <c r="E601" s="6">
        <v>0.60325962331680005</v>
      </c>
      <c r="F601" s="8">
        <v>0.22088424698170001</v>
      </c>
      <c r="G601" s="8">
        <v>0.41220072694109999</v>
      </c>
      <c r="H601" s="8">
        <v>0.1041401506424</v>
      </c>
    </row>
    <row r="602" spans="1:8" x14ac:dyDescent="0.35">
      <c r="B602" s="11">
        <v>24.956633812290001</v>
      </c>
      <c r="C602" s="11">
        <v>0</v>
      </c>
      <c r="D602" s="11">
        <v>0</v>
      </c>
      <c r="E602" s="9">
        <v>2.880163832174</v>
      </c>
      <c r="F602" s="11">
        <v>2.483674903946</v>
      </c>
      <c r="G602" s="11">
        <v>2.483674903946</v>
      </c>
      <c r="H602" s="11">
        <v>32.804147452359999</v>
      </c>
    </row>
    <row r="603" spans="1:8" x14ac:dyDescent="0.35">
      <c r="A603" s="1" t="s">
        <v>1513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</row>
    <row r="604" spans="1:8" x14ac:dyDescent="0.35"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</row>
    <row r="605" spans="1:8" x14ac:dyDescent="0.35">
      <c r="A605" s="1" t="s">
        <v>1514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</row>
    <row r="606" spans="1:8" x14ac:dyDescent="0.35"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</row>
    <row r="607" spans="1:8" x14ac:dyDescent="0.35">
      <c r="A607" s="1" t="s">
        <v>1515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  <c r="G607" s="8">
        <v>1</v>
      </c>
      <c r="H607" s="8">
        <v>1</v>
      </c>
    </row>
    <row r="608" spans="1:8" x14ac:dyDescent="0.35">
      <c r="B608" s="11">
        <v>285.99222988150001</v>
      </c>
      <c r="C608" s="11">
        <v>1.2326741172489999</v>
      </c>
      <c r="D608" s="11">
        <v>5.7311215763619998</v>
      </c>
      <c r="E608" s="11">
        <v>4.7743354947879997</v>
      </c>
      <c r="F608" s="11">
        <v>11.244237368149999</v>
      </c>
      <c r="G608" s="11">
        <v>6.0254015619460004</v>
      </c>
      <c r="H608" s="11">
        <v>315</v>
      </c>
    </row>
    <row r="609" spans="1:7" x14ac:dyDescent="0.35">
      <c r="A609" s="1" t="s">
        <v>1516</v>
      </c>
    </row>
    <row r="610" spans="1:7" x14ac:dyDescent="0.35">
      <c r="A610" s="1" t="s">
        <v>1517</v>
      </c>
    </row>
    <row r="614" spans="1:7" x14ac:dyDescent="0.35">
      <c r="A614" s="4" t="s">
        <v>1518</v>
      </c>
    </row>
    <row r="615" spans="1:7" x14ac:dyDescent="0.35">
      <c r="A615" s="1" t="s">
        <v>1519</v>
      </c>
    </row>
    <row r="616" spans="1:7" ht="46.5" x14ac:dyDescent="0.35">
      <c r="A616" s="5" t="s">
        <v>1520</v>
      </c>
      <c r="B616" s="5" t="s">
        <v>1521</v>
      </c>
      <c r="C616" s="5" t="s">
        <v>1522</v>
      </c>
      <c r="D616" s="5" t="s">
        <v>1523</v>
      </c>
      <c r="E616" s="5" t="s">
        <v>1524</v>
      </c>
      <c r="F616" s="5" t="s">
        <v>1525</v>
      </c>
      <c r="G616" s="5" t="s">
        <v>1526</v>
      </c>
    </row>
    <row r="617" spans="1:7" x14ac:dyDescent="0.35">
      <c r="A617" s="1" t="s">
        <v>1527</v>
      </c>
      <c r="B617" s="6">
        <v>0.76882487316509995</v>
      </c>
      <c r="C617" s="7">
        <v>0.3761501789119</v>
      </c>
      <c r="D617" s="8">
        <v>0.59881537870540003</v>
      </c>
      <c r="E617" s="8">
        <v>0.48684170659850001</v>
      </c>
      <c r="F617" s="8">
        <v>0.4783788746173</v>
      </c>
      <c r="G617" s="8">
        <v>0.59237116198249995</v>
      </c>
    </row>
    <row r="618" spans="1:7" x14ac:dyDescent="0.35">
      <c r="B618" s="9">
        <v>122.9062662864</v>
      </c>
      <c r="C618" s="10">
        <v>47.098704277000003</v>
      </c>
      <c r="D618" s="11">
        <v>11.06437798316</v>
      </c>
      <c r="E618" s="11">
        <v>2.9418773094940001</v>
      </c>
      <c r="F618" s="11">
        <v>2.5856901684700002</v>
      </c>
      <c r="G618" s="11">
        <v>186.59691602449999</v>
      </c>
    </row>
    <row r="619" spans="1:7" x14ac:dyDescent="0.35">
      <c r="A619" s="1" t="s">
        <v>1528</v>
      </c>
      <c r="B619" s="8">
        <v>9.8394505207589994E-2</v>
      </c>
      <c r="C619" s="8">
        <v>0.18355885136479999</v>
      </c>
      <c r="D619" s="8">
        <v>0.13586652307130001</v>
      </c>
      <c r="E619" s="8">
        <v>0.16366973453610001</v>
      </c>
      <c r="F619" s="8">
        <v>0</v>
      </c>
      <c r="G619" s="8">
        <v>0.13400919121150001</v>
      </c>
    </row>
    <row r="620" spans="1:7" x14ac:dyDescent="0.35">
      <c r="B620" s="11">
        <v>15.729591588750001</v>
      </c>
      <c r="C620" s="11">
        <v>22.983862676520001</v>
      </c>
      <c r="D620" s="11">
        <v>2.5104207740439999</v>
      </c>
      <c r="E620" s="11">
        <v>0.98902019230589999</v>
      </c>
      <c r="F620" s="11">
        <v>0</v>
      </c>
      <c r="G620" s="11">
        <v>42.212895231620003</v>
      </c>
    </row>
    <row r="621" spans="1:7" x14ac:dyDescent="0.35">
      <c r="A621" s="1" t="s">
        <v>1529</v>
      </c>
      <c r="B621" s="7">
        <v>0.13278062162730001</v>
      </c>
      <c r="C621" s="6">
        <v>0.44029096972330001</v>
      </c>
      <c r="D621" s="8">
        <v>0.26531809822329999</v>
      </c>
      <c r="E621" s="8">
        <v>0.34948855886539998</v>
      </c>
      <c r="F621" s="8">
        <v>0.5216211253827</v>
      </c>
      <c r="G621" s="8">
        <v>0.27361964680599998</v>
      </c>
    </row>
    <row r="622" spans="1:7" x14ac:dyDescent="0.35">
      <c r="B622" s="10">
        <v>21.226642124889999</v>
      </c>
      <c r="C622" s="9">
        <v>55.129933046470001</v>
      </c>
      <c r="D622" s="11">
        <v>4.9023118458699999</v>
      </c>
      <c r="E622" s="11">
        <v>2.1118824606</v>
      </c>
      <c r="F622" s="11">
        <v>2.8194192660519999</v>
      </c>
      <c r="G622" s="11">
        <v>86.190188743890005</v>
      </c>
    </row>
    <row r="623" spans="1:7" x14ac:dyDescent="0.35">
      <c r="A623" s="1" t="s">
        <v>1530</v>
      </c>
      <c r="B623" s="6">
        <v>0.55762935084319998</v>
      </c>
      <c r="C623" s="7">
        <v>0.20335068939369999</v>
      </c>
      <c r="D623" s="8">
        <v>0.42717852911429999</v>
      </c>
      <c r="E623" s="8">
        <v>0.48684170659850001</v>
      </c>
      <c r="F623" s="8">
        <v>0.4783788746173</v>
      </c>
      <c r="G623" s="8">
        <v>0.40643384984940001</v>
      </c>
    </row>
    <row r="624" spans="1:7" x14ac:dyDescent="0.35">
      <c r="B624" s="9">
        <v>89.144022099170002</v>
      </c>
      <c r="C624" s="10">
        <v>25.46204819571</v>
      </c>
      <c r="D624" s="11">
        <v>7.8930249297049997</v>
      </c>
      <c r="E624" s="11">
        <v>2.9418773094940001</v>
      </c>
      <c r="F624" s="11">
        <v>2.5856901684700002</v>
      </c>
      <c r="G624" s="11">
        <v>128.02666270259999</v>
      </c>
    </row>
    <row r="625" spans="1:7" x14ac:dyDescent="0.35">
      <c r="A625" s="1" t="s">
        <v>1531</v>
      </c>
      <c r="B625" s="8">
        <v>0.2111955223219</v>
      </c>
      <c r="C625" s="8">
        <v>0.17279948951820001</v>
      </c>
      <c r="D625" s="8">
        <v>0.17163684959120001</v>
      </c>
      <c r="E625" s="8">
        <v>0</v>
      </c>
      <c r="F625" s="8">
        <v>0</v>
      </c>
      <c r="G625" s="8">
        <v>0.1859373121331</v>
      </c>
    </row>
    <row r="626" spans="1:7" x14ac:dyDescent="0.35">
      <c r="B626" s="11">
        <v>33.762244187180002</v>
      </c>
      <c r="C626" s="11">
        <v>21.636656081289999</v>
      </c>
      <c r="D626" s="11">
        <v>3.1713530534590002</v>
      </c>
      <c r="E626" s="11">
        <v>0</v>
      </c>
      <c r="F626" s="11">
        <v>0</v>
      </c>
      <c r="G626" s="11">
        <v>58.570253321929997</v>
      </c>
    </row>
    <row r="627" spans="1:7" x14ac:dyDescent="0.35">
      <c r="A627" s="1" t="s">
        <v>1532</v>
      </c>
      <c r="B627" s="8">
        <v>6.8880969343979997E-2</v>
      </c>
      <c r="C627" s="8">
        <v>0.1094902107259</v>
      </c>
      <c r="D627" s="8">
        <v>4.8514430468729997E-2</v>
      </c>
      <c r="E627" s="8">
        <v>0.16366973453610001</v>
      </c>
      <c r="F627" s="8">
        <v>0</v>
      </c>
      <c r="G627" s="8">
        <v>8.446493226092E-2</v>
      </c>
    </row>
    <row r="628" spans="1:7" x14ac:dyDescent="0.35">
      <c r="B628" s="11">
        <v>11.011483961750001</v>
      </c>
      <c r="C628" s="11">
        <v>13.70954301051</v>
      </c>
      <c r="D628" s="11">
        <v>0.89640649761610003</v>
      </c>
      <c r="E628" s="11">
        <v>0.98902019230589999</v>
      </c>
      <c r="F628" s="11">
        <v>0</v>
      </c>
      <c r="G628" s="11">
        <v>26.606453662189999</v>
      </c>
    </row>
    <row r="629" spans="1:7" x14ac:dyDescent="0.35">
      <c r="A629" s="1" t="s">
        <v>1533</v>
      </c>
      <c r="B629" s="8">
        <v>2.951353586361E-2</v>
      </c>
      <c r="C629" s="8">
        <v>7.4068640638949995E-2</v>
      </c>
      <c r="D629" s="8">
        <v>8.7352092602550002E-2</v>
      </c>
      <c r="E629" s="8">
        <v>0</v>
      </c>
      <c r="F629" s="8">
        <v>0</v>
      </c>
      <c r="G629" s="8">
        <v>4.9544258950569998E-2</v>
      </c>
    </row>
    <row r="630" spans="1:7" x14ac:dyDescent="0.35">
      <c r="B630" s="11">
        <v>4.7181076269969999</v>
      </c>
      <c r="C630" s="11">
        <v>9.2743196660040006</v>
      </c>
      <c r="D630" s="11">
        <v>1.6140142764280001</v>
      </c>
      <c r="E630" s="11">
        <v>0</v>
      </c>
      <c r="F630" s="11">
        <v>0</v>
      </c>
      <c r="G630" s="11">
        <v>15.60644156943</v>
      </c>
    </row>
    <row r="631" spans="1:7" x14ac:dyDescent="0.35">
      <c r="A631" s="1" t="s">
        <v>1534</v>
      </c>
      <c r="B631" s="7">
        <v>7.0877701094929996E-2</v>
      </c>
      <c r="C631" s="6">
        <v>0.3032552504139</v>
      </c>
      <c r="D631" s="8">
        <v>6.8440759970839996E-2</v>
      </c>
      <c r="E631" s="8">
        <v>0</v>
      </c>
      <c r="F631" s="8">
        <v>0.5216211253827</v>
      </c>
      <c r="G631" s="8">
        <v>0.1694794961636</v>
      </c>
    </row>
    <row r="632" spans="1:7" x14ac:dyDescent="0.35">
      <c r="B632" s="10">
        <v>11.330686491290001</v>
      </c>
      <c r="C632" s="9">
        <v>37.971348042450003</v>
      </c>
      <c r="D632" s="11">
        <v>1.26458749174</v>
      </c>
      <c r="E632" s="11">
        <v>0</v>
      </c>
      <c r="F632" s="11">
        <v>2.8194192660519999</v>
      </c>
      <c r="G632" s="11">
        <v>53.386041291529999</v>
      </c>
    </row>
    <row r="633" spans="1:7" x14ac:dyDescent="0.35">
      <c r="A633" s="1" t="s">
        <v>1535</v>
      </c>
      <c r="B633" s="8">
        <v>6.1902920532380001E-2</v>
      </c>
      <c r="C633" s="8">
        <v>0.13703571930940001</v>
      </c>
      <c r="D633" s="8">
        <v>0.1968773382524</v>
      </c>
      <c r="E633" s="8">
        <v>0.34948855886539998</v>
      </c>
      <c r="F633" s="8">
        <v>0</v>
      </c>
      <c r="G633" s="8">
        <v>0.1041401506424</v>
      </c>
    </row>
    <row r="634" spans="1:7" x14ac:dyDescent="0.35">
      <c r="B634" s="11">
        <v>9.8959556336070005</v>
      </c>
      <c r="C634" s="11">
        <v>17.158585004020001</v>
      </c>
      <c r="D634" s="11">
        <v>3.6377243541299999</v>
      </c>
      <c r="E634" s="11">
        <v>2.1118824606</v>
      </c>
      <c r="F634" s="11">
        <v>0</v>
      </c>
      <c r="G634" s="11">
        <v>32.804147452359999</v>
      </c>
    </row>
    <row r="635" spans="1:7" x14ac:dyDescent="0.35">
      <c r="A635" s="1" t="s">
        <v>1536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</row>
    <row r="636" spans="1:7" x14ac:dyDescent="0.35"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</row>
    <row r="637" spans="1:7" x14ac:dyDescent="0.35">
      <c r="A637" s="1" t="s">
        <v>1537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</row>
    <row r="638" spans="1:7" x14ac:dyDescent="0.35"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</row>
    <row r="639" spans="1:7" x14ac:dyDescent="0.35">
      <c r="A639" s="1" t="s">
        <v>1538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</row>
    <row r="640" spans="1:7" x14ac:dyDescent="0.35">
      <c r="B640" s="11">
        <v>159.86250000000001</v>
      </c>
      <c r="C640" s="11">
        <v>125.21250000000001</v>
      </c>
      <c r="D640" s="11">
        <v>18.47711060308</v>
      </c>
      <c r="E640" s="11">
        <v>6.0427799624</v>
      </c>
      <c r="F640" s="11">
        <v>5.405109434521</v>
      </c>
      <c r="G640" s="11">
        <v>315</v>
      </c>
    </row>
    <row r="641" spans="1:11" x14ac:dyDescent="0.35">
      <c r="A641" s="1" t="s">
        <v>1539</v>
      </c>
    </row>
    <row r="642" spans="1:11" x14ac:dyDescent="0.35">
      <c r="A642" s="1" t="s">
        <v>1540</v>
      </c>
    </row>
    <row r="646" spans="1:11" x14ac:dyDescent="0.35">
      <c r="A646" s="4" t="s">
        <v>1541</v>
      </c>
    </row>
    <row r="647" spans="1:11" x14ac:dyDescent="0.35">
      <c r="A647" s="1" t="s">
        <v>1542</v>
      </c>
    </row>
    <row r="648" spans="1:11" ht="77.5" x14ac:dyDescent="0.35">
      <c r="A648" s="5" t="s">
        <v>1543</v>
      </c>
      <c r="B648" s="5" t="s">
        <v>1544</v>
      </c>
      <c r="C648" s="5" t="s">
        <v>1545</v>
      </c>
      <c r="D648" s="5" t="s">
        <v>1546</v>
      </c>
      <c r="E648" s="5" t="s">
        <v>1547</v>
      </c>
      <c r="F648" s="5" t="s">
        <v>1548</v>
      </c>
      <c r="G648" s="5" t="s">
        <v>1549</v>
      </c>
      <c r="H648" s="5" t="s">
        <v>1550</v>
      </c>
      <c r="I648" s="5" t="s">
        <v>1551</v>
      </c>
      <c r="J648" s="5" t="s">
        <v>1552</v>
      </c>
      <c r="K648" s="5" t="s">
        <v>1553</v>
      </c>
    </row>
    <row r="649" spans="1:11" x14ac:dyDescent="0.35">
      <c r="A649" s="1" t="s">
        <v>1554</v>
      </c>
      <c r="B649" s="8">
        <v>0.60162496794609999</v>
      </c>
      <c r="C649" s="8">
        <v>0.5677074171766</v>
      </c>
      <c r="D649" s="8">
        <v>0.83714943807310005</v>
      </c>
      <c r="E649" s="8">
        <v>0.50814639925339999</v>
      </c>
      <c r="F649" s="8">
        <v>0.4314238779158</v>
      </c>
      <c r="G649" s="8">
        <v>0.64696508291760002</v>
      </c>
      <c r="H649" s="8">
        <v>0.63521665376100001</v>
      </c>
      <c r="I649" s="8">
        <v>0.48797643728360002</v>
      </c>
      <c r="J649" s="8">
        <v>1</v>
      </c>
      <c r="K649" s="8">
        <v>0.59237116198249995</v>
      </c>
    </row>
    <row r="650" spans="1:11" x14ac:dyDescent="0.35">
      <c r="B650" s="11">
        <v>130.1634874346</v>
      </c>
      <c r="C650" s="11">
        <v>55.436629287290003</v>
      </c>
      <c r="D650" s="11">
        <v>4.7431668627689998</v>
      </c>
      <c r="E650" s="11">
        <v>24.979479148469999</v>
      </c>
      <c r="F650" s="11">
        <v>8.1324006674750002</v>
      </c>
      <c r="G650" s="11">
        <v>92.308440755909999</v>
      </c>
      <c r="H650" s="11">
        <v>33.588822364610003</v>
      </c>
      <c r="I650" s="11">
        <v>21.84780692268</v>
      </c>
      <c r="J650" s="11">
        <v>0.99679930257009997</v>
      </c>
      <c r="K650" s="11">
        <v>186.59691602449999</v>
      </c>
    </row>
    <row r="651" spans="1:11" x14ac:dyDescent="0.35">
      <c r="A651" s="1" t="s">
        <v>1555</v>
      </c>
      <c r="B651" s="8">
        <v>0.13040305860910001</v>
      </c>
      <c r="C651" s="8">
        <v>0.1433668829577</v>
      </c>
      <c r="D651" s="8">
        <v>0</v>
      </c>
      <c r="E651" s="8">
        <v>0.163392174359</v>
      </c>
      <c r="F651" s="8">
        <v>0.1416668039889</v>
      </c>
      <c r="G651" s="8">
        <v>0.12272738607479999</v>
      </c>
      <c r="H651" s="8">
        <v>9.8385679835789996E-2</v>
      </c>
      <c r="I651" s="8">
        <v>0.19649139721860001</v>
      </c>
      <c r="J651" s="8">
        <v>0</v>
      </c>
      <c r="K651" s="8">
        <v>0.13400919121150001</v>
      </c>
    </row>
    <row r="652" spans="1:11" x14ac:dyDescent="0.35">
      <c r="B652" s="11">
        <v>28.213119110800001</v>
      </c>
      <c r="C652" s="11">
        <v>13.999776120809999</v>
      </c>
      <c r="D652" s="11">
        <v>0</v>
      </c>
      <c r="E652" s="11">
        <v>8.0320384409320003</v>
      </c>
      <c r="F652" s="11">
        <v>2.670439144176</v>
      </c>
      <c r="G652" s="11">
        <v>17.510641525690001</v>
      </c>
      <c r="H652" s="11">
        <v>5.2024125999519999</v>
      </c>
      <c r="I652" s="11">
        <v>8.7973635208619996</v>
      </c>
      <c r="J652" s="11">
        <v>0</v>
      </c>
      <c r="K652" s="11">
        <v>42.212895231620003</v>
      </c>
    </row>
    <row r="653" spans="1:11" x14ac:dyDescent="0.35">
      <c r="A653" s="1" t="s">
        <v>1556</v>
      </c>
      <c r="B653" s="8">
        <v>0.26797197344489998</v>
      </c>
      <c r="C653" s="8">
        <v>0.28892569986580002</v>
      </c>
      <c r="D653" s="8">
        <v>0.16285056192690001</v>
      </c>
      <c r="E653" s="8">
        <v>0.32846142638760001</v>
      </c>
      <c r="F653" s="8">
        <v>0.42690931809530003</v>
      </c>
      <c r="G653" s="8">
        <v>0.23030753100760001</v>
      </c>
      <c r="H653" s="8">
        <v>0.26639766640320001</v>
      </c>
      <c r="I653" s="8">
        <v>0.3155321654978</v>
      </c>
      <c r="J653" s="8">
        <v>0</v>
      </c>
      <c r="K653" s="8">
        <v>0.27361964680599998</v>
      </c>
    </row>
    <row r="654" spans="1:11" x14ac:dyDescent="0.35">
      <c r="B654" s="11">
        <v>57.976594151999997</v>
      </c>
      <c r="C654" s="11">
        <v>28.213594591890001</v>
      </c>
      <c r="D654" s="11">
        <v>0.92268757976240001</v>
      </c>
      <c r="E654" s="11">
        <v>16.146518726850001</v>
      </c>
      <c r="F654" s="11">
        <v>8.0473005810470006</v>
      </c>
      <c r="G654" s="11">
        <v>32.860087264340002</v>
      </c>
      <c r="H654" s="11">
        <v>14.086507087279999</v>
      </c>
      <c r="I654" s="11">
        <v>14.12708750461</v>
      </c>
      <c r="J654" s="11">
        <v>0</v>
      </c>
      <c r="K654" s="11">
        <v>86.190188743890005</v>
      </c>
    </row>
    <row r="655" spans="1:11" x14ac:dyDescent="0.35">
      <c r="A655" s="1" t="s">
        <v>1557</v>
      </c>
      <c r="B655" s="8">
        <v>0.41316621535300002</v>
      </c>
      <c r="C655" s="8">
        <v>0.38545857950149998</v>
      </c>
      <c r="D655" s="8">
        <v>0.48917682501179999</v>
      </c>
      <c r="E655" s="8">
        <v>0.31989431227440002</v>
      </c>
      <c r="F655" s="8">
        <v>0.36431048683549999</v>
      </c>
      <c r="G655" s="8">
        <v>0.44873788223400002</v>
      </c>
      <c r="H655" s="8">
        <v>0.37204384302519999</v>
      </c>
      <c r="I655" s="8">
        <v>0.40130189425939999</v>
      </c>
      <c r="J655" s="8">
        <v>1</v>
      </c>
      <c r="K655" s="8">
        <v>0.40643384984940001</v>
      </c>
    </row>
    <row r="656" spans="1:11" x14ac:dyDescent="0.35">
      <c r="B656" s="11">
        <v>89.389833111659996</v>
      </c>
      <c r="C656" s="11">
        <v>37.640030288319998</v>
      </c>
      <c r="D656" s="11">
        <v>2.7716046871760001</v>
      </c>
      <c r="E656" s="11">
        <v>15.72537622015</v>
      </c>
      <c r="F656" s="11">
        <v>6.8673038233819996</v>
      </c>
      <c r="G656" s="11">
        <v>64.025548380949999</v>
      </c>
      <c r="H656" s="11">
        <v>19.672838363459999</v>
      </c>
      <c r="I656" s="11">
        <v>17.96719192486</v>
      </c>
      <c r="J656" s="11">
        <v>0.99679930257009997</v>
      </c>
      <c r="K656" s="11">
        <v>128.02666270259999</v>
      </c>
    </row>
    <row r="657" spans="1:11" x14ac:dyDescent="0.35">
      <c r="A657" s="1" t="s">
        <v>1558</v>
      </c>
      <c r="B657" s="8">
        <v>0.18845875259309999</v>
      </c>
      <c r="C657" s="8">
        <v>0.1822488376751</v>
      </c>
      <c r="D657" s="8">
        <v>0.34797261306130001</v>
      </c>
      <c r="E657" s="8">
        <v>0.18825208697900001</v>
      </c>
      <c r="F657" s="8">
        <v>6.7113391080279999E-2</v>
      </c>
      <c r="G657" s="8">
        <v>0.1982272006836</v>
      </c>
      <c r="H657" s="8">
        <v>0.26317281073580001</v>
      </c>
      <c r="I657" s="8">
        <v>8.6674543024260003E-2</v>
      </c>
      <c r="J657" s="8">
        <v>0</v>
      </c>
      <c r="K657" s="8">
        <v>0.1859373121331</v>
      </c>
    </row>
    <row r="658" spans="1:11" x14ac:dyDescent="0.35">
      <c r="B658" s="11">
        <v>40.773654322959999</v>
      </c>
      <c r="C658" s="11">
        <v>17.796598998970001</v>
      </c>
      <c r="D658" s="11">
        <v>1.9715621755920001</v>
      </c>
      <c r="E658" s="11">
        <v>9.2541029283230003</v>
      </c>
      <c r="F658" s="11">
        <v>1.2650968440929999</v>
      </c>
      <c r="G658" s="11">
        <v>28.282892374959999</v>
      </c>
      <c r="H658" s="11">
        <v>13.915984001149999</v>
      </c>
      <c r="I658" s="11">
        <v>3.88061499782</v>
      </c>
      <c r="J658" s="11">
        <v>0</v>
      </c>
      <c r="K658" s="11">
        <v>58.570253321929997</v>
      </c>
    </row>
    <row r="659" spans="1:11" x14ac:dyDescent="0.35">
      <c r="A659" s="1" t="s">
        <v>1559</v>
      </c>
      <c r="B659" s="8">
        <v>8.3168933317390004E-2</v>
      </c>
      <c r="C659" s="8">
        <v>8.8198553408919994E-2</v>
      </c>
      <c r="D659" s="8">
        <v>0</v>
      </c>
      <c r="E659" s="8">
        <v>0.1237383028833</v>
      </c>
      <c r="F659" s="8">
        <v>4.8960854578300003E-2</v>
      </c>
      <c r="G659" s="8">
        <v>7.7013442027859993E-2</v>
      </c>
      <c r="H659" s="8">
        <v>5.5036010648249999E-2</v>
      </c>
      <c r="I659" s="8">
        <v>0.12736477960000001</v>
      </c>
      <c r="J659" s="8">
        <v>0</v>
      </c>
      <c r="K659" s="8">
        <v>8.446493226092E-2</v>
      </c>
    </row>
    <row r="660" spans="1:11" x14ac:dyDescent="0.35">
      <c r="B660" s="11">
        <v>17.993864921810001</v>
      </c>
      <c r="C660" s="11">
        <v>8.6125887403799997</v>
      </c>
      <c r="D660" s="11">
        <v>0</v>
      </c>
      <c r="E660" s="11">
        <v>6.0827319868499998</v>
      </c>
      <c r="F660" s="11">
        <v>0.92291898254740001</v>
      </c>
      <c r="G660" s="11">
        <v>10.98821395241</v>
      </c>
      <c r="H660" s="11">
        <v>2.9101799746210002</v>
      </c>
      <c r="I660" s="11">
        <v>5.7024087657600004</v>
      </c>
      <c r="J660" s="11">
        <v>0</v>
      </c>
      <c r="K660" s="11">
        <v>26.606453662189999</v>
      </c>
    </row>
    <row r="661" spans="1:11" x14ac:dyDescent="0.35">
      <c r="A661" s="1" t="s">
        <v>1560</v>
      </c>
      <c r="B661" s="8">
        <v>4.7234125291659997E-2</v>
      </c>
      <c r="C661" s="8">
        <v>5.5168329548730001E-2</v>
      </c>
      <c r="D661" s="8">
        <v>0</v>
      </c>
      <c r="E661" s="8">
        <v>3.96538714757E-2</v>
      </c>
      <c r="F661" s="8">
        <v>9.2705949410629998E-2</v>
      </c>
      <c r="G661" s="8">
        <v>4.5713944046910003E-2</v>
      </c>
      <c r="H661" s="8">
        <v>4.3349669187539998E-2</v>
      </c>
      <c r="I661" s="8">
        <v>6.9126617618579994E-2</v>
      </c>
      <c r="J661" s="8">
        <v>0</v>
      </c>
      <c r="K661" s="8">
        <v>4.9544258950569998E-2</v>
      </c>
    </row>
    <row r="662" spans="1:11" x14ac:dyDescent="0.35">
      <c r="B662" s="11">
        <v>10.21925418899</v>
      </c>
      <c r="C662" s="11">
        <v>5.3871873804339998</v>
      </c>
      <c r="D662" s="11">
        <v>0</v>
      </c>
      <c r="E662" s="11">
        <v>1.9493064540830001</v>
      </c>
      <c r="F662" s="11">
        <v>1.7475201616289999</v>
      </c>
      <c r="G662" s="11">
        <v>6.5224275732830002</v>
      </c>
      <c r="H662" s="11">
        <v>2.2922326253310001</v>
      </c>
      <c r="I662" s="11">
        <v>3.094954755102</v>
      </c>
      <c r="J662" s="11">
        <v>0</v>
      </c>
      <c r="K662" s="11">
        <v>15.60644156943</v>
      </c>
    </row>
    <row r="663" spans="1:11" x14ac:dyDescent="0.35">
      <c r="A663" s="1" t="s">
        <v>1561</v>
      </c>
      <c r="B663" s="8">
        <v>0.16735417300620001</v>
      </c>
      <c r="C663" s="8">
        <v>0.17591838516710001</v>
      </c>
      <c r="D663" s="8">
        <v>0.16285056192690001</v>
      </c>
      <c r="E663" s="8">
        <v>0.2333823311205</v>
      </c>
      <c r="F663" s="8">
        <v>0.37667325690190001</v>
      </c>
      <c r="G663" s="8">
        <v>0.1171296592895</v>
      </c>
      <c r="H663" s="8">
        <v>0.14700953206600001</v>
      </c>
      <c r="I663" s="8">
        <v>0.21006084184339999</v>
      </c>
      <c r="J663" s="8">
        <v>0</v>
      </c>
      <c r="K663" s="8">
        <v>0.1694794961636</v>
      </c>
    </row>
    <row r="664" spans="1:11" x14ac:dyDescent="0.35">
      <c r="B664" s="11">
        <v>36.207610979960002</v>
      </c>
      <c r="C664" s="11">
        <v>17.178430311570001</v>
      </c>
      <c r="D664" s="11">
        <v>0.92268757976240001</v>
      </c>
      <c r="E664" s="11">
        <v>11.472617108790001</v>
      </c>
      <c r="F664" s="11">
        <v>7.1003437747760003</v>
      </c>
      <c r="G664" s="11">
        <v>16.711962516629999</v>
      </c>
      <c r="H664" s="11">
        <v>7.7735321157500001</v>
      </c>
      <c r="I664" s="11">
        <v>9.4048981958159992</v>
      </c>
      <c r="J664" s="11">
        <v>0</v>
      </c>
      <c r="K664" s="11">
        <v>53.386041291529999</v>
      </c>
    </row>
    <row r="665" spans="1:11" x14ac:dyDescent="0.35">
      <c r="A665" s="1" t="s">
        <v>1562</v>
      </c>
      <c r="B665" s="8">
        <v>0.1006178004387</v>
      </c>
      <c r="C665" s="8">
        <v>0.1130073146987</v>
      </c>
      <c r="D665" s="8">
        <v>0</v>
      </c>
      <c r="E665" s="8">
        <v>9.5079095267079999E-2</v>
      </c>
      <c r="F665" s="8">
        <v>5.0236061193309998E-2</v>
      </c>
      <c r="G665" s="8">
        <v>0.1131778717181</v>
      </c>
      <c r="H665" s="8">
        <v>0.1193881343372</v>
      </c>
      <c r="I665" s="8">
        <v>0.1054713236545</v>
      </c>
      <c r="J665" s="8">
        <v>0</v>
      </c>
      <c r="K665" s="8">
        <v>0.1041401506424</v>
      </c>
    </row>
    <row r="666" spans="1:11" x14ac:dyDescent="0.35">
      <c r="B666" s="11">
        <v>21.768983172039999</v>
      </c>
      <c r="C666" s="11">
        <v>11.03516428032</v>
      </c>
      <c r="D666" s="11">
        <v>0</v>
      </c>
      <c r="E666" s="11">
        <v>4.673901618056</v>
      </c>
      <c r="F666" s="11">
        <v>0.94695680627010004</v>
      </c>
      <c r="G666" s="11">
        <v>16.14812474771</v>
      </c>
      <c r="H666" s="11">
        <v>6.3129749715330004</v>
      </c>
      <c r="I666" s="11">
        <v>4.7221893087910001</v>
      </c>
      <c r="J666" s="11">
        <v>0</v>
      </c>
      <c r="K666" s="11">
        <v>32.804147452359999</v>
      </c>
    </row>
    <row r="667" spans="1:11" x14ac:dyDescent="0.35">
      <c r="A667" s="1" t="s">
        <v>1563</v>
      </c>
      <c r="B667" s="8">
        <v>0</v>
      </c>
      <c r="C667" s="8">
        <v>0</v>
      </c>
      <c r="D667" s="8">
        <v>0</v>
      </c>
      <c r="E667" s="8">
        <v>0</v>
      </c>
      <c r="F667" s="8">
        <v>0</v>
      </c>
      <c r="G667" s="8">
        <v>0</v>
      </c>
      <c r="H667" s="8">
        <v>0</v>
      </c>
      <c r="I667" s="8">
        <v>0</v>
      </c>
      <c r="J667" s="8">
        <v>0</v>
      </c>
      <c r="K667" s="8">
        <v>0</v>
      </c>
    </row>
    <row r="668" spans="1:11" x14ac:dyDescent="0.35"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</row>
    <row r="669" spans="1:11" x14ac:dyDescent="0.35">
      <c r="A669" s="1" t="s">
        <v>1564</v>
      </c>
      <c r="B669" s="8">
        <v>0</v>
      </c>
      <c r="C669" s="8">
        <v>0</v>
      </c>
      <c r="D669" s="8">
        <v>0</v>
      </c>
      <c r="E669" s="8">
        <v>0</v>
      </c>
      <c r="F669" s="8">
        <v>0</v>
      </c>
      <c r="G669" s="8">
        <v>0</v>
      </c>
      <c r="H669" s="8">
        <v>0</v>
      </c>
      <c r="I669" s="8">
        <v>0</v>
      </c>
      <c r="J669" s="8">
        <v>0</v>
      </c>
      <c r="K669" s="8">
        <v>0</v>
      </c>
    </row>
    <row r="670" spans="1:11" x14ac:dyDescent="0.35"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</row>
    <row r="671" spans="1:11" x14ac:dyDescent="0.35">
      <c r="A671" s="1" t="s">
        <v>1565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  <c r="H671" s="8">
        <v>1</v>
      </c>
      <c r="I671" s="8">
        <v>1</v>
      </c>
      <c r="J671" s="8">
        <v>1</v>
      </c>
      <c r="K671" s="8">
        <v>1</v>
      </c>
    </row>
    <row r="672" spans="1:11" x14ac:dyDescent="0.35">
      <c r="B672" s="11">
        <v>216.35320069740001</v>
      </c>
      <c r="C672" s="11">
        <v>97.65</v>
      </c>
      <c r="D672" s="11">
        <v>5.6658544425309998</v>
      </c>
      <c r="E672" s="11">
        <v>49.158036316249998</v>
      </c>
      <c r="F672" s="11">
        <v>18.850140392699998</v>
      </c>
      <c r="G672" s="11">
        <v>142.67916954590001</v>
      </c>
      <c r="H672" s="11">
        <v>52.877742051849999</v>
      </c>
      <c r="I672" s="11">
        <v>44.772257948149999</v>
      </c>
      <c r="J672" s="11">
        <v>0.99679930257009997</v>
      </c>
      <c r="K672" s="11">
        <v>315</v>
      </c>
    </row>
    <row r="673" spans="1:7" x14ac:dyDescent="0.35">
      <c r="A673" s="1" t="s">
        <v>1566</v>
      </c>
    </row>
    <row r="674" spans="1:7" x14ac:dyDescent="0.35">
      <c r="A674" s="1" t="s">
        <v>1567</v>
      </c>
    </row>
    <row r="678" spans="1:7" x14ac:dyDescent="0.35">
      <c r="A678" s="4" t="s">
        <v>1568</v>
      </c>
    </row>
    <row r="679" spans="1:7" x14ac:dyDescent="0.35">
      <c r="A679" s="1" t="s">
        <v>1569</v>
      </c>
    </row>
    <row r="680" spans="1:7" ht="31" x14ac:dyDescent="0.35">
      <c r="A680" s="5" t="s">
        <v>1570</v>
      </c>
      <c r="B680" s="5" t="s">
        <v>1571</v>
      </c>
      <c r="C680" s="5" t="s">
        <v>1572</v>
      </c>
      <c r="D680" s="5" t="s">
        <v>1573</v>
      </c>
      <c r="E680" s="5" t="s">
        <v>1574</v>
      </c>
      <c r="F680" s="5" t="s">
        <v>1575</v>
      </c>
      <c r="G680" s="5" t="s">
        <v>1576</v>
      </c>
    </row>
    <row r="681" spans="1:7" x14ac:dyDescent="0.35">
      <c r="A681" s="1" t="s">
        <v>1577</v>
      </c>
      <c r="B681" s="8">
        <v>0.65011567467109999</v>
      </c>
      <c r="C681" s="8">
        <v>0.8029609230493</v>
      </c>
      <c r="D681" s="8">
        <v>0.57077811841369996</v>
      </c>
      <c r="E681" s="8">
        <v>0.62494143566399996</v>
      </c>
      <c r="F681" s="8">
        <v>0.55259522552719997</v>
      </c>
      <c r="G681" s="8">
        <v>0.59237116198249995</v>
      </c>
    </row>
    <row r="682" spans="1:7" x14ac:dyDescent="0.35">
      <c r="B682" s="11">
        <v>3.458433598284</v>
      </c>
      <c r="C682" s="11">
        <v>21.917332074680001</v>
      </c>
      <c r="D682" s="11">
        <v>20.382478875690001</v>
      </c>
      <c r="E682" s="11">
        <v>39.108920506810001</v>
      </c>
      <c r="F682" s="11">
        <v>101.72975096899999</v>
      </c>
      <c r="G682" s="11">
        <v>186.59691602449999</v>
      </c>
    </row>
    <row r="683" spans="1:7" x14ac:dyDescent="0.35">
      <c r="A683" s="1" t="s">
        <v>1578</v>
      </c>
      <c r="B683" s="8">
        <v>0.15104992812660001</v>
      </c>
      <c r="C683" s="8">
        <v>5.8072717730260001E-2</v>
      </c>
      <c r="D683" s="8">
        <v>6.9596091488609998E-2</v>
      </c>
      <c r="E683" s="8">
        <v>0.1228374098858</v>
      </c>
      <c r="F683" s="8">
        <v>0.1610681459186</v>
      </c>
      <c r="G683" s="8">
        <v>0.13400919121150001</v>
      </c>
    </row>
    <row r="684" spans="1:7" x14ac:dyDescent="0.35">
      <c r="B684" s="11">
        <v>0.80354337974669998</v>
      </c>
      <c r="C684" s="11">
        <v>1.585131981442</v>
      </c>
      <c r="D684" s="11">
        <v>2.4852754841750002</v>
      </c>
      <c r="E684" s="11">
        <v>7.6871819091070002</v>
      </c>
      <c r="F684" s="11">
        <v>29.651762477150001</v>
      </c>
      <c r="G684" s="11">
        <v>42.212895231620003</v>
      </c>
    </row>
    <row r="685" spans="1:7" x14ac:dyDescent="0.35">
      <c r="A685" s="1" t="s">
        <v>1579</v>
      </c>
      <c r="B685" s="8">
        <v>0.1988343972022</v>
      </c>
      <c r="C685" s="8">
        <v>0.13896635922049999</v>
      </c>
      <c r="D685" s="8">
        <v>0.35962579009770002</v>
      </c>
      <c r="E685" s="8">
        <v>0.25222115445019999</v>
      </c>
      <c r="F685" s="8">
        <v>0.28633662855429998</v>
      </c>
      <c r="G685" s="8">
        <v>0.27361964680599998</v>
      </c>
    </row>
    <row r="686" spans="1:7" x14ac:dyDescent="0.35">
      <c r="B686" s="11">
        <v>1.057743393323</v>
      </c>
      <c r="C686" s="11">
        <v>3.7931756761940001</v>
      </c>
      <c r="D686" s="11">
        <v>12.8422320922</v>
      </c>
      <c r="E686" s="11">
        <v>15.784034337630001</v>
      </c>
      <c r="F686" s="11">
        <v>52.713003244539998</v>
      </c>
      <c r="G686" s="11">
        <v>86.190188743890005</v>
      </c>
    </row>
    <row r="687" spans="1:7" x14ac:dyDescent="0.35">
      <c r="A687" s="1" t="s">
        <v>1580</v>
      </c>
      <c r="B687" s="8">
        <v>0.65011567467109999</v>
      </c>
      <c r="C687" s="8">
        <v>0.61383597017409997</v>
      </c>
      <c r="D687" s="8">
        <v>0.36548785995350003</v>
      </c>
      <c r="E687" s="8">
        <v>0.39819781539330001</v>
      </c>
      <c r="F687" s="8">
        <v>0.37938307231270002</v>
      </c>
      <c r="G687" s="8">
        <v>0.40643384984940001</v>
      </c>
    </row>
    <row r="688" spans="1:7" x14ac:dyDescent="0.35">
      <c r="B688" s="11">
        <v>3.458433598284</v>
      </c>
      <c r="C688" s="11">
        <v>16.755045496609998</v>
      </c>
      <c r="D688" s="11">
        <v>13.051566527329999</v>
      </c>
      <c r="E688" s="11">
        <v>24.919273742280001</v>
      </c>
      <c r="F688" s="11">
        <v>69.842343338039996</v>
      </c>
      <c r="G688" s="11">
        <v>128.02666270259999</v>
      </c>
    </row>
    <row r="689" spans="1:7" x14ac:dyDescent="0.35">
      <c r="A689" s="1" t="s">
        <v>1581</v>
      </c>
      <c r="B689" s="8">
        <v>0</v>
      </c>
      <c r="C689" s="8">
        <v>0.18912495287510001</v>
      </c>
      <c r="D689" s="8">
        <v>0.20529025846019999</v>
      </c>
      <c r="E689" s="8">
        <v>0.2267436202707</v>
      </c>
      <c r="F689" s="8">
        <v>0.17321215321450001</v>
      </c>
      <c r="G689" s="8">
        <v>0.1859373121331</v>
      </c>
    </row>
    <row r="690" spans="1:7" x14ac:dyDescent="0.35">
      <c r="B690" s="11">
        <v>0</v>
      </c>
      <c r="C690" s="11">
        <v>5.162286578072</v>
      </c>
      <c r="D690" s="11">
        <v>7.3309123483530003</v>
      </c>
      <c r="E690" s="11">
        <v>14.18964676453</v>
      </c>
      <c r="F690" s="11">
        <v>31.88740763098</v>
      </c>
      <c r="G690" s="11">
        <v>58.570253321929997</v>
      </c>
    </row>
    <row r="691" spans="1:7" x14ac:dyDescent="0.35">
      <c r="A691" s="1" t="s">
        <v>1582</v>
      </c>
      <c r="B691" s="8">
        <v>0</v>
      </c>
      <c r="C691" s="8">
        <v>5.8072717730260001E-2</v>
      </c>
      <c r="D691" s="8">
        <v>1.9286635259589999E-2</v>
      </c>
      <c r="E691" s="8">
        <v>7.8505636826139993E-2</v>
      </c>
      <c r="F691" s="8">
        <v>0.10548767588250001</v>
      </c>
      <c r="G691" s="8">
        <v>8.446493226092E-2</v>
      </c>
    </row>
    <row r="692" spans="1:7" x14ac:dyDescent="0.35">
      <c r="B692" s="11">
        <v>0</v>
      </c>
      <c r="C692" s="11">
        <v>1.585131981442</v>
      </c>
      <c r="D692" s="11">
        <v>0.68872548382590004</v>
      </c>
      <c r="E692" s="11">
        <v>4.9128934885030002</v>
      </c>
      <c r="F692" s="11">
        <v>19.419702708420001</v>
      </c>
      <c r="G692" s="11">
        <v>26.606453662189999</v>
      </c>
    </row>
    <row r="693" spans="1:7" x14ac:dyDescent="0.35">
      <c r="A693" s="1" t="s">
        <v>1583</v>
      </c>
      <c r="B693" s="8">
        <v>0.15104992812660001</v>
      </c>
      <c r="C693" s="8">
        <v>0</v>
      </c>
      <c r="D693" s="8">
        <v>5.030945622902E-2</v>
      </c>
      <c r="E693" s="8">
        <v>4.4331773059709999E-2</v>
      </c>
      <c r="F693" s="8">
        <v>5.5580470036050003E-2</v>
      </c>
      <c r="G693" s="8">
        <v>4.9544258950569998E-2</v>
      </c>
    </row>
    <row r="694" spans="1:7" x14ac:dyDescent="0.35">
      <c r="B694" s="11">
        <v>0.80354337974669998</v>
      </c>
      <c r="C694" s="11">
        <v>0</v>
      </c>
      <c r="D694" s="11">
        <v>1.796550000349</v>
      </c>
      <c r="E694" s="11">
        <v>2.7742884206029998</v>
      </c>
      <c r="F694" s="11">
        <v>10.23205976873</v>
      </c>
      <c r="G694" s="11">
        <v>15.60644156943</v>
      </c>
    </row>
    <row r="695" spans="1:7" x14ac:dyDescent="0.35">
      <c r="A695" s="1" t="s">
        <v>1584</v>
      </c>
      <c r="B695" s="8">
        <v>0.1988343972022</v>
      </c>
      <c r="C695" s="8">
        <v>3.3803478827050003E-2</v>
      </c>
      <c r="D695" s="8">
        <v>0.17750854099319999</v>
      </c>
      <c r="E695" s="8">
        <v>0.19547530804650001</v>
      </c>
      <c r="F695" s="8">
        <v>0.17835355340930001</v>
      </c>
      <c r="G695" s="8">
        <v>0.1694794961636</v>
      </c>
    </row>
    <row r="696" spans="1:7" x14ac:dyDescent="0.35">
      <c r="B696" s="11">
        <v>1.057743393323</v>
      </c>
      <c r="C696" s="11">
        <v>0.92268757976240001</v>
      </c>
      <c r="D696" s="11">
        <v>6.3388275939919998</v>
      </c>
      <c r="E696" s="11">
        <v>12.23287150949</v>
      </c>
      <c r="F696" s="11">
        <v>32.833911214959997</v>
      </c>
      <c r="G696" s="11">
        <v>53.386041291529999</v>
      </c>
    </row>
    <row r="697" spans="1:7" x14ac:dyDescent="0.35">
      <c r="A697" s="1" t="s">
        <v>1585</v>
      </c>
      <c r="B697" s="8">
        <v>0</v>
      </c>
      <c r="C697" s="8">
        <v>0.10516288039339999</v>
      </c>
      <c r="D697" s="8">
        <v>0.1821172491045</v>
      </c>
      <c r="E697" s="8">
        <v>5.6745846403610002E-2</v>
      </c>
      <c r="F697" s="8">
        <v>0.10798307514490001</v>
      </c>
      <c r="G697" s="8">
        <v>0.1041401506424</v>
      </c>
    </row>
    <row r="698" spans="1:7" x14ac:dyDescent="0.35">
      <c r="B698" s="11">
        <v>0</v>
      </c>
      <c r="C698" s="11">
        <v>2.8704880964320001</v>
      </c>
      <c r="D698" s="11">
        <v>6.5034044982100001</v>
      </c>
      <c r="E698" s="11">
        <v>3.5511628281330001</v>
      </c>
      <c r="F698" s="11">
        <v>19.879092029580001</v>
      </c>
      <c r="G698" s="11">
        <v>32.804147452359999</v>
      </c>
    </row>
    <row r="699" spans="1:7" x14ac:dyDescent="0.35">
      <c r="A699" s="1" t="s">
        <v>1586</v>
      </c>
      <c r="B699" s="8">
        <v>0</v>
      </c>
      <c r="C699" s="8">
        <v>0</v>
      </c>
      <c r="D699" s="8">
        <v>0</v>
      </c>
      <c r="E699" s="8">
        <v>0</v>
      </c>
      <c r="F699" s="8">
        <v>0</v>
      </c>
      <c r="G699" s="8">
        <v>0</v>
      </c>
    </row>
    <row r="700" spans="1:7" x14ac:dyDescent="0.35">
      <c r="B700" s="11">
        <v>0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</row>
    <row r="701" spans="1:7" x14ac:dyDescent="0.35">
      <c r="A701" s="1" t="s">
        <v>1587</v>
      </c>
      <c r="B701" s="8">
        <v>0</v>
      </c>
      <c r="C701" s="8">
        <v>0</v>
      </c>
      <c r="D701" s="8">
        <v>0</v>
      </c>
      <c r="E701" s="8">
        <v>0</v>
      </c>
      <c r="F701" s="8">
        <v>0</v>
      </c>
      <c r="G701" s="8">
        <v>0</v>
      </c>
    </row>
    <row r="702" spans="1:7" x14ac:dyDescent="0.35"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</row>
    <row r="703" spans="1:7" x14ac:dyDescent="0.35">
      <c r="A703" s="1" t="s">
        <v>1588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  <c r="G703" s="8">
        <v>1</v>
      </c>
    </row>
    <row r="704" spans="1:7" x14ac:dyDescent="0.35">
      <c r="B704" s="11">
        <v>5.3197203713540002</v>
      </c>
      <c r="C704" s="11">
        <v>27.295639732320002</v>
      </c>
      <c r="D704" s="11">
        <v>35.709986452060001</v>
      </c>
      <c r="E704" s="11">
        <v>62.580136753540003</v>
      </c>
      <c r="F704" s="11">
        <v>184.0945166907</v>
      </c>
      <c r="G704" s="11">
        <v>315</v>
      </c>
    </row>
    <row r="705" spans="1:4" x14ac:dyDescent="0.35">
      <c r="A705" s="1" t="s">
        <v>1589</v>
      </c>
    </row>
    <row r="706" spans="1:4" x14ac:dyDescent="0.35">
      <c r="A706" s="1" t="s">
        <v>1590</v>
      </c>
    </row>
    <row r="710" spans="1:4" x14ac:dyDescent="0.35">
      <c r="A710" s="4" t="s">
        <v>1591</v>
      </c>
    </row>
    <row r="711" spans="1:4" x14ac:dyDescent="0.35">
      <c r="A711" s="1" t="s">
        <v>1592</v>
      </c>
    </row>
    <row r="712" spans="1:4" ht="31" x14ac:dyDescent="0.35">
      <c r="A712" s="5" t="s">
        <v>1593</v>
      </c>
      <c r="B712" s="5" t="s">
        <v>1594</v>
      </c>
      <c r="C712" s="5" t="s">
        <v>1595</v>
      </c>
      <c r="D712" s="5" t="s">
        <v>1596</v>
      </c>
    </row>
    <row r="713" spans="1:4" x14ac:dyDescent="0.35">
      <c r="A713" s="1" t="s">
        <v>1597</v>
      </c>
      <c r="B713" s="8">
        <v>0.60003013171440001</v>
      </c>
      <c r="C713" s="8">
        <v>0.58456683728299996</v>
      </c>
      <c r="D713" s="8">
        <v>0.59237116198249995</v>
      </c>
    </row>
    <row r="714" spans="1:4" x14ac:dyDescent="0.35">
      <c r="B714" s="11">
        <v>95.393090355019993</v>
      </c>
      <c r="C714" s="11">
        <v>91.203825669470007</v>
      </c>
      <c r="D714" s="11">
        <v>186.59691602449999</v>
      </c>
    </row>
    <row r="715" spans="1:4" x14ac:dyDescent="0.35">
      <c r="A715" s="1" t="s">
        <v>1598</v>
      </c>
      <c r="B715" s="8">
        <v>0.1223740532355</v>
      </c>
      <c r="C715" s="8">
        <v>0.14586514545429999</v>
      </c>
      <c r="D715" s="8">
        <v>0.13400919121150001</v>
      </c>
    </row>
    <row r="716" spans="1:4" x14ac:dyDescent="0.35">
      <c r="B716" s="11">
        <v>19.455088170410001</v>
      </c>
      <c r="C716" s="11">
        <v>22.757807061209999</v>
      </c>
      <c r="D716" s="11">
        <v>42.212895231620003</v>
      </c>
    </row>
    <row r="717" spans="1:4" x14ac:dyDescent="0.35">
      <c r="A717" s="1" t="s">
        <v>1599</v>
      </c>
      <c r="B717" s="8">
        <v>0.2775958150501</v>
      </c>
      <c r="C717" s="8">
        <v>0.26956801726270002</v>
      </c>
      <c r="D717" s="8">
        <v>0.27361964680599998</v>
      </c>
    </row>
    <row r="718" spans="1:4" x14ac:dyDescent="0.35">
      <c r="B718" s="11">
        <v>44.132321474569999</v>
      </c>
      <c r="C718" s="11">
        <v>42.057867269319999</v>
      </c>
      <c r="D718" s="11">
        <v>86.190188743890005</v>
      </c>
    </row>
    <row r="719" spans="1:4" x14ac:dyDescent="0.35">
      <c r="A719" s="1" t="s">
        <v>1600</v>
      </c>
      <c r="B719" s="8">
        <v>0.40390093109539998</v>
      </c>
      <c r="C719" s="8">
        <v>0.40901483934089999</v>
      </c>
      <c r="D719" s="8">
        <v>0.40643384984940001</v>
      </c>
    </row>
    <row r="720" spans="1:4" x14ac:dyDescent="0.35">
      <c r="B720" s="11">
        <v>64.212371976010004</v>
      </c>
      <c r="C720" s="11">
        <v>63.814290726540001</v>
      </c>
      <c r="D720" s="11">
        <v>128.02666270259999</v>
      </c>
    </row>
    <row r="721" spans="1:4" x14ac:dyDescent="0.35">
      <c r="A721" s="1" t="s">
        <v>1601</v>
      </c>
      <c r="B721" s="8">
        <v>0.19612920061899999</v>
      </c>
      <c r="C721" s="8">
        <v>0.1755519979421</v>
      </c>
      <c r="D721" s="8">
        <v>0.1859373121331</v>
      </c>
    </row>
    <row r="722" spans="1:4" x14ac:dyDescent="0.35">
      <c r="B722" s="11">
        <v>31.180718379009999</v>
      </c>
      <c r="C722" s="11">
        <v>27.389534942920001</v>
      </c>
      <c r="D722" s="11">
        <v>58.570253321929997</v>
      </c>
    </row>
    <row r="723" spans="1:4" x14ac:dyDescent="0.35">
      <c r="A723" s="1" t="s">
        <v>1602</v>
      </c>
      <c r="B723" s="8">
        <v>7.5385678717519999E-2</v>
      </c>
      <c r="C723" s="8">
        <v>9.3716495481900003E-2</v>
      </c>
      <c r="D723" s="8">
        <v>8.446493226092E-2</v>
      </c>
    </row>
    <row r="724" spans="1:4" x14ac:dyDescent="0.35">
      <c r="B724" s="11">
        <v>11.98485289535</v>
      </c>
      <c r="C724" s="11">
        <v>14.62160076684</v>
      </c>
      <c r="D724" s="11">
        <v>26.606453662189999</v>
      </c>
    </row>
    <row r="725" spans="1:4" x14ac:dyDescent="0.35">
      <c r="A725" s="1" t="s">
        <v>1603</v>
      </c>
      <c r="B725" s="8">
        <v>4.6988374518000003E-2</v>
      </c>
      <c r="C725" s="8">
        <v>5.2148649972399999E-2</v>
      </c>
      <c r="D725" s="8">
        <v>4.9544258950569998E-2</v>
      </c>
    </row>
    <row r="726" spans="1:4" x14ac:dyDescent="0.35">
      <c r="B726" s="11">
        <v>7.4702352750590002</v>
      </c>
      <c r="C726" s="11">
        <v>8.1362062943689999</v>
      </c>
      <c r="D726" s="11">
        <v>15.60644156943</v>
      </c>
    </row>
    <row r="727" spans="1:4" x14ac:dyDescent="0.35">
      <c r="A727" s="1" t="s">
        <v>1604</v>
      </c>
      <c r="B727" s="8">
        <v>0.15259281050180001</v>
      </c>
      <c r="C727" s="8">
        <v>0.18668666404869999</v>
      </c>
      <c r="D727" s="8">
        <v>0.1694794961636</v>
      </c>
    </row>
    <row r="728" spans="1:4" x14ac:dyDescent="0.35">
      <c r="B728" s="11">
        <v>24.259281309990001</v>
      </c>
      <c r="C728" s="11">
        <v>29.126759981540001</v>
      </c>
      <c r="D728" s="11">
        <v>53.386041291529999</v>
      </c>
    </row>
    <row r="729" spans="1:4" x14ac:dyDescent="0.35">
      <c r="A729" s="1" t="s">
        <v>1605</v>
      </c>
      <c r="B729" s="8">
        <v>0.12500300454819999</v>
      </c>
      <c r="C729" s="8">
        <v>8.2881353214039999E-2</v>
      </c>
      <c r="D729" s="8">
        <v>0.1041401506424</v>
      </c>
    </row>
    <row r="730" spans="1:4" x14ac:dyDescent="0.35">
      <c r="B730" s="11">
        <v>19.873040164580001</v>
      </c>
      <c r="C730" s="11">
        <v>12.93110728778</v>
      </c>
      <c r="D730" s="11">
        <v>32.804147452359999</v>
      </c>
    </row>
    <row r="731" spans="1:4" x14ac:dyDescent="0.35">
      <c r="A731" s="1" t="s">
        <v>1606</v>
      </c>
      <c r="B731" s="8">
        <v>0</v>
      </c>
      <c r="C731" s="8">
        <v>0</v>
      </c>
      <c r="D731" s="8">
        <v>0</v>
      </c>
    </row>
    <row r="732" spans="1:4" x14ac:dyDescent="0.35">
      <c r="B732" s="11">
        <v>0</v>
      </c>
      <c r="C732" s="11">
        <v>0</v>
      </c>
      <c r="D732" s="11">
        <v>0</v>
      </c>
    </row>
    <row r="733" spans="1:4" x14ac:dyDescent="0.35">
      <c r="A733" s="1" t="s">
        <v>1607</v>
      </c>
      <c r="B733" s="8">
        <v>0</v>
      </c>
      <c r="C733" s="8">
        <v>0</v>
      </c>
      <c r="D733" s="8">
        <v>0</v>
      </c>
    </row>
    <row r="734" spans="1:4" x14ac:dyDescent="0.35">
      <c r="B734" s="11">
        <v>0</v>
      </c>
      <c r="C734" s="11">
        <v>0</v>
      </c>
      <c r="D734" s="11">
        <v>0</v>
      </c>
    </row>
    <row r="735" spans="1:4" x14ac:dyDescent="0.35">
      <c r="A735" s="1" t="s">
        <v>1608</v>
      </c>
      <c r="B735" s="8">
        <v>1</v>
      </c>
      <c r="C735" s="8">
        <v>1</v>
      </c>
      <c r="D735" s="8">
        <v>1</v>
      </c>
    </row>
    <row r="736" spans="1:4" x14ac:dyDescent="0.35">
      <c r="B736" s="11">
        <v>158.98050000000001</v>
      </c>
      <c r="C736" s="11">
        <v>156.01949999999999</v>
      </c>
      <c r="D736" s="11">
        <v>315</v>
      </c>
    </row>
    <row r="737" spans="1:5" x14ac:dyDescent="0.35">
      <c r="A737" s="1" t="s">
        <v>1609</v>
      </c>
    </row>
    <row r="738" spans="1:5" x14ac:dyDescent="0.35">
      <c r="A738" s="1" t="s">
        <v>1610</v>
      </c>
    </row>
    <row r="742" spans="1:5" x14ac:dyDescent="0.35">
      <c r="A742" s="4" t="s">
        <v>1611</v>
      </c>
    </row>
    <row r="743" spans="1:5" x14ac:dyDescent="0.35">
      <c r="A743" s="1" t="s">
        <v>1612</v>
      </c>
    </row>
    <row r="744" spans="1:5" ht="31" x14ac:dyDescent="0.35">
      <c r="A744" s="5" t="s">
        <v>1613</v>
      </c>
      <c r="B744" s="5" t="s">
        <v>1614</v>
      </c>
      <c r="C744" s="5" t="s">
        <v>1615</v>
      </c>
      <c r="D744" s="5" t="s">
        <v>1616</v>
      </c>
      <c r="E744" s="5" t="s">
        <v>1617</v>
      </c>
    </row>
    <row r="745" spans="1:5" x14ac:dyDescent="0.35">
      <c r="A745" s="1" t="s">
        <v>1618</v>
      </c>
      <c r="B745" s="8">
        <v>0.62686582778779998</v>
      </c>
      <c r="C745" s="8">
        <v>0.56093471322279997</v>
      </c>
      <c r="D745" s="8">
        <v>0.66792840275230003</v>
      </c>
      <c r="E745" s="8">
        <v>0.59237116198249995</v>
      </c>
    </row>
    <row r="746" spans="1:5" x14ac:dyDescent="0.35">
      <c r="B746" s="11">
        <v>7.975152137007</v>
      </c>
      <c r="C746" s="11">
        <v>122.0399700032</v>
      </c>
      <c r="D746" s="11">
        <v>56.581793884310002</v>
      </c>
      <c r="E746" s="11">
        <v>186.59691602449999</v>
      </c>
    </row>
    <row r="747" spans="1:5" x14ac:dyDescent="0.35">
      <c r="A747" s="1" t="s">
        <v>1619</v>
      </c>
      <c r="B747" s="8">
        <v>0.24559414081020001</v>
      </c>
      <c r="C747" s="8">
        <v>0.135697439546</v>
      </c>
      <c r="D747" s="8">
        <v>0.11291525155529999</v>
      </c>
      <c r="E747" s="8">
        <v>0.13400919121150001</v>
      </c>
    </row>
    <row r="748" spans="1:5" x14ac:dyDescent="0.35">
      <c r="B748" s="11">
        <v>3.1245133329899999</v>
      </c>
      <c r="C748" s="11">
        <v>29.52306402388</v>
      </c>
      <c r="D748" s="11">
        <v>9.5653178747430001</v>
      </c>
      <c r="E748" s="11">
        <v>42.212895231620003</v>
      </c>
    </row>
    <row r="749" spans="1:5" x14ac:dyDescent="0.35">
      <c r="A749" s="1" t="s">
        <v>1620</v>
      </c>
      <c r="B749" s="8">
        <v>0.12754003140199999</v>
      </c>
      <c r="C749" s="8">
        <v>0.30336784723120003</v>
      </c>
      <c r="D749" s="8">
        <v>0.2191563456924</v>
      </c>
      <c r="E749" s="8">
        <v>0.27361964680599998</v>
      </c>
    </row>
    <row r="750" spans="1:5" x14ac:dyDescent="0.35">
      <c r="B750" s="11">
        <v>1.622597865286</v>
      </c>
      <c r="C750" s="11">
        <v>66.002338780759999</v>
      </c>
      <c r="D750" s="11">
        <v>18.565252097849999</v>
      </c>
      <c r="E750" s="11">
        <v>86.190188743890005</v>
      </c>
    </row>
    <row r="751" spans="1:5" x14ac:dyDescent="0.35">
      <c r="A751" s="1" t="s">
        <v>1621</v>
      </c>
      <c r="B751" s="8">
        <v>0.55432221206279997</v>
      </c>
      <c r="C751" s="8">
        <v>0.38013061794660002</v>
      </c>
      <c r="D751" s="8">
        <v>0.45177785386219999</v>
      </c>
      <c r="E751" s="8">
        <v>0.40643384984940001</v>
      </c>
    </row>
    <row r="752" spans="1:5" x14ac:dyDescent="0.35">
      <c r="B752" s="11">
        <v>7.0522331544589996</v>
      </c>
      <c r="C752" s="11">
        <v>82.703259609219998</v>
      </c>
      <c r="D752" s="11">
        <v>38.271169938870003</v>
      </c>
      <c r="E752" s="11">
        <v>128.02666270259999</v>
      </c>
    </row>
    <row r="753" spans="1:5" x14ac:dyDescent="0.35">
      <c r="A753" s="1" t="s">
        <v>1622</v>
      </c>
      <c r="B753" s="8">
        <v>7.254361572503E-2</v>
      </c>
      <c r="C753" s="8">
        <v>0.18080409527620001</v>
      </c>
      <c r="D753" s="8">
        <v>0.21615054889009999</v>
      </c>
      <c r="E753" s="8">
        <v>0.1859373121331</v>
      </c>
    </row>
    <row r="754" spans="1:5" x14ac:dyDescent="0.35">
      <c r="B754" s="11">
        <v>0.92291898254740001</v>
      </c>
      <c r="C754" s="11">
        <v>39.336710393940002</v>
      </c>
      <c r="D754" s="11">
        <v>18.31062394544</v>
      </c>
      <c r="E754" s="11">
        <v>58.570253321929997</v>
      </c>
    </row>
    <row r="755" spans="1:5" x14ac:dyDescent="0.35">
      <c r="A755" s="1" t="s">
        <v>1623</v>
      </c>
      <c r="B755" s="8">
        <v>0.24559414081020001</v>
      </c>
      <c r="C755" s="8">
        <v>8.0323284297109998E-2</v>
      </c>
      <c r="D755" s="8">
        <v>7.0903168823079996E-2</v>
      </c>
      <c r="E755" s="8">
        <v>8.446493226092E-2</v>
      </c>
    </row>
    <row r="756" spans="1:5" x14ac:dyDescent="0.35">
      <c r="B756" s="11">
        <v>3.1245133329899999</v>
      </c>
      <c r="C756" s="11">
        <v>17.47556529325</v>
      </c>
      <c r="D756" s="11">
        <v>6.0063750359480004</v>
      </c>
      <c r="E756" s="11">
        <v>26.606453662189999</v>
      </c>
    </row>
    <row r="757" spans="1:5" x14ac:dyDescent="0.35">
      <c r="A757" s="1" t="s">
        <v>1624</v>
      </c>
      <c r="B757" s="8">
        <v>0</v>
      </c>
      <c r="C757" s="8">
        <v>5.5374155248849997E-2</v>
      </c>
      <c r="D757" s="8">
        <v>4.2012082732190002E-2</v>
      </c>
      <c r="E757" s="8">
        <v>4.9544258950569998E-2</v>
      </c>
    </row>
    <row r="758" spans="1:5" x14ac:dyDescent="0.35">
      <c r="B758" s="11">
        <v>0</v>
      </c>
      <c r="C758" s="11">
        <v>12.04749873063</v>
      </c>
      <c r="D758" s="11">
        <v>3.5589428387950002</v>
      </c>
      <c r="E758" s="11">
        <v>15.60644156943</v>
      </c>
    </row>
    <row r="759" spans="1:5" x14ac:dyDescent="0.35">
      <c r="A759" s="1" t="s">
        <v>1625</v>
      </c>
      <c r="B759" s="8">
        <v>0.12754003140199999</v>
      </c>
      <c r="C759" s="8">
        <v>0.18411518040399999</v>
      </c>
      <c r="D759" s="8">
        <v>0.13818945699410001</v>
      </c>
      <c r="E759" s="8">
        <v>0.1694794961636</v>
      </c>
    </row>
    <row r="760" spans="1:5" x14ac:dyDescent="0.35">
      <c r="B760" s="11">
        <v>1.622597865286</v>
      </c>
      <c r="C760" s="11">
        <v>40.057087864170001</v>
      </c>
      <c r="D760" s="11">
        <v>11.70635556207</v>
      </c>
      <c r="E760" s="11">
        <v>53.386041291529999</v>
      </c>
    </row>
    <row r="761" spans="1:5" x14ac:dyDescent="0.35">
      <c r="A761" s="1" t="s">
        <v>1626</v>
      </c>
      <c r="B761" s="8">
        <v>0</v>
      </c>
      <c r="C761" s="8">
        <v>0.1192526668272</v>
      </c>
      <c r="D761" s="8">
        <v>8.0966888698339998E-2</v>
      </c>
      <c r="E761" s="8">
        <v>0.1041401506424</v>
      </c>
    </row>
    <row r="762" spans="1:5" x14ac:dyDescent="0.35">
      <c r="B762" s="11">
        <v>0</v>
      </c>
      <c r="C762" s="11">
        <v>25.945250916589998</v>
      </c>
      <c r="D762" s="11">
        <v>6.858896535775</v>
      </c>
      <c r="E762" s="11">
        <v>32.804147452359999</v>
      </c>
    </row>
    <row r="763" spans="1:5" x14ac:dyDescent="0.35">
      <c r="A763" s="1" t="s">
        <v>1627</v>
      </c>
      <c r="B763" s="8">
        <v>0</v>
      </c>
      <c r="C763" s="8">
        <v>0</v>
      </c>
      <c r="D763" s="8">
        <v>0</v>
      </c>
      <c r="E763" s="8">
        <v>0</v>
      </c>
    </row>
    <row r="764" spans="1:5" x14ac:dyDescent="0.35">
      <c r="B764" s="11">
        <v>0</v>
      </c>
      <c r="C764" s="11">
        <v>0</v>
      </c>
      <c r="D764" s="11">
        <v>0</v>
      </c>
      <c r="E764" s="11">
        <v>0</v>
      </c>
    </row>
    <row r="765" spans="1:5" x14ac:dyDescent="0.35">
      <c r="A765" s="1" t="s">
        <v>1628</v>
      </c>
      <c r="B765" s="8">
        <v>0</v>
      </c>
      <c r="C765" s="8">
        <v>0</v>
      </c>
      <c r="D765" s="8">
        <v>0</v>
      </c>
      <c r="E765" s="8">
        <v>0</v>
      </c>
    </row>
    <row r="766" spans="1:5" x14ac:dyDescent="0.35">
      <c r="B766" s="11">
        <v>0</v>
      </c>
      <c r="C766" s="11">
        <v>0</v>
      </c>
      <c r="D766" s="11">
        <v>0</v>
      </c>
      <c r="E766" s="11">
        <v>0</v>
      </c>
    </row>
    <row r="767" spans="1:5" x14ac:dyDescent="0.35">
      <c r="A767" s="1" t="s">
        <v>1629</v>
      </c>
      <c r="B767" s="8">
        <v>1</v>
      </c>
      <c r="C767" s="8">
        <v>1</v>
      </c>
      <c r="D767" s="8">
        <v>1</v>
      </c>
      <c r="E767" s="8">
        <v>1</v>
      </c>
    </row>
    <row r="768" spans="1:5" x14ac:dyDescent="0.35">
      <c r="B768" s="11">
        <v>12.722263335279999</v>
      </c>
      <c r="C768" s="11">
        <v>217.5653728078</v>
      </c>
      <c r="D768" s="11">
        <v>84.712363856899998</v>
      </c>
      <c r="E768" s="11">
        <v>315</v>
      </c>
    </row>
    <row r="769" spans="1:4" x14ac:dyDescent="0.35">
      <c r="A769" s="1" t="s">
        <v>1630</v>
      </c>
    </row>
    <row r="770" spans="1:4" x14ac:dyDescent="0.35">
      <c r="A770" s="1" t="s">
        <v>1631</v>
      </c>
    </row>
    <row r="774" spans="1:4" x14ac:dyDescent="0.35">
      <c r="A774" s="4" t="s">
        <v>1632</v>
      </c>
    </row>
    <row r="775" spans="1:4" x14ac:dyDescent="0.35">
      <c r="A775" s="1" t="s">
        <v>1633</v>
      </c>
    </row>
    <row r="776" spans="1:4" ht="31" x14ac:dyDescent="0.35">
      <c r="A776" s="5" t="s">
        <v>1634</v>
      </c>
      <c r="B776" s="5" t="s">
        <v>1635</v>
      </c>
      <c r="C776" s="5" t="s">
        <v>1636</v>
      </c>
      <c r="D776" s="5" t="s">
        <v>1637</v>
      </c>
    </row>
    <row r="777" spans="1:4" x14ac:dyDescent="0.35">
      <c r="A777" s="1" t="s">
        <v>1638</v>
      </c>
      <c r="B777" s="8">
        <v>0.56496479358219998</v>
      </c>
      <c r="C777" s="8">
        <v>0.58978640178730002</v>
      </c>
      <c r="D777" s="8">
        <v>0.58883292719720004</v>
      </c>
    </row>
    <row r="778" spans="1:4" x14ac:dyDescent="0.35">
      <c r="B778" s="11">
        <v>6.164904951784</v>
      </c>
      <c r="C778" s="11">
        <v>161.10502697819999</v>
      </c>
      <c r="D778" s="11">
        <v>167.26993193000001</v>
      </c>
    </row>
    <row r="779" spans="1:4" x14ac:dyDescent="0.35">
      <c r="A779" s="1" t="s">
        <v>1639</v>
      </c>
      <c r="B779" s="8">
        <v>0.28633694177340002</v>
      </c>
      <c r="C779" s="8">
        <v>0.1299477764444</v>
      </c>
      <c r="D779" s="8">
        <v>0.13595516702400001</v>
      </c>
    </row>
    <row r="780" spans="1:4" x14ac:dyDescent="0.35">
      <c r="B780" s="11">
        <v>3.1245133329899999</v>
      </c>
      <c r="C780" s="11">
        <v>35.496308437090001</v>
      </c>
      <c r="D780" s="11">
        <v>38.620821770089997</v>
      </c>
    </row>
    <row r="781" spans="1:4" x14ac:dyDescent="0.35">
      <c r="A781" s="1" t="s">
        <v>1640</v>
      </c>
      <c r="B781" s="8">
        <v>0.1486982646444</v>
      </c>
      <c r="C781" s="8">
        <v>0.28026582176830001</v>
      </c>
      <c r="D781" s="8">
        <v>0.2752119057788</v>
      </c>
    </row>
    <row r="782" spans="1:4" x14ac:dyDescent="0.35">
      <c r="B782" s="11">
        <v>1.622597865286</v>
      </c>
      <c r="C782" s="11">
        <v>76.556924066470003</v>
      </c>
      <c r="D782" s="11">
        <v>78.179521931750003</v>
      </c>
    </row>
    <row r="783" spans="1:4" x14ac:dyDescent="0.35">
      <c r="A783" s="1" t="s">
        <v>1641</v>
      </c>
      <c r="B783" s="8">
        <v>0.48038656625409998</v>
      </c>
      <c r="C783" s="8">
        <v>0.38897383436150001</v>
      </c>
      <c r="D783" s="8">
        <v>0.39248527956469997</v>
      </c>
    </row>
    <row r="784" spans="1:4" x14ac:dyDescent="0.35">
      <c r="B784" s="11">
        <v>5.2419859692369997</v>
      </c>
      <c r="C784" s="11">
        <v>106.25141557809999</v>
      </c>
      <c r="D784" s="11">
        <v>111.4934015474</v>
      </c>
    </row>
    <row r="785" spans="1:4" x14ac:dyDescent="0.35">
      <c r="A785" s="1" t="s">
        <v>1642</v>
      </c>
      <c r="B785" s="8">
        <v>8.4578227328069994E-2</v>
      </c>
      <c r="C785" s="8">
        <v>0.2008125674258</v>
      </c>
      <c r="D785" s="8">
        <v>0.19634764763250001</v>
      </c>
    </row>
    <row r="786" spans="1:4" x14ac:dyDescent="0.35">
      <c r="B786" s="11">
        <v>0.92291898254740001</v>
      </c>
      <c r="C786" s="11">
        <v>54.853611400090003</v>
      </c>
      <c r="D786" s="11">
        <v>55.776530382639997</v>
      </c>
    </row>
    <row r="787" spans="1:4" x14ac:dyDescent="0.35">
      <c r="A787" s="1" t="s">
        <v>1643</v>
      </c>
      <c r="B787" s="8">
        <v>0.28633694177340002</v>
      </c>
      <c r="C787" s="8">
        <v>7.9855155714930001E-2</v>
      </c>
      <c r="D787" s="8">
        <v>8.7786758481720004E-2</v>
      </c>
    </row>
    <row r="788" spans="1:4" x14ac:dyDescent="0.35">
      <c r="B788" s="11">
        <v>3.1245133329899999</v>
      </c>
      <c r="C788" s="11">
        <v>21.813095345739999</v>
      </c>
      <c r="D788" s="11">
        <v>24.937608678730001</v>
      </c>
    </row>
    <row r="789" spans="1:4" x14ac:dyDescent="0.35">
      <c r="A789" s="1" t="s">
        <v>1644</v>
      </c>
      <c r="B789" s="8">
        <v>0</v>
      </c>
      <c r="C789" s="8">
        <v>5.0092620729509998E-2</v>
      </c>
      <c r="D789" s="8">
        <v>4.816840854229E-2</v>
      </c>
    </row>
    <row r="790" spans="1:4" x14ac:dyDescent="0.35">
      <c r="B790" s="11">
        <v>0</v>
      </c>
      <c r="C790" s="11">
        <v>13.683213091360001</v>
      </c>
      <c r="D790" s="11">
        <v>13.683213091360001</v>
      </c>
    </row>
    <row r="791" spans="1:4" x14ac:dyDescent="0.35">
      <c r="A791" s="1" t="s">
        <v>1645</v>
      </c>
      <c r="B791" s="8">
        <v>0.1486982646444</v>
      </c>
      <c r="C791" s="8">
        <v>0.17571352535029999</v>
      </c>
      <c r="D791" s="8">
        <v>0.1746757857964</v>
      </c>
    </row>
    <row r="792" spans="1:4" x14ac:dyDescent="0.35">
      <c r="B792" s="11">
        <v>1.622597865286</v>
      </c>
      <c r="C792" s="11">
        <v>47.997600752099999</v>
      </c>
      <c r="D792" s="11">
        <v>49.620198617390002</v>
      </c>
    </row>
    <row r="793" spans="1:4" x14ac:dyDescent="0.35">
      <c r="A793" s="1" t="s">
        <v>1646</v>
      </c>
      <c r="B793" s="8">
        <v>0</v>
      </c>
      <c r="C793" s="8">
        <v>0.104552296418</v>
      </c>
      <c r="D793" s="8">
        <v>0.1005361199824</v>
      </c>
    </row>
    <row r="794" spans="1:4" x14ac:dyDescent="0.35">
      <c r="B794" s="11">
        <v>0</v>
      </c>
      <c r="C794" s="11">
        <v>28.55932331436</v>
      </c>
      <c r="D794" s="11">
        <v>28.55932331436</v>
      </c>
    </row>
    <row r="795" spans="1:4" x14ac:dyDescent="0.35">
      <c r="A795" s="1" t="s">
        <v>1647</v>
      </c>
      <c r="B795" s="8">
        <v>0</v>
      </c>
      <c r="C795" s="8">
        <v>0</v>
      </c>
      <c r="D795" s="8">
        <v>0</v>
      </c>
    </row>
    <row r="796" spans="1:4" x14ac:dyDescent="0.35">
      <c r="B796" s="11">
        <v>0</v>
      </c>
      <c r="C796" s="11">
        <v>0</v>
      </c>
      <c r="D796" s="11">
        <v>0</v>
      </c>
    </row>
    <row r="797" spans="1:4" x14ac:dyDescent="0.35">
      <c r="A797" s="1" t="s">
        <v>1648</v>
      </c>
      <c r="B797" s="8">
        <v>0</v>
      </c>
      <c r="C797" s="8">
        <v>0</v>
      </c>
      <c r="D797" s="8">
        <v>0</v>
      </c>
    </row>
    <row r="798" spans="1:4" x14ac:dyDescent="0.35">
      <c r="B798" s="11">
        <v>0</v>
      </c>
      <c r="C798" s="11">
        <v>0</v>
      </c>
      <c r="D798" s="11">
        <v>0</v>
      </c>
    </row>
    <row r="799" spans="1:4" x14ac:dyDescent="0.35">
      <c r="A799" s="1" t="s">
        <v>1649</v>
      </c>
      <c r="B799" s="8">
        <v>1</v>
      </c>
      <c r="C799" s="8">
        <v>1</v>
      </c>
      <c r="D799" s="8">
        <v>1</v>
      </c>
    </row>
    <row r="800" spans="1:4" x14ac:dyDescent="0.35">
      <c r="B800" s="11">
        <v>10.912016150059999</v>
      </c>
      <c r="C800" s="11">
        <v>273.15825948179997</v>
      </c>
      <c r="D800" s="11">
        <v>284.07027563190002</v>
      </c>
    </row>
    <row r="801" spans="1:6" x14ac:dyDescent="0.35">
      <c r="A801" s="1" t="s">
        <v>1650</v>
      </c>
    </row>
    <row r="802" spans="1:6" x14ac:dyDescent="0.35">
      <c r="A802" s="1" t="s">
        <v>1651</v>
      </c>
    </row>
    <row r="806" spans="1:6" x14ac:dyDescent="0.35">
      <c r="A806" s="4" t="s">
        <v>1652</v>
      </c>
    </row>
    <row r="807" spans="1:6" x14ac:dyDescent="0.35">
      <c r="A807" s="1" t="s">
        <v>1653</v>
      </c>
    </row>
    <row r="808" spans="1:6" ht="31" x14ac:dyDescent="0.35">
      <c r="A808" s="5" t="s">
        <v>1654</v>
      </c>
      <c r="B808" s="5" t="s">
        <v>1655</v>
      </c>
      <c r="C808" s="5" t="s">
        <v>1656</v>
      </c>
      <c r="D808" s="5" t="s">
        <v>1657</v>
      </c>
      <c r="E808" s="5" t="s">
        <v>1658</v>
      </c>
      <c r="F808" s="5" t="s">
        <v>1659</v>
      </c>
    </row>
    <row r="809" spans="1:6" x14ac:dyDescent="0.35">
      <c r="A809" s="1" t="s">
        <v>1660</v>
      </c>
      <c r="B809" s="8">
        <v>0.53014790050329996</v>
      </c>
      <c r="C809" s="8">
        <v>0.58169680617499997</v>
      </c>
      <c r="D809" s="8">
        <v>0.66254445188410005</v>
      </c>
      <c r="E809" s="8">
        <v>0.48913639313200002</v>
      </c>
      <c r="F809" s="8">
        <v>0.59237116198249995</v>
      </c>
    </row>
    <row r="810" spans="1:6" x14ac:dyDescent="0.35">
      <c r="B810" s="11">
        <v>37.132018218840003</v>
      </c>
      <c r="C810" s="11">
        <v>89.906274334170007</v>
      </c>
      <c r="D810" s="11">
        <v>58.611666665199998</v>
      </c>
      <c r="E810" s="11">
        <v>0.94695680627010004</v>
      </c>
      <c r="F810" s="11">
        <v>186.59691602449999</v>
      </c>
    </row>
    <row r="811" spans="1:6" x14ac:dyDescent="0.35">
      <c r="A811" s="1" t="s">
        <v>1661</v>
      </c>
      <c r="B811" s="8">
        <v>0.11614391432560001</v>
      </c>
      <c r="C811" s="8">
        <v>0.1292703669627</v>
      </c>
      <c r="D811" s="8">
        <v>0.14818599901359999</v>
      </c>
      <c r="E811" s="8">
        <v>0.51086360686800003</v>
      </c>
      <c r="F811" s="8">
        <v>0.13400919121150001</v>
      </c>
    </row>
    <row r="812" spans="1:6" x14ac:dyDescent="0.35">
      <c r="B812" s="11">
        <v>8.1348203749380001</v>
      </c>
      <c r="C812" s="11">
        <v>19.979853683310001</v>
      </c>
      <c r="D812" s="11">
        <v>13.109200981060001</v>
      </c>
      <c r="E812" s="11">
        <v>0.98902019230589999</v>
      </c>
      <c r="F812" s="11">
        <v>42.212895231620003</v>
      </c>
    </row>
    <row r="813" spans="1:6" x14ac:dyDescent="0.35">
      <c r="A813" s="1" t="s">
        <v>1662</v>
      </c>
      <c r="B813" s="8">
        <v>0.35370818517109998</v>
      </c>
      <c r="C813" s="8">
        <v>0.28903282686229997</v>
      </c>
      <c r="D813" s="8">
        <v>0.18926954910230001</v>
      </c>
      <c r="E813" s="8">
        <v>0</v>
      </c>
      <c r="F813" s="8">
        <v>0.27361964680599998</v>
      </c>
    </row>
    <row r="814" spans="1:6" x14ac:dyDescent="0.35">
      <c r="B814" s="11">
        <v>24.774027707089999</v>
      </c>
      <c r="C814" s="11">
        <v>44.672524152800001</v>
      </c>
      <c r="D814" s="11">
        <v>16.743636884000001</v>
      </c>
      <c r="E814" s="11">
        <v>0</v>
      </c>
      <c r="F814" s="11">
        <v>86.190188743890005</v>
      </c>
    </row>
    <row r="815" spans="1:6" x14ac:dyDescent="0.35">
      <c r="A815" s="1" t="s">
        <v>1663</v>
      </c>
      <c r="B815" s="8">
        <v>0.36758097599049999</v>
      </c>
      <c r="C815" s="8">
        <v>0.35378420061999999</v>
      </c>
      <c r="D815" s="8">
        <v>0.52737091495559996</v>
      </c>
      <c r="E815" s="8">
        <v>0.48913639313200002</v>
      </c>
      <c r="F815" s="8">
        <v>0.40643384984940001</v>
      </c>
    </row>
    <row r="816" spans="1:6" x14ac:dyDescent="0.35">
      <c r="B816" s="11">
        <v>25.745689994100001</v>
      </c>
      <c r="C816" s="11">
        <v>54.68040920696</v>
      </c>
      <c r="D816" s="11">
        <v>46.653606695219999</v>
      </c>
      <c r="E816" s="11">
        <v>0.94695680627010004</v>
      </c>
      <c r="F816" s="11">
        <v>128.02666270259999</v>
      </c>
    </row>
    <row r="817" spans="1:6" x14ac:dyDescent="0.35">
      <c r="A817" s="1" t="s">
        <v>1664</v>
      </c>
      <c r="B817" s="8">
        <v>0.1625669245128</v>
      </c>
      <c r="C817" s="8">
        <v>0.22791260555500001</v>
      </c>
      <c r="D817" s="8">
        <v>0.13517353692850001</v>
      </c>
      <c r="E817" s="8">
        <v>0</v>
      </c>
      <c r="F817" s="8">
        <v>0.1859373121331</v>
      </c>
    </row>
    <row r="818" spans="1:6" x14ac:dyDescent="0.35">
      <c r="B818" s="11">
        <v>11.386328224750001</v>
      </c>
      <c r="C818" s="11">
        <v>35.225865127200002</v>
      </c>
      <c r="D818" s="11">
        <v>11.958059969980001</v>
      </c>
      <c r="E818" s="11">
        <v>0</v>
      </c>
      <c r="F818" s="11">
        <v>58.570253321929997</v>
      </c>
    </row>
    <row r="819" spans="1:6" x14ac:dyDescent="0.35">
      <c r="A819" s="1" t="s">
        <v>1665</v>
      </c>
      <c r="B819" s="8">
        <v>0.1049629086607</v>
      </c>
      <c r="C819" s="8">
        <v>6.5132278586909995E-2</v>
      </c>
      <c r="D819" s="8">
        <v>9.2681050667650006E-2</v>
      </c>
      <c r="E819" s="8">
        <v>0.51086360686800003</v>
      </c>
      <c r="F819" s="8">
        <v>8.446493226092E-2</v>
      </c>
    </row>
    <row r="820" spans="1:6" x14ac:dyDescent="0.35">
      <c r="B820" s="11">
        <v>7.3516930520520001</v>
      </c>
      <c r="C820" s="11">
        <v>10.06675719117</v>
      </c>
      <c r="D820" s="11">
        <v>8.1989832266570009</v>
      </c>
      <c r="E820" s="11">
        <v>0.98902019230589999</v>
      </c>
      <c r="F820" s="11">
        <v>26.606453662189999</v>
      </c>
    </row>
    <row r="821" spans="1:6" x14ac:dyDescent="0.35">
      <c r="A821" s="1" t="s">
        <v>1666</v>
      </c>
      <c r="B821" s="8">
        <v>1.118100566492E-2</v>
      </c>
      <c r="C821" s="8">
        <v>6.4138088375790006E-2</v>
      </c>
      <c r="D821" s="8">
        <v>5.5504948345950003E-2</v>
      </c>
      <c r="E821" s="8">
        <v>0</v>
      </c>
      <c r="F821" s="8">
        <v>4.9544258950569998E-2</v>
      </c>
    </row>
    <row r="822" spans="1:6" x14ac:dyDescent="0.35">
      <c r="B822" s="11">
        <v>0.78312732288630005</v>
      </c>
      <c r="C822" s="11">
        <v>9.9130964921399993</v>
      </c>
      <c r="D822" s="11">
        <v>4.9102177544019998</v>
      </c>
      <c r="E822" s="11">
        <v>0</v>
      </c>
      <c r="F822" s="11">
        <v>15.60644156943</v>
      </c>
    </row>
    <row r="823" spans="1:6" x14ac:dyDescent="0.35">
      <c r="A823" s="1" t="s">
        <v>1667</v>
      </c>
      <c r="B823" s="8">
        <v>0.22548867428460001</v>
      </c>
      <c r="C823" s="8">
        <v>0.17683308018499999</v>
      </c>
      <c r="D823" s="8">
        <v>0.1159960904724</v>
      </c>
      <c r="E823" s="8">
        <v>0</v>
      </c>
      <c r="F823" s="8">
        <v>0.1694794961636</v>
      </c>
    </row>
    <row r="824" spans="1:6" x14ac:dyDescent="0.35">
      <c r="B824" s="11">
        <v>15.793422087930001</v>
      </c>
      <c r="C824" s="11">
        <v>27.331082532509999</v>
      </c>
      <c r="D824" s="11">
        <v>10.261536671089999</v>
      </c>
      <c r="E824" s="11">
        <v>0</v>
      </c>
      <c r="F824" s="11">
        <v>53.386041291529999</v>
      </c>
    </row>
    <row r="825" spans="1:6" x14ac:dyDescent="0.35">
      <c r="A825" s="1" t="s">
        <v>1668</v>
      </c>
      <c r="B825" s="8">
        <v>0.12821951088649999</v>
      </c>
      <c r="C825" s="8">
        <v>0.1121997466773</v>
      </c>
      <c r="D825" s="8">
        <v>7.3273458629839999E-2</v>
      </c>
      <c r="E825" s="8">
        <v>0</v>
      </c>
      <c r="F825" s="8">
        <v>0.1041401506424</v>
      </c>
    </row>
    <row r="826" spans="1:6" x14ac:dyDescent="0.35">
      <c r="B826" s="11">
        <v>8.9806056191669992</v>
      </c>
      <c r="C826" s="11">
        <v>17.341441620289999</v>
      </c>
      <c r="D826" s="11">
        <v>6.4821002129069996</v>
      </c>
      <c r="E826" s="11">
        <v>0</v>
      </c>
      <c r="F826" s="11">
        <v>32.804147452359999</v>
      </c>
    </row>
    <row r="827" spans="1:6" x14ac:dyDescent="0.35">
      <c r="A827" s="1" t="s">
        <v>1669</v>
      </c>
      <c r="B827" s="8">
        <v>0</v>
      </c>
      <c r="C827" s="8">
        <v>0</v>
      </c>
      <c r="D827" s="8">
        <v>0</v>
      </c>
      <c r="E827" s="8">
        <v>0</v>
      </c>
      <c r="F827" s="8">
        <v>0</v>
      </c>
    </row>
    <row r="828" spans="1:6" x14ac:dyDescent="0.35">
      <c r="B828" s="11">
        <v>0</v>
      </c>
      <c r="C828" s="11">
        <v>0</v>
      </c>
      <c r="D828" s="11">
        <v>0</v>
      </c>
      <c r="E828" s="11">
        <v>0</v>
      </c>
      <c r="F828" s="11">
        <v>0</v>
      </c>
    </row>
    <row r="829" spans="1:6" x14ac:dyDescent="0.35">
      <c r="A829" s="1" t="s">
        <v>1670</v>
      </c>
      <c r="B829" s="8">
        <v>0</v>
      </c>
      <c r="C829" s="8">
        <v>0</v>
      </c>
      <c r="D829" s="8">
        <v>0</v>
      </c>
      <c r="E829" s="8">
        <v>0</v>
      </c>
      <c r="F829" s="8">
        <v>0</v>
      </c>
    </row>
    <row r="830" spans="1:6" x14ac:dyDescent="0.35">
      <c r="B830" s="11">
        <v>0</v>
      </c>
      <c r="C830" s="11">
        <v>0</v>
      </c>
      <c r="D830" s="11">
        <v>0</v>
      </c>
      <c r="E830" s="11">
        <v>0</v>
      </c>
      <c r="F830" s="11">
        <v>0</v>
      </c>
    </row>
    <row r="831" spans="1:6" x14ac:dyDescent="0.35">
      <c r="A831" s="1" t="s">
        <v>1671</v>
      </c>
      <c r="B831" s="8">
        <v>1</v>
      </c>
      <c r="C831" s="8">
        <v>1</v>
      </c>
      <c r="D831" s="8">
        <v>1</v>
      </c>
      <c r="E831" s="8">
        <v>1</v>
      </c>
      <c r="F831" s="8">
        <v>1</v>
      </c>
    </row>
    <row r="832" spans="1:6" x14ac:dyDescent="0.35">
      <c r="B832" s="11">
        <v>70.040866300869993</v>
      </c>
      <c r="C832" s="11">
        <v>154.55865217030001</v>
      </c>
      <c r="D832" s="11">
        <v>88.464504530260001</v>
      </c>
      <c r="E832" s="11">
        <v>1.935976998576</v>
      </c>
      <c r="F832" s="11">
        <v>315</v>
      </c>
    </row>
    <row r="833" spans="1:9" x14ac:dyDescent="0.35">
      <c r="A833" s="1" t="s">
        <v>1672</v>
      </c>
    </row>
    <row r="834" spans="1:9" x14ac:dyDescent="0.35">
      <c r="A834" s="1" t="s">
        <v>1673</v>
      </c>
    </row>
    <row r="838" spans="1:9" x14ac:dyDescent="0.35">
      <c r="A838" s="4" t="s">
        <v>1674</v>
      </c>
    </row>
    <row r="839" spans="1:9" x14ac:dyDescent="0.35">
      <c r="A839" s="1" t="s">
        <v>1675</v>
      </c>
    </row>
    <row r="840" spans="1:9" ht="31" x14ac:dyDescent="0.35">
      <c r="A840" s="5" t="s">
        <v>1676</v>
      </c>
      <c r="B840" s="5" t="s">
        <v>1677</v>
      </c>
      <c r="C840" s="5" t="s">
        <v>1678</v>
      </c>
      <c r="D840" s="5" t="s">
        <v>1679</v>
      </c>
      <c r="E840" s="5" t="s">
        <v>1680</v>
      </c>
      <c r="F840" s="5" t="s">
        <v>1681</v>
      </c>
      <c r="G840" s="5" t="s">
        <v>1682</v>
      </c>
      <c r="H840" s="5" t="s">
        <v>1683</v>
      </c>
      <c r="I840" s="5" t="s">
        <v>1684</v>
      </c>
    </row>
    <row r="841" spans="1:9" x14ac:dyDescent="0.35">
      <c r="A841" s="1" t="s">
        <v>1685</v>
      </c>
      <c r="B841" s="8">
        <v>0.58385189712319996</v>
      </c>
      <c r="C841" s="8">
        <v>0.62901084112850003</v>
      </c>
      <c r="D841" s="8">
        <v>0.67845251333989998</v>
      </c>
      <c r="E841" s="8">
        <v>0.48554311668450001</v>
      </c>
      <c r="F841" s="8">
        <v>0.47874063297870001</v>
      </c>
      <c r="G841" s="8">
        <v>0.60107489459779995</v>
      </c>
      <c r="H841" s="8">
        <v>0.48913639313200002</v>
      </c>
      <c r="I841" s="8">
        <v>0.59237116198249995</v>
      </c>
    </row>
    <row r="842" spans="1:9" x14ac:dyDescent="0.35">
      <c r="B842" s="11">
        <v>18.554247055249999</v>
      </c>
      <c r="C842" s="11">
        <v>66.608699796120007</v>
      </c>
      <c r="D842" s="11">
        <v>47.679668802839998</v>
      </c>
      <c r="E842" s="11">
        <v>18.57777116359</v>
      </c>
      <c r="F842" s="11">
        <v>23.29757453805</v>
      </c>
      <c r="G842" s="11">
        <v>10.93199786237</v>
      </c>
      <c r="H842" s="11">
        <v>0.94695680627010004</v>
      </c>
      <c r="I842" s="11">
        <v>186.59691602449999</v>
      </c>
    </row>
    <row r="843" spans="1:9" x14ac:dyDescent="0.35">
      <c r="A843" s="1" t="s">
        <v>1686</v>
      </c>
      <c r="B843" s="8">
        <v>0.1296921685147</v>
      </c>
      <c r="C843" s="8">
        <v>7.4071375147339996E-2</v>
      </c>
      <c r="D843" s="8">
        <v>0.13920774019089999</v>
      </c>
      <c r="E843" s="8">
        <v>0.1048911773365</v>
      </c>
      <c r="F843" s="8">
        <v>0.24938434513419999</v>
      </c>
      <c r="G843" s="8">
        <v>0.18287844702600001</v>
      </c>
      <c r="H843" s="8">
        <v>0.51086360686800003</v>
      </c>
      <c r="I843" s="8">
        <v>0.13400919121150001</v>
      </c>
    </row>
    <row r="844" spans="1:9" x14ac:dyDescent="0.35">
      <c r="B844" s="11">
        <v>4.1214913364310002</v>
      </c>
      <c r="C844" s="11">
        <v>7.8437407880340002</v>
      </c>
      <c r="D844" s="11">
        <v>9.7831149809150002</v>
      </c>
      <c r="E844" s="11">
        <v>4.013329038507</v>
      </c>
      <c r="F844" s="11">
        <v>12.13611289528</v>
      </c>
      <c r="G844" s="11">
        <v>3.3260860001450001</v>
      </c>
      <c r="H844" s="11">
        <v>0.98902019230589999</v>
      </c>
      <c r="I844" s="11">
        <v>42.212895231620003</v>
      </c>
    </row>
    <row r="845" spans="1:9" x14ac:dyDescent="0.35">
      <c r="A845" s="1" t="s">
        <v>1687</v>
      </c>
      <c r="B845" s="8">
        <v>0.28645593436209998</v>
      </c>
      <c r="C845" s="8">
        <v>0.29691778372420002</v>
      </c>
      <c r="D845" s="8">
        <v>0.18233974646920001</v>
      </c>
      <c r="E845" s="8">
        <v>0.40956570597899999</v>
      </c>
      <c r="F845" s="8">
        <v>0.2718750218871</v>
      </c>
      <c r="G845" s="8">
        <v>0.21604665837619999</v>
      </c>
      <c r="H845" s="8">
        <v>0</v>
      </c>
      <c r="I845" s="8">
        <v>0.27361964680599998</v>
      </c>
    </row>
    <row r="846" spans="1:9" x14ac:dyDescent="0.35">
      <c r="B846" s="11">
        <v>9.1032917813340006</v>
      </c>
      <c r="C846" s="11">
        <v>31.441918369370001</v>
      </c>
      <c r="D846" s="11">
        <v>12.814306897390001</v>
      </c>
      <c r="E846" s="11">
        <v>15.670735925760001</v>
      </c>
      <c r="F846" s="11">
        <v>13.23060578342</v>
      </c>
      <c r="G846" s="11">
        <v>3.9293299866070002</v>
      </c>
      <c r="H846" s="11">
        <v>0</v>
      </c>
      <c r="I846" s="11">
        <v>86.190188743890005</v>
      </c>
    </row>
    <row r="847" spans="1:9" x14ac:dyDescent="0.35">
      <c r="A847" s="1" t="s">
        <v>1688</v>
      </c>
      <c r="B847" s="8">
        <v>0.40912835094920003</v>
      </c>
      <c r="C847" s="8">
        <v>0.4111998632346</v>
      </c>
      <c r="D847" s="6">
        <v>0.58811972900599996</v>
      </c>
      <c r="E847" s="8">
        <v>0.33307308468050001</v>
      </c>
      <c r="F847" s="8">
        <v>0.22884670775659999</v>
      </c>
      <c r="G847" s="8">
        <v>0.2926344126025</v>
      </c>
      <c r="H847" s="8">
        <v>0.48913639313200002</v>
      </c>
      <c r="I847" s="8">
        <v>0.40643384984940001</v>
      </c>
    </row>
    <row r="848" spans="1:9" x14ac:dyDescent="0.35">
      <c r="B848" s="11">
        <v>13.00170220945</v>
      </c>
      <c r="C848" s="11">
        <v>43.54374591901</v>
      </c>
      <c r="D848" s="9">
        <v>41.331343526730002</v>
      </c>
      <c r="E848" s="11">
        <v>12.743987784650001</v>
      </c>
      <c r="F848" s="11">
        <v>11.13666328795</v>
      </c>
      <c r="G848" s="11">
        <v>5.3222631684939996</v>
      </c>
      <c r="H848" s="11">
        <v>0.94695680627010004</v>
      </c>
      <c r="I848" s="11">
        <v>128.02666270259999</v>
      </c>
    </row>
    <row r="849" spans="1:9" x14ac:dyDescent="0.35">
      <c r="A849" s="1" t="s">
        <v>1689</v>
      </c>
      <c r="B849" s="8">
        <v>0.17472354617399999</v>
      </c>
      <c r="C849" s="8">
        <v>0.2178109778938</v>
      </c>
      <c r="D849" s="8">
        <v>9.0332784333880006E-2</v>
      </c>
      <c r="E849" s="8">
        <v>0.152470032004</v>
      </c>
      <c r="F849" s="8">
        <v>0.24989392522209999</v>
      </c>
      <c r="G849" s="8">
        <v>0.30844048199539997</v>
      </c>
      <c r="H849" s="8">
        <v>0</v>
      </c>
      <c r="I849" s="8">
        <v>0.1859373121331</v>
      </c>
    </row>
    <row r="850" spans="1:9" x14ac:dyDescent="0.35">
      <c r="B850" s="11">
        <v>5.5525448458</v>
      </c>
      <c r="C850" s="11">
        <v>23.06495387711</v>
      </c>
      <c r="D850" s="11">
        <v>6.3483252761119999</v>
      </c>
      <c r="E850" s="11">
        <v>5.8337833789460003</v>
      </c>
      <c r="F850" s="11">
        <v>12.1609112501</v>
      </c>
      <c r="G850" s="11">
        <v>5.6097346938710002</v>
      </c>
      <c r="H850" s="11">
        <v>0</v>
      </c>
      <c r="I850" s="11">
        <v>58.570253321929997</v>
      </c>
    </row>
    <row r="851" spans="1:9" x14ac:dyDescent="0.35">
      <c r="A851" s="1" t="s">
        <v>1690</v>
      </c>
      <c r="B851" s="8">
        <v>0.1050492729127</v>
      </c>
      <c r="C851" s="8">
        <v>4.4437385965570002E-2</v>
      </c>
      <c r="D851" s="8">
        <v>9.1881090109640004E-2</v>
      </c>
      <c r="E851" s="8">
        <v>0.1048911773365</v>
      </c>
      <c r="F851" s="8">
        <v>0.1101647293407</v>
      </c>
      <c r="G851" s="8">
        <v>9.5772138886269995E-2</v>
      </c>
      <c r="H851" s="8">
        <v>0.51086360686800003</v>
      </c>
      <c r="I851" s="8">
        <v>8.446493226092E-2</v>
      </c>
    </row>
    <row r="852" spans="1:9" x14ac:dyDescent="0.35">
      <c r="B852" s="11">
        <v>3.3383640135450001</v>
      </c>
      <c r="C852" s="11">
        <v>4.7056685003940002</v>
      </c>
      <c r="D852" s="11">
        <v>6.4571357015180002</v>
      </c>
      <c r="E852" s="11">
        <v>4.013329038507</v>
      </c>
      <c r="F852" s="11">
        <v>5.3610886907779998</v>
      </c>
      <c r="G852" s="11">
        <v>1.7418475251400001</v>
      </c>
      <c r="H852" s="11">
        <v>0.98902019230589999</v>
      </c>
      <c r="I852" s="11">
        <v>26.606453662189999</v>
      </c>
    </row>
    <row r="853" spans="1:9" x14ac:dyDescent="0.35">
      <c r="A853" s="1" t="s">
        <v>1691</v>
      </c>
      <c r="B853" s="8">
        <v>2.4642895601990001E-2</v>
      </c>
      <c r="C853" s="8">
        <v>2.963398918178E-2</v>
      </c>
      <c r="D853" s="8">
        <v>4.7326650081280001E-2</v>
      </c>
      <c r="E853" s="8">
        <v>0</v>
      </c>
      <c r="F853" s="6">
        <v>0.13921961579350001</v>
      </c>
      <c r="G853" s="8">
        <v>8.7106308139690003E-2</v>
      </c>
      <c r="H853" s="8">
        <v>0</v>
      </c>
      <c r="I853" s="8">
        <v>4.9544258950569998E-2</v>
      </c>
    </row>
    <row r="854" spans="1:9" x14ac:dyDescent="0.35">
      <c r="B854" s="11">
        <v>0.78312732288630005</v>
      </c>
      <c r="C854" s="11">
        <v>3.13807228764</v>
      </c>
      <c r="D854" s="11">
        <v>3.325979279397</v>
      </c>
      <c r="E854" s="11">
        <v>0</v>
      </c>
      <c r="F854" s="9">
        <v>6.7750242045000002</v>
      </c>
      <c r="G854" s="11">
        <v>1.584238475005</v>
      </c>
      <c r="H854" s="11">
        <v>0</v>
      </c>
      <c r="I854" s="11">
        <v>15.60644156943</v>
      </c>
    </row>
    <row r="855" spans="1:9" x14ac:dyDescent="0.35">
      <c r="A855" s="1" t="s">
        <v>1692</v>
      </c>
      <c r="B855" s="8">
        <v>0.14912071285549999</v>
      </c>
      <c r="C855" s="8">
        <v>0.19418823801759999</v>
      </c>
      <c r="D855" s="8">
        <v>9.0103426637469994E-2</v>
      </c>
      <c r="E855" s="8">
        <v>0.2889174063087</v>
      </c>
      <c r="F855" s="8">
        <v>0.1390679511399</v>
      </c>
      <c r="G855" s="8">
        <v>0.21604665837619999</v>
      </c>
      <c r="H855" s="8">
        <v>0</v>
      </c>
      <c r="I855" s="8">
        <v>0.1694794961636</v>
      </c>
    </row>
    <row r="856" spans="1:9" x14ac:dyDescent="0.35">
      <c r="B856" s="11">
        <v>4.7389116332579997</v>
      </c>
      <c r="C856" s="11">
        <v>20.56343898119</v>
      </c>
      <c r="D856" s="11">
        <v>6.3322066844840004</v>
      </c>
      <c r="E856" s="11">
        <v>11.05451045467</v>
      </c>
      <c r="F856" s="11">
        <v>6.7676435513240003</v>
      </c>
      <c r="G856" s="11">
        <v>3.9293299866070002</v>
      </c>
      <c r="H856" s="11">
        <v>0</v>
      </c>
      <c r="I856" s="11">
        <v>53.386041291529999</v>
      </c>
    </row>
    <row r="857" spans="1:9" x14ac:dyDescent="0.35">
      <c r="A857" s="1" t="s">
        <v>1693</v>
      </c>
      <c r="B857" s="8">
        <v>0.13733522150659999</v>
      </c>
      <c r="C857" s="8">
        <v>0.10272954570660001</v>
      </c>
      <c r="D857" s="8">
        <v>9.2236319831699998E-2</v>
      </c>
      <c r="E857" s="8">
        <v>0.1206482996703</v>
      </c>
      <c r="F857" s="8">
        <v>0.1328070707472</v>
      </c>
      <c r="G857" s="8">
        <v>0</v>
      </c>
      <c r="H857" s="8">
        <v>0</v>
      </c>
      <c r="I857" s="8">
        <v>0.1041401506424</v>
      </c>
    </row>
    <row r="858" spans="1:9" x14ac:dyDescent="0.35">
      <c r="B858" s="11">
        <v>4.3643801480760001</v>
      </c>
      <c r="C858" s="11">
        <v>10.878479388180001</v>
      </c>
      <c r="D858" s="11">
        <v>6.4821002129069996</v>
      </c>
      <c r="E858" s="11">
        <v>4.616225471091</v>
      </c>
      <c r="F858" s="11">
        <v>6.4629622321009998</v>
      </c>
      <c r="G858" s="11">
        <v>0</v>
      </c>
      <c r="H858" s="11">
        <v>0</v>
      </c>
      <c r="I858" s="11">
        <v>32.804147452359999</v>
      </c>
    </row>
    <row r="859" spans="1:9" x14ac:dyDescent="0.35">
      <c r="A859" s="1" t="s">
        <v>1694</v>
      </c>
      <c r="B859" s="8">
        <v>0</v>
      </c>
      <c r="C859" s="8">
        <v>0</v>
      </c>
      <c r="D859" s="8">
        <v>0</v>
      </c>
      <c r="E859" s="8">
        <v>0</v>
      </c>
      <c r="F859" s="8">
        <v>0</v>
      </c>
      <c r="G859" s="8">
        <v>0</v>
      </c>
      <c r="H859" s="8">
        <v>0</v>
      </c>
      <c r="I859" s="8">
        <v>0</v>
      </c>
    </row>
    <row r="860" spans="1:9" x14ac:dyDescent="0.35"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</row>
    <row r="861" spans="1:9" x14ac:dyDescent="0.35">
      <c r="A861" s="1" t="s">
        <v>1695</v>
      </c>
      <c r="B861" s="8">
        <v>0</v>
      </c>
      <c r="C861" s="8">
        <v>0</v>
      </c>
      <c r="D861" s="8">
        <v>0</v>
      </c>
      <c r="E861" s="8">
        <v>0</v>
      </c>
      <c r="F861" s="8">
        <v>0</v>
      </c>
      <c r="G861" s="8">
        <v>0</v>
      </c>
      <c r="H861" s="8">
        <v>0</v>
      </c>
      <c r="I861" s="8">
        <v>0</v>
      </c>
    </row>
    <row r="862" spans="1:9" x14ac:dyDescent="0.35"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x14ac:dyDescent="0.35">
      <c r="A863" s="1" t="s">
        <v>1696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</row>
    <row r="864" spans="1:9" x14ac:dyDescent="0.35">
      <c r="B864" s="11">
        <v>31.779030173020001</v>
      </c>
      <c r="C864" s="11">
        <v>105.8943589535</v>
      </c>
      <c r="D864" s="11">
        <v>70.277090681139995</v>
      </c>
      <c r="E864" s="11">
        <v>38.261836127860001</v>
      </c>
      <c r="F864" s="11">
        <v>48.664293216750004</v>
      </c>
      <c r="G864" s="11">
        <v>18.187413849119999</v>
      </c>
      <c r="H864" s="11">
        <v>1.935976998576</v>
      </c>
      <c r="I864" s="11">
        <v>315</v>
      </c>
    </row>
    <row r="865" spans="1:10" x14ac:dyDescent="0.35">
      <c r="A865" s="1" t="s">
        <v>1697</v>
      </c>
    </row>
    <row r="866" spans="1:10" x14ac:dyDescent="0.35">
      <c r="A866" s="1" t="s">
        <v>1698</v>
      </c>
    </row>
    <row r="870" spans="1:10" x14ac:dyDescent="0.35">
      <c r="A870" s="4" t="s">
        <v>1699</v>
      </c>
    </row>
    <row r="871" spans="1:10" x14ac:dyDescent="0.35">
      <c r="A871" s="1" t="s">
        <v>1700</v>
      </c>
    </row>
    <row r="872" spans="1:10" ht="31" x14ac:dyDescent="0.35">
      <c r="A872" s="5" t="s">
        <v>1701</v>
      </c>
      <c r="B872" s="5" t="s">
        <v>1702</v>
      </c>
      <c r="C872" s="5" t="s">
        <v>1703</v>
      </c>
      <c r="D872" s="5" t="s">
        <v>1704</v>
      </c>
      <c r="E872" s="5" t="s">
        <v>1705</v>
      </c>
      <c r="F872" s="5" t="s">
        <v>1706</v>
      </c>
      <c r="G872" s="5" t="s">
        <v>1707</v>
      </c>
      <c r="H872" s="5" t="s">
        <v>1708</v>
      </c>
      <c r="I872" s="5" t="s">
        <v>1709</v>
      </c>
      <c r="J872" s="5" t="s">
        <v>1710</v>
      </c>
    </row>
    <row r="873" spans="1:10" x14ac:dyDescent="0.35">
      <c r="A873" s="1" t="s">
        <v>1711</v>
      </c>
      <c r="B873" s="8">
        <v>0.54210725454819997</v>
      </c>
      <c r="C873" s="8">
        <v>0.77326881601209996</v>
      </c>
      <c r="D873" s="8">
        <v>0.57662445783539995</v>
      </c>
      <c r="E873" s="8">
        <v>0.46968457957300003</v>
      </c>
      <c r="F873" s="8">
        <v>0.77477689425859997</v>
      </c>
      <c r="G873" s="8">
        <v>0.6148727312408</v>
      </c>
      <c r="H873" s="8">
        <v>0.60393421668080005</v>
      </c>
      <c r="I873" s="8">
        <v>0.55637867248899997</v>
      </c>
      <c r="J873" s="8">
        <v>0.59237116198249995</v>
      </c>
    </row>
    <row r="874" spans="1:10" x14ac:dyDescent="0.35">
      <c r="B874" s="11">
        <v>19.08855016299</v>
      </c>
      <c r="C874" s="11">
        <v>26.245927073160001</v>
      </c>
      <c r="D874" s="11">
        <v>21.98121936095</v>
      </c>
      <c r="E874" s="11">
        <v>28.472842172949999</v>
      </c>
      <c r="F874" s="11">
        <v>17.087890890170002</v>
      </c>
      <c r="G874" s="11">
        <v>20.210847946289999</v>
      </c>
      <c r="H874" s="11">
        <v>28.22818022065</v>
      </c>
      <c r="I874" s="11">
        <v>25.28145819733</v>
      </c>
      <c r="J874" s="11">
        <v>186.59691602449999</v>
      </c>
    </row>
    <row r="875" spans="1:10" x14ac:dyDescent="0.35">
      <c r="A875" s="1" t="s">
        <v>1712</v>
      </c>
      <c r="B875" s="8">
        <v>0</v>
      </c>
      <c r="C875" s="8">
        <v>5.053270198722E-2</v>
      </c>
      <c r="D875" s="8">
        <v>0.18771665898709999</v>
      </c>
      <c r="E875" s="8">
        <v>0.19843712730060001</v>
      </c>
      <c r="F875" s="8">
        <v>0</v>
      </c>
      <c r="G875" s="8">
        <v>0.17269392658050001</v>
      </c>
      <c r="H875" s="8">
        <v>0.17522090912960001</v>
      </c>
      <c r="I875" s="8">
        <v>0.16386764763450001</v>
      </c>
      <c r="J875" s="8">
        <v>0.13400919121150001</v>
      </c>
    </row>
    <row r="876" spans="1:10" x14ac:dyDescent="0.35">
      <c r="B876" s="11">
        <v>0</v>
      </c>
      <c r="C876" s="11">
        <v>1.715157243772</v>
      </c>
      <c r="D876" s="11">
        <v>7.1558550852830001</v>
      </c>
      <c r="E876" s="11">
        <v>12.029496501720001</v>
      </c>
      <c r="F876" s="11">
        <v>0</v>
      </c>
      <c r="G876" s="11">
        <v>5.6764441062840003</v>
      </c>
      <c r="H876" s="11">
        <v>8.1899108623470003</v>
      </c>
      <c r="I876" s="11">
        <v>7.4460314322130001</v>
      </c>
      <c r="J876" s="11">
        <v>42.212895231620003</v>
      </c>
    </row>
    <row r="877" spans="1:10" x14ac:dyDescent="0.35">
      <c r="A877" s="1" t="s">
        <v>1713</v>
      </c>
      <c r="B877" s="8">
        <v>0.45789274545179998</v>
      </c>
      <c r="C877" s="8">
        <v>0.17619848200060001</v>
      </c>
      <c r="D877" s="8">
        <v>0.2356588831775</v>
      </c>
      <c r="E877" s="8">
        <v>0.33187829312639999</v>
      </c>
      <c r="F877" s="8">
        <v>0.2252231057414</v>
      </c>
      <c r="G877" s="8">
        <v>0.2124333421788</v>
      </c>
      <c r="H877" s="8">
        <v>0.2208448741896</v>
      </c>
      <c r="I877" s="8">
        <v>0.27975367987650002</v>
      </c>
      <c r="J877" s="8">
        <v>0.27361964680599998</v>
      </c>
    </row>
    <row r="878" spans="1:10" x14ac:dyDescent="0.35">
      <c r="B878" s="11">
        <v>16.123209138949999</v>
      </c>
      <c r="C878" s="11">
        <v>5.9804461439920003</v>
      </c>
      <c r="D878" s="11">
        <v>8.9834372009209993</v>
      </c>
      <c r="E878" s="11">
        <v>20.118859915329999</v>
      </c>
      <c r="F878" s="11">
        <v>4.967349807892</v>
      </c>
      <c r="G878" s="11">
        <v>6.9826774865000001</v>
      </c>
      <c r="H878" s="11">
        <v>10.32239726984</v>
      </c>
      <c r="I878" s="11">
        <v>12.711811780470001</v>
      </c>
      <c r="J878" s="11">
        <v>86.190188743890005</v>
      </c>
    </row>
    <row r="879" spans="1:10" x14ac:dyDescent="0.35">
      <c r="A879" s="1" t="s">
        <v>1714</v>
      </c>
      <c r="B879" s="8">
        <v>0.44994498277009998</v>
      </c>
      <c r="C879" s="8">
        <v>0.55981045074750002</v>
      </c>
      <c r="D879" s="8">
        <v>0.27954120347490002</v>
      </c>
      <c r="E879" s="8">
        <v>0.29091044176820002</v>
      </c>
      <c r="F879" s="8">
        <v>0.69928921927379994</v>
      </c>
      <c r="G879" s="8">
        <v>0.46055557856660001</v>
      </c>
      <c r="H879" s="8">
        <v>0.46672426701230002</v>
      </c>
      <c r="I879" s="8">
        <v>0.2754120551307</v>
      </c>
      <c r="J879" s="8">
        <v>0.40643384984940001</v>
      </c>
    </row>
    <row r="880" spans="1:10" x14ac:dyDescent="0.35">
      <c r="B880" s="11">
        <v>15.843354432410001</v>
      </c>
      <c r="C880" s="11">
        <v>19.000823466389999</v>
      </c>
      <c r="D880" s="11">
        <v>10.656253702920001</v>
      </c>
      <c r="E880" s="11">
        <v>17.635339662330001</v>
      </c>
      <c r="F880" s="11">
        <v>15.422992048639999</v>
      </c>
      <c r="G880" s="11">
        <v>15.138447838539999</v>
      </c>
      <c r="H880" s="11">
        <v>21.81492016628</v>
      </c>
      <c r="I880" s="11">
        <v>12.514531385030001</v>
      </c>
      <c r="J880" s="11">
        <v>128.02666270259999</v>
      </c>
    </row>
    <row r="881" spans="1:10" x14ac:dyDescent="0.35">
      <c r="A881" s="1" t="s">
        <v>1715</v>
      </c>
      <c r="B881" s="8">
        <v>9.2162271778159999E-2</v>
      </c>
      <c r="C881" s="8">
        <v>0.21345836526459999</v>
      </c>
      <c r="D881" s="8">
        <v>0.29708325436049998</v>
      </c>
      <c r="E881" s="8">
        <v>0.1787741378048</v>
      </c>
      <c r="F881" s="8">
        <v>7.5487674984819994E-2</v>
      </c>
      <c r="G881" s="8">
        <v>0.15431715267410001</v>
      </c>
      <c r="H881" s="8">
        <v>0.1372099496685</v>
      </c>
      <c r="I881" s="8">
        <v>0.28096661735829997</v>
      </c>
      <c r="J881" s="8">
        <v>0.1859373121331</v>
      </c>
    </row>
    <row r="882" spans="1:10" x14ac:dyDescent="0.35">
      <c r="B882" s="11">
        <v>3.2451957305720001</v>
      </c>
      <c r="C882" s="11">
        <v>7.2451036067679997</v>
      </c>
      <c r="D882" s="11">
        <v>11.32496565802</v>
      </c>
      <c r="E882" s="11">
        <v>10.83750251062</v>
      </c>
      <c r="F882" s="11">
        <v>1.6648988415270001</v>
      </c>
      <c r="G882" s="11">
        <v>5.0724001077559997</v>
      </c>
      <c r="H882" s="11">
        <v>6.4132600543749998</v>
      </c>
      <c r="I882" s="11">
        <v>12.76692681229</v>
      </c>
      <c r="J882" s="11">
        <v>58.570253321929997</v>
      </c>
    </row>
    <row r="883" spans="1:10" x14ac:dyDescent="0.35">
      <c r="A883" s="1" t="s">
        <v>1716</v>
      </c>
      <c r="B883" s="8">
        <v>0</v>
      </c>
      <c r="C883" s="8">
        <v>2.8719211299810001E-2</v>
      </c>
      <c r="D883" s="8">
        <v>0.12664756765499999</v>
      </c>
      <c r="E883" s="8">
        <v>0.12309472378319999</v>
      </c>
      <c r="F883" s="8">
        <v>0</v>
      </c>
      <c r="G883" s="8">
        <v>0.14932359211910001</v>
      </c>
      <c r="H883" s="8">
        <v>0.1022514438497</v>
      </c>
      <c r="I883" s="8">
        <v>8.0417511827680005E-2</v>
      </c>
      <c r="J883" s="8">
        <v>8.446493226092E-2</v>
      </c>
    </row>
    <row r="884" spans="1:10" x14ac:dyDescent="0.35">
      <c r="B884" s="11">
        <v>0</v>
      </c>
      <c r="C884" s="11">
        <v>0.974773985146</v>
      </c>
      <c r="D884" s="11">
        <v>4.8278700778749997</v>
      </c>
      <c r="E884" s="11">
        <v>7.4621496958440003</v>
      </c>
      <c r="F884" s="11">
        <v>0</v>
      </c>
      <c r="G884" s="11">
        <v>4.9082619244209997</v>
      </c>
      <c r="H884" s="11">
        <v>4.7792824203200004</v>
      </c>
      <c r="I884" s="11">
        <v>3.6541155585810001</v>
      </c>
      <c r="J884" s="11">
        <v>26.606453662189999</v>
      </c>
    </row>
    <row r="885" spans="1:10" x14ac:dyDescent="0.35">
      <c r="A885" s="1" t="s">
        <v>1717</v>
      </c>
      <c r="B885" s="8">
        <v>0</v>
      </c>
      <c r="C885" s="8">
        <v>2.1813490687420001E-2</v>
      </c>
      <c r="D885" s="8">
        <v>6.1069091332140002E-2</v>
      </c>
      <c r="E885" s="8">
        <v>7.5342403517360004E-2</v>
      </c>
      <c r="F885" s="8">
        <v>0</v>
      </c>
      <c r="G885" s="8">
        <v>2.3370334461359998E-2</v>
      </c>
      <c r="H885" s="8">
        <v>7.2969465279859994E-2</v>
      </c>
      <c r="I885" s="8">
        <v>8.345013580683E-2</v>
      </c>
      <c r="J885" s="8">
        <v>4.9544258950569998E-2</v>
      </c>
    </row>
    <row r="886" spans="1:10" x14ac:dyDescent="0.35">
      <c r="B886" s="11">
        <v>0</v>
      </c>
      <c r="C886" s="11">
        <v>0.74038325862590004</v>
      </c>
      <c r="D886" s="11">
        <v>2.327985007408</v>
      </c>
      <c r="E886" s="11">
        <v>4.567346805873</v>
      </c>
      <c r="F886" s="11">
        <v>0</v>
      </c>
      <c r="G886" s="11">
        <v>0.76818218186289999</v>
      </c>
      <c r="H886" s="11">
        <v>3.4106284420269999</v>
      </c>
      <c r="I886" s="11">
        <v>3.791915873632</v>
      </c>
      <c r="J886" s="11">
        <v>15.60644156943</v>
      </c>
    </row>
    <row r="887" spans="1:10" x14ac:dyDescent="0.35">
      <c r="A887" s="1" t="s">
        <v>1718</v>
      </c>
      <c r="B887" s="8">
        <v>0.25059326243910002</v>
      </c>
      <c r="C887" s="8">
        <v>0.1062467989742</v>
      </c>
      <c r="D887" s="8">
        <v>0.1680256056553</v>
      </c>
      <c r="E887" s="8">
        <v>0.22407607458760001</v>
      </c>
      <c r="F887" s="8">
        <v>0</v>
      </c>
      <c r="G887" s="8">
        <v>0.15551790426529999</v>
      </c>
      <c r="H887" s="8">
        <v>0.16447106423159999</v>
      </c>
      <c r="I887" s="8">
        <v>0.17975020570979999</v>
      </c>
      <c r="J887" s="8">
        <v>0.1694794961636</v>
      </c>
    </row>
    <row r="888" spans="1:10" x14ac:dyDescent="0.35">
      <c r="B888" s="11">
        <v>8.8238296396920006</v>
      </c>
      <c r="C888" s="11">
        <v>3.6061789637569999</v>
      </c>
      <c r="D888" s="11">
        <v>6.4052220574009997</v>
      </c>
      <c r="E888" s="11">
        <v>13.58376021684</v>
      </c>
      <c r="F888" s="11">
        <v>0</v>
      </c>
      <c r="G888" s="11">
        <v>5.1118687759819998</v>
      </c>
      <c r="H888" s="11">
        <v>7.6874578620990004</v>
      </c>
      <c r="I888" s="11">
        <v>8.1677237757580006</v>
      </c>
      <c r="J888" s="11">
        <v>53.386041291529999</v>
      </c>
    </row>
    <row r="889" spans="1:10" x14ac:dyDescent="0.35">
      <c r="A889" s="1" t="s">
        <v>1719</v>
      </c>
      <c r="B889" s="8">
        <v>0.20729948301269999</v>
      </c>
      <c r="C889" s="8">
        <v>6.9951683026479999E-2</v>
      </c>
      <c r="D889" s="8">
        <v>6.7633277522199997E-2</v>
      </c>
      <c r="E889" s="8">
        <v>0.1078022185388</v>
      </c>
      <c r="F889" s="8">
        <v>0.2252231057414</v>
      </c>
      <c r="G889" s="8">
        <v>5.6915437913450002E-2</v>
      </c>
      <c r="H889" s="8">
        <v>5.6373809957930003E-2</v>
      </c>
      <c r="I889" s="8">
        <v>0.1000034741667</v>
      </c>
      <c r="J889" s="8">
        <v>0.1041401506424</v>
      </c>
    </row>
    <row r="890" spans="1:10" x14ac:dyDescent="0.35">
      <c r="B890" s="11">
        <v>7.2993794992570002</v>
      </c>
      <c r="C890" s="11">
        <v>2.374267180236</v>
      </c>
      <c r="D890" s="11">
        <v>2.57821514352</v>
      </c>
      <c r="E890" s="11">
        <v>6.5350996984840002</v>
      </c>
      <c r="F890" s="11">
        <v>4.967349807892</v>
      </c>
      <c r="G890" s="11">
        <v>1.870808710518</v>
      </c>
      <c r="H890" s="11">
        <v>2.634939407744</v>
      </c>
      <c r="I890" s="11">
        <v>4.5440880047079997</v>
      </c>
      <c r="J890" s="11">
        <v>32.804147452359999</v>
      </c>
    </row>
    <row r="891" spans="1:10" x14ac:dyDescent="0.35">
      <c r="A891" s="1" t="s">
        <v>1720</v>
      </c>
      <c r="B891" s="8">
        <v>0</v>
      </c>
      <c r="C891" s="8">
        <v>0</v>
      </c>
      <c r="D891" s="8">
        <v>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</row>
    <row r="892" spans="1:10" x14ac:dyDescent="0.35"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</row>
    <row r="893" spans="1:10" x14ac:dyDescent="0.35">
      <c r="A893" s="1" t="s">
        <v>1721</v>
      </c>
      <c r="B893" s="8">
        <v>0</v>
      </c>
      <c r="C893" s="8">
        <v>0</v>
      </c>
      <c r="D893" s="8">
        <v>0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</row>
    <row r="894" spans="1:10" x14ac:dyDescent="0.35"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</row>
    <row r="895" spans="1:10" x14ac:dyDescent="0.35">
      <c r="A895" s="1" t="s">
        <v>1722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  <c r="J895" s="8">
        <v>1</v>
      </c>
    </row>
    <row r="896" spans="1:10" x14ac:dyDescent="0.35">
      <c r="B896" s="11">
        <v>35.211759301930002</v>
      </c>
      <c r="C896" s="11">
        <v>33.941530460919999</v>
      </c>
      <c r="D896" s="11">
        <v>38.120511647150003</v>
      </c>
      <c r="E896" s="11">
        <v>60.621198589990001</v>
      </c>
      <c r="F896" s="11">
        <v>22.05524069806</v>
      </c>
      <c r="G896" s="11">
        <v>32.869969539080003</v>
      </c>
      <c r="H896" s="11">
        <v>46.740488352850001</v>
      </c>
      <c r="I896" s="11">
        <v>45.439301410010003</v>
      </c>
      <c r="J896" s="11">
        <v>315</v>
      </c>
    </row>
    <row r="897" spans="1:12" x14ac:dyDescent="0.35">
      <c r="A897" s="1" t="s">
        <v>1723</v>
      </c>
    </row>
    <row r="898" spans="1:12" x14ac:dyDescent="0.35">
      <c r="A898" s="1" t="s">
        <v>1724</v>
      </c>
    </row>
    <row r="902" spans="1:12" x14ac:dyDescent="0.35">
      <c r="A902" s="4" t="s">
        <v>1725</v>
      </c>
    </row>
    <row r="903" spans="1:12" x14ac:dyDescent="0.35">
      <c r="A903" s="1" t="s">
        <v>1726</v>
      </c>
    </row>
    <row r="904" spans="1:12" ht="31" x14ac:dyDescent="0.35">
      <c r="A904" s="5" t="s">
        <v>1727</v>
      </c>
      <c r="B904" s="5" t="s">
        <v>1728</v>
      </c>
      <c r="C904" s="5" t="s">
        <v>1729</v>
      </c>
      <c r="D904" s="5" t="s">
        <v>1730</v>
      </c>
      <c r="E904" s="5" t="s">
        <v>1731</v>
      </c>
      <c r="F904" s="5" t="s">
        <v>1732</v>
      </c>
      <c r="G904" s="5" t="s">
        <v>1733</v>
      </c>
      <c r="H904" s="5" t="s">
        <v>1734</v>
      </c>
      <c r="I904" s="5" t="s">
        <v>1735</v>
      </c>
      <c r="J904" s="5" t="s">
        <v>1736</v>
      </c>
      <c r="K904" s="5" t="s">
        <v>1737</v>
      </c>
      <c r="L904" s="5" t="s">
        <v>1738</v>
      </c>
    </row>
    <row r="905" spans="1:12" x14ac:dyDescent="0.35">
      <c r="A905" s="1" t="s">
        <v>1739</v>
      </c>
      <c r="B905" s="8">
        <v>0.57562559549720005</v>
      </c>
      <c r="C905" s="8">
        <v>0.63256671630939998</v>
      </c>
      <c r="D905" s="8">
        <v>1</v>
      </c>
      <c r="E905" s="8">
        <v>0.72439655208859999</v>
      </c>
      <c r="F905" s="8">
        <v>0.47823752225490002</v>
      </c>
      <c r="G905" s="8">
        <v>0</v>
      </c>
      <c r="H905" s="8">
        <v>1</v>
      </c>
      <c r="I905" s="8">
        <v>0.85133675353909999</v>
      </c>
      <c r="J905" s="8">
        <v>0.31009988846660003</v>
      </c>
      <c r="K905" s="8">
        <v>0.3186042067705</v>
      </c>
      <c r="L905" s="8">
        <v>0.59237116198249995</v>
      </c>
    </row>
    <row r="906" spans="1:12" x14ac:dyDescent="0.35">
      <c r="B906" s="11">
        <v>89.784397739249997</v>
      </c>
      <c r="C906" s="11">
        <v>82.243258430680001</v>
      </c>
      <c r="D906" s="11">
        <v>1.2326741172489999</v>
      </c>
      <c r="E906" s="11">
        <v>1.764253265794</v>
      </c>
      <c r="F906" s="11">
        <v>1.5760994939940001</v>
      </c>
      <c r="G906" s="11">
        <v>0</v>
      </c>
      <c r="H906" s="11">
        <v>1.8941716626139999</v>
      </c>
      <c r="I906" s="11">
        <v>4.2398877649909998</v>
      </c>
      <c r="J906" s="11">
        <v>1.9424552647969999</v>
      </c>
      <c r="K906" s="11">
        <v>1.9197182851179999</v>
      </c>
      <c r="L906" s="11">
        <v>186.59691602449999</v>
      </c>
    </row>
    <row r="907" spans="1:12" x14ac:dyDescent="0.35">
      <c r="A907" s="1" t="s">
        <v>1740</v>
      </c>
      <c r="B907" s="8">
        <v>0.1292505666905</v>
      </c>
      <c r="C907" s="8">
        <v>0.1496182528492</v>
      </c>
      <c r="D907" s="8">
        <v>0</v>
      </c>
      <c r="E907" s="8">
        <v>0</v>
      </c>
      <c r="F907" s="8">
        <v>0.26420535375850002</v>
      </c>
      <c r="G907" s="8">
        <v>0</v>
      </c>
      <c r="H907" s="8">
        <v>0</v>
      </c>
      <c r="I907" s="8">
        <v>0.14866324646090001</v>
      </c>
      <c r="J907" s="8">
        <v>0.1578904064786</v>
      </c>
      <c r="K907" s="8">
        <v>0</v>
      </c>
      <c r="L907" s="8">
        <v>0.13400919121150001</v>
      </c>
    </row>
    <row r="908" spans="1:12" x14ac:dyDescent="0.35">
      <c r="B908" s="11">
        <v>20.160125572150001</v>
      </c>
      <c r="C908" s="11">
        <v>19.452640042159999</v>
      </c>
      <c r="D908" s="11">
        <v>0</v>
      </c>
      <c r="E908" s="11">
        <v>0</v>
      </c>
      <c r="F908" s="11">
        <v>0.87072616637410005</v>
      </c>
      <c r="G908" s="11">
        <v>0</v>
      </c>
      <c r="H908" s="11">
        <v>0</v>
      </c>
      <c r="I908" s="11">
        <v>0.74038325862590004</v>
      </c>
      <c r="J908" s="11">
        <v>0.98902019230589999</v>
      </c>
      <c r="K908" s="11">
        <v>0</v>
      </c>
      <c r="L908" s="11">
        <v>42.212895231620003</v>
      </c>
    </row>
    <row r="909" spans="1:12" x14ac:dyDescent="0.35">
      <c r="A909" s="1" t="s">
        <v>1741</v>
      </c>
      <c r="B909" s="8">
        <v>0.29512383781230001</v>
      </c>
      <c r="C909" s="8">
        <v>0.2178150308414</v>
      </c>
      <c r="D909" s="8">
        <v>0</v>
      </c>
      <c r="E909" s="8">
        <v>0.27560344791140001</v>
      </c>
      <c r="F909" s="8">
        <v>0.25755712398660002</v>
      </c>
      <c r="G909" s="8">
        <v>1</v>
      </c>
      <c r="H909" s="8">
        <v>0</v>
      </c>
      <c r="I909" s="8">
        <v>0</v>
      </c>
      <c r="J909" s="8">
        <v>0.53200970505489997</v>
      </c>
      <c r="K909" s="8">
        <v>0.68139579322949995</v>
      </c>
      <c r="L909" s="8">
        <v>0.27361964680599998</v>
      </c>
    </row>
    <row r="910" spans="1:12" x14ac:dyDescent="0.35">
      <c r="B910" s="11">
        <v>46.032553527410002</v>
      </c>
      <c r="C910" s="11">
        <v>28.319254569849999</v>
      </c>
      <c r="D910" s="11">
        <v>0</v>
      </c>
      <c r="E910" s="11">
        <v>0.67122666671980002</v>
      </c>
      <c r="F910" s="11">
        <v>0.84881598348020004</v>
      </c>
      <c r="G910" s="11">
        <v>2.880163832174</v>
      </c>
      <c r="H910" s="11">
        <v>0</v>
      </c>
      <c r="I910" s="11">
        <v>0</v>
      </c>
      <c r="J910" s="11">
        <v>3.3324908874260002</v>
      </c>
      <c r="K910" s="11">
        <v>4.1056832768279996</v>
      </c>
      <c r="L910" s="11">
        <v>86.190188743890005</v>
      </c>
    </row>
    <row r="911" spans="1:12" x14ac:dyDescent="0.35">
      <c r="A911" s="1" t="s">
        <v>1742</v>
      </c>
      <c r="B911" s="8">
        <v>0.37588736602919998</v>
      </c>
      <c r="C911" s="8">
        <v>0.45017598366259998</v>
      </c>
      <c r="D911" s="8">
        <v>0</v>
      </c>
      <c r="E911" s="8">
        <v>0.72439655208859999</v>
      </c>
      <c r="F911" s="8">
        <v>0.47823752225490002</v>
      </c>
      <c r="G911" s="8">
        <v>0</v>
      </c>
      <c r="H911" s="8">
        <v>0.48724146853389999</v>
      </c>
      <c r="I911" s="8">
        <v>0.55051329764800006</v>
      </c>
      <c r="J911" s="8">
        <v>0.31009988846660003</v>
      </c>
      <c r="K911" s="8">
        <v>0.3186042067705</v>
      </c>
      <c r="L911" s="8">
        <v>0.40643384984940001</v>
      </c>
    </row>
    <row r="912" spans="1:12" x14ac:dyDescent="0.35">
      <c r="B912" s="11">
        <v>58.629812573869998</v>
      </c>
      <c r="C912" s="11">
        <v>58.529699412040003</v>
      </c>
      <c r="D912" s="11">
        <v>0</v>
      </c>
      <c r="E912" s="11">
        <v>1.764253265794</v>
      </c>
      <c r="F912" s="11">
        <v>1.5760994939940001</v>
      </c>
      <c r="G912" s="11">
        <v>0</v>
      </c>
      <c r="H912" s="11">
        <v>0.92291898254740001</v>
      </c>
      <c r="I912" s="11">
        <v>2.7417054243919998</v>
      </c>
      <c r="J912" s="11">
        <v>1.9424552647969999</v>
      </c>
      <c r="K912" s="11">
        <v>1.9197182851179999</v>
      </c>
      <c r="L912" s="11">
        <v>128.02666270259999</v>
      </c>
    </row>
    <row r="913" spans="1:12" x14ac:dyDescent="0.35">
      <c r="A913" s="1" t="s">
        <v>1743</v>
      </c>
      <c r="B913" s="8">
        <v>0.19973822946799999</v>
      </c>
      <c r="C913" s="8">
        <v>0.1823907326468</v>
      </c>
      <c r="D913" s="8">
        <v>1</v>
      </c>
      <c r="E913" s="8">
        <v>0</v>
      </c>
      <c r="F913" s="8">
        <v>0</v>
      </c>
      <c r="G913" s="8">
        <v>0</v>
      </c>
      <c r="H913" s="8">
        <v>0.51275853146609995</v>
      </c>
      <c r="I913" s="8">
        <v>0.30082345589109999</v>
      </c>
      <c r="J913" s="8">
        <v>0</v>
      </c>
      <c r="K913" s="8">
        <v>0</v>
      </c>
      <c r="L913" s="8">
        <v>0.1859373121331</v>
      </c>
    </row>
    <row r="914" spans="1:12" x14ac:dyDescent="0.35">
      <c r="B914" s="11">
        <v>31.154585165379999</v>
      </c>
      <c r="C914" s="11">
        <v>23.713559018640002</v>
      </c>
      <c r="D914" s="11">
        <v>1.2326741172489999</v>
      </c>
      <c r="E914" s="11">
        <v>0</v>
      </c>
      <c r="F914" s="11">
        <v>0</v>
      </c>
      <c r="G914" s="11">
        <v>0</v>
      </c>
      <c r="H914" s="11">
        <v>0.97125268006679999</v>
      </c>
      <c r="I914" s="11">
        <v>1.498182340599</v>
      </c>
      <c r="J914" s="11">
        <v>0</v>
      </c>
      <c r="K914" s="11">
        <v>0</v>
      </c>
      <c r="L914" s="11">
        <v>58.570253321929997</v>
      </c>
    </row>
    <row r="915" spans="1:12" x14ac:dyDescent="0.35">
      <c r="A915" s="1" t="s">
        <v>1744</v>
      </c>
      <c r="B915" s="8">
        <v>8.504322575921E-2</v>
      </c>
      <c r="C915" s="8">
        <v>8.8312118056520006E-2</v>
      </c>
      <c r="D915" s="8">
        <v>0</v>
      </c>
      <c r="E915" s="8">
        <v>0</v>
      </c>
      <c r="F915" s="8">
        <v>0.26420535375850002</v>
      </c>
      <c r="G915" s="8">
        <v>0</v>
      </c>
      <c r="H915" s="8">
        <v>0</v>
      </c>
      <c r="I915" s="8">
        <v>0</v>
      </c>
      <c r="J915" s="8">
        <v>0.1578904064786</v>
      </c>
      <c r="K915" s="8">
        <v>0</v>
      </c>
      <c r="L915" s="8">
        <v>8.446493226092E-2</v>
      </c>
    </row>
    <row r="916" spans="1:12" x14ac:dyDescent="0.35">
      <c r="B916" s="11">
        <v>13.264793758870001</v>
      </c>
      <c r="C916" s="11">
        <v>11.481913544639999</v>
      </c>
      <c r="D916" s="11">
        <v>0</v>
      </c>
      <c r="E916" s="11">
        <v>0</v>
      </c>
      <c r="F916" s="11">
        <v>0.87072616637410005</v>
      </c>
      <c r="G916" s="11">
        <v>0</v>
      </c>
      <c r="H916" s="11">
        <v>0</v>
      </c>
      <c r="I916" s="11">
        <v>0</v>
      </c>
      <c r="J916" s="11">
        <v>0.98902019230589999</v>
      </c>
      <c r="K916" s="11">
        <v>0</v>
      </c>
      <c r="L916" s="11">
        <v>26.606453662189999</v>
      </c>
    </row>
    <row r="917" spans="1:12" x14ac:dyDescent="0.35">
      <c r="A917" s="1" t="s">
        <v>1745</v>
      </c>
      <c r="B917" s="8">
        <v>4.42073409313E-2</v>
      </c>
      <c r="C917" s="8">
        <v>6.1306134792649999E-2</v>
      </c>
      <c r="D917" s="8">
        <v>0</v>
      </c>
      <c r="E917" s="8">
        <v>0</v>
      </c>
      <c r="F917" s="8">
        <v>0</v>
      </c>
      <c r="G917" s="8">
        <v>0</v>
      </c>
      <c r="H917" s="8">
        <v>0</v>
      </c>
      <c r="I917" s="8">
        <v>0.14866324646090001</v>
      </c>
      <c r="J917" s="8">
        <v>0</v>
      </c>
      <c r="K917" s="8">
        <v>0</v>
      </c>
      <c r="L917" s="8">
        <v>4.9544258950569998E-2</v>
      </c>
    </row>
    <row r="918" spans="1:12" x14ac:dyDescent="0.35">
      <c r="B918" s="11">
        <v>6.8953318132810004</v>
      </c>
      <c r="C918" s="11">
        <v>7.9707264975219996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0.74038325862590004</v>
      </c>
      <c r="J918" s="11">
        <v>0</v>
      </c>
      <c r="K918" s="11">
        <v>0</v>
      </c>
      <c r="L918" s="11">
        <v>15.60644156943</v>
      </c>
    </row>
    <row r="919" spans="1:12" x14ac:dyDescent="0.35">
      <c r="A919" s="1" t="s">
        <v>1746</v>
      </c>
      <c r="B919" s="8">
        <v>0.1931422004351</v>
      </c>
      <c r="C919" s="8">
        <v>0.14820902022509999</v>
      </c>
      <c r="D919" s="8">
        <v>0</v>
      </c>
      <c r="E919" s="8">
        <v>0.27560344791140001</v>
      </c>
      <c r="F919" s="8">
        <v>0.25755712398660002</v>
      </c>
      <c r="G919" s="8">
        <v>0</v>
      </c>
      <c r="H919" s="8">
        <v>0</v>
      </c>
      <c r="I919" s="8">
        <v>0</v>
      </c>
      <c r="J919" s="8">
        <v>0.13550774968990001</v>
      </c>
      <c r="K919" s="8">
        <v>0.26919506628840001</v>
      </c>
      <c r="L919" s="8">
        <v>0.1694794961636</v>
      </c>
    </row>
    <row r="920" spans="1:12" x14ac:dyDescent="0.35">
      <c r="B920" s="11">
        <v>30.125755838090001</v>
      </c>
      <c r="C920" s="11">
        <v>19.26941844688</v>
      </c>
      <c r="D920" s="11">
        <v>0</v>
      </c>
      <c r="E920" s="11">
        <v>0.67122666671980002</v>
      </c>
      <c r="F920" s="11">
        <v>0.84881598348020004</v>
      </c>
      <c r="G920" s="11">
        <v>0</v>
      </c>
      <c r="H920" s="11">
        <v>0</v>
      </c>
      <c r="I920" s="11">
        <v>0</v>
      </c>
      <c r="J920" s="11">
        <v>0.84881598348020004</v>
      </c>
      <c r="K920" s="11">
        <v>1.6220083728820001</v>
      </c>
      <c r="L920" s="11">
        <v>53.386041291529999</v>
      </c>
    </row>
    <row r="921" spans="1:12" x14ac:dyDescent="0.35">
      <c r="A921" s="1" t="s">
        <v>1747</v>
      </c>
      <c r="B921" s="8">
        <v>0.10198163737719999</v>
      </c>
      <c r="C921" s="8">
        <v>6.9606010616309999E-2</v>
      </c>
      <c r="D921" s="8">
        <v>0</v>
      </c>
      <c r="E921" s="8">
        <v>0</v>
      </c>
      <c r="F921" s="8">
        <v>0</v>
      </c>
      <c r="G921" s="6">
        <v>1</v>
      </c>
      <c r="H921" s="8">
        <v>0</v>
      </c>
      <c r="I921" s="8">
        <v>0</v>
      </c>
      <c r="J921" s="8">
        <v>0.39650195536499999</v>
      </c>
      <c r="K921" s="8">
        <v>0.41220072694109999</v>
      </c>
      <c r="L921" s="8">
        <v>0.1041401506424</v>
      </c>
    </row>
    <row r="922" spans="1:12" x14ac:dyDescent="0.35">
      <c r="B922" s="11">
        <v>15.906797689319999</v>
      </c>
      <c r="C922" s="11">
        <v>9.0498361229709996</v>
      </c>
      <c r="D922" s="11">
        <v>0</v>
      </c>
      <c r="E922" s="11">
        <v>0</v>
      </c>
      <c r="F922" s="11">
        <v>0</v>
      </c>
      <c r="G922" s="9">
        <v>2.880163832174</v>
      </c>
      <c r="H922" s="11">
        <v>0</v>
      </c>
      <c r="I922" s="11">
        <v>0</v>
      </c>
      <c r="J922" s="11">
        <v>2.483674903946</v>
      </c>
      <c r="K922" s="11">
        <v>2.483674903946</v>
      </c>
      <c r="L922" s="11">
        <v>32.804147452359999</v>
      </c>
    </row>
    <row r="923" spans="1:12" x14ac:dyDescent="0.35">
      <c r="A923" s="1" t="s">
        <v>1748</v>
      </c>
      <c r="B923" s="8">
        <v>0</v>
      </c>
      <c r="C923" s="8">
        <v>0</v>
      </c>
      <c r="D923" s="8">
        <v>0</v>
      </c>
      <c r="E923" s="8">
        <v>0</v>
      </c>
      <c r="F923" s="8">
        <v>0</v>
      </c>
      <c r="G923" s="8">
        <v>0</v>
      </c>
      <c r="H923" s="8">
        <v>0</v>
      </c>
      <c r="I923" s="8">
        <v>0</v>
      </c>
      <c r="J923" s="8">
        <v>0</v>
      </c>
      <c r="K923" s="8">
        <v>0</v>
      </c>
      <c r="L923" s="8">
        <v>0</v>
      </c>
    </row>
    <row r="924" spans="1:12" x14ac:dyDescent="0.35"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</row>
    <row r="925" spans="1:12" x14ac:dyDescent="0.35">
      <c r="A925" s="1" t="s">
        <v>1749</v>
      </c>
      <c r="B925" s="8">
        <v>0</v>
      </c>
      <c r="C925" s="8">
        <v>0</v>
      </c>
      <c r="D925" s="8">
        <v>0</v>
      </c>
      <c r="E925" s="8">
        <v>0</v>
      </c>
      <c r="F925" s="8">
        <v>0</v>
      </c>
      <c r="G925" s="8">
        <v>0</v>
      </c>
      <c r="H925" s="8">
        <v>0</v>
      </c>
      <c r="I925" s="8">
        <v>0</v>
      </c>
      <c r="J925" s="8">
        <v>0</v>
      </c>
      <c r="K925" s="8">
        <v>0</v>
      </c>
      <c r="L925" s="8">
        <v>0</v>
      </c>
    </row>
    <row r="926" spans="1:12" x14ac:dyDescent="0.35"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</row>
    <row r="927" spans="1:12" x14ac:dyDescent="0.35">
      <c r="A927" s="1" t="s">
        <v>1750</v>
      </c>
      <c r="B927" s="8">
        <v>1</v>
      </c>
      <c r="C927" s="8">
        <v>1</v>
      </c>
      <c r="D927" s="8">
        <v>1</v>
      </c>
      <c r="E927" s="8">
        <v>1</v>
      </c>
      <c r="F927" s="8">
        <v>1</v>
      </c>
      <c r="G927" s="8">
        <v>1</v>
      </c>
      <c r="H927" s="8">
        <v>1</v>
      </c>
      <c r="I927" s="8">
        <v>1</v>
      </c>
      <c r="J927" s="8">
        <v>1</v>
      </c>
      <c r="K927" s="8">
        <v>1</v>
      </c>
      <c r="L927" s="8">
        <v>1</v>
      </c>
    </row>
    <row r="928" spans="1:12" x14ac:dyDescent="0.35">
      <c r="B928" s="11">
        <v>155.9770768388</v>
      </c>
      <c r="C928" s="11">
        <v>130.01515304270001</v>
      </c>
      <c r="D928" s="11">
        <v>1.2326741172489999</v>
      </c>
      <c r="E928" s="11">
        <v>2.4354799325140002</v>
      </c>
      <c r="F928" s="11">
        <v>3.2956416438480001</v>
      </c>
      <c r="G928" s="11">
        <v>2.880163832174</v>
      </c>
      <c r="H928" s="11">
        <v>1.8941716626139999</v>
      </c>
      <c r="I928" s="11">
        <v>4.980271023617</v>
      </c>
      <c r="J928" s="11">
        <v>6.2639663445289999</v>
      </c>
      <c r="K928" s="11">
        <v>6.0254015619460004</v>
      </c>
      <c r="L928" s="11">
        <v>315</v>
      </c>
    </row>
    <row r="929" spans="1:7" x14ac:dyDescent="0.35">
      <c r="A929" s="1" t="s">
        <v>1751</v>
      </c>
    </row>
    <row r="930" spans="1:7" x14ac:dyDescent="0.35">
      <c r="A930" s="1" t="s">
        <v>1752</v>
      </c>
    </row>
    <row r="934" spans="1:7" x14ac:dyDescent="0.35">
      <c r="A934" s="4" t="s">
        <v>1753</v>
      </c>
    </row>
    <row r="935" spans="1:7" x14ac:dyDescent="0.35">
      <c r="A935" s="1" t="s">
        <v>1754</v>
      </c>
    </row>
    <row r="936" spans="1:7" ht="46.5" x14ac:dyDescent="0.35">
      <c r="A936" s="5" t="s">
        <v>1755</v>
      </c>
      <c r="B936" s="5" t="s">
        <v>1756</v>
      </c>
      <c r="C936" s="5" t="s">
        <v>1757</v>
      </c>
      <c r="D936" s="5" t="s">
        <v>1758</v>
      </c>
      <c r="E936" s="5" t="s">
        <v>1759</v>
      </c>
      <c r="F936" s="5" t="s">
        <v>1760</v>
      </c>
      <c r="G936" s="5" t="s">
        <v>1761</v>
      </c>
    </row>
    <row r="937" spans="1:7" x14ac:dyDescent="0.35">
      <c r="A937" s="1" t="s">
        <v>1762</v>
      </c>
      <c r="B937" s="8">
        <v>0.55830396161560003</v>
      </c>
      <c r="C937" s="8">
        <v>0.57666364707090001</v>
      </c>
      <c r="D937" s="8">
        <v>0.58041612491170003</v>
      </c>
      <c r="E937" s="8">
        <v>0.62830248296519997</v>
      </c>
      <c r="F937" s="8">
        <v>1</v>
      </c>
      <c r="G937" s="8">
        <v>0.59237116198249995</v>
      </c>
    </row>
    <row r="938" spans="1:7" x14ac:dyDescent="0.35">
      <c r="B938" s="11">
        <v>31.333803566179999</v>
      </c>
      <c r="C938" s="11">
        <v>64.454735203859997</v>
      </c>
      <c r="D938" s="11">
        <v>24.102825721119999</v>
      </c>
      <c r="E938" s="11">
        <v>65.708752230759998</v>
      </c>
      <c r="F938" s="11">
        <v>0.99679930257009997</v>
      </c>
      <c r="G938" s="11">
        <v>186.59691602449999</v>
      </c>
    </row>
    <row r="939" spans="1:7" x14ac:dyDescent="0.35">
      <c r="A939" s="1" t="s">
        <v>1763</v>
      </c>
      <c r="B939" s="8">
        <v>0.1078920371073</v>
      </c>
      <c r="C939" s="8">
        <v>0.13281760152659999</v>
      </c>
      <c r="D939" s="8">
        <v>0.19131090150839999</v>
      </c>
      <c r="E939" s="8">
        <v>0.1278225058703</v>
      </c>
      <c r="F939" s="8">
        <v>0</v>
      </c>
      <c r="G939" s="8">
        <v>0.13400919121150001</v>
      </c>
    </row>
    <row r="940" spans="1:7" x14ac:dyDescent="0.35">
      <c r="B940" s="11">
        <v>6.0552461194999996</v>
      </c>
      <c r="C940" s="11">
        <v>14.845262711269999</v>
      </c>
      <c r="D940" s="11">
        <v>7.9445300013139999</v>
      </c>
      <c r="E940" s="11">
        <v>13.36785639953</v>
      </c>
      <c r="F940" s="11">
        <v>0</v>
      </c>
      <c r="G940" s="11">
        <v>42.212895231620003</v>
      </c>
    </row>
    <row r="941" spans="1:7" x14ac:dyDescent="0.35">
      <c r="A941" s="1" t="s">
        <v>1764</v>
      </c>
      <c r="B941" s="8">
        <v>0.3338040012772</v>
      </c>
      <c r="C941" s="8">
        <v>0.2905187514025</v>
      </c>
      <c r="D941" s="8">
        <v>0.22827297357990001</v>
      </c>
      <c r="E941" s="8">
        <v>0.2438750111644</v>
      </c>
      <c r="F941" s="8">
        <v>0</v>
      </c>
      <c r="G941" s="8">
        <v>0.27361964680599998</v>
      </c>
    </row>
    <row r="942" spans="1:7" x14ac:dyDescent="0.35">
      <c r="B942" s="11">
        <v>18.734147927870001</v>
      </c>
      <c r="C942" s="11">
        <v>32.471804471319999</v>
      </c>
      <c r="D942" s="11">
        <v>9.4794466640199992</v>
      </c>
      <c r="E942" s="11">
        <v>25.504789680679998</v>
      </c>
      <c r="F942" s="11">
        <v>0</v>
      </c>
      <c r="G942" s="11">
        <v>86.190188743890005</v>
      </c>
    </row>
    <row r="943" spans="1:7" x14ac:dyDescent="0.35">
      <c r="A943" s="1" t="s">
        <v>1765</v>
      </c>
      <c r="B943" s="8">
        <v>0.34707713518720001</v>
      </c>
      <c r="C943" s="8">
        <v>0.39058771252390001</v>
      </c>
      <c r="D943" s="8">
        <v>0.4373308465713</v>
      </c>
      <c r="E943" s="8">
        <v>0.43729708372109999</v>
      </c>
      <c r="F943" s="8">
        <v>1</v>
      </c>
      <c r="G943" s="8">
        <v>0.40643384984940001</v>
      </c>
    </row>
    <row r="944" spans="1:7" x14ac:dyDescent="0.35">
      <c r="B944" s="11">
        <v>19.47907864526</v>
      </c>
      <c r="C944" s="11">
        <v>43.656692618800001</v>
      </c>
      <c r="D944" s="11">
        <v>18.16095164307</v>
      </c>
      <c r="E944" s="11">
        <v>45.733140492860002</v>
      </c>
      <c r="F944" s="11">
        <v>0.99679930257009997</v>
      </c>
      <c r="G944" s="11">
        <v>128.02666270259999</v>
      </c>
    </row>
    <row r="945" spans="1:7" x14ac:dyDescent="0.35">
      <c r="A945" s="1" t="s">
        <v>1766</v>
      </c>
      <c r="B945" s="8">
        <v>0.21122682642830001</v>
      </c>
      <c r="C945" s="8">
        <v>0.186075934547</v>
      </c>
      <c r="D945" s="8">
        <v>0.1430852783404</v>
      </c>
      <c r="E945" s="8">
        <v>0.19100539924420001</v>
      </c>
      <c r="F945" s="8">
        <v>0</v>
      </c>
      <c r="G945" s="8">
        <v>0.1859373121331</v>
      </c>
    </row>
    <row r="946" spans="1:7" x14ac:dyDescent="0.35">
      <c r="B946" s="11">
        <v>11.854724920920001</v>
      </c>
      <c r="C946" s="11">
        <v>20.798042585059999</v>
      </c>
      <c r="D946" s="11">
        <v>5.9418740780509998</v>
      </c>
      <c r="E946" s="11">
        <v>19.9756117379</v>
      </c>
      <c r="F946" s="11">
        <v>0</v>
      </c>
      <c r="G946" s="11">
        <v>58.570253321929997</v>
      </c>
    </row>
    <row r="947" spans="1:7" x14ac:dyDescent="0.35">
      <c r="A947" s="1" t="s">
        <v>1767</v>
      </c>
      <c r="B947" s="8">
        <v>4.1281746575960003E-2</v>
      </c>
      <c r="C947" s="8">
        <v>9.7948945120330005E-2</v>
      </c>
      <c r="D947" s="8">
        <v>0.15160630623269999</v>
      </c>
      <c r="E947" s="8">
        <v>6.7372734517339994E-2</v>
      </c>
      <c r="F947" s="8">
        <v>0</v>
      </c>
      <c r="G947" s="8">
        <v>8.446493226092E-2</v>
      </c>
    </row>
    <row r="948" spans="1:7" x14ac:dyDescent="0.35">
      <c r="B948" s="11">
        <v>2.316863620915</v>
      </c>
      <c r="C948" s="11">
        <v>10.947930137949999</v>
      </c>
      <c r="D948" s="11">
        <v>6.2957251194659998</v>
      </c>
      <c r="E948" s="11">
        <v>7.0459347838569997</v>
      </c>
      <c r="F948" s="11">
        <v>0</v>
      </c>
      <c r="G948" s="11">
        <v>26.606453662189999</v>
      </c>
    </row>
    <row r="949" spans="1:7" x14ac:dyDescent="0.35">
      <c r="A949" s="1" t="s">
        <v>1768</v>
      </c>
      <c r="B949" s="8">
        <v>6.6610290531329996E-2</v>
      </c>
      <c r="C949" s="8">
        <v>3.4868656406260003E-2</v>
      </c>
      <c r="D949" s="8">
        <v>3.9704595275709999E-2</v>
      </c>
      <c r="E949" s="8">
        <v>6.0449771352979999E-2</v>
      </c>
      <c r="F949" s="8">
        <v>0</v>
      </c>
      <c r="G949" s="8">
        <v>4.9544258950569998E-2</v>
      </c>
    </row>
    <row r="950" spans="1:7" x14ac:dyDescent="0.35">
      <c r="B950" s="11">
        <v>3.738382498585</v>
      </c>
      <c r="C950" s="11">
        <v>3.897332573321</v>
      </c>
      <c r="D950" s="11">
        <v>1.648804881849</v>
      </c>
      <c r="E950" s="11">
        <v>6.3219216156730003</v>
      </c>
      <c r="F950" s="11">
        <v>0</v>
      </c>
      <c r="G950" s="11">
        <v>15.60644156943</v>
      </c>
    </row>
    <row r="951" spans="1:7" x14ac:dyDescent="0.35">
      <c r="A951" s="1" t="s">
        <v>1769</v>
      </c>
      <c r="B951" s="8">
        <v>0.18260927698089999</v>
      </c>
      <c r="C951" s="8">
        <v>0.19835391276030001</v>
      </c>
      <c r="D951" s="8">
        <v>0.1668756893201</v>
      </c>
      <c r="E951" s="8">
        <v>0.13422307281259999</v>
      </c>
      <c r="F951" s="8">
        <v>0</v>
      </c>
      <c r="G951" s="8">
        <v>0.1694794961636</v>
      </c>
    </row>
    <row r="952" spans="1:7" x14ac:dyDescent="0.35">
      <c r="B952" s="11">
        <v>10.248616538069999</v>
      </c>
      <c r="C952" s="11">
        <v>22.17037433962</v>
      </c>
      <c r="D952" s="11">
        <v>6.9298137734990002</v>
      </c>
      <c r="E952" s="11">
        <v>14.03723664034</v>
      </c>
      <c r="F952" s="11">
        <v>0</v>
      </c>
      <c r="G952" s="11">
        <v>53.386041291529999</v>
      </c>
    </row>
    <row r="953" spans="1:7" x14ac:dyDescent="0.35">
      <c r="A953" s="1" t="s">
        <v>1770</v>
      </c>
      <c r="B953" s="8">
        <v>0.15119472429620001</v>
      </c>
      <c r="C953" s="8">
        <v>9.21648386422E-2</v>
      </c>
      <c r="D953" s="8">
        <v>6.1397284259789998E-2</v>
      </c>
      <c r="E953" s="8">
        <v>0.1096519383518</v>
      </c>
      <c r="F953" s="8">
        <v>0</v>
      </c>
      <c r="G953" s="8">
        <v>0.1041401506424</v>
      </c>
    </row>
    <row r="954" spans="1:7" x14ac:dyDescent="0.35">
      <c r="B954" s="11">
        <v>8.4855313898020004</v>
      </c>
      <c r="C954" s="11">
        <v>10.301430131689999</v>
      </c>
      <c r="D954" s="11">
        <v>2.549632890521</v>
      </c>
      <c r="E954" s="11">
        <v>11.46755304034</v>
      </c>
      <c r="F954" s="11">
        <v>0</v>
      </c>
      <c r="G954" s="11">
        <v>32.804147452359999</v>
      </c>
    </row>
    <row r="955" spans="1:7" x14ac:dyDescent="0.35">
      <c r="A955" s="1" t="s">
        <v>1771</v>
      </c>
      <c r="B955" s="8">
        <v>0</v>
      </c>
      <c r="C955" s="8">
        <v>0</v>
      </c>
      <c r="D955" s="8">
        <v>0</v>
      </c>
      <c r="E955" s="8">
        <v>0</v>
      </c>
      <c r="F955" s="8">
        <v>0</v>
      </c>
      <c r="G955" s="8">
        <v>0</v>
      </c>
    </row>
    <row r="956" spans="1:7" x14ac:dyDescent="0.35"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</row>
    <row r="957" spans="1:7" x14ac:dyDescent="0.35">
      <c r="A957" s="1" t="s">
        <v>1772</v>
      </c>
      <c r="B957" s="8">
        <v>0</v>
      </c>
      <c r="C957" s="8">
        <v>0</v>
      </c>
      <c r="D957" s="8">
        <v>0</v>
      </c>
      <c r="E957" s="8">
        <v>0</v>
      </c>
      <c r="F957" s="8">
        <v>0</v>
      </c>
      <c r="G957" s="8">
        <v>0</v>
      </c>
    </row>
    <row r="958" spans="1:7" x14ac:dyDescent="0.35"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</row>
    <row r="959" spans="1:7" x14ac:dyDescent="0.35">
      <c r="A959" s="1" t="s">
        <v>1773</v>
      </c>
      <c r="B959" s="8">
        <v>1</v>
      </c>
      <c r="C959" s="8">
        <v>1</v>
      </c>
      <c r="D959" s="8">
        <v>1</v>
      </c>
      <c r="E959" s="8">
        <v>1</v>
      </c>
      <c r="F959" s="8">
        <v>1</v>
      </c>
      <c r="G959" s="8">
        <v>1</v>
      </c>
    </row>
    <row r="960" spans="1:7" x14ac:dyDescent="0.35">
      <c r="B960" s="11">
        <v>56.123197613549998</v>
      </c>
      <c r="C960" s="11">
        <v>111.7718023865</v>
      </c>
      <c r="D960" s="11">
        <v>41.526802386450001</v>
      </c>
      <c r="E960" s="11">
        <v>104.581398311</v>
      </c>
      <c r="F960" s="11">
        <v>0.99679930257009997</v>
      </c>
      <c r="G960" s="11">
        <v>315</v>
      </c>
    </row>
    <row r="961" spans="1:15" x14ac:dyDescent="0.35">
      <c r="A961" s="1" t="s">
        <v>1774</v>
      </c>
    </row>
    <row r="962" spans="1:15" x14ac:dyDescent="0.35">
      <c r="A962" s="1" t="s">
        <v>1775</v>
      </c>
    </row>
    <row r="966" spans="1:15" x14ac:dyDescent="0.35">
      <c r="A966" s="4" t="s">
        <v>1776</v>
      </c>
    </row>
    <row r="967" spans="1:15" x14ac:dyDescent="0.35">
      <c r="A967" s="1" t="s">
        <v>1777</v>
      </c>
    </row>
    <row r="968" spans="1:15" ht="31" x14ac:dyDescent="0.35">
      <c r="A968" s="5" t="s">
        <v>1778</v>
      </c>
      <c r="B968" s="5" t="s">
        <v>1779</v>
      </c>
      <c r="C968" s="5" t="s">
        <v>1780</v>
      </c>
      <c r="D968" s="5" t="s">
        <v>1781</v>
      </c>
      <c r="E968" s="5" t="s">
        <v>1782</v>
      </c>
      <c r="F968" s="5" t="s">
        <v>1783</v>
      </c>
      <c r="G968" s="5" t="s">
        <v>1784</v>
      </c>
      <c r="H968" s="5" t="s">
        <v>1785</v>
      </c>
      <c r="I968" s="5" t="s">
        <v>1786</v>
      </c>
      <c r="J968" s="5" t="s">
        <v>1787</v>
      </c>
      <c r="K968" s="5" t="s">
        <v>1788</v>
      </c>
      <c r="L968" s="5" t="s">
        <v>1789</v>
      </c>
      <c r="M968" s="5" t="s">
        <v>1790</v>
      </c>
      <c r="N968" s="5" t="s">
        <v>1791</v>
      </c>
      <c r="O968" s="5" t="s">
        <v>1792</v>
      </c>
    </row>
    <row r="969" spans="1:15" x14ac:dyDescent="0.35">
      <c r="A969" s="1" t="s">
        <v>1793</v>
      </c>
      <c r="B969" s="8">
        <v>0.84162551864820001</v>
      </c>
      <c r="C969" s="8">
        <v>0.79917333460219997</v>
      </c>
      <c r="D969" s="8">
        <v>0.74672539057249998</v>
      </c>
      <c r="E969" s="8">
        <v>0.66354190126409995</v>
      </c>
      <c r="F969" s="8">
        <v>0.51363192216169995</v>
      </c>
      <c r="G969" s="8">
        <v>0.68769149686740005</v>
      </c>
      <c r="H969" s="8">
        <v>0.3554683447591</v>
      </c>
      <c r="I969" s="7">
        <v>0.2186716434489</v>
      </c>
      <c r="J969" s="8">
        <v>0.7705062262679</v>
      </c>
      <c r="K969" s="8">
        <v>0.59338156060530001</v>
      </c>
      <c r="L969" s="8">
        <v>0.48730327631230003</v>
      </c>
      <c r="M969" s="8">
        <v>0.54941863511129996</v>
      </c>
      <c r="N969" s="8">
        <v>0.45272018158970001</v>
      </c>
      <c r="O969" s="8">
        <v>0.59237116198249995</v>
      </c>
    </row>
    <row r="970" spans="1:15" x14ac:dyDescent="0.35">
      <c r="B970" s="11">
        <v>11.222857091970001</v>
      </c>
      <c r="C970" s="11">
        <v>20.691385252300002</v>
      </c>
      <c r="D970" s="11">
        <v>31.009799234350002</v>
      </c>
      <c r="E970" s="11">
        <v>32.028352641540003</v>
      </c>
      <c r="F970" s="11">
        <v>13.962446574599999</v>
      </c>
      <c r="G970" s="11">
        <v>10.820418751029999</v>
      </c>
      <c r="H970" s="11">
        <v>6.6306480485149999</v>
      </c>
      <c r="I970" s="10">
        <v>6.9255204581510004</v>
      </c>
      <c r="J970" s="11">
        <v>10.99113738658</v>
      </c>
      <c r="K970" s="11">
        <v>14.94497101612</v>
      </c>
      <c r="L970" s="11">
        <v>11.51120890542</v>
      </c>
      <c r="M970" s="11">
        <v>13.803627968020001</v>
      </c>
      <c r="N970" s="11">
        <v>2.0545426958930002</v>
      </c>
      <c r="O970" s="11">
        <v>186.59691602449999</v>
      </c>
    </row>
    <row r="971" spans="1:15" x14ac:dyDescent="0.35">
      <c r="A971" s="1" t="s">
        <v>1794</v>
      </c>
      <c r="B971" s="8">
        <v>0</v>
      </c>
      <c r="C971" s="8">
        <v>9.6892718915449996E-2</v>
      </c>
      <c r="D971" s="8">
        <v>0.1057999472734</v>
      </c>
      <c r="E971" s="8">
        <v>0.1215204678019</v>
      </c>
      <c r="F971" s="8">
        <v>0</v>
      </c>
      <c r="G971" s="8">
        <v>5.5338984053489998E-2</v>
      </c>
      <c r="H971" s="8">
        <v>0.32305748757390002</v>
      </c>
      <c r="I971" s="8">
        <v>0.30417741133490001</v>
      </c>
      <c r="J971" s="8">
        <v>0</v>
      </c>
      <c r="K971" s="8">
        <v>0.15930319532279999</v>
      </c>
      <c r="L971" s="8">
        <v>0.20853443314690001</v>
      </c>
      <c r="M971" s="8">
        <v>0.15826747823779999</v>
      </c>
      <c r="N971" s="8">
        <v>0</v>
      </c>
      <c r="O971" s="8">
        <v>0.13400919121150001</v>
      </c>
    </row>
    <row r="972" spans="1:15" x14ac:dyDescent="0.35">
      <c r="B972" s="11">
        <v>0</v>
      </c>
      <c r="C972" s="11">
        <v>2.5086479846329999</v>
      </c>
      <c r="D972" s="11">
        <v>4.3936300618340001</v>
      </c>
      <c r="E972" s="11">
        <v>5.8656437347960004</v>
      </c>
      <c r="F972" s="11">
        <v>0</v>
      </c>
      <c r="G972" s="11">
        <v>0.87072616637410005</v>
      </c>
      <c r="H972" s="11">
        <v>6.0260794839329996</v>
      </c>
      <c r="I972" s="11">
        <v>9.6335622300259995</v>
      </c>
      <c r="J972" s="11">
        <v>0</v>
      </c>
      <c r="K972" s="11">
        <v>4.0122271990489997</v>
      </c>
      <c r="L972" s="11">
        <v>4.9260564018619997</v>
      </c>
      <c r="M972" s="11">
        <v>3.9763219691090002</v>
      </c>
      <c r="N972" s="11">
        <v>0</v>
      </c>
      <c r="O972" s="11">
        <v>42.212895231620003</v>
      </c>
    </row>
    <row r="973" spans="1:15" x14ac:dyDescent="0.35">
      <c r="A973" s="1" t="s">
        <v>1795</v>
      </c>
      <c r="B973" s="8">
        <v>0.15837448135179999</v>
      </c>
      <c r="C973" s="8">
        <v>0.1039339464823</v>
      </c>
      <c r="D973" s="8">
        <v>0.14747466215409999</v>
      </c>
      <c r="E973" s="8">
        <v>0.21493763093400001</v>
      </c>
      <c r="F973" s="8">
        <v>0.48636807783829999</v>
      </c>
      <c r="G973" s="8">
        <v>0.25696951907909998</v>
      </c>
      <c r="H973" s="8">
        <v>0.32147416766699999</v>
      </c>
      <c r="I973" s="8">
        <v>0.47715094521610002</v>
      </c>
      <c r="J973" s="8">
        <v>0.2294937737321</v>
      </c>
      <c r="K973" s="8">
        <v>0.2473152440719</v>
      </c>
      <c r="L973" s="8">
        <v>0.30416229054069999</v>
      </c>
      <c r="M973" s="8">
        <v>0.29231388665090002</v>
      </c>
      <c r="N973" s="8">
        <v>0.54727981841030005</v>
      </c>
      <c r="O973" s="8">
        <v>0.27361964680599998</v>
      </c>
    </row>
    <row r="974" spans="1:15" x14ac:dyDescent="0.35">
      <c r="B974" s="11">
        <v>2.1118824606</v>
      </c>
      <c r="C974" s="11">
        <v>2.6909523057700002</v>
      </c>
      <c r="D974" s="11">
        <v>6.1242857458559996</v>
      </c>
      <c r="E974" s="11">
        <v>10.374775468399999</v>
      </c>
      <c r="F974" s="11">
        <v>13.22131279113</v>
      </c>
      <c r="G974" s="11">
        <v>4.0432633169859997</v>
      </c>
      <c r="H974" s="11">
        <v>5.9965453855920003</v>
      </c>
      <c r="I974" s="11">
        <v>15.111783954250001</v>
      </c>
      <c r="J974" s="11">
        <v>3.2736887911629999</v>
      </c>
      <c r="K974" s="11">
        <v>6.228908007737</v>
      </c>
      <c r="L974" s="11">
        <v>7.1850033393160002</v>
      </c>
      <c r="M974" s="11">
        <v>7.3441122731439998</v>
      </c>
      <c r="N974" s="11">
        <v>2.483674903946</v>
      </c>
      <c r="O974" s="11">
        <v>86.190188743890005</v>
      </c>
    </row>
    <row r="975" spans="1:15" x14ac:dyDescent="0.35">
      <c r="A975" s="1" t="s">
        <v>1796</v>
      </c>
      <c r="B975" s="8">
        <v>0.84162551864820001</v>
      </c>
      <c r="C975" s="8">
        <v>0.65381889094870005</v>
      </c>
      <c r="D975" s="8">
        <v>0.5131308259556</v>
      </c>
      <c r="E975" s="8">
        <v>0.34670705831650001</v>
      </c>
      <c r="F975" s="8">
        <v>0.39269586388569999</v>
      </c>
      <c r="G975" s="8">
        <v>0.4110027069012</v>
      </c>
      <c r="H975" s="8">
        <v>0.15385041103870001</v>
      </c>
      <c r="I975" s="7">
        <v>0.10924802071920001</v>
      </c>
      <c r="J975" s="8">
        <v>0.65675805681480004</v>
      </c>
      <c r="K975" s="8">
        <v>0.42659914878909999</v>
      </c>
      <c r="L975" s="8">
        <v>0.3510335763272</v>
      </c>
      <c r="M975" s="8">
        <v>0.35654936211510002</v>
      </c>
      <c r="N975" s="8">
        <v>0.2196455504041</v>
      </c>
      <c r="O975" s="8">
        <v>0.40643384984940001</v>
      </c>
    </row>
    <row r="976" spans="1:15" x14ac:dyDescent="0.35">
      <c r="B976" s="11">
        <v>11.222857091970001</v>
      </c>
      <c r="C976" s="11">
        <v>16.928015453099999</v>
      </c>
      <c r="D976" s="11">
        <v>21.309150719569999</v>
      </c>
      <c r="E976" s="11">
        <v>16.735123894840001</v>
      </c>
      <c r="F976" s="11">
        <v>10.67494986779</v>
      </c>
      <c r="G976" s="11">
        <v>6.4668843758229997</v>
      </c>
      <c r="H976" s="11">
        <v>2.8698137056580002</v>
      </c>
      <c r="I976" s="10">
        <v>3.4599794951449998</v>
      </c>
      <c r="J976" s="11">
        <v>9.3685395212980005</v>
      </c>
      <c r="K976" s="11">
        <v>10.744371476</v>
      </c>
      <c r="L976" s="11">
        <v>8.2922094439770007</v>
      </c>
      <c r="M976" s="11">
        <v>8.9579683548129996</v>
      </c>
      <c r="N976" s="11">
        <v>0.99679930257009997</v>
      </c>
      <c r="O976" s="11">
        <v>128.02666270259999</v>
      </c>
    </row>
    <row r="977" spans="1:15" x14ac:dyDescent="0.35">
      <c r="A977" s="1" t="s">
        <v>1797</v>
      </c>
      <c r="B977" s="8">
        <v>0</v>
      </c>
      <c r="C977" s="8">
        <v>0.1453544436535</v>
      </c>
      <c r="D977" s="8">
        <v>0.23359456461690001</v>
      </c>
      <c r="E977" s="8">
        <v>0.3168348429476</v>
      </c>
      <c r="F977" s="8">
        <v>0.1209360582759</v>
      </c>
      <c r="G977" s="8">
        <v>0.27668878996629998</v>
      </c>
      <c r="H977" s="8">
        <v>0.20161793372030001</v>
      </c>
      <c r="I977" s="8">
        <v>0.1094236227298</v>
      </c>
      <c r="J977" s="8">
        <v>0.1137481694531</v>
      </c>
      <c r="K977" s="8">
        <v>0.16678241181619999</v>
      </c>
      <c r="L977" s="8">
        <v>0.1362696999851</v>
      </c>
      <c r="M977" s="8">
        <v>0.19286927299619999</v>
      </c>
      <c r="N977" s="8">
        <v>0.23307463118560001</v>
      </c>
      <c r="O977" s="8">
        <v>0.1859373121331</v>
      </c>
    </row>
    <row r="978" spans="1:15" x14ac:dyDescent="0.35">
      <c r="B978" s="11">
        <v>0</v>
      </c>
      <c r="C978" s="11">
        <v>3.7633697991999999</v>
      </c>
      <c r="D978" s="11">
        <v>9.7006485147809993</v>
      </c>
      <c r="E978" s="11">
        <v>15.293228746700001</v>
      </c>
      <c r="F978" s="11">
        <v>3.2874967068130001</v>
      </c>
      <c r="G978" s="11">
        <v>4.3535343752089997</v>
      </c>
      <c r="H978" s="11">
        <v>3.7608343428570001</v>
      </c>
      <c r="I978" s="11">
        <v>3.4655409630060001</v>
      </c>
      <c r="J978" s="11">
        <v>1.622597865286</v>
      </c>
      <c r="K978" s="11">
        <v>4.2005995401140002</v>
      </c>
      <c r="L978" s="11">
        <v>3.218999461438</v>
      </c>
      <c r="M978" s="11">
        <v>4.8456596132070002</v>
      </c>
      <c r="N978" s="11">
        <v>1.057743393323</v>
      </c>
      <c r="O978" s="11">
        <v>58.570253321929997</v>
      </c>
    </row>
    <row r="979" spans="1:15" x14ac:dyDescent="0.35">
      <c r="A979" s="1" t="s">
        <v>1798</v>
      </c>
      <c r="B979" s="8">
        <v>0</v>
      </c>
      <c r="C979" s="8">
        <v>3.8626669598760002E-2</v>
      </c>
      <c r="D979" s="8">
        <v>8.3575777664939996E-2</v>
      </c>
      <c r="E979" s="8">
        <v>4.0627974546030003E-2</v>
      </c>
      <c r="F979" s="8">
        <v>0</v>
      </c>
      <c r="G979" s="8">
        <v>5.5338984053489998E-2</v>
      </c>
      <c r="H979" s="8">
        <v>0.20201184698989999</v>
      </c>
      <c r="I979" s="8">
        <v>0.18709177860859999</v>
      </c>
      <c r="J979" s="8">
        <v>0</v>
      </c>
      <c r="K979" s="8">
        <v>0.15930319532279999</v>
      </c>
      <c r="L979" s="8">
        <v>0.1002553708858</v>
      </c>
      <c r="M979" s="8">
        <v>0.12855580531970001</v>
      </c>
      <c r="N979" s="8">
        <v>0</v>
      </c>
      <c r="O979" s="8">
        <v>8.446493226092E-2</v>
      </c>
    </row>
    <row r="980" spans="1:15" x14ac:dyDescent="0.35">
      <c r="B980" s="11">
        <v>0</v>
      </c>
      <c r="C980" s="11">
        <v>1.000082544144</v>
      </c>
      <c r="D980" s="11">
        <v>3.4707110792870002</v>
      </c>
      <c r="E980" s="11">
        <v>1.9610624338760001</v>
      </c>
      <c r="F980" s="11">
        <v>0</v>
      </c>
      <c r="G980" s="11">
        <v>0.87072616637410005</v>
      </c>
      <c r="H980" s="11">
        <v>3.7681821145810002</v>
      </c>
      <c r="I980" s="11">
        <v>5.9253587702060004</v>
      </c>
      <c r="J980" s="11">
        <v>0</v>
      </c>
      <c r="K980" s="11">
        <v>4.0122271990489997</v>
      </c>
      <c r="L980" s="11">
        <v>2.3682593043279998</v>
      </c>
      <c r="M980" s="11">
        <v>3.2298440503429999</v>
      </c>
      <c r="N980" s="11">
        <v>0</v>
      </c>
      <c r="O980" s="11">
        <v>26.606453662189999</v>
      </c>
    </row>
    <row r="981" spans="1:15" x14ac:dyDescent="0.35">
      <c r="A981" s="1" t="s">
        <v>1799</v>
      </c>
      <c r="B981" s="8">
        <v>0</v>
      </c>
      <c r="C981" s="8">
        <v>5.8266049316690001E-2</v>
      </c>
      <c r="D981" s="8">
        <v>2.222416960849E-2</v>
      </c>
      <c r="E981" s="8">
        <v>8.0892493255879994E-2</v>
      </c>
      <c r="F981" s="8">
        <v>0</v>
      </c>
      <c r="G981" s="8">
        <v>0</v>
      </c>
      <c r="H981" s="8">
        <v>0.121045640584</v>
      </c>
      <c r="I981" s="8">
        <v>0.1170856327263</v>
      </c>
      <c r="J981" s="8">
        <v>0</v>
      </c>
      <c r="K981" s="8">
        <v>0</v>
      </c>
      <c r="L981" s="8">
        <v>0.1082790622611</v>
      </c>
      <c r="M981" s="8">
        <v>2.9711672918109999E-2</v>
      </c>
      <c r="N981" s="8">
        <v>0</v>
      </c>
      <c r="O981" s="8">
        <v>4.9544258950569998E-2</v>
      </c>
    </row>
    <row r="982" spans="1:15" x14ac:dyDescent="0.35">
      <c r="B982" s="11">
        <v>0</v>
      </c>
      <c r="C982" s="11">
        <v>1.5085654404890001</v>
      </c>
      <c r="D982" s="11">
        <v>0.92291898254740001</v>
      </c>
      <c r="E982" s="11">
        <v>3.9045813009199999</v>
      </c>
      <c r="F982" s="11">
        <v>0</v>
      </c>
      <c r="G982" s="11">
        <v>0</v>
      </c>
      <c r="H982" s="11">
        <v>2.257897369353</v>
      </c>
      <c r="I982" s="11">
        <v>3.70820345982</v>
      </c>
      <c r="J982" s="11">
        <v>0</v>
      </c>
      <c r="K982" s="11">
        <v>0</v>
      </c>
      <c r="L982" s="11">
        <v>2.5577970975339999</v>
      </c>
      <c r="M982" s="11">
        <v>0.74647791876589997</v>
      </c>
      <c r="N982" s="11">
        <v>0</v>
      </c>
      <c r="O982" s="11">
        <v>15.60644156943</v>
      </c>
    </row>
    <row r="983" spans="1:15" x14ac:dyDescent="0.35">
      <c r="A983" s="1" t="s">
        <v>1800</v>
      </c>
      <c r="B983" s="8">
        <v>0</v>
      </c>
      <c r="C983" s="8">
        <v>6.5307276883549994E-2</v>
      </c>
      <c r="D983" s="8">
        <v>8.4272063906190006E-2</v>
      </c>
      <c r="E983" s="8">
        <v>0.10177148396419999</v>
      </c>
      <c r="F983" s="8">
        <v>0.26493102627620002</v>
      </c>
      <c r="G983" s="8">
        <v>0.16202694126709999</v>
      </c>
      <c r="H983" s="8">
        <v>0.27712540029659999</v>
      </c>
      <c r="I983" s="6">
        <v>0.39083774096669999</v>
      </c>
      <c r="J983" s="8">
        <v>0.11370684456089999</v>
      </c>
      <c r="K983" s="8">
        <v>0.1777877016645</v>
      </c>
      <c r="L983" s="8">
        <v>0.22960360075860001</v>
      </c>
      <c r="M983" s="8">
        <v>0.17755605930740001</v>
      </c>
      <c r="N983" s="8">
        <v>0</v>
      </c>
      <c r="O983" s="8">
        <v>0.1694794961636</v>
      </c>
    </row>
    <row r="984" spans="1:15" x14ac:dyDescent="0.35">
      <c r="B984" s="11">
        <v>0</v>
      </c>
      <c r="C984" s="11">
        <v>1.6908697616249999</v>
      </c>
      <c r="D984" s="11">
        <v>3.4996262559010001</v>
      </c>
      <c r="E984" s="11">
        <v>4.9123845397680004</v>
      </c>
      <c r="F984" s="11">
        <v>7.2018212668099997</v>
      </c>
      <c r="G984" s="11">
        <v>2.5493980388659998</v>
      </c>
      <c r="H984" s="11">
        <v>5.1692957242539999</v>
      </c>
      <c r="I984" s="9">
        <v>12.37816997298</v>
      </c>
      <c r="J984" s="11">
        <v>1.6220083728820001</v>
      </c>
      <c r="K984" s="11">
        <v>4.4777799392470001</v>
      </c>
      <c r="L984" s="11">
        <v>5.4237579393450002</v>
      </c>
      <c r="M984" s="11">
        <v>4.4609294798489998</v>
      </c>
      <c r="N984" s="11">
        <v>0</v>
      </c>
      <c r="O984" s="11">
        <v>53.386041291529999</v>
      </c>
    </row>
    <row r="985" spans="1:15" x14ac:dyDescent="0.35">
      <c r="A985" s="1" t="s">
        <v>1801</v>
      </c>
      <c r="B985" s="8">
        <v>0.15837448135179999</v>
      </c>
      <c r="C985" s="8">
        <v>3.8626669598760002E-2</v>
      </c>
      <c r="D985" s="8">
        <v>6.3202598247889999E-2</v>
      </c>
      <c r="E985" s="8">
        <v>0.1131661469698</v>
      </c>
      <c r="F985" s="8">
        <v>0.2214370515621</v>
      </c>
      <c r="G985" s="8">
        <v>9.4942577812019993E-2</v>
      </c>
      <c r="H985" s="8">
        <v>4.4348767370359997E-2</v>
      </c>
      <c r="I985" s="8">
        <v>8.6313204249429995E-2</v>
      </c>
      <c r="J985" s="8">
        <v>0.11578692917110001</v>
      </c>
      <c r="K985" s="8">
        <v>6.9527542407389994E-2</v>
      </c>
      <c r="L985" s="8">
        <v>7.4558689782120005E-2</v>
      </c>
      <c r="M985" s="8">
        <v>0.1147578273435</v>
      </c>
      <c r="N985" s="8">
        <v>0.54727981841030005</v>
      </c>
      <c r="O985" s="8">
        <v>0.1041401506424</v>
      </c>
    </row>
    <row r="986" spans="1:15" x14ac:dyDescent="0.35">
      <c r="B986" s="11">
        <v>2.1118824606</v>
      </c>
      <c r="C986" s="11">
        <v>1.000082544144</v>
      </c>
      <c r="D986" s="11">
        <v>2.624659489955</v>
      </c>
      <c r="E986" s="11">
        <v>5.462390928634</v>
      </c>
      <c r="F986" s="11">
        <v>6.0194915243220004</v>
      </c>
      <c r="G986" s="11">
        <v>1.4938652781199999</v>
      </c>
      <c r="H986" s="11">
        <v>0.82724966133809996</v>
      </c>
      <c r="I986" s="11">
        <v>2.7336139812639999</v>
      </c>
      <c r="J986" s="11">
        <v>1.6516804182810001</v>
      </c>
      <c r="K986" s="11">
        <v>1.7511280684899999</v>
      </c>
      <c r="L986" s="11">
        <v>1.761245399971</v>
      </c>
      <c r="M986" s="11">
        <v>2.883182793295</v>
      </c>
      <c r="N986" s="11">
        <v>2.483674903946</v>
      </c>
      <c r="O986" s="11">
        <v>32.804147452359999</v>
      </c>
    </row>
    <row r="987" spans="1:15" x14ac:dyDescent="0.35">
      <c r="A987" s="1" t="s">
        <v>1802</v>
      </c>
      <c r="B987" s="8">
        <v>0</v>
      </c>
      <c r="C987" s="8">
        <v>0</v>
      </c>
      <c r="D987" s="8">
        <v>0</v>
      </c>
      <c r="E987" s="8">
        <v>0</v>
      </c>
      <c r="F987" s="8">
        <v>0</v>
      </c>
      <c r="G987" s="8">
        <v>0</v>
      </c>
      <c r="H987" s="8">
        <v>0</v>
      </c>
      <c r="I987" s="8">
        <v>0</v>
      </c>
      <c r="J987" s="8">
        <v>0</v>
      </c>
      <c r="K987" s="8">
        <v>0</v>
      </c>
      <c r="L987" s="8">
        <v>0</v>
      </c>
      <c r="M987" s="8">
        <v>0</v>
      </c>
      <c r="N987" s="8">
        <v>0</v>
      </c>
      <c r="O987" s="8">
        <v>0</v>
      </c>
    </row>
    <row r="988" spans="1:15" x14ac:dyDescent="0.35"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</row>
    <row r="989" spans="1:15" x14ac:dyDescent="0.35">
      <c r="A989" s="1" t="s">
        <v>1803</v>
      </c>
      <c r="B989" s="8">
        <v>0</v>
      </c>
      <c r="C989" s="8">
        <v>0</v>
      </c>
      <c r="D989" s="8">
        <v>0</v>
      </c>
      <c r="E989" s="8">
        <v>0</v>
      </c>
      <c r="F989" s="8">
        <v>0</v>
      </c>
      <c r="G989" s="8">
        <v>0</v>
      </c>
      <c r="H989" s="8">
        <v>0</v>
      </c>
      <c r="I989" s="8">
        <v>0</v>
      </c>
      <c r="J989" s="8">
        <v>0</v>
      </c>
      <c r="K989" s="8">
        <v>0</v>
      </c>
      <c r="L989" s="8">
        <v>0</v>
      </c>
      <c r="M989" s="8">
        <v>0</v>
      </c>
      <c r="N989" s="8">
        <v>0</v>
      </c>
      <c r="O989" s="8">
        <v>0</v>
      </c>
    </row>
    <row r="990" spans="1:15" x14ac:dyDescent="0.35"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</row>
    <row r="991" spans="1:15" x14ac:dyDescent="0.35">
      <c r="A991" s="1" t="s">
        <v>1804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  <c r="J991" s="8">
        <v>1</v>
      </c>
      <c r="K991" s="8">
        <v>1</v>
      </c>
      <c r="L991" s="8">
        <v>1</v>
      </c>
      <c r="M991" s="8">
        <v>1</v>
      </c>
      <c r="N991" s="8">
        <v>1</v>
      </c>
      <c r="O991" s="8">
        <v>1</v>
      </c>
    </row>
    <row r="992" spans="1:15" x14ac:dyDescent="0.35">
      <c r="B992" s="11">
        <v>13.334739552569999</v>
      </c>
      <c r="C992" s="11">
        <v>25.890985542700001</v>
      </c>
      <c r="D992" s="11">
        <v>41.527715042040001</v>
      </c>
      <c r="E992" s="11">
        <v>48.268771844729997</v>
      </c>
      <c r="F992" s="11">
        <v>27.183759365730001</v>
      </c>
      <c r="G992" s="11">
        <v>15.734408234389999</v>
      </c>
      <c r="H992" s="11">
        <v>18.653272918039999</v>
      </c>
      <c r="I992" s="11">
        <v>31.670866642419998</v>
      </c>
      <c r="J992" s="11">
        <v>14.264826177750001</v>
      </c>
      <c r="K992" s="11">
        <v>25.186106222900001</v>
      </c>
      <c r="L992" s="11">
        <v>23.622268646590001</v>
      </c>
      <c r="M992" s="11">
        <v>25.124062210270001</v>
      </c>
      <c r="N992" s="11">
        <v>4.5382175998390002</v>
      </c>
      <c r="O992" s="11">
        <v>315</v>
      </c>
    </row>
    <row r="993" spans="1:9" x14ac:dyDescent="0.35">
      <c r="A993" s="1" t="s">
        <v>1805</v>
      </c>
    </row>
    <row r="994" spans="1:9" x14ac:dyDescent="0.35">
      <c r="A994" s="1" t="s">
        <v>1806</v>
      </c>
    </row>
    <row r="998" spans="1:9" x14ac:dyDescent="0.35">
      <c r="A998" s="4" t="s">
        <v>1807</v>
      </c>
    </row>
    <row r="999" spans="1:9" x14ac:dyDescent="0.35">
      <c r="A999" s="1" t="s">
        <v>1808</v>
      </c>
    </row>
    <row r="1000" spans="1:9" ht="31" x14ac:dyDescent="0.35">
      <c r="A1000" s="5" t="s">
        <v>1809</v>
      </c>
      <c r="B1000" s="5" t="s">
        <v>1810</v>
      </c>
      <c r="C1000" s="5" t="s">
        <v>1811</v>
      </c>
      <c r="D1000" s="5" t="s">
        <v>1812</v>
      </c>
      <c r="E1000" s="5" t="s">
        <v>1813</v>
      </c>
      <c r="F1000" s="5" t="s">
        <v>1814</v>
      </c>
      <c r="G1000" s="5" t="s">
        <v>1815</v>
      </c>
      <c r="H1000" s="5" t="s">
        <v>1816</v>
      </c>
      <c r="I1000" s="5" t="s">
        <v>1817</v>
      </c>
    </row>
    <row r="1001" spans="1:9" x14ac:dyDescent="0.35">
      <c r="A1001" s="1" t="s">
        <v>1818</v>
      </c>
      <c r="B1001" s="8">
        <v>0.76580809262539995</v>
      </c>
      <c r="C1001" s="8">
        <v>0.71038684683569997</v>
      </c>
      <c r="D1001" s="7">
        <v>0.35277024627359999</v>
      </c>
      <c r="E1001" s="8">
        <v>0.51739447445989994</v>
      </c>
      <c r="F1001" s="8">
        <v>0.59235224164400002</v>
      </c>
      <c r="G1001" s="8">
        <v>0.56813868478219998</v>
      </c>
      <c r="H1001" s="8">
        <v>0.45272018158970001</v>
      </c>
      <c r="I1001" s="8">
        <v>0.59237116198249995</v>
      </c>
    </row>
    <row r="1002" spans="1:9" x14ac:dyDescent="0.35">
      <c r="B1002" s="11">
        <v>45.55380521691</v>
      </c>
      <c r="C1002" s="11">
        <v>49.398589003250002</v>
      </c>
      <c r="D1002" s="10">
        <v>21.223144687369999</v>
      </c>
      <c r="E1002" s="11">
        <v>17.115889144930001</v>
      </c>
      <c r="F1002" s="11">
        <v>27.953845472440001</v>
      </c>
      <c r="G1002" s="11">
        <v>23.2970998037</v>
      </c>
      <c r="H1002" s="11">
        <v>2.0545426958930002</v>
      </c>
      <c r="I1002" s="11">
        <v>186.59691602449999</v>
      </c>
    </row>
    <row r="1003" spans="1:9" x14ac:dyDescent="0.35">
      <c r="A1003" s="1" t="s">
        <v>1819</v>
      </c>
      <c r="B1003" s="8">
        <v>7.6321271591720002E-2</v>
      </c>
      <c r="C1003" s="8">
        <v>0.1183242014684</v>
      </c>
      <c r="D1003" s="8">
        <v>0.17751965108369999</v>
      </c>
      <c r="E1003" s="8">
        <v>0.17685540268870001</v>
      </c>
      <c r="F1003" s="8">
        <v>0.1203769584542</v>
      </c>
      <c r="G1003" s="8">
        <v>0.17640989978650001</v>
      </c>
      <c r="H1003" s="8">
        <v>0</v>
      </c>
      <c r="I1003" s="8">
        <v>0.13400919121150001</v>
      </c>
    </row>
    <row r="1004" spans="1:9" x14ac:dyDescent="0.35">
      <c r="B1004" s="11">
        <v>4.5399420213450004</v>
      </c>
      <c r="C1004" s="11">
        <v>8.227979759918</v>
      </c>
      <c r="D1004" s="11">
        <v>10.67982711014</v>
      </c>
      <c r="E1004" s="11">
        <v>5.8505407701959999</v>
      </c>
      <c r="F1004" s="11">
        <v>5.680739699289</v>
      </c>
      <c r="G1004" s="11">
        <v>7.233865870731</v>
      </c>
      <c r="H1004" s="11">
        <v>0</v>
      </c>
      <c r="I1004" s="11">
        <v>42.212895231620003</v>
      </c>
    </row>
    <row r="1005" spans="1:9" x14ac:dyDescent="0.35">
      <c r="A1005" s="1" t="s">
        <v>1820</v>
      </c>
      <c r="B1005" s="8">
        <v>0.1578706357828</v>
      </c>
      <c r="C1005" s="8">
        <v>0.1712889516959</v>
      </c>
      <c r="D1005" s="6">
        <v>0.46971010264270002</v>
      </c>
      <c r="E1005" s="8">
        <v>0.30575012285140002</v>
      </c>
      <c r="F1005" s="8">
        <v>0.28727079990179999</v>
      </c>
      <c r="G1005" s="8">
        <v>0.25545141543130001</v>
      </c>
      <c r="H1005" s="8">
        <v>0.54727981841030005</v>
      </c>
      <c r="I1005" s="8">
        <v>0.27361964680599998</v>
      </c>
    </row>
    <row r="1006" spans="1:9" x14ac:dyDescent="0.35">
      <c r="B1006" s="11">
        <v>9.3908751568109992</v>
      </c>
      <c r="C1006" s="11">
        <v>11.911020823819999</v>
      </c>
      <c r="D1006" s="9">
        <v>28.258407773359998</v>
      </c>
      <c r="E1006" s="11">
        <v>10.114497674600001</v>
      </c>
      <c r="F1006" s="11">
        <v>13.556669469019999</v>
      </c>
      <c r="G1006" s="11">
        <v>10.47504294234</v>
      </c>
      <c r="H1006" s="11">
        <v>2.483674903946</v>
      </c>
      <c r="I1006" s="11">
        <v>86.190188743890005</v>
      </c>
    </row>
    <row r="1007" spans="1:9" x14ac:dyDescent="0.35">
      <c r="A1007" s="1" t="s">
        <v>1821</v>
      </c>
      <c r="B1007" s="8">
        <v>0.51233476483460005</v>
      </c>
      <c r="C1007" s="8">
        <v>0.5136661674006</v>
      </c>
      <c r="D1007" s="7">
        <v>0.20768164432190001</v>
      </c>
      <c r="E1007" s="8">
        <v>0.33182906315709998</v>
      </c>
      <c r="F1007" s="8">
        <v>0.4273104658388</v>
      </c>
      <c r="G1007" s="8">
        <v>0.41939638536290003</v>
      </c>
      <c r="H1007" s="8">
        <v>0.2196455504041</v>
      </c>
      <c r="I1007" s="8">
        <v>0.40643384984940001</v>
      </c>
    </row>
    <row r="1008" spans="1:9" x14ac:dyDescent="0.35">
      <c r="B1008" s="11">
        <v>30.476040026050001</v>
      </c>
      <c r="C1008" s="11">
        <v>35.719107133420003</v>
      </c>
      <c r="D1008" s="10">
        <v>12.49441423395</v>
      </c>
      <c r="E1008" s="11">
        <v>10.97721321046</v>
      </c>
      <c r="F1008" s="11">
        <v>20.165317004049999</v>
      </c>
      <c r="G1008" s="11">
        <v>17.197771792040001</v>
      </c>
      <c r="H1008" s="11">
        <v>0.99679930257009997</v>
      </c>
      <c r="I1008" s="11">
        <v>128.02666270259999</v>
      </c>
    </row>
    <row r="1009" spans="1:9" x14ac:dyDescent="0.35">
      <c r="A1009" s="1" t="s">
        <v>1822</v>
      </c>
      <c r="B1009" s="8">
        <v>0.25347332779080001</v>
      </c>
      <c r="C1009" s="8">
        <v>0.19672067943499999</v>
      </c>
      <c r="D1009" s="8">
        <v>0.14508860195170001</v>
      </c>
      <c r="E1009" s="8">
        <v>0.18556541130279999</v>
      </c>
      <c r="F1009" s="8">
        <v>0.16504177580509999</v>
      </c>
      <c r="G1009" s="8">
        <v>0.1487422994192</v>
      </c>
      <c r="H1009" s="8">
        <v>0.23307463118560001</v>
      </c>
      <c r="I1009" s="8">
        <v>0.1859373121331</v>
      </c>
    </row>
    <row r="1010" spans="1:9" x14ac:dyDescent="0.35">
      <c r="B1010" s="11">
        <v>15.077765190859999</v>
      </c>
      <c r="C1010" s="11">
        <v>13.67948186982</v>
      </c>
      <c r="D1010" s="11">
        <v>8.7287304534219992</v>
      </c>
      <c r="E1010" s="11">
        <v>6.1386759344630004</v>
      </c>
      <c r="F1010" s="11">
        <v>7.7885284683810001</v>
      </c>
      <c r="G1010" s="11">
        <v>6.0993280116640003</v>
      </c>
      <c r="H1010" s="11">
        <v>1.057743393323</v>
      </c>
      <c r="I1010" s="11">
        <v>58.570253321929997</v>
      </c>
    </row>
    <row r="1011" spans="1:9" x14ac:dyDescent="0.35">
      <c r="A1011" s="1" t="s">
        <v>1823</v>
      </c>
      <c r="B1011" s="8">
        <v>3.0242097860520002E-2</v>
      </c>
      <c r="C1011" s="8">
        <v>6.6624631557639993E-2</v>
      </c>
      <c r="D1011" s="8">
        <v>0.1230893187174</v>
      </c>
      <c r="E1011" s="8">
        <v>9.5494414965159993E-2</v>
      </c>
      <c r="F1011" s="8">
        <v>8.6046255680940001E-2</v>
      </c>
      <c r="G1011" s="8">
        <v>0.1353386973812</v>
      </c>
      <c r="H1011" s="8">
        <v>0</v>
      </c>
      <c r="I1011" s="8">
        <v>8.446493226092E-2</v>
      </c>
    </row>
    <row r="1012" spans="1:9" x14ac:dyDescent="0.35">
      <c r="B1012" s="11">
        <v>1.798939771668</v>
      </c>
      <c r="C1012" s="11">
        <v>4.6329162856390003</v>
      </c>
      <c r="D1012" s="11">
        <v>7.4052232244759999</v>
      </c>
      <c r="E1012" s="11">
        <v>3.1590438266850001</v>
      </c>
      <c r="F1012" s="11">
        <v>4.060630762722</v>
      </c>
      <c r="G1012" s="11">
        <v>5.549699790999</v>
      </c>
      <c r="H1012" s="11">
        <v>0</v>
      </c>
      <c r="I1012" s="11">
        <v>26.606453662189999</v>
      </c>
    </row>
    <row r="1013" spans="1:9" x14ac:dyDescent="0.35">
      <c r="A1013" s="1" t="s">
        <v>1824</v>
      </c>
      <c r="B1013" s="8">
        <v>4.6079173731199997E-2</v>
      </c>
      <c r="C1013" s="8">
        <v>5.1699569910770002E-2</v>
      </c>
      <c r="D1013" s="8">
        <v>5.4430332366370002E-2</v>
      </c>
      <c r="E1013" s="8">
        <v>8.1360987723549993E-2</v>
      </c>
      <c r="F1013" s="8">
        <v>3.4330702773239997E-2</v>
      </c>
      <c r="G1013" s="8">
        <v>4.1071202405279998E-2</v>
      </c>
      <c r="H1013" s="8">
        <v>0</v>
      </c>
      <c r="I1013" s="8">
        <v>4.9544258950569998E-2</v>
      </c>
    </row>
    <row r="1014" spans="1:9" x14ac:dyDescent="0.35">
      <c r="B1014" s="11">
        <v>2.7410022496769999</v>
      </c>
      <c r="C1014" s="11">
        <v>3.5950634742790002</v>
      </c>
      <c r="D1014" s="11">
        <v>3.2746038856620001</v>
      </c>
      <c r="E1014" s="11">
        <v>2.6914969435109999</v>
      </c>
      <c r="F1014" s="11">
        <v>1.6201089365679999</v>
      </c>
      <c r="G1014" s="11">
        <v>1.6841660797319999</v>
      </c>
      <c r="H1014" s="11">
        <v>0</v>
      </c>
      <c r="I1014" s="11">
        <v>15.60644156943</v>
      </c>
    </row>
    <row r="1015" spans="1:9" x14ac:dyDescent="0.35">
      <c r="A1015" s="1" t="s">
        <v>1825</v>
      </c>
      <c r="B1015" s="8">
        <v>4.744868249103E-2</v>
      </c>
      <c r="C1015" s="8">
        <v>0.10469752603470001</v>
      </c>
      <c r="D1015" s="6">
        <v>0.34177226392440002</v>
      </c>
      <c r="E1015" s="8">
        <v>0.20365795632200001</v>
      </c>
      <c r="F1015" s="8">
        <v>0.1914556645844</v>
      </c>
      <c r="G1015" s="8">
        <v>0.1694737660633</v>
      </c>
      <c r="H1015" s="8">
        <v>0</v>
      </c>
      <c r="I1015" s="8">
        <v>0.1694794961636</v>
      </c>
    </row>
    <row r="1016" spans="1:9" x14ac:dyDescent="0.35">
      <c r="B1016" s="11">
        <v>2.8224669611220001</v>
      </c>
      <c r="C1016" s="11">
        <v>7.280413596172</v>
      </c>
      <c r="D1016" s="9">
        <v>20.561490896750001</v>
      </c>
      <c r="E1016" s="11">
        <v>6.7371941061590004</v>
      </c>
      <c r="F1016" s="11">
        <v>9.0350330198159998</v>
      </c>
      <c r="G1016" s="11">
        <v>6.9494427115070003</v>
      </c>
      <c r="H1016" s="11">
        <v>0</v>
      </c>
      <c r="I1016" s="11">
        <v>53.386041291529999</v>
      </c>
    </row>
    <row r="1017" spans="1:9" x14ac:dyDescent="0.35">
      <c r="A1017" s="1" t="s">
        <v>1826</v>
      </c>
      <c r="B1017" s="8">
        <v>0.1104219532918</v>
      </c>
      <c r="C1017" s="8">
        <v>6.6591425661240003E-2</v>
      </c>
      <c r="D1017" s="8">
        <v>0.1279378387183</v>
      </c>
      <c r="E1017" s="8">
        <v>0.10209216652939999</v>
      </c>
      <c r="F1017" s="8">
        <v>9.5815135317409997E-2</v>
      </c>
      <c r="G1017" s="8">
        <v>8.5977649368049996E-2</v>
      </c>
      <c r="H1017" s="8">
        <v>0.54727981841030005</v>
      </c>
      <c r="I1017" s="8">
        <v>0.1041401506424</v>
      </c>
    </row>
    <row r="1018" spans="1:9" x14ac:dyDescent="0.35">
      <c r="B1018" s="11">
        <v>6.5684081956889999</v>
      </c>
      <c r="C1018" s="11">
        <v>4.630607227644</v>
      </c>
      <c r="D1018" s="11">
        <v>7.6969168766070002</v>
      </c>
      <c r="E1018" s="11">
        <v>3.3773035684370001</v>
      </c>
      <c r="F1018" s="11">
        <v>4.5216364492009999</v>
      </c>
      <c r="G1018" s="11">
        <v>3.5256002308359999</v>
      </c>
      <c r="H1018" s="11">
        <v>2.483674903946</v>
      </c>
      <c r="I1018" s="11">
        <v>32.804147452359999</v>
      </c>
    </row>
    <row r="1019" spans="1:9" x14ac:dyDescent="0.35">
      <c r="A1019" s="1" t="s">
        <v>1827</v>
      </c>
      <c r="B1019" s="8">
        <v>0</v>
      </c>
      <c r="C1019" s="8">
        <v>0</v>
      </c>
      <c r="D1019" s="8">
        <v>0</v>
      </c>
      <c r="E1019" s="8">
        <v>0</v>
      </c>
      <c r="F1019" s="8">
        <v>0</v>
      </c>
      <c r="G1019" s="8">
        <v>0</v>
      </c>
      <c r="H1019" s="8">
        <v>0</v>
      </c>
      <c r="I1019" s="8">
        <v>0</v>
      </c>
    </row>
    <row r="1020" spans="1:9" x14ac:dyDescent="0.35"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x14ac:dyDescent="0.35">
      <c r="A1021" s="1" t="s">
        <v>1828</v>
      </c>
      <c r="B1021" s="8">
        <v>0</v>
      </c>
      <c r="C1021" s="8">
        <v>0</v>
      </c>
      <c r="D1021" s="8">
        <v>0</v>
      </c>
      <c r="E1021" s="8">
        <v>0</v>
      </c>
      <c r="F1021" s="8">
        <v>0</v>
      </c>
      <c r="G1021" s="8">
        <v>0</v>
      </c>
      <c r="H1021" s="8">
        <v>0</v>
      </c>
      <c r="I1021" s="8">
        <v>0</v>
      </c>
    </row>
    <row r="1022" spans="1:9" x14ac:dyDescent="0.35"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x14ac:dyDescent="0.35">
      <c r="A1023" s="1" t="s">
        <v>1829</v>
      </c>
      <c r="B1023" s="8">
        <v>1</v>
      </c>
      <c r="C1023" s="8">
        <v>1</v>
      </c>
      <c r="D1023" s="8">
        <v>1</v>
      </c>
      <c r="E1023" s="8">
        <v>1</v>
      </c>
      <c r="F1023" s="8">
        <v>1</v>
      </c>
      <c r="G1023" s="8">
        <v>1</v>
      </c>
      <c r="H1023" s="8">
        <v>1</v>
      </c>
      <c r="I1023" s="8">
        <v>1</v>
      </c>
    </row>
    <row r="1024" spans="1:9" x14ac:dyDescent="0.35">
      <c r="B1024" s="11">
        <v>59.484622395060001</v>
      </c>
      <c r="C1024" s="11">
        <v>69.537589586980005</v>
      </c>
      <c r="D1024" s="11">
        <v>60.161379570869997</v>
      </c>
      <c r="E1024" s="11">
        <v>33.080927589719998</v>
      </c>
      <c r="F1024" s="11">
        <v>47.191254640739999</v>
      </c>
      <c r="G1024" s="11">
        <v>41.006008616770004</v>
      </c>
      <c r="H1024" s="11">
        <v>4.5382175998390002</v>
      </c>
      <c r="I1024" s="11">
        <v>315</v>
      </c>
    </row>
    <row r="1025" spans="1:13" x14ac:dyDescent="0.35">
      <c r="A1025" s="1" t="s">
        <v>1830</v>
      </c>
    </row>
    <row r="1026" spans="1:13" x14ac:dyDescent="0.35">
      <c r="A1026" s="1" t="s">
        <v>1831</v>
      </c>
    </row>
    <row r="1030" spans="1:13" x14ac:dyDescent="0.35">
      <c r="A1030" s="4" t="s">
        <v>1832</v>
      </c>
    </row>
    <row r="1031" spans="1:13" x14ac:dyDescent="0.35">
      <c r="A1031" s="1" t="s">
        <v>1833</v>
      </c>
    </row>
    <row r="1032" spans="1:13" ht="77.5" x14ac:dyDescent="0.35">
      <c r="A1032" s="5" t="s">
        <v>1834</v>
      </c>
      <c r="B1032" s="5" t="s">
        <v>1835</v>
      </c>
      <c r="C1032" s="5" t="s">
        <v>1836</v>
      </c>
      <c r="D1032" s="5" t="s">
        <v>1837</v>
      </c>
      <c r="E1032" s="5" t="s">
        <v>1838</v>
      </c>
      <c r="F1032" s="5" t="s">
        <v>1839</v>
      </c>
      <c r="G1032" s="5" t="s">
        <v>1840</v>
      </c>
      <c r="H1032" s="5" t="s">
        <v>1841</v>
      </c>
      <c r="I1032" s="5" t="s">
        <v>1842</v>
      </c>
      <c r="J1032" s="5" t="s">
        <v>1843</v>
      </c>
      <c r="K1032" s="5" t="s">
        <v>1844</v>
      </c>
      <c r="L1032" s="5" t="s">
        <v>1845</v>
      </c>
      <c r="M1032" s="5" t="s">
        <v>1846</v>
      </c>
    </row>
    <row r="1033" spans="1:13" x14ac:dyDescent="0.35">
      <c r="A1033" s="1" t="s">
        <v>1847</v>
      </c>
      <c r="B1033" s="6">
        <v>0.6465744401047</v>
      </c>
      <c r="C1033" s="8">
        <v>0.49654213577790002</v>
      </c>
      <c r="D1033" s="7">
        <v>0.3256453756844</v>
      </c>
      <c r="E1033" s="6">
        <v>0.68411472171209997</v>
      </c>
      <c r="F1033" s="8">
        <v>0.56451645506089998</v>
      </c>
      <c r="G1033" s="8">
        <v>0.54464859753700001</v>
      </c>
      <c r="H1033" s="8">
        <v>0.41452841471590002</v>
      </c>
      <c r="I1033" s="7">
        <v>0.30227664388469999</v>
      </c>
      <c r="J1033" s="8">
        <v>0.36367605709759998</v>
      </c>
      <c r="M1033" s="8">
        <v>0.53865623508979998</v>
      </c>
    </row>
    <row r="1034" spans="1:13" x14ac:dyDescent="0.35">
      <c r="B1034" s="9">
        <v>120.6487965038</v>
      </c>
      <c r="C1034" s="11">
        <v>20.960481155669999</v>
      </c>
      <c r="D1034" s="10">
        <v>28.06743639382</v>
      </c>
      <c r="E1034" s="9">
        <v>87.584924726490001</v>
      </c>
      <c r="F1034" s="11">
        <v>33.063871777320003</v>
      </c>
      <c r="G1034" s="11">
        <v>14.49116767254</v>
      </c>
      <c r="H1034" s="11">
        <v>6.4693134831319998</v>
      </c>
      <c r="I1034" s="10">
        <v>16.137353391889999</v>
      </c>
      <c r="J1034" s="11">
        <v>11.93008300192</v>
      </c>
      <c r="K1034" s="11">
        <v>0</v>
      </c>
      <c r="L1034" s="11">
        <v>0</v>
      </c>
      <c r="M1034" s="11">
        <v>169.6767140533</v>
      </c>
    </row>
    <row r="1035" spans="1:13" x14ac:dyDescent="0.35">
      <c r="A1035" s="1" t="s">
        <v>1848</v>
      </c>
      <c r="B1035" s="7">
        <v>0.24929197846830001</v>
      </c>
      <c r="C1035" s="8">
        <v>0.40217680979230003</v>
      </c>
      <c r="D1035" s="6">
        <v>0.59107719220220001</v>
      </c>
      <c r="E1035" s="7">
        <v>0.23355613725320001</v>
      </c>
      <c r="F1035" s="8">
        <v>0.28368840193099998</v>
      </c>
      <c r="G1035" s="8">
        <v>0.38502135089529999</v>
      </c>
      <c r="H1035" s="8">
        <v>0.43142408696090001</v>
      </c>
      <c r="I1035" s="6">
        <v>0.63305044832769997</v>
      </c>
      <c r="J1035" s="8">
        <v>0.52276918365210001</v>
      </c>
      <c r="M1035" s="8">
        <v>0.36329910052789999</v>
      </c>
    </row>
    <row r="1036" spans="1:13" x14ac:dyDescent="0.35">
      <c r="B1036" s="10">
        <v>46.517114371829997</v>
      </c>
      <c r="C1036" s="11">
        <v>16.97704753635</v>
      </c>
      <c r="D1036" s="9">
        <v>50.945054758120001</v>
      </c>
      <c r="E1036" s="10">
        <v>29.901412806229999</v>
      </c>
      <c r="F1036" s="11">
        <v>16.615701565599998</v>
      </c>
      <c r="G1036" s="11">
        <v>10.244052731549999</v>
      </c>
      <c r="H1036" s="11">
        <v>6.7329948047989996</v>
      </c>
      <c r="I1036" s="9">
        <v>33.796057374050001</v>
      </c>
      <c r="J1036" s="11">
        <v>17.14899738407</v>
      </c>
      <c r="K1036" s="11">
        <v>0</v>
      </c>
      <c r="L1036" s="11">
        <v>0</v>
      </c>
      <c r="M1036" s="11">
        <v>114.4392166663</v>
      </c>
    </row>
    <row r="1037" spans="1:13" x14ac:dyDescent="0.35">
      <c r="A1037" s="1" t="s">
        <v>1849</v>
      </c>
      <c r="B1037" s="8">
        <v>0.163613232714</v>
      </c>
      <c r="C1037" s="8">
        <v>0.15845569994290001</v>
      </c>
      <c r="D1037" s="8">
        <v>7.3563840794670002E-2</v>
      </c>
      <c r="E1037" s="8">
        <v>0.1809491767002</v>
      </c>
      <c r="F1037" s="8">
        <v>0.12571920071879999</v>
      </c>
      <c r="G1037" s="8">
        <v>0.22252840434330001</v>
      </c>
      <c r="H1037" s="8">
        <v>4.9222122701419999E-2</v>
      </c>
      <c r="I1037" s="8">
        <v>5.2386185890589999E-2</v>
      </c>
      <c r="J1037" s="8">
        <v>0.1080287254806</v>
      </c>
      <c r="M1037" s="8">
        <v>0.13828279310659999</v>
      </c>
    </row>
    <row r="1038" spans="1:13" x14ac:dyDescent="0.35">
      <c r="B1038" s="11">
        <v>30.529724645230001</v>
      </c>
      <c r="C1038" s="11">
        <v>6.6888738605420004</v>
      </c>
      <c r="D1038" s="11">
        <v>6.3404813228180004</v>
      </c>
      <c r="E1038" s="11">
        <v>23.166319211699999</v>
      </c>
      <c r="F1038" s="11">
        <v>7.3634054335289996</v>
      </c>
      <c r="G1038" s="11">
        <v>5.9206916786799999</v>
      </c>
      <c r="H1038" s="11">
        <v>0.76818218186289999</v>
      </c>
      <c r="I1038" s="11">
        <v>2.7966910830609999</v>
      </c>
      <c r="J1038" s="11">
        <v>3.543790239757</v>
      </c>
      <c r="K1038" s="11">
        <v>0</v>
      </c>
      <c r="L1038" s="11">
        <v>0</v>
      </c>
      <c r="M1038" s="11">
        <v>43.559079828590001</v>
      </c>
    </row>
    <row r="1039" spans="1:13" x14ac:dyDescent="0.35">
      <c r="A1039" s="1" t="s">
        <v>1850</v>
      </c>
      <c r="B1039" s="6">
        <v>0.48296120739069998</v>
      </c>
      <c r="C1039" s="8">
        <v>0.33808643583499998</v>
      </c>
      <c r="D1039" s="7">
        <v>0.25208153488980001</v>
      </c>
      <c r="E1039" s="6">
        <v>0.50316554501190003</v>
      </c>
      <c r="F1039" s="8">
        <v>0.43879725434209998</v>
      </c>
      <c r="G1039" s="8">
        <v>0.3221201931937</v>
      </c>
      <c r="H1039" s="8">
        <v>0.36530629201449999</v>
      </c>
      <c r="I1039" s="8">
        <v>0.24989045799410001</v>
      </c>
      <c r="J1039" s="8">
        <v>0.25564733161699998</v>
      </c>
      <c r="M1039" s="8">
        <v>0.40037344198320002</v>
      </c>
    </row>
    <row r="1040" spans="1:13" x14ac:dyDescent="0.35">
      <c r="B1040" s="9">
        <v>90.119071858569995</v>
      </c>
      <c r="C1040" s="11">
        <v>14.27160729513</v>
      </c>
      <c r="D1040" s="10">
        <v>21.726955070999999</v>
      </c>
      <c r="E1040" s="9">
        <v>64.418605514790002</v>
      </c>
      <c r="F1040" s="11">
        <v>25.700466343790001</v>
      </c>
      <c r="G1040" s="11">
        <v>8.5704759938639992</v>
      </c>
      <c r="H1040" s="11">
        <v>5.7011313012690001</v>
      </c>
      <c r="I1040" s="11">
        <v>13.34066230883</v>
      </c>
      <c r="J1040" s="11">
        <v>8.3862927621670007</v>
      </c>
      <c r="K1040" s="11">
        <v>0</v>
      </c>
      <c r="L1040" s="11">
        <v>0</v>
      </c>
      <c r="M1040" s="11">
        <v>126.1176342247</v>
      </c>
    </row>
    <row r="1041" spans="1:13" x14ac:dyDescent="0.35">
      <c r="A1041" s="1" t="s">
        <v>1851</v>
      </c>
      <c r="B1041" s="8">
        <v>0.14929563990479999</v>
      </c>
      <c r="C1041" s="8">
        <v>0.22692474137329999</v>
      </c>
      <c r="D1041" s="8">
        <v>0.2927044474621</v>
      </c>
      <c r="E1041" s="7">
        <v>0.1170511489847</v>
      </c>
      <c r="F1041" s="8">
        <v>0.2197777418064</v>
      </c>
      <c r="G1041" s="8">
        <v>0.22726881688539999</v>
      </c>
      <c r="H1041" s="8">
        <v>0.2263381483869</v>
      </c>
      <c r="I1041" s="8">
        <v>0.29526570919709999</v>
      </c>
      <c r="J1041" s="8">
        <v>0.28853620547550002</v>
      </c>
      <c r="M1041" s="8">
        <v>0.19893812027980001</v>
      </c>
    </row>
    <row r="1042" spans="1:13" x14ac:dyDescent="0.35">
      <c r="B1042" s="11">
        <v>27.85810598214</v>
      </c>
      <c r="C1042" s="11">
        <v>9.5791503330550007</v>
      </c>
      <c r="D1042" s="11">
        <v>25.228251572929999</v>
      </c>
      <c r="E1042" s="10">
        <v>14.985667970010001</v>
      </c>
      <c r="F1042" s="11">
        <v>12.872438012130001</v>
      </c>
      <c r="G1042" s="11">
        <v>6.0468172453219999</v>
      </c>
      <c r="H1042" s="11">
        <v>3.5323330877319998</v>
      </c>
      <c r="I1042" s="11">
        <v>15.76306734317</v>
      </c>
      <c r="J1042" s="11">
        <v>9.4651842297610003</v>
      </c>
      <c r="K1042" s="11">
        <v>0</v>
      </c>
      <c r="L1042" s="11">
        <v>0</v>
      </c>
      <c r="M1042" s="11">
        <v>62.665507888130001</v>
      </c>
    </row>
    <row r="1043" spans="1:13" x14ac:dyDescent="0.35">
      <c r="A1043" s="1" t="s">
        <v>1852</v>
      </c>
      <c r="B1043" s="7">
        <v>9.9996338563489995E-2</v>
      </c>
      <c r="C1043" s="8">
        <v>0.17525206841900001</v>
      </c>
      <c r="D1043" s="6">
        <v>0.29837274474019998</v>
      </c>
      <c r="E1043" s="8">
        <v>0.1165049882685</v>
      </c>
      <c r="F1043" s="8">
        <v>6.3910660124609997E-2</v>
      </c>
      <c r="G1043" s="8">
        <v>0.1577525340099</v>
      </c>
      <c r="H1043" s="8">
        <v>0.20508593857400001</v>
      </c>
      <c r="I1043" s="6">
        <v>0.33778473913059998</v>
      </c>
      <c r="J1043" s="8">
        <v>0.23423297817659999</v>
      </c>
      <c r="M1043" s="8">
        <v>0.16436098024820001</v>
      </c>
    </row>
    <row r="1044" spans="1:13" x14ac:dyDescent="0.35">
      <c r="B1044" s="10">
        <v>18.659008389690001</v>
      </c>
      <c r="C1044" s="11">
        <v>7.3978972032929997</v>
      </c>
      <c r="D1044" s="9">
        <v>25.716803185189999</v>
      </c>
      <c r="E1044" s="11">
        <v>14.91574483622</v>
      </c>
      <c r="F1044" s="11">
        <v>3.7432635534699998</v>
      </c>
      <c r="G1044" s="11">
        <v>4.197235486227</v>
      </c>
      <c r="H1044" s="11">
        <v>3.2006617170670002</v>
      </c>
      <c r="I1044" s="9">
        <v>18.032990030880001</v>
      </c>
      <c r="J1044" s="11">
        <v>7.6838131543120003</v>
      </c>
      <c r="K1044" s="11">
        <v>0</v>
      </c>
      <c r="L1044" s="11">
        <v>0</v>
      </c>
      <c r="M1044" s="11">
        <v>51.773708778169997</v>
      </c>
    </row>
    <row r="1045" spans="1:13" x14ac:dyDescent="0.35">
      <c r="A1045" s="1" t="s">
        <v>1853</v>
      </c>
      <c r="B1045" s="8">
        <v>0.10413358142699999</v>
      </c>
      <c r="C1045" s="8">
        <v>0.1012810544298</v>
      </c>
      <c r="D1045" s="8">
        <v>8.3277432113309999E-2</v>
      </c>
      <c r="E1045" s="8">
        <v>8.2329141034639994E-2</v>
      </c>
      <c r="F1045" s="8">
        <v>0.15179514300809999</v>
      </c>
      <c r="G1045" s="8">
        <v>7.0330051567709995E-2</v>
      </c>
      <c r="H1045" s="8">
        <v>0.1540474983232</v>
      </c>
      <c r="I1045" s="8">
        <v>6.4672907787560005E-2</v>
      </c>
      <c r="J1045" s="8">
        <v>0.11355475925029999</v>
      </c>
      <c r="M1045" s="8">
        <v>9.8044664382230001E-2</v>
      </c>
    </row>
    <row r="1046" spans="1:13" x14ac:dyDescent="0.35">
      <c r="B1046" s="11">
        <v>19.431005148850002</v>
      </c>
      <c r="C1046" s="11">
        <v>4.2753665395929996</v>
      </c>
      <c r="D1046" s="11">
        <v>7.1776975919529997</v>
      </c>
      <c r="E1046" s="11">
        <v>10.54032516983</v>
      </c>
      <c r="F1046" s="11">
        <v>8.8906799790209998</v>
      </c>
      <c r="G1046" s="11">
        <v>1.8712332580960001</v>
      </c>
      <c r="H1046" s="11">
        <v>2.4041332814979999</v>
      </c>
      <c r="I1046" s="11">
        <v>3.4526305255900001</v>
      </c>
      <c r="J1046" s="11">
        <v>3.7250670663630001</v>
      </c>
      <c r="K1046" s="11">
        <v>0</v>
      </c>
      <c r="L1046" s="11">
        <v>0</v>
      </c>
      <c r="M1046" s="11">
        <v>30.884069280399999</v>
      </c>
    </row>
    <row r="1047" spans="1:13" x14ac:dyDescent="0.35">
      <c r="A1047" s="1" t="s">
        <v>1854</v>
      </c>
      <c r="B1047" s="8">
        <v>1</v>
      </c>
      <c r="C1047" s="8">
        <v>1</v>
      </c>
      <c r="D1047" s="8">
        <v>1</v>
      </c>
      <c r="E1047" s="8">
        <v>1</v>
      </c>
      <c r="F1047" s="8">
        <v>1</v>
      </c>
      <c r="G1047" s="8">
        <v>1</v>
      </c>
      <c r="H1047" s="8">
        <v>1</v>
      </c>
      <c r="I1047" s="8">
        <v>1</v>
      </c>
      <c r="J1047" s="8">
        <v>1</v>
      </c>
      <c r="M1047" s="8">
        <v>1</v>
      </c>
    </row>
    <row r="1048" spans="1:13" x14ac:dyDescent="0.35">
      <c r="B1048" s="11">
        <v>186.59691602449999</v>
      </c>
      <c r="C1048" s="11">
        <v>42.212895231620003</v>
      </c>
      <c r="D1048" s="11">
        <v>86.190188743890005</v>
      </c>
      <c r="E1048" s="11">
        <v>128.02666270259999</v>
      </c>
      <c r="F1048" s="11">
        <v>58.570253321929997</v>
      </c>
      <c r="G1048" s="11">
        <v>26.606453662189999</v>
      </c>
      <c r="H1048" s="11">
        <v>15.60644156943</v>
      </c>
      <c r="I1048" s="11">
        <v>53.386041291529999</v>
      </c>
      <c r="J1048" s="11">
        <v>32.804147452359999</v>
      </c>
      <c r="K1048" s="11">
        <v>0</v>
      </c>
      <c r="L1048" s="11">
        <v>0</v>
      </c>
      <c r="M1048" s="11">
        <v>315</v>
      </c>
    </row>
    <row r="1049" spans="1:13" x14ac:dyDescent="0.35">
      <c r="A1049" s="1" t="s">
        <v>1855</v>
      </c>
    </row>
    <row r="1050" spans="1:13" x14ac:dyDescent="0.35">
      <c r="A1050" s="1" t="s">
        <v>1856</v>
      </c>
    </row>
    <row r="1054" spans="1:13" x14ac:dyDescent="0.35">
      <c r="A1054" s="4" t="s">
        <v>1857</v>
      </c>
    </row>
    <row r="1055" spans="1:13" x14ac:dyDescent="0.35">
      <c r="A1055" s="1" t="s">
        <v>1858</v>
      </c>
    </row>
    <row r="1056" spans="1:13" ht="46.5" x14ac:dyDescent="0.35">
      <c r="A1056" s="5" t="s">
        <v>1859</v>
      </c>
      <c r="B1056" s="5" t="s">
        <v>1860</v>
      </c>
      <c r="C1056" s="5" t="s">
        <v>1861</v>
      </c>
      <c r="D1056" s="5" t="s">
        <v>1862</v>
      </c>
      <c r="E1056" s="5" t="s">
        <v>1863</v>
      </c>
      <c r="F1056" s="5" t="s">
        <v>1864</v>
      </c>
      <c r="G1056" s="5" t="s">
        <v>1865</v>
      </c>
      <c r="H1056" s="5" t="s">
        <v>1866</v>
      </c>
      <c r="I1056" s="5" t="s">
        <v>1867</v>
      </c>
    </row>
    <row r="1057" spans="1:9" x14ac:dyDescent="0.35">
      <c r="A1057" s="1" t="s">
        <v>1868</v>
      </c>
      <c r="B1057" s="6">
        <v>1</v>
      </c>
      <c r="C1057" s="7">
        <v>0</v>
      </c>
      <c r="D1057" s="6">
        <v>1</v>
      </c>
      <c r="E1057" s="6">
        <v>1</v>
      </c>
      <c r="F1057" s="7">
        <v>0</v>
      </c>
      <c r="G1057" s="7">
        <v>0</v>
      </c>
      <c r="H1057" s="7">
        <v>0</v>
      </c>
      <c r="I1057" s="8">
        <v>0.53865623508979998</v>
      </c>
    </row>
    <row r="1058" spans="1:9" x14ac:dyDescent="0.35">
      <c r="B1058" s="9">
        <v>169.6767140533</v>
      </c>
      <c r="C1058" s="10">
        <v>0</v>
      </c>
      <c r="D1058" s="9">
        <v>43.559079828590001</v>
      </c>
      <c r="E1058" s="9">
        <v>126.1176342247</v>
      </c>
      <c r="F1058" s="10">
        <v>0</v>
      </c>
      <c r="G1058" s="10">
        <v>0</v>
      </c>
      <c r="H1058" s="10">
        <v>0</v>
      </c>
      <c r="I1058" s="11">
        <v>169.6767140533</v>
      </c>
    </row>
    <row r="1059" spans="1:9" x14ac:dyDescent="0.35">
      <c r="A1059" s="1" t="s">
        <v>1869</v>
      </c>
      <c r="B1059" s="7">
        <v>0</v>
      </c>
      <c r="C1059" s="6">
        <v>1</v>
      </c>
      <c r="D1059" s="7">
        <v>0</v>
      </c>
      <c r="E1059" s="7">
        <v>0</v>
      </c>
      <c r="F1059" s="6">
        <v>1</v>
      </c>
      <c r="G1059" s="6">
        <v>1</v>
      </c>
      <c r="H1059" s="7">
        <v>0</v>
      </c>
      <c r="I1059" s="8">
        <v>0.36329910052789999</v>
      </c>
    </row>
    <row r="1060" spans="1:9" x14ac:dyDescent="0.35">
      <c r="B1060" s="10">
        <v>0</v>
      </c>
      <c r="C1060" s="9">
        <v>114.4392166663</v>
      </c>
      <c r="D1060" s="10">
        <v>0</v>
      </c>
      <c r="E1060" s="10">
        <v>0</v>
      </c>
      <c r="F1060" s="9">
        <v>62.665507888130001</v>
      </c>
      <c r="G1060" s="9">
        <v>51.773708778169997</v>
      </c>
      <c r="H1060" s="10">
        <v>0</v>
      </c>
      <c r="I1060" s="11">
        <v>114.4392166663</v>
      </c>
    </row>
    <row r="1061" spans="1:9" x14ac:dyDescent="0.35">
      <c r="A1061" s="1" t="s">
        <v>1870</v>
      </c>
      <c r="B1061" s="6">
        <v>0.25671807750179998</v>
      </c>
      <c r="C1061" s="7">
        <v>0</v>
      </c>
      <c r="D1061" s="6">
        <v>1</v>
      </c>
      <c r="E1061" s="7">
        <v>0</v>
      </c>
      <c r="F1061" s="7">
        <v>0</v>
      </c>
      <c r="G1061" s="7">
        <v>0</v>
      </c>
      <c r="H1061" s="7">
        <v>0</v>
      </c>
      <c r="I1061" s="8">
        <v>0.13828279310659999</v>
      </c>
    </row>
    <row r="1062" spans="1:9" x14ac:dyDescent="0.35">
      <c r="B1062" s="9">
        <v>43.559079828590001</v>
      </c>
      <c r="C1062" s="10">
        <v>0</v>
      </c>
      <c r="D1062" s="9">
        <v>43.559079828590001</v>
      </c>
      <c r="E1062" s="10">
        <v>0</v>
      </c>
      <c r="F1062" s="10">
        <v>0</v>
      </c>
      <c r="G1062" s="10">
        <v>0</v>
      </c>
      <c r="H1062" s="10">
        <v>0</v>
      </c>
      <c r="I1062" s="11">
        <v>43.559079828590001</v>
      </c>
    </row>
    <row r="1063" spans="1:9" x14ac:dyDescent="0.35">
      <c r="A1063" s="1" t="s">
        <v>1871</v>
      </c>
      <c r="B1063" s="6">
        <v>0.74328192249820002</v>
      </c>
      <c r="C1063" s="7">
        <v>0</v>
      </c>
      <c r="D1063" s="7">
        <v>0</v>
      </c>
      <c r="E1063" s="6">
        <v>1</v>
      </c>
      <c r="F1063" s="7">
        <v>0</v>
      </c>
      <c r="G1063" s="7">
        <v>0</v>
      </c>
      <c r="H1063" s="7">
        <v>0</v>
      </c>
      <c r="I1063" s="8">
        <v>0.40037344198320002</v>
      </c>
    </row>
    <row r="1064" spans="1:9" x14ac:dyDescent="0.35">
      <c r="B1064" s="9">
        <v>126.1176342247</v>
      </c>
      <c r="C1064" s="10">
        <v>0</v>
      </c>
      <c r="D1064" s="10">
        <v>0</v>
      </c>
      <c r="E1064" s="9">
        <v>126.1176342247</v>
      </c>
      <c r="F1064" s="10">
        <v>0</v>
      </c>
      <c r="G1064" s="10">
        <v>0</v>
      </c>
      <c r="H1064" s="10">
        <v>0</v>
      </c>
      <c r="I1064" s="11">
        <v>126.1176342247</v>
      </c>
    </row>
    <row r="1065" spans="1:9" x14ac:dyDescent="0.35">
      <c r="A1065" s="1" t="s">
        <v>1872</v>
      </c>
      <c r="B1065" s="7">
        <v>0</v>
      </c>
      <c r="C1065" s="6">
        <v>0.54758770388</v>
      </c>
      <c r="D1065" s="7">
        <v>0</v>
      </c>
      <c r="E1065" s="7">
        <v>0</v>
      </c>
      <c r="F1065" s="6">
        <v>1</v>
      </c>
      <c r="G1065" s="7">
        <v>0</v>
      </c>
      <c r="H1065" s="7">
        <v>0</v>
      </c>
      <c r="I1065" s="8">
        <v>0.19893812027980001</v>
      </c>
    </row>
    <row r="1066" spans="1:9" x14ac:dyDescent="0.35">
      <c r="B1066" s="10">
        <v>0</v>
      </c>
      <c r="C1066" s="9">
        <v>62.665507888130001</v>
      </c>
      <c r="D1066" s="10">
        <v>0</v>
      </c>
      <c r="E1066" s="10">
        <v>0</v>
      </c>
      <c r="F1066" s="9">
        <v>62.665507888130001</v>
      </c>
      <c r="G1066" s="10">
        <v>0</v>
      </c>
      <c r="H1066" s="10">
        <v>0</v>
      </c>
      <c r="I1066" s="11">
        <v>62.665507888130001</v>
      </c>
    </row>
    <row r="1067" spans="1:9" x14ac:dyDescent="0.35">
      <c r="A1067" s="1" t="s">
        <v>1873</v>
      </c>
      <c r="B1067" s="7">
        <v>0</v>
      </c>
      <c r="C1067" s="6">
        <v>0.45241229612</v>
      </c>
      <c r="D1067" s="7">
        <v>0</v>
      </c>
      <c r="E1067" s="7">
        <v>0</v>
      </c>
      <c r="F1067" s="7">
        <v>0</v>
      </c>
      <c r="G1067" s="6">
        <v>1</v>
      </c>
      <c r="H1067" s="7">
        <v>0</v>
      </c>
      <c r="I1067" s="8">
        <v>0.16436098024820001</v>
      </c>
    </row>
    <row r="1068" spans="1:9" x14ac:dyDescent="0.35">
      <c r="B1068" s="10">
        <v>0</v>
      </c>
      <c r="C1068" s="9">
        <v>51.773708778169997</v>
      </c>
      <c r="D1068" s="10">
        <v>0</v>
      </c>
      <c r="E1068" s="10">
        <v>0</v>
      </c>
      <c r="F1068" s="10">
        <v>0</v>
      </c>
      <c r="G1068" s="9">
        <v>51.773708778169997</v>
      </c>
      <c r="H1068" s="10">
        <v>0</v>
      </c>
      <c r="I1068" s="11">
        <v>51.773708778169997</v>
      </c>
    </row>
    <row r="1069" spans="1:9" x14ac:dyDescent="0.35">
      <c r="A1069" s="1" t="s">
        <v>1874</v>
      </c>
      <c r="B1069" s="7">
        <v>0</v>
      </c>
      <c r="C1069" s="7">
        <v>0</v>
      </c>
      <c r="D1069" s="7">
        <v>0</v>
      </c>
      <c r="E1069" s="7">
        <v>0</v>
      </c>
      <c r="F1069" s="7">
        <v>0</v>
      </c>
      <c r="G1069" s="7">
        <v>0</v>
      </c>
      <c r="H1069" s="6">
        <v>1</v>
      </c>
      <c r="I1069" s="8">
        <v>9.8044664382230001E-2</v>
      </c>
    </row>
    <row r="1070" spans="1:9" x14ac:dyDescent="0.35"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9">
        <v>30.884069280399999</v>
      </c>
      <c r="I1070" s="11">
        <v>30.884069280399999</v>
      </c>
    </row>
    <row r="1071" spans="1:9" x14ac:dyDescent="0.35">
      <c r="A1071" s="1" t="s">
        <v>1875</v>
      </c>
      <c r="B1071" s="8">
        <v>1</v>
      </c>
      <c r="C1071" s="8">
        <v>1</v>
      </c>
      <c r="D1071" s="8">
        <v>1</v>
      </c>
      <c r="E1071" s="8">
        <v>1</v>
      </c>
      <c r="F1071" s="8">
        <v>1</v>
      </c>
      <c r="G1071" s="8">
        <v>1</v>
      </c>
      <c r="H1071" s="8">
        <v>1</v>
      </c>
      <c r="I1071" s="8">
        <v>1</v>
      </c>
    </row>
    <row r="1072" spans="1:9" x14ac:dyDescent="0.35">
      <c r="B1072" s="11">
        <v>169.6767140533</v>
      </c>
      <c r="C1072" s="11">
        <v>114.4392166663</v>
      </c>
      <c r="D1072" s="11">
        <v>43.559079828590001</v>
      </c>
      <c r="E1072" s="11">
        <v>126.1176342247</v>
      </c>
      <c r="F1072" s="11">
        <v>62.665507888130001</v>
      </c>
      <c r="G1072" s="11">
        <v>51.773708778169997</v>
      </c>
      <c r="H1072" s="11">
        <v>30.884069280399999</v>
      </c>
      <c r="I1072" s="11">
        <v>315</v>
      </c>
    </row>
    <row r="1073" spans="1:9" x14ac:dyDescent="0.35">
      <c r="A1073" s="1" t="s">
        <v>1876</v>
      </c>
    </row>
    <row r="1074" spans="1:9" x14ac:dyDescent="0.35">
      <c r="A1074" s="1" t="s">
        <v>1877</v>
      </c>
    </row>
    <row r="1078" spans="1:9" x14ac:dyDescent="0.35">
      <c r="A1078" s="4" t="s">
        <v>1878</v>
      </c>
    </row>
    <row r="1079" spans="1:9" x14ac:dyDescent="0.35">
      <c r="A1079" s="1" t="s">
        <v>1879</v>
      </c>
    </row>
    <row r="1080" spans="1:9" ht="62" x14ac:dyDescent="0.35">
      <c r="A1080" s="5" t="s">
        <v>1880</v>
      </c>
      <c r="B1080" s="5" t="s">
        <v>1881</v>
      </c>
      <c r="C1080" s="5" t="s">
        <v>1882</v>
      </c>
      <c r="D1080" s="5" t="s">
        <v>1883</v>
      </c>
      <c r="E1080" s="5" t="s">
        <v>1884</v>
      </c>
      <c r="F1080" s="5" t="s">
        <v>1885</v>
      </c>
      <c r="G1080" s="5" t="s">
        <v>1886</v>
      </c>
      <c r="H1080" s="5" t="s">
        <v>1887</v>
      </c>
      <c r="I1080" s="5" t="s">
        <v>1888</v>
      </c>
    </row>
    <row r="1081" spans="1:9" x14ac:dyDescent="0.35">
      <c r="A1081" s="1" t="s">
        <v>1889</v>
      </c>
      <c r="B1081" s="6">
        <v>0.85502913888700005</v>
      </c>
      <c r="C1081" s="7">
        <v>0.1128844968965</v>
      </c>
      <c r="D1081" s="6">
        <v>0.85325438243329998</v>
      </c>
      <c r="E1081" s="6">
        <v>0.86182072826629996</v>
      </c>
      <c r="F1081" s="7">
        <v>0.23760121362</v>
      </c>
      <c r="G1081" s="7">
        <v>8.5206305287459996E-2</v>
      </c>
      <c r="H1081" s="8">
        <v>0.62388572731879999</v>
      </c>
      <c r="I1081" s="8">
        <v>0.53865623508979998</v>
      </c>
    </row>
    <row r="1082" spans="1:9" x14ac:dyDescent="0.35">
      <c r="B1082" s="9">
        <v>136.15316549720001</v>
      </c>
      <c r="C1082" s="10">
        <v>14.06173259617</v>
      </c>
      <c r="D1082" s="9">
        <v>107.7211973692</v>
      </c>
      <c r="E1082" s="9">
        <v>28.43196812799</v>
      </c>
      <c r="F1082" s="10">
        <v>5.3755195080720002</v>
      </c>
      <c r="G1082" s="10">
        <v>8.6862130880950001</v>
      </c>
      <c r="H1082" s="11">
        <v>19.461815959900001</v>
      </c>
      <c r="I1082" s="11">
        <v>169.6767140533</v>
      </c>
    </row>
    <row r="1083" spans="1:9" x14ac:dyDescent="0.35">
      <c r="A1083" s="1" t="s">
        <v>1890</v>
      </c>
      <c r="B1083" s="7">
        <v>5.88895532796E-2</v>
      </c>
      <c r="C1083" s="6">
        <v>0.80156682654489997</v>
      </c>
      <c r="D1083" s="7">
        <v>5.1022336226620002E-2</v>
      </c>
      <c r="E1083" s="7">
        <v>8.8995603981670002E-2</v>
      </c>
      <c r="F1083" s="8">
        <v>0.49136762994220001</v>
      </c>
      <c r="G1083" s="6">
        <v>0.87040886333110001</v>
      </c>
      <c r="H1083" s="7">
        <v>0.16710093080720001</v>
      </c>
      <c r="I1083" s="8">
        <v>0.36329910052789999</v>
      </c>
    </row>
    <row r="1084" spans="1:9" x14ac:dyDescent="0.35">
      <c r="B1084" s="10">
        <v>9.3774571287379995</v>
      </c>
      <c r="C1084" s="9">
        <v>99.849126166260007</v>
      </c>
      <c r="D1084" s="10">
        <v>6.4414402833000004</v>
      </c>
      <c r="E1084" s="10">
        <v>2.936016845438</v>
      </c>
      <c r="F1084" s="11">
        <v>11.11676257939</v>
      </c>
      <c r="G1084" s="9">
        <v>88.732363586869994</v>
      </c>
      <c r="H1084" s="10">
        <v>5.2126333712969997</v>
      </c>
      <c r="I1084" s="11">
        <v>114.4392166663</v>
      </c>
    </row>
    <row r="1085" spans="1:9" x14ac:dyDescent="0.35">
      <c r="A1085" s="1" t="s">
        <v>1891</v>
      </c>
      <c r="B1085" s="6">
        <v>0.26149274730720001</v>
      </c>
      <c r="C1085" s="7">
        <v>7.407132977518E-3</v>
      </c>
      <c r="D1085" s="6">
        <v>0.3096788749969</v>
      </c>
      <c r="E1085" s="8">
        <v>7.7095393885710004E-2</v>
      </c>
      <c r="F1085" s="8">
        <v>0</v>
      </c>
      <c r="G1085" s="7">
        <v>9.0509867543920007E-3</v>
      </c>
      <c r="H1085" s="8">
        <v>3.1954307817740002E-2</v>
      </c>
      <c r="I1085" s="8">
        <v>0.13828279310659999</v>
      </c>
    </row>
    <row r="1086" spans="1:9" x14ac:dyDescent="0.35">
      <c r="B1086" s="9">
        <v>41.639592946260002</v>
      </c>
      <c r="C1086" s="10">
        <v>0.92268757976240001</v>
      </c>
      <c r="D1086" s="9">
        <v>39.096170967790002</v>
      </c>
      <c r="E1086" s="11">
        <v>2.5434219784700001</v>
      </c>
      <c r="F1086" s="11">
        <v>0</v>
      </c>
      <c r="G1086" s="10">
        <v>0.92268757976240001</v>
      </c>
      <c r="H1086" s="11">
        <v>0.99679930257009997</v>
      </c>
      <c r="I1086" s="11">
        <v>43.559079828590001</v>
      </c>
    </row>
    <row r="1087" spans="1:9" x14ac:dyDescent="0.35">
      <c r="A1087" s="1" t="s">
        <v>1892</v>
      </c>
      <c r="B1087" s="6">
        <v>0.59353639157979998</v>
      </c>
      <c r="C1087" s="7">
        <v>0.10547736391900001</v>
      </c>
      <c r="D1087" s="6">
        <v>0.54357550743640004</v>
      </c>
      <c r="E1087" s="6">
        <v>0.78472533438059999</v>
      </c>
      <c r="F1087" s="8">
        <v>0.23760121362</v>
      </c>
      <c r="G1087" s="7">
        <v>7.6155318533070004E-2</v>
      </c>
      <c r="H1087" s="8">
        <v>0.59193141950100003</v>
      </c>
      <c r="I1087" s="8">
        <v>0.40037344198320002</v>
      </c>
    </row>
    <row r="1088" spans="1:9" x14ac:dyDescent="0.35">
      <c r="B1088" s="9">
        <v>94.513572550969997</v>
      </c>
      <c r="C1088" s="10">
        <v>13.13904501641</v>
      </c>
      <c r="D1088" s="9">
        <v>68.62502640145</v>
      </c>
      <c r="E1088" s="9">
        <v>25.88854614952</v>
      </c>
      <c r="F1088" s="11">
        <v>5.3755195080720002</v>
      </c>
      <c r="G1088" s="10">
        <v>7.7635255083330001</v>
      </c>
      <c r="H1088" s="11">
        <v>18.465016657330001</v>
      </c>
      <c r="I1088" s="11">
        <v>126.1176342247</v>
      </c>
    </row>
    <row r="1089" spans="1:10" x14ac:dyDescent="0.35">
      <c r="A1089" s="1" t="s">
        <v>1893</v>
      </c>
      <c r="B1089" s="7">
        <v>2.5341639344730001E-2</v>
      </c>
      <c r="C1089" s="6">
        <v>0.43511088921039998</v>
      </c>
      <c r="D1089" s="7">
        <v>2.2953242826020001E-2</v>
      </c>
      <c r="E1089" s="7">
        <v>3.4481489714249997E-2</v>
      </c>
      <c r="F1089" s="6">
        <v>0.3821651058271</v>
      </c>
      <c r="G1089" s="6">
        <v>0.44686106653919999</v>
      </c>
      <c r="H1089" s="8">
        <v>0.141996286902</v>
      </c>
      <c r="I1089" s="8">
        <v>0.19893812027980001</v>
      </c>
    </row>
    <row r="1090" spans="1:10" x14ac:dyDescent="0.35">
      <c r="B1090" s="10">
        <v>4.0353530175190002</v>
      </c>
      <c r="C1090" s="9">
        <v>54.200648822200002</v>
      </c>
      <c r="D1090" s="10">
        <v>2.8977885746980001</v>
      </c>
      <c r="E1090" s="10">
        <v>1.13756444282</v>
      </c>
      <c r="F1090" s="9">
        <v>8.6461510460280007</v>
      </c>
      <c r="G1090" s="9">
        <v>45.554497776170003</v>
      </c>
      <c r="H1090" s="11">
        <v>4.4295060484100004</v>
      </c>
      <c r="I1090" s="11">
        <v>62.665507888130001</v>
      </c>
    </row>
    <row r="1091" spans="1:10" x14ac:dyDescent="0.35">
      <c r="A1091" s="1" t="s">
        <v>1894</v>
      </c>
      <c r="B1091" s="7">
        <v>3.354791393487E-2</v>
      </c>
      <c r="C1091" s="6">
        <v>0.36645593733449999</v>
      </c>
      <c r="D1091" s="7">
        <v>2.8069093400600001E-2</v>
      </c>
      <c r="E1091" s="8">
        <v>5.4514114267409999E-2</v>
      </c>
      <c r="F1091" s="8">
        <v>0.10920252411509999</v>
      </c>
      <c r="G1091" s="6">
        <v>0.42354779679179999</v>
      </c>
      <c r="H1091" s="7">
        <v>2.5104643905219999E-2</v>
      </c>
      <c r="I1091" s="8">
        <v>0.16436098024820001</v>
      </c>
    </row>
    <row r="1092" spans="1:10" x14ac:dyDescent="0.35">
      <c r="B1092" s="10">
        <v>5.3421041112200003</v>
      </c>
      <c r="C1092" s="9">
        <v>45.648477344059998</v>
      </c>
      <c r="D1092" s="10">
        <v>3.5436517086019999</v>
      </c>
      <c r="E1092" s="11">
        <v>1.798452402618</v>
      </c>
      <c r="F1092" s="11">
        <v>2.4706115333660001</v>
      </c>
      <c r="G1092" s="9">
        <v>43.177865810699998</v>
      </c>
      <c r="H1092" s="10">
        <v>0.78312732288630005</v>
      </c>
      <c r="I1092" s="11">
        <v>51.773708778169997</v>
      </c>
    </row>
    <row r="1093" spans="1:10" x14ac:dyDescent="0.35">
      <c r="A1093" s="1" t="s">
        <v>1895</v>
      </c>
      <c r="B1093" s="8">
        <v>8.6081307833360002E-2</v>
      </c>
      <c r="C1093" s="8">
        <v>8.5548676558650005E-2</v>
      </c>
      <c r="D1093" s="8">
        <v>9.5723281340119995E-2</v>
      </c>
      <c r="E1093" s="8">
        <v>4.9183667752059998E-2</v>
      </c>
      <c r="F1093" s="6">
        <v>0.27103115643769998</v>
      </c>
      <c r="G1093" s="8">
        <v>4.4384831381489999E-2</v>
      </c>
      <c r="H1093" s="8">
        <v>0.209013341874</v>
      </c>
      <c r="I1093" s="8">
        <v>9.8044664382230001E-2</v>
      </c>
    </row>
    <row r="1094" spans="1:10" x14ac:dyDescent="0.35">
      <c r="B1094" s="11">
        <v>13.70741886868</v>
      </c>
      <c r="C1094" s="11">
        <v>10.656579484310001</v>
      </c>
      <c r="D1094" s="11">
        <v>12.0848210034</v>
      </c>
      <c r="E1094" s="11">
        <v>1.622597865286</v>
      </c>
      <c r="F1094" s="9">
        <v>6.1318427062260001</v>
      </c>
      <c r="G1094" s="11">
        <v>4.5247367780839998</v>
      </c>
      <c r="H1094" s="11">
        <v>6.5200709274069997</v>
      </c>
      <c r="I1094" s="11">
        <v>30.884069280399999</v>
      </c>
    </row>
    <row r="1095" spans="1:10" x14ac:dyDescent="0.35">
      <c r="A1095" s="1" t="s">
        <v>1896</v>
      </c>
      <c r="B1095" s="8">
        <v>1</v>
      </c>
      <c r="C1095" s="8">
        <v>1</v>
      </c>
      <c r="D1095" s="8">
        <v>1</v>
      </c>
      <c r="E1095" s="8">
        <v>1</v>
      </c>
      <c r="F1095" s="8">
        <v>1</v>
      </c>
      <c r="G1095" s="8">
        <v>1</v>
      </c>
      <c r="H1095" s="8">
        <v>1</v>
      </c>
      <c r="I1095" s="8">
        <v>1</v>
      </c>
    </row>
    <row r="1096" spans="1:10" x14ac:dyDescent="0.35">
      <c r="B1096" s="11">
        <v>159.23804149470001</v>
      </c>
      <c r="C1096" s="11">
        <v>124.56743824669999</v>
      </c>
      <c r="D1096" s="11">
        <v>126.2474586559</v>
      </c>
      <c r="E1096" s="11">
        <v>32.990582838709997</v>
      </c>
      <c r="F1096" s="11">
        <v>22.624124793690001</v>
      </c>
      <c r="G1096" s="11">
        <v>101.943313453</v>
      </c>
      <c r="H1096" s="11">
        <v>31.194520258600001</v>
      </c>
      <c r="I1096" s="11">
        <v>315</v>
      </c>
    </row>
    <row r="1097" spans="1:10" x14ac:dyDescent="0.35">
      <c r="A1097" s="1" t="s">
        <v>1897</v>
      </c>
    </row>
    <row r="1098" spans="1:10" x14ac:dyDescent="0.35">
      <c r="A1098" s="1" t="s">
        <v>1898</v>
      </c>
    </row>
    <row r="1102" spans="1:10" x14ac:dyDescent="0.35">
      <c r="A1102" s="4" t="s">
        <v>1899</v>
      </c>
    </row>
    <row r="1103" spans="1:10" x14ac:dyDescent="0.35">
      <c r="A1103" s="1" t="s">
        <v>1900</v>
      </c>
    </row>
    <row r="1104" spans="1:10" ht="31" x14ac:dyDescent="0.35">
      <c r="A1104" s="5" t="s">
        <v>1901</v>
      </c>
      <c r="B1104" s="5" t="s">
        <v>1902</v>
      </c>
      <c r="C1104" s="5" t="s">
        <v>1903</v>
      </c>
      <c r="D1104" s="5" t="s">
        <v>1904</v>
      </c>
      <c r="E1104" s="5" t="s">
        <v>1905</v>
      </c>
      <c r="F1104" s="5" t="s">
        <v>1906</v>
      </c>
      <c r="G1104" s="5" t="s">
        <v>1907</v>
      </c>
      <c r="H1104" s="5" t="s">
        <v>1908</v>
      </c>
      <c r="I1104" s="5" t="s">
        <v>1909</v>
      </c>
      <c r="J1104" s="5" t="s">
        <v>1910</v>
      </c>
    </row>
    <row r="1105" spans="1:10" x14ac:dyDescent="0.35">
      <c r="A1105" s="1" t="s">
        <v>1911</v>
      </c>
      <c r="B1105" s="7">
        <v>0.16144891826560001</v>
      </c>
      <c r="C1105" s="6">
        <v>0.77790084294380002</v>
      </c>
      <c r="D1105" s="7">
        <v>0.13640622055170001</v>
      </c>
      <c r="E1105" s="7">
        <v>0.18115926161750001</v>
      </c>
      <c r="F1105" s="8">
        <v>0.2204329173797</v>
      </c>
      <c r="G1105" s="6">
        <v>0.80504249954149998</v>
      </c>
      <c r="H1105" s="8">
        <v>0.60074888038539997</v>
      </c>
      <c r="I1105" s="8">
        <v>1</v>
      </c>
      <c r="J1105" s="8">
        <v>0.53865623508979998</v>
      </c>
    </row>
    <row r="1106" spans="1:10" x14ac:dyDescent="0.35">
      <c r="B1106" s="10">
        <v>19.356109238169999</v>
      </c>
      <c r="C1106" s="9">
        <v>143.33114082279999</v>
      </c>
      <c r="D1106" s="10">
        <v>7.2025907456459999</v>
      </c>
      <c r="E1106" s="10">
        <v>12.153518492530001</v>
      </c>
      <c r="F1106" s="11">
        <v>1.8856591199220001</v>
      </c>
      <c r="G1106" s="9">
        <v>141.4454817029</v>
      </c>
      <c r="H1106" s="11">
        <v>5.8183389183239997</v>
      </c>
      <c r="I1106" s="11">
        <v>1.171125074006</v>
      </c>
      <c r="J1106" s="11">
        <v>169.6767140533</v>
      </c>
    </row>
    <row r="1107" spans="1:10" x14ac:dyDescent="0.35">
      <c r="A1107" s="1" t="s">
        <v>1912</v>
      </c>
      <c r="B1107" s="6">
        <v>0.77301522474390005</v>
      </c>
      <c r="C1107" s="7">
        <v>9.7124891471989994E-2</v>
      </c>
      <c r="D1107" s="6">
        <v>0.830123054882</v>
      </c>
      <c r="E1107" s="6">
        <v>0.72806739392469999</v>
      </c>
      <c r="F1107" s="8">
        <v>0.48233910492589999</v>
      </c>
      <c r="G1107" s="7">
        <v>7.8369818007370001E-2</v>
      </c>
      <c r="H1107" s="8">
        <v>0.39925111961460003</v>
      </c>
      <c r="I1107" s="8">
        <v>0</v>
      </c>
      <c r="J1107" s="8">
        <v>0.36329910052789999</v>
      </c>
    </row>
    <row r="1108" spans="1:10" x14ac:dyDescent="0.35">
      <c r="B1108" s="9">
        <v>92.676787764539995</v>
      </c>
      <c r="C1108" s="10">
        <v>17.895624645790001</v>
      </c>
      <c r="D1108" s="9">
        <v>43.83258042528</v>
      </c>
      <c r="E1108" s="9">
        <v>48.844207339260002</v>
      </c>
      <c r="F1108" s="11">
        <v>4.1260948814259999</v>
      </c>
      <c r="G1108" s="10">
        <v>13.769529764370001</v>
      </c>
      <c r="H1108" s="11">
        <v>3.8668042559610001</v>
      </c>
      <c r="I1108" s="11">
        <v>0</v>
      </c>
      <c r="J1108" s="11">
        <v>114.4392166663</v>
      </c>
    </row>
    <row r="1109" spans="1:10" x14ac:dyDescent="0.35">
      <c r="A1109" s="1" t="s">
        <v>1913</v>
      </c>
      <c r="B1109" s="7">
        <v>2.3737728660159999E-2</v>
      </c>
      <c r="C1109" s="6">
        <v>0.20455306468010001</v>
      </c>
      <c r="D1109" s="7">
        <v>3.4953008532689997E-2</v>
      </c>
      <c r="E1109" s="7">
        <v>1.491052403547E-2</v>
      </c>
      <c r="F1109" s="8">
        <v>0</v>
      </c>
      <c r="G1109" s="6">
        <v>0.21451221888960001</v>
      </c>
      <c r="H1109" s="8">
        <v>0.31217878922620002</v>
      </c>
      <c r="I1109" s="8">
        <v>0</v>
      </c>
      <c r="J1109" s="8">
        <v>0.13828279310659999</v>
      </c>
    </row>
    <row r="1110" spans="1:10" x14ac:dyDescent="0.35">
      <c r="B1110" s="10">
        <v>2.8459160578349998</v>
      </c>
      <c r="C1110" s="9">
        <v>37.689667501119999</v>
      </c>
      <c r="D1110" s="10">
        <v>1.84560656231</v>
      </c>
      <c r="E1110" s="10">
        <v>1.0003094955259999</v>
      </c>
      <c r="F1110" s="11">
        <v>0</v>
      </c>
      <c r="G1110" s="9">
        <v>37.689667501119999</v>
      </c>
      <c r="H1110" s="11">
        <v>3.0234962696309999</v>
      </c>
      <c r="I1110" s="11">
        <v>0</v>
      </c>
      <c r="J1110" s="11">
        <v>43.559079828590001</v>
      </c>
    </row>
    <row r="1111" spans="1:10" x14ac:dyDescent="0.35">
      <c r="A1111" s="1" t="s">
        <v>1914</v>
      </c>
      <c r="B1111" s="7">
        <v>0.13771118960539999</v>
      </c>
      <c r="C1111" s="6">
        <v>0.57334777826369998</v>
      </c>
      <c r="D1111" s="7">
        <v>0.101453212019</v>
      </c>
      <c r="E1111" s="7">
        <v>0.16624873758200001</v>
      </c>
      <c r="F1111" s="8">
        <v>0.2204329173797</v>
      </c>
      <c r="G1111" s="6">
        <v>0.59053028065190005</v>
      </c>
      <c r="H1111" s="8">
        <v>0.28857009115920002</v>
      </c>
      <c r="I1111" s="8">
        <v>1</v>
      </c>
      <c r="J1111" s="8">
        <v>0.40037344198320002</v>
      </c>
    </row>
    <row r="1112" spans="1:10" x14ac:dyDescent="0.35">
      <c r="B1112" s="10">
        <v>16.51019318034</v>
      </c>
      <c r="C1112" s="9">
        <v>105.6414733217</v>
      </c>
      <c r="D1112" s="10">
        <v>5.3569841833360003</v>
      </c>
      <c r="E1112" s="10">
        <v>11.153208997</v>
      </c>
      <c r="F1112" s="11">
        <v>1.8856591199220001</v>
      </c>
      <c r="G1112" s="9">
        <v>103.75581420170001</v>
      </c>
      <c r="H1112" s="11">
        <v>2.7948426486929998</v>
      </c>
      <c r="I1112" s="11">
        <v>1.171125074006</v>
      </c>
      <c r="J1112" s="11">
        <v>126.1176342247</v>
      </c>
    </row>
    <row r="1113" spans="1:10" x14ac:dyDescent="0.35">
      <c r="A1113" s="1" t="s">
        <v>1915</v>
      </c>
      <c r="B1113" s="6">
        <v>0.4306670928836</v>
      </c>
      <c r="C1113" s="7">
        <v>5.1081997469800001E-2</v>
      </c>
      <c r="D1113" s="6">
        <v>0.42598342388779997</v>
      </c>
      <c r="E1113" s="6">
        <v>0.43435346585790002</v>
      </c>
      <c r="F1113" s="8">
        <v>0.39973036329700001</v>
      </c>
      <c r="G1113" s="7">
        <v>3.410721957731E-2</v>
      </c>
      <c r="H1113" s="8">
        <v>0.16734756849490001</v>
      </c>
      <c r="I1113" s="8">
        <v>0</v>
      </c>
      <c r="J1113" s="8">
        <v>0.19893812027980001</v>
      </c>
    </row>
    <row r="1114" spans="1:10" x14ac:dyDescent="0.35">
      <c r="B1114" s="9">
        <v>51.632673570649999</v>
      </c>
      <c r="C1114" s="10">
        <v>9.4120491567349998</v>
      </c>
      <c r="D1114" s="9">
        <v>22.492993752659999</v>
      </c>
      <c r="E1114" s="9">
        <v>29.13967981799</v>
      </c>
      <c r="F1114" s="11">
        <v>3.4194312447540001</v>
      </c>
      <c r="G1114" s="10">
        <v>5.9926179119810001</v>
      </c>
      <c r="H1114" s="11">
        <v>1.6207851607420001</v>
      </c>
      <c r="I1114" s="11">
        <v>0</v>
      </c>
      <c r="J1114" s="11">
        <v>62.665507888130001</v>
      </c>
    </row>
    <row r="1115" spans="1:10" x14ac:dyDescent="0.35">
      <c r="A1115" s="1" t="s">
        <v>1916</v>
      </c>
      <c r="B1115" s="6">
        <v>0.3423481318603</v>
      </c>
      <c r="C1115" s="7">
        <v>4.6042894002189999E-2</v>
      </c>
      <c r="D1115" s="6">
        <v>0.40413963099420003</v>
      </c>
      <c r="E1115" s="6">
        <v>0.2937139280669</v>
      </c>
      <c r="F1115" s="8">
        <v>8.2608741628900001E-2</v>
      </c>
      <c r="G1115" s="7">
        <v>4.4262598430060002E-2</v>
      </c>
      <c r="H1115" s="8">
        <v>0.23190355111970001</v>
      </c>
      <c r="I1115" s="8">
        <v>0</v>
      </c>
      <c r="J1115" s="8">
        <v>0.16436098024820001</v>
      </c>
    </row>
    <row r="1116" spans="1:10" x14ac:dyDescent="0.35">
      <c r="B1116" s="9">
        <v>41.044114193890003</v>
      </c>
      <c r="C1116" s="10">
        <v>8.4835754890589996</v>
      </c>
      <c r="D1116" s="9">
        <v>21.339586672629999</v>
      </c>
      <c r="E1116" s="9">
        <v>19.704527521269998</v>
      </c>
      <c r="F1116" s="11">
        <v>0.70666363667200005</v>
      </c>
      <c r="G1116" s="10">
        <v>7.7769118523870002</v>
      </c>
      <c r="H1116" s="11">
        <v>2.2460190952189998</v>
      </c>
      <c r="I1116" s="11">
        <v>0</v>
      </c>
      <c r="J1116" s="11">
        <v>51.773708778169997</v>
      </c>
    </row>
    <row r="1117" spans="1:10" x14ac:dyDescent="0.35">
      <c r="A1117" s="1" t="s">
        <v>1917</v>
      </c>
      <c r="B1117" s="8">
        <v>6.5535856990470001E-2</v>
      </c>
      <c r="C1117" s="8">
        <v>0.12497426558419999</v>
      </c>
      <c r="D1117" s="8">
        <v>3.3470724566340003E-2</v>
      </c>
      <c r="E1117" s="8">
        <v>9.0773344457810004E-2</v>
      </c>
      <c r="F1117" s="8">
        <v>0.29722797769429998</v>
      </c>
      <c r="G1117" s="8">
        <v>0.1165876824511</v>
      </c>
      <c r="H1117" s="8">
        <v>0</v>
      </c>
      <c r="I1117" s="8">
        <v>0</v>
      </c>
      <c r="J1117" s="8">
        <v>9.8044664382230001E-2</v>
      </c>
    </row>
    <row r="1118" spans="1:10" x14ac:dyDescent="0.35">
      <c r="B1118" s="11">
        <v>7.8570932561970004</v>
      </c>
      <c r="C1118" s="11">
        <v>23.0269760242</v>
      </c>
      <c r="D1118" s="11">
        <v>1.7673382492130001</v>
      </c>
      <c r="E1118" s="11">
        <v>6.0897550069840003</v>
      </c>
      <c r="F1118" s="11">
        <v>2.5425905236720001</v>
      </c>
      <c r="G1118" s="11">
        <v>20.484385500529999</v>
      </c>
      <c r="H1118" s="11">
        <v>0</v>
      </c>
      <c r="I1118" s="11">
        <v>0</v>
      </c>
      <c r="J1118" s="11">
        <v>30.884069280399999</v>
      </c>
    </row>
    <row r="1119" spans="1:10" x14ac:dyDescent="0.35">
      <c r="A1119" s="1" t="s">
        <v>1918</v>
      </c>
      <c r="B1119" s="8">
        <v>1</v>
      </c>
      <c r="C1119" s="8">
        <v>1</v>
      </c>
      <c r="D1119" s="8">
        <v>1</v>
      </c>
      <c r="E1119" s="8">
        <v>1</v>
      </c>
      <c r="F1119" s="8">
        <v>1</v>
      </c>
      <c r="G1119" s="8">
        <v>1</v>
      </c>
      <c r="H1119" s="8">
        <v>1</v>
      </c>
      <c r="I1119" s="8">
        <v>1</v>
      </c>
      <c r="J1119" s="8">
        <v>1</v>
      </c>
    </row>
    <row r="1120" spans="1:10" x14ac:dyDescent="0.35">
      <c r="B1120" s="11">
        <v>119.8899902589</v>
      </c>
      <c r="C1120" s="11">
        <v>184.2537414928</v>
      </c>
      <c r="D1120" s="11">
        <v>52.802509420139998</v>
      </c>
      <c r="E1120" s="11">
        <v>67.087480838770006</v>
      </c>
      <c r="F1120" s="11">
        <v>8.5543445250199994</v>
      </c>
      <c r="G1120" s="11">
        <v>175.6993969678</v>
      </c>
      <c r="H1120" s="11">
        <v>9.6851431742850007</v>
      </c>
      <c r="I1120" s="11">
        <v>1.171125074006</v>
      </c>
      <c r="J1120" s="11">
        <v>315</v>
      </c>
    </row>
    <row r="1121" spans="1:10" x14ac:dyDescent="0.35">
      <c r="A1121" s="1" t="s">
        <v>1919</v>
      </c>
    </row>
    <row r="1122" spans="1:10" x14ac:dyDescent="0.35">
      <c r="A1122" s="1" t="s">
        <v>1920</v>
      </c>
    </row>
    <row r="1126" spans="1:10" x14ac:dyDescent="0.35">
      <c r="A1126" s="4" t="s">
        <v>1921</v>
      </c>
    </row>
    <row r="1127" spans="1:10" x14ac:dyDescent="0.35">
      <c r="A1127" s="1" t="s">
        <v>1922</v>
      </c>
    </row>
    <row r="1128" spans="1:10" ht="31" x14ac:dyDescent="0.35">
      <c r="A1128" s="5" t="s">
        <v>1923</v>
      </c>
      <c r="B1128" s="5" t="s">
        <v>1924</v>
      </c>
      <c r="C1128" s="5" t="s">
        <v>1925</v>
      </c>
      <c r="D1128" s="5" t="s">
        <v>1926</v>
      </c>
      <c r="E1128" s="5" t="s">
        <v>1927</v>
      </c>
      <c r="F1128" s="5" t="s">
        <v>1928</v>
      </c>
      <c r="G1128" s="5" t="s">
        <v>1929</v>
      </c>
      <c r="H1128" s="5" t="s">
        <v>1930</v>
      </c>
      <c r="I1128" s="5" t="s">
        <v>1931</v>
      </c>
      <c r="J1128" s="5" t="s">
        <v>1932</v>
      </c>
    </row>
    <row r="1129" spans="1:10" x14ac:dyDescent="0.35">
      <c r="A1129" s="1" t="s">
        <v>1933</v>
      </c>
      <c r="B1129" s="6">
        <v>0.80843733122369998</v>
      </c>
      <c r="C1129" s="7">
        <v>0.18783626874689999</v>
      </c>
      <c r="D1129" s="6">
        <v>0.84641775735400004</v>
      </c>
      <c r="E1129" s="6">
        <v>0.77591175407120005</v>
      </c>
      <c r="F1129" s="8">
        <v>0.36365110612000001</v>
      </c>
      <c r="G1129" s="7">
        <v>9.1163300994460003E-2</v>
      </c>
      <c r="H1129" s="8">
        <v>0.4939419843083</v>
      </c>
      <c r="I1129" s="8">
        <v>0.53549546439569995</v>
      </c>
      <c r="J1129" s="8">
        <v>0.53865623508979998</v>
      </c>
    </row>
    <row r="1130" spans="1:10" x14ac:dyDescent="0.35">
      <c r="B1130" s="9">
        <v>72.985358340380003</v>
      </c>
      <c r="C1130" s="10">
        <v>10.36478664398</v>
      </c>
      <c r="D1130" s="9">
        <v>35.251131832779997</v>
      </c>
      <c r="E1130" s="9">
        <v>37.734226507599999</v>
      </c>
      <c r="F1130" s="11">
        <v>7.1190789195989996</v>
      </c>
      <c r="G1130" s="10">
        <v>3.2457077243770001</v>
      </c>
      <c r="H1130" s="11">
        <v>53.034896486469997</v>
      </c>
      <c r="I1130" s="11">
        <v>33.291672582479997</v>
      </c>
      <c r="J1130" s="11">
        <v>169.6767140533</v>
      </c>
    </row>
    <row r="1131" spans="1:10" x14ac:dyDescent="0.35">
      <c r="A1131" s="1" t="s">
        <v>1934</v>
      </c>
      <c r="B1131" s="7">
        <v>0.1242276214281</v>
      </c>
      <c r="C1131" s="6">
        <v>0.76311932908460001</v>
      </c>
      <c r="D1131" s="7">
        <v>7.5947382166159996E-2</v>
      </c>
      <c r="E1131" s="7">
        <v>0.16557372538359999</v>
      </c>
      <c r="F1131" s="6">
        <v>0.63634889388000004</v>
      </c>
      <c r="G1131" s="6">
        <v>0.83282490329909997</v>
      </c>
      <c r="H1131" s="8">
        <v>0.38516602795740001</v>
      </c>
      <c r="I1131" s="8">
        <v>0.31783265213779999</v>
      </c>
      <c r="J1131" s="8">
        <v>0.36329910052789999</v>
      </c>
    </row>
    <row r="1132" spans="1:10" x14ac:dyDescent="0.35">
      <c r="B1132" s="10">
        <v>11.21521374079</v>
      </c>
      <c r="C1132" s="9">
        <v>42.108848746950002</v>
      </c>
      <c r="D1132" s="10">
        <v>3.1630139583350001</v>
      </c>
      <c r="E1132" s="10">
        <v>8.0521997824499998</v>
      </c>
      <c r="F1132" s="9">
        <v>12.457594435140001</v>
      </c>
      <c r="G1132" s="9">
        <v>29.65125431181</v>
      </c>
      <c r="H1132" s="11">
        <v>41.355545938120002</v>
      </c>
      <c r="I1132" s="11">
        <v>19.759608240439999</v>
      </c>
      <c r="J1132" s="11">
        <v>114.4392166663</v>
      </c>
    </row>
    <row r="1133" spans="1:10" x14ac:dyDescent="0.35">
      <c r="A1133" s="1" t="s">
        <v>1935</v>
      </c>
      <c r="B1133" s="6">
        <v>0.24974616889279999</v>
      </c>
      <c r="C1133" s="8">
        <v>4.1211814734139998E-2</v>
      </c>
      <c r="D1133" s="6">
        <v>0.33488275440760001</v>
      </c>
      <c r="E1133" s="8">
        <v>0.1768371243453</v>
      </c>
      <c r="F1133" s="8">
        <v>0</v>
      </c>
      <c r="G1133" s="8">
        <v>6.3872407527920005E-2</v>
      </c>
      <c r="H1133" s="8">
        <v>8.9096920015259998E-2</v>
      </c>
      <c r="I1133" s="8">
        <v>0.14752562003299999</v>
      </c>
      <c r="J1133" s="8">
        <v>0.13828279310659999</v>
      </c>
    </row>
    <row r="1134" spans="1:10" x14ac:dyDescent="0.35">
      <c r="B1134" s="9">
        <v>22.54697170303</v>
      </c>
      <c r="C1134" s="11">
        <v>2.2740638417699999</v>
      </c>
      <c r="D1134" s="9">
        <v>13.94700905266</v>
      </c>
      <c r="E1134" s="11">
        <v>8.5999626503729996</v>
      </c>
      <c r="F1134" s="11">
        <v>0</v>
      </c>
      <c r="G1134" s="11">
        <v>2.2740638417699999</v>
      </c>
      <c r="H1134" s="11">
        <v>9.5663986467759994</v>
      </c>
      <c r="I1134" s="11">
        <v>9.1716456370130004</v>
      </c>
      <c r="J1134" s="11">
        <v>43.559079828590001</v>
      </c>
    </row>
    <row r="1135" spans="1:10" x14ac:dyDescent="0.35">
      <c r="A1135" s="1" t="s">
        <v>1936</v>
      </c>
      <c r="B1135" s="6">
        <v>0.55869116233100002</v>
      </c>
      <c r="C1135" s="7">
        <v>0.1466244540128</v>
      </c>
      <c r="D1135" s="8">
        <v>0.51153500294639997</v>
      </c>
      <c r="E1135" s="6">
        <v>0.59907462972589998</v>
      </c>
      <c r="F1135" s="8">
        <v>0.36365110612000001</v>
      </c>
      <c r="G1135" s="7">
        <v>2.7290893466540001E-2</v>
      </c>
      <c r="H1135" s="8">
        <v>0.40484506429299999</v>
      </c>
      <c r="I1135" s="8">
        <v>0.38796984436269999</v>
      </c>
      <c r="J1135" s="8">
        <v>0.40037344198320002</v>
      </c>
    </row>
    <row r="1136" spans="1:10" x14ac:dyDescent="0.35">
      <c r="B1136" s="9">
        <v>50.43838663735</v>
      </c>
      <c r="C1136" s="10">
        <v>8.0907228022050006</v>
      </c>
      <c r="D1136" s="11">
        <v>21.30412278012</v>
      </c>
      <c r="E1136" s="9">
        <v>29.13426385723</v>
      </c>
      <c r="F1136" s="11">
        <v>7.1190789195989996</v>
      </c>
      <c r="G1136" s="10">
        <v>0.9716438826064</v>
      </c>
      <c r="H1136" s="11">
        <v>43.468497839690002</v>
      </c>
      <c r="I1136" s="11">
        <v>24.120026945460001</v>
      </c>
      <c r="J1136" s="11">
        <v>126.1176342247</v>
      </c>
    </row>
    <row r="1137" spans="1:10" x14ac:dyDescent="0.35">
      <c r="A1137" s="1" t="s">
        <v>1937</v>
      </c>
      <c r="B1137" s="7">
        <v>9.8192603171720003E-2</v>
      </c>
      <c r="C1137" s="6">
        <v>0.35525219373349998</v>
      </c>
      <c r="D1137" s="7">
        <v>5.6091440430869999E-2</v>
      </c>
      <c r="E1137" s="8">
        <v>0.134247085874</v>
      </c>
      <c r="F1137" s="6">
        <v>0.50633187323910001</v>
      </c>
      <c r="G1137" s="8">
        <v>0.27218001846590001</v>
      </c>
      <c r="H1137" s="8">
        <v>0.24648356822680001</v>
      </c>
      <c r="I1137" s="8">
        <v>0.12438231649000001</v>
      </c>
      <c r="J1137" s="8">
        <v>0.19893812027980001</v>
      </c>
    </row>
    <row r="1138" spans="1:10" x14ac:dyDescent="0.35">
      <c r="B1138" s="10">
        <v>8.8647840124039998</v>
      </c>
      <c r="C1138" s="9">
        <v>19.602780748440001</v>
      </c>
      <c r="D1138" s="10">
        <v>2.336064838125</v>
      </c>
      <c r="E1138" s="11">
        <v>6.5287191742789998</v>
      </c>
      <c r="F1138" s="9">
        <v>9.9122936914939999</v>
      </c>
      <c r="G1138" s="11">
        <v>9.6904870569509995</v>
      </c>
      <c r="H1138" s="11">
        <v>26.465113195080001</v>
      </c>
      <c r="I1138" s="11">
        <v>7.7328299321960001</v>
      </c>
      <c r="J1138" s="11">
        <v>62.665507888130001</v>
      </c>
    </row>
    <row r="1139" spans="1:10" x14ac:dyDescent="0.35">
      <c r="A1139" s="1" t="s">
        <v>1938</v>
      </c>
      <c r="B1139" s="7">
        <v>2.6035018256399999E-2</v>
      </c>
      <c r="C1139" s="6">
        <v>0.40786713535109997</v>
      </c>
      <c r="D1139" s="7">
        <v>1.9855941735290001E-2</v>
      </c>
      <c r="E1139" s="7">
        <v>3.1326639509659998E-2</v>
      </c>
      <c r="F1139" s="8">
        <v>0.13001702064090001</v>
      </c>
      <c r="G1139" s="6">
        <v>0.56064488483319996</v>
      </c>
      <c r="H1139" s="8">
        <v>0.13868245973070001</v>
      </c>
      <c r="I1139" s="8">
        <v>0.19345033564780001</v>
      </c>
      <c r="J1139" s="8">
        <v>0.16436098024820001</v>
      </c>
    </row>
    <row r="1140" spans="1:10" x14ac:dyDescent="0.35">
      <c r="B1140" s="10">
        <v>2.3504297283820001</v>
      </c>
      <c r="C1140" s="9">
        <v>22.506067998500001</v>
      </c>
      <c r="D1140" s="10">
        <v>0.82694912021069999</v>
      </c>
      <c r="E1140" s="10">
        <v>1.523480608171</v>
      </c>
      <c r="F1140" s="11">
        <v>2.5453007436430002</v>
      </c>
      <c r="G1140" s="9">
        <v>19.960767254859999</v>
      </c>
      <c r="H1140" s="11">
        <v>14.89043274304</v>
      </c>
      <c r="I1140" s="11">
        <v>12.02677830825</v>
      </c>
      <c r="J1140" s="11">
        <v>51.773708778169997</v>
      </c>
    </row>
    <row r="1141" spans="1:10" x14ac:dyDescent="0.35">
      <c r="A1141" s="1" t="s">
        <v>1939</v>
      </c>
      <c r="B1141" s="8">
        <v>6.7335047348150004E-2</v>
      </c>
      <c r="C1141" s="8">
        <v>4.904440216843E-2</v>
      </c>
      <c r="D1141" s="8">
        <v>7.7634860479870005E-2</v>
      </c>
      <c r="E1141" s="8">
        <v>5.8514520545140003E-2</v>
      </c>
      <c r="F1141" s="8">
        <v>0</v>
      </c>
      <c r="G1141" s="8">
        <v>7.6011795706489999E-2</v>
      </c>
      <c r="H1141" s="8">
        <v>0.1208919877343</v>
      </c>
      <c r="I1141" s="8">
        <v>0.14667188346650001</v>
      </c>
      <c r="J1141" s="8">
        <v>9.8044664382230001E-2</v>
      </c>
    </row>
    <row r="1142" spans="1:10" x14ac:dyDescent="0.35">
      <c r="B1142" s="11">
        <v>6.0789777633500002</v>
      </c>
      <c r="C1142" s="11">
        <v>2.706265238062</v>
      </c>
      <c r="D1142" s="11">
        <v>3.2332931082999998</v>
      </c>
      <c r="E1142" s="11">
        <v>2.8456846550499999</v>
      </c>
      <c r="F1142" s="11">
        <v>0</v>
      </c>
      <c r="G1142" s="11">
        <v>2.706265238062</v>
      </c>
      <c r="H1142" s="11">
        <v>12.98025731607</v>
      </c>
      <c r="I1142" s="11">
        <v>9.1185689629159992</v>
      </c>
      <c r="J1142" s="11">
        <v>30.884069280399999</v>
      </c>
    </row>
    <row r="1143" spans="1:10" x14ac:dyDescent="0.35">
      <c r="A1143" s="1" t="s">
        <v>1940</v>
      </c>
      <c r="B1143" s="8">
        <v>1</v>
      </c>
      <c r="C1143" s="8">
        <v>1</v>
      </c>
      <c r="D1143" s="8">
        <v>1</v>
      </c>
      <c r="E1143" s="8">
        <v>1</v>
      </c>
      <c r="F1143" s="8">
        <v>1</v>
      </c>
      <c r="G1143" s="8">
        <v>1</v>
      </c>
      <c r="H1143" s="8">
        <v>1</v>
      </c>
      <c r="I1143" s="8">
        <v>1</v>
      </c>
      <c r="J1143" s="8">
        <v>1</v>
      </c>
    </row>
    <row r="1144" spans="1:10" x14ac:dyDescent="0.35">
      <c r="B1144" s="11">
        <v>90.279549844510001</v>
      </c>
      <c r="C1144" s="11">
        <v>55.179900628989998</v>
      </c>
      <c r="D1144" s="11">
        <v>41.647438899409998</v>
      </c>
      <c r="E1144" s="11">
        <v>48.632110945100003</v>
      </c>
      <c r="F1144" s="11">
        <v>19.576673354739999</v>
      </c>
      <c r="G1144" s="11">
        <v>35.603227274250003</v>
      </c>
      <c r="H1144" s="11">
        <v>107.3706997407</v>
      </c>
      <c r="I1144" s="11">
        <v>62.169849785830003</v>
      </c>
      <c r="J1144" s="11">
        <v>315</v>
      </c>
    </row>
    <row r="1145" spans="1:10" x14ac:dyDescent="0.35">
      <c r="A1145" s="1" t="s">
        <v>1941</v>
      </c>
    </row>
    <row r="1146" spans="1:10" x14ac:dyDescent="0.35">
      <c r="A1146" s="1" t="s">
        <v>1942</v>
      </c>
    </row>
    <row r="1150" spans="1:10" x14ac:dyDescent="0.35">
      <c r="A1150" s="4" t="s">
        <v>1943</v>
      </c>
    </row>
    <row r="1151" spans="1:10" x14ac:dyDescent="0.35">
      <c r="A1151" s="1" t="s">
        <v>1944</v>
      </c>
    </row>
    <row r="1152" spans="1:10" ht="31" x14ac:dyDescent="0.35">
      <c r="A1152" s="5" t="s">
        <v>1945</v>
      </c>
      <c r="B1152" s="5" t="s">
        <v>1946</v>
      </c>
      <c r="C1152" s="5" t="s">
        <v>1947</v>
      </c>
      <c r="D1152" s="5" t="s">
        <v>1948</v>
      </c>
      <c r="E1152" s="5" t="s">
        <v>1949</v>
      </c>
      <c r="F1152" s="5" t="s">
        <v>1950</v>
      </c>
      <c r="G1152" s="5" t="s">
        <v>1951</v>
      </c>
      <c r="H1152" s="5" t="s">
        <v>1952</v>
      </c>
      <c r="I1152" s="5" t="s">
        <v>1953</v>
      </c>
      <c r="J1152" s="5" t="s">
        <v>1954</v>
      </c>
    </row>
    <row r="1153" spans="1:10" x14ac:dyDescent="0.35">
      <c r="A1153" s="1" t="s">
        <v>1955</v>
      </c>
      <c r="B1153" s="7">
        <v>0.39066160066029998</v>
      </c>
      <c r="C1153" s="6">
        <v>0.85943706894630001</v>
      </c>
      <c r="D1153" s="7">
        <v>0.19568917121179999</v>
      </c>
      <c r="E1153" s="8">
        <v>0.5722278537769</v>
      </c>
      <c r="F1153" s="6">
        <v>0.85695978424170005</v>
      </c>
      <c r="G1153" s="6">
        <v>0.86283356473070005</v>
      </c>
      <c r="H1153" s="8">
        <v>0.58747223351910005</v>
      </c>
      <c r="I1153" s="8">
        <v>0.5467454770979</v>
      </c>
      <c r="J1153" s="8">
        <v>0.53865623508979998</v>
      </c>
    </row>
    <row r="1154" spans="1:10" x14ac:dyDescent="0.35">
      <c r="B1154" s="10">
        <v>48.250173506369997</v>
      </c>
      <c r="C1154" s="9">
        <v>35.361291103349998</v>
      </c>
      <c r="D1154" s="10">
        <v>11.654415053579999</v>
      </c>
      <c r="E1154" s="11">
        <v>36.595758452790001</v>
      </c>
      <c r="F1154" s="9">
        <v>20.38862044567</v>
      </c>
      <c r="G1154" s="9">
        <v>14.97267065768</v>
      </c>
      <c r="H1154" s="11">
        <v>55.73751829319</v>
      </c>
      <c r="I1154" s="11">
        <v>30.32773115038</v>
      </c>
      <c r="J1154" s="11">
        <v>169.6767140533</v>
      </c>
    </row>
    <row r="1155" spans="1:10" x14ac:dyDescent="0.35">
      <c r="A1155" s="1" t="s">
        <v>1956</v>
      </c>
      <c r="B1155" s="6">
        <v>0.54934263720419996</v>
      </c>
      <c r="C1155" s="7">
        <v>0.1225683160995</v>
      </c>
      <c r="D1155" s="6">
        <v>0.72079131932719998</v>
      </c>
      <c r="E1155" s="8">
        <v>0.3896826539803</v>
      </c>
      <c r="F1155" s="8">
        <v>0.1430402157583</v>
      </c>
      <c r="G1155" s="8">
        <v>9.4500197501030003E-2</v>
      </c>
      <c r="H1155" s="8">
        <v>0.27570685604360001</v>
      </c>
      <c r="I1155" s="8">
        <v>0.27743666292449998</v>
      </c>
      <c r="J1155" s="8">
        <v>0.36329910052789999</v>
      </c>
    </row>
    <row r="1156" spans="1:10" x14ac:dyDescent="0.35">
      <c r="B1156" s="9">
        <v>67.848689286980004</v>
      </c>
      <c r="C1156" s="10">
        <v>5.0430381260550003</v>
      </c>
      <c r="D1156" s="9">
        <v>42.927266493280001</v>
      </c>
      <c r="E1156" s="11">
        <v>24.9214227937</v>
      </c>
      <c r="F1156" s="11">
        <v>3.4031849815949999</v>
      </c>
      <c r="G1156" s="11">
        <v>1.63985314446</v>
      </c>
      <c r="H1156" s="11">
        <v>26.158199580310001</v>
      </c>
      <c r="I1156" s="11">
        <v>15.389289672949999</v>
      </c>
      <c r="J1156" s="11">
        <v>114.4392166663</v>
      </c>
    </row>
    <row r="1157" spans="1:10" x14ac:dyDescent="0.35">
      <c r="A1157" s="1" t="s">
        <v>1957</v>
      </c>
      <c r="B1157" s="8">
        <v>7.6913363895680001E-2</v>
      </c>
      <c r="C1157" s="6">
        <v>0.35470587287999999</v>
      </c>
      <c r="D1157" s="7">
        <v>2.8398190506589999E-2</v>
      </c>
      <c r="E1157" s="8">
        <v>0.12209266579230001</v>
      </c>
      <c r="F1157" s="8">
        <v>0.30623090055129998</v>
      </c>
      <c r="G1157" s="6">
        <v>0.42116776918920001</v>
      </c>
      <c r="H1157" s="8">
        <v>0.12893642245709999</v>
      </c>
      <c r="I1157" s="8">
        <v>0.13038220447480001</v>
      </c>
      <c r="J1157" s="8">
        <v>0.13828279310659999</v>
      </c>
    </row>
    <row r="1158" spans="1:10" x14ac:dyDescent="0.35">
      <c r="B1158" s="11">
        <v>9.4994827918919995</v>
      </c>
      <c r="C1158" s="9">
        <v>14.59427115746</v>
      </c>
      <c r="D1158" s="10">
        <v>1.691275490028</v>
      </c>
      <c r="E1158" s="11">
        <v>7.8082073018639999</v>
      </c>
      <c r="F1158" s="11">
        <v>7.28578600173</v>
      </c>
      <c r="G1158" s="9">
        <v>7.3084851557319999</v>
      </c>
      <c r="H1158" s="11">
        <v>12.233082340439999</v>
      </c>
      <c r="I1158" s="11">
        <v>7.2322435387919999</v>
      </c>
      <c r="J1158" s="11">
        <v>43.559079828590001</v>
      </c>
    </row>
    <row r="1159" spans="1:10" x14ac:dyDescent="0.35">
      <c r="A1159" s="1" t="s">
        <v>1958</v>
      </c>
      <c r="B1159" s="8">
        <v>0.31374823676460001</v>
      </c>
      <c r="C1159" s="8">
        <v>0.50473119606630001</v>
      </c>
      <c r="D1159" s="7">
        <v>0.16729098070529999</v>
      </c>
      <c r="E1159" s="8">
        <v>0.45013518798469998</v>
      </c>
      <c r="F1159" s="8">
        <v>0.55072888369039996</v>
      </c>
      <c r="G1159" s="8">
        <v>0.44166579554140001</v>
      </c>
      <c r="H1159" s="8">
        <v>0.45853581106199998</v>
      </c>
      <c r="I1159" s="8">
        <v>0.41636327262310002</v>
      </c>
      <c r="J1159" s="8">
        <v>0.40037344198320002</v>
      </c>
    </row>
    <row r="1160" spans="1:10" x14ac:dyDescent="0.35">
      <c r="B1160" s="11">
        <v>38.750690714480001</v>
      </c>
      <c r="C1160" s="11">
        <v>20.767019945889999</v>
      </c>
      <c r="D1160" s="10">
        <v>9.9631395635560001</v>
      </c>
      <c r="E1160" s="11">
        <v>28.78755115093</v>
      </c>
      <c r="F1160" s="11">
        <v>13.102834443940001</v>
      </c>
      <c r="G1160" s="11">
        <v>7.6641855019509997</v>
      </c>
      <c r="H1160" s="11">
        <v>43.504435952750001</v>
      </c>
      <c r="I1160" s="11">
        <v>23.095487611589999</v>
      </c>
      <c r="J1160" s="11">
        <v>126.1176342247</v>
      </c>
    </row>
    <row r="1161" spans="1:10" x14ac:dyDescent="0.35">
      <c r="A1161" s="1" t="s">
        <v>1959</v>
      </c>
      <c r="B1161" s="6">
        <v>0.30316869581939998</v>
      </c>
      <c r="C1161" s="8">
        <v>8.1486120729949998E-2</v>
      </c>
      <c r="D1161" s="6">
        <v>0.37939630894249998</v>
      </c>
      <c r="E1161" s="8">
        <v>0.2321824433635</v>
      </c>
      <c r="F1161" s="8">
        <v>0.1097999796005</v>
      </c>
      <c r="G1161" s="8">
        <v>4.2666237768300003E-2</v>
      </c>
      <c r="H1161" s="8">
        <v>0.16923171232699999</v>
      </c>
      <c r="I1161" s="8">
        <v>0.1047887989218</v>
      </c>
      <c r="J1161" s="8">
        <v>0.19893812027980001</v>
      </c>
    </row>
    <row r="1162" spans="1:10" x14ac:dyDescent="0.35">
      <c r="B1162" s="9">
        <v>37.444023549450002</v>
      </c>
      <c r="C1162" s="11">
        <v>3.3527230091989999</v>
      </c>
      <c r="D1162" s="9">
        <v>22.59523113533</v>
      </c>
      <c r="E1162" s="11">
        <v>14.848792414109999</v>
      </c>
      <c r="F1162" s="11">
        <v>2.6123397505730002</v>
      </c>
      <c r="G1162" s="11">
        <v>0.74038325862590004</v>
      </c>
      <c r="H1162" s="11">
        <v>16.05617274047</v>
      </c>
      <c r="I1162" s="11">
        <v>5.8125885890089997</v>
      </c>
      <c r="J1162" s="11">
        <v>62.665507888130001</v>
      </c>
    </row>
    <row r="1163" spans="1:10" x14ac:dyDescent="0.35">
      <c r="A1163" s="1" t="s">
        <v>1960</v>
      </c>
      <c r="B1163" s="6">
        <v>0.2461739413848</v>
      </c>
      <c r="C1163" s="8">
        <v>4.108219536952E-2</v>
      </c>
      <c r="D1163" s="6">
        <v>0.34139501038469999</v>
      </c>
      <c r="E1163" s="8">
        <v>0.1575002106169</v>
      </c>
      <c r="F1163" s="8">
        <v>3.3240236157779997E-2</v>
      </c>
      <c r="G1163" s="8">
        <v>5.183395973274E-2</v>
      </c>
      <c r="H1163" s="8">
        <v>0.1064751437166</v>
      </c>
      <c r="I1163" s="8">
        <v>0.17264786400269999</v>
      </c>
      <c r="J1163" s="8">
        <v>0.16436098024820001</v>
      </c>
    </row>
    <row r="1164" spans="1:10" x14ac:dyDescent="0.35">
      <c r="B1164" s="9">
        <v>30.404665737529999</v>
      </c>
      <c r="C1164" s="11">
        <v>1.690315116856</v>
      </c>
      <c r="D1164" s="9">
        <v>20.332035357940001</v>
      </c>
      <c r="E1164" s="11">
        <v>10.072630379590001</v>
      </c>
      <c r="F1164" s="11">
        <v>0.79084523102199999</v>
      </c>
      <c r="G1164" s="11">
        <v>0.89946988583380005</v>
      </c>
      <c r="H1164" s="11">
        <v>10.102026839840001</v>
      </c>
      <c r="I1164" s="11">
        <v>9.5767010839389997</v>
      </c>
      <c r="J1164" s="11">
        <v>51.773708778169997</v>
      </c>
    </row>
    <row r="1165" spans="1:10" x14ac:dyDescent="0.35">
      <c r="A1165" s="1" t="s">
        <v>1961</v>
      </c>
      <c r="B1165" s="8">
        <v>5.9995762135490002E-2</v>
      </c>
      <c r="C1165" s="8">
        <v>1.799461495426E-2</v>
      </c>
      <c r="D1165" s="8">
        <v>8.351950946094E-2</v>
      </c>
      <c r="E1165" s="8">
        <v>3.8089492242729998E-2</v>
      </c>
      <c r="F1165" s="8">
        <v>0</v>
      </c>
      <c r="G1165" s="8">
        <v>4.2666237768300003E-2</v>
      </c>
      <c r="H1165" s="8">
        <v>0.13682091043729999</v>
      </c>
      <c r="I1165" s="8">
        <v>0.17581785997759999</v>
      </c>
      <c r="J1165" s="8">
        <v>9.8044664382230001E-2</v>
      </c>
    </row>
    <row r="1166" spans="1:10" x14ac:dyDescent="0.35">
      <c r="B1166" s="11">
        <v>7.4100088869540004</v>
      </c>
      <c r="C1166" s="11">
        <v>0.74038325862590004</v>
      </c>
      <c r="D1166" s="11">
        <v>4.9740668954840004</v>
      </c>
      <c r="E1166" s="11">
        <v>2.43594199147</v>
      </c>
      <c r="F1166" s="11">
        <v>0</v>
      </c>
      <c r="G1166" s="11">
        <v>0.74038325862590004</v>
      </c>
      <c r="H1166" s="11">
        <v>12.981137768350001</v>
      </c>
      <c r="I1166" s="11">
        <v>9.752539366473</v>
      </c>
      <c r="J1166" s="11">
        <v>30.884069280399999</v>
      </c>
    </row>
    <row r="1167" spans="1:10" x14ac:dyDescent="0.35">
      <c r="A1167" s="1" t="s">
        <v>1962</v>
      </c>
      <c r="B1167" s="8">
        <v>1</v>
      </c>
      <c r="C1167" s="8">
        <v>1</v>
      </c>
      <c r="D1167" s="8">
        <v>1</v>
      </c>
      <c r="E1167" s="8">
        <v>1</v>
      </c>
      <c r="F1167" s="8">
        <v>1</v>
      </c>
      <c r="G1167" s="8">
        <v>1</v>
      </c>
      <c r="H1167" s="8">
        <v>1</v>
      </c>
      <c r="I1167" s="8">
        <v>1</v>
      </c>
      <c r="J1167" s="8">
        <v>1</v>
      </c>
    </row>
    <row r="1168" spans="1:10" x14ac:dyDescent="0.35">
      <c r="B1168" s="11">
        <v>123.5088716803</v>
      </c>
      <c r="C1168" s="11">
        <v>41.144712488030002</v>
      </c>
      <c r="D1168" s="11">
        <v>59.555748442350001</v>
      </c>
      <c r="E1168" s="11">
        <v>63.95312323796</v>
      </c>
      <c r="F1168" s="11">
        <v>23.791805427260002</v>
      </c>
      <c r="G1168" s="11">
        <v>17.352907060770001</v>
      </c>
      <c r="H1168" s="11">
        <v>94.87685564185</v>
      </c>
      <c r="I1168" s="11">
        <v>55.469560189799999</v>
      </c>
      <c r="J1168" s="11">
        <v>315</v>
      </c>
    </row>
    <row r="1169" spans="1:13" x14ac:dyDescent="0.35">
      <c r="A1169" s="1" t="s">
        <v>1963</v>
      </c>
    </row>
    <row r="1170" spans="1:13" x14ac:dyDescent="0.35">
      <c r="A1170" s="1" t="s">
        <v>1964</v>
      </c>
    </row>
    <row r="1174" spans="1:13" x14ac:dyDescent="0.35">
      <c r="A1174" s="4" t="s">
        <v>1965</v>
      </c>
    </row>
    <row r="1175" spans="1:13" x14ac:dyDescent="0.35">
      <c r="A1175" s="1" t="s">
        <v>1966</v>
      </c>
    </row>
    <row r="1176" spans="1:13" ht="77.5" x14ac:dyDescent="0.35">
      <c r="A1176" s="5" t="s">
        <v>1967</v>
      </c>
      <c r="B1176" s="5" t="s">
        <v>1968</v>
      </c>
      <c r="C1176" s="5" t="s">
        <v>1969</v>
      </c>
      <c r="D1176" s="5" t="s">
        <v>1970</v>
      </c>
      <c r="E1176" s="5" t="s">
        <v>1971</v>
      </c>
      <c r="F1176" s="5" t="s">
        <v>1972</v>
      </c>
      <c r="G1176" s="5" t="s">
        <v>1973</v>
      </c>
      <c r="H1176" s="5" t="s">
        <v>1974</v>
      </c>
      <c r="I1176" s="5" t="s">
        <v>1975</v>
      </c>
      <c r="J1176" s="5" t="s">
        <v>1976</v>
      </c>
      <c r="K1176" s="5" t="s">
        <v>1977</v>
      </c>
      <c r="L1176" s="5" t="s">
        <v>1978</v>
      </c>
      <c r="M1176" s="5" t="s">
        <v>1979</v>
      </c>
    </row>
    <row r="1177" spans="1:13" x14ac:dyDescent="0.35">
      <c r="A1177" s="1" t="s">
        <v>1980</v>
      </c>
      <c r="B1177" s="8">
        <v>0.65127727926580004</v>
      </c>
      <c r="C1177" s="7">
        <v>0.15656318183189999</v>
      </c>
      <c r="D1177" s="8">
        <v>0.30840503585160001</v>
      </c>
      <c r="E1177" s="8">
        <v>0.7442872825747</v>
      </c>
      <c r="F1177" s="8">
        <v>0.45612699363480003</v>
      </c>
      <c r="G1177" s="8">
        <v>0.87290862177049999</v>
      </c>
      <c r="H1177" s="8">
        <v>0.83196517850319995</v>
      </c>
      <c r="I1177" s="8">
        <v>0.67846027319040003</v>
      </c>
      <c r="J1177" s="8">
        <v>0.77691510012190002</v>
      </c>
      <c r="K1177" s="8">
        <v>0.3413215291069</v>
      </c>
      <c r="L1177" s="8">
        <v>0.57414217291759995</v>
      </c>
      <c r="M1177" s="8">
        <v>0.53865623508979998</v>
      </c>
    </row>
    <row r="1178" spans="1:13" x14ac:dyDescent="0.35">
      <c r="B1178" s="11">
        <v>75.083983069449999</v>
      </c>
      <c r="C1178" s="10">
        <v>9.5646573023770003</v>
      </c>
      <c r="D1178" s="11">
        <v>7.6295636702690004</v>
      </c>
      <c r="E1178" s="11">
        <v>17.437813609980001</v>
      </c>
      <c r="F1178" s="11">
        <v>9.3379382629599998</v>
      </c>
      <c r="G1178" s="11">
        <v>14.56459465587</v>
      </c>
      <c r="H1178" s="11">
        <v>12.52856263716</v>
      </c>
      <c r="I1178" s="11">
        <v>9.1199521582519996</v>
      </c>
      <c r="J1178" s="11">
        <v>8.6740834772870006</v>
      </c>
      <c r="K1178" s="11">
        <v>3.0643603578260001</v>
      </c>
      <c r="L1178" s="11">
        <v>2.6712048518609999</v>
      </c>
      <c r="M1178" s="11">
        <v>169.6767140533</v>
      </c>
    </row>
    <row r="1179" spans="1:13" x14ac:dyDescent="0.35">
      <c r="A1179" s="1" t="s">
        <v>1981</v>
      </c>
      <c r="B1179" s="7">
        <v>0.21979619926329999</v>
      </c>
      <c r="C1179" s="6">
        <v>0.78276416512449998</v>
      </c>
      <c r="D1179" s="8">
        <v>0.62738646483089999</v>
      </c>
      <c r="E1179" s="8">
        <v>8.6615147290220004E-2</v>
      </c>
      <c r="F1179" s="8">
        <v>0.459869482449</v>
      </c>
      <c r="G1179" s="8">
        <v>5.1033198315079999E-2</v>
      </c>
      <c r="H1179" s="8">
        <v>0.106763312607</v>
      </c>
      <c r="I1179" s="8">
        <v>0.32153972680960002</v>
      </c>
      <c r="J1179" s="8">
        <v>0.22308489987810001</v>
      </c>
      <c r="K1179" s="8">
        <v>0.56167126688839997</v>
      </c>
      <c r="L1179" s="8">
        <v>0</v>
      </c>
      <c r="M1179" s="8">
        <v>0.36329910052789999</v>
      </c>
    </row>
    <row r="1180" spans="1:13" x14ac:dyDescent="0.35">
      <c r="B1180" s="10">
        <v>25.33970496073</v>
      </c>
      <c r="C1180" s="9">
        <v>47.820125398549997</v>
      </c>
      <c r="D1180" s="11">
        <v>15.520774380600001</v>
      </c>
      <c r="E1180" s="11">
        <v>2.0292954476170002</v>
      </c>
      <c r="F1180" s="11">
        <v>9.4145553673729996</v>
      </c>
      <c r="G1180" s="11">
        <v>0.85149559634810001</v>
      </c>
      <c r="H1180" s="11">
        <v>1.607748598028</v>
      </c>
      <c r="I1180" s="11">
        <v>4.3221792658420002</v>
      </c>
      <c r="J1180" s="11">
        <v>2.4906930548280002</v>
      </c>
      <c r="K1180" s="11">
        <v>5.0426445963909998</v>
      </c>
      <c r="L1180" s="11">
        <v>0</v>
      </c>
      <c r="M1180" s="11">
        <v>114.4392166663</v>
      </c>
    </row>
    <row r="1181" spans="1:13" x14ac:dyDescent="0.35">
      <c r="A1181" s="1" t="s">
        <v>1982</v>
      </c>
      <c r="B1181" s="8">
        <v>0.16822224468620001</v>
      </c>
      <c r="C1181" s="7">
        <v>1.4723357339020001E-2</v>
      </c>
      <c r="D1181" s="8">
        <v>3.105879005372E-2</v>
      </c>
      <c r="E1181" s="8">
        <v>0.25286540287620002</v>
      </c>
      <c r="F1181" s="8">
        <v>0.1021289378288</v>
      </c>
      <c r="G1181" s="8">
        <v>0.26591737659999998</v>
      </c>
      <c r="H1181" s="8">
        <v>0.22371639375069999</v>
      </c>
      <c r="I1181" s="8">
        <v>0.31737273347599998</v>
      </c>
      <c r="J1181" s="8">
        <v>0.21587827487489999</v>
      </c>
      <c r="K1181" s="8">
        <v>0</v>
      </c>
      <c r="L1181" s="8">
        <v>0</v>
      </c>
      <c r="M1181" s="8">
        <v>0.13828279310659999</v>
      </c>
    </row>
    <row r="1182" spans="1:13" x14ac:dyDescent="0.35">
      <c r="B1182" s="11">
        <v>19.393884254890001</v>
      </c>
      <c r="C1182" s="10">
        <v>0.89946988583380005</v>
      </c>
      <c r="D1182" s="11">
        <v>0.76835650748060003</v>
      </c>
      <c r="E1182" s="11">
        <v>5.9243518826669996</v>
      </c>
      <c r="F1182" s="11">
        <v>2.0908074497140001</v>
      </c>
      <c r="G1182" s="11">
        <v>4.4368662486980002</v>
      </c>
      <c r="H1182" s="11">
        <v>3.3689449083760001</v>
      </c>
      <c r="I1182" s="11">
        <v>4.2661659938090004</v>
      </c>
      <c r="J1182" s="11">
        <v>2.4102326971160002</v>
      </c>
      <c r="K1182" s="11">
        <v>0</v>
      </c>
      <c r="L1182" s="11">
        <v>0</v>
      </c>
      <c r="M1182" s="11">
        <v>43.559079828590001</v>
      </c>
    </row>
    <row r="1183" spans="1:13" x14ac:dyDescent="0.35">
      <c r="A1183" s="1" t="s">
        <v>1983</v>
      </c>
      <c r="B1183" s="8">
        <v>0.48305503457959997</v>
      </c>
      <c r="C1183" s="7">
        <v>0.1418398244929</v>
      </c>
      <c r="D1183" s="8">
        <v>0.27734624579790002</v>
      </c>
      <c r="E1183" s="8">
        <v>0.49142187969849999</v>
      </c>
      <c r="F1183" s="8">
        <v>0.35399805580600002</v>
      </c>
      <c r="G1183" s="8">
        <v>0.60699124517059999</v>
      </c>
      <c r="H1183" s="8">
        <v>0.60824878475249999</v>
      </c>
      <c r="I1183" s="8">
        <v>0.36108753971430002</v>
      </c>
      <c r="J1183" s="8">
        <v>0.56103682524700005</v>
      </c>
      <c r="K1183" s="8">
        <v>0.3413215291069</v>
      </c>
      <c r="L1183" s="8">
        <v>0.57414217291759995</v>
      </c>
      <c r="M1183" s="8">
        <v>0.40037344198320002</v>
      </c>
    </row>
    <row r="1184" spans="1:13" x14ac:dyDescent="0.35">
      <c r="B1184" s="11">
        <v>55.690098814560002</v>
      </c>
      <c r="C1184" s="10">
        <v>8.6651874165430005</v>
      </c>
      <c r="D1184" s="11">
        <v>6.8612071627890003</v>
      </c>
      <c r="E1184" s="11">
        <v>11.51346172731</v>
      </c>
      <c r="F1184" s="11">
        <v>7.2471308132459997</v>
      </c>
      <c r="G1184" s="11">
        <v>10.12772840717</v>
      </c>
      <c r="H1184" s="11">
        <v>9.1596177287820009</v>
      </c>
      <c r="I1184" s="11">
        <v>4.853786164443</v>
      </c>
      <c r="J1184" s="11">
        <v>6.2638507801710004</v>
      </c>
      <c r="K1184" s="11">
        <v>3.0643603578260001</v>
      </c>
      <c r="L1184" s="11">
        <v>2.6712048518609999</v>
      </c>
      <c r="M1184" s="11">
        <v>126.1176342247</v>
      </c>
    </row>
    <row r="1185" spans="1:13" x14ac:dyDescent="0.35">
      <c r="A1185" s="1" t="s">
        <v>1984</v>
      </c>
      <c r="B1185" s="8">
        <v>0.14257754190249999</v>
      </c>
      <c r="C1185" s="6">
        <v>0.38075169145999999</v>
      </c>
      <c r="D1185" s="8">
        <v>0.41527167399350001</v>
      </c>
      <c r="E1185" s="8">
        <v>4.029117006954E-2</v>
      </c>
      <c r="F1185" s="8">
        <v>0.24597187137779999</v>
      </c>
      <c r="G1185" s="8">
        <v>0</v>
      </c>
      <c r="H1185" s="8">
        <v>0.106763312607</v>
      </c>
      <c r="I1185" s="8">
        <v>0.1223822992643</v>
      </c>
      <c r="J1185" s="8">
        <v>0.1490172176605</v>
      </c>
      <c r="K1185" s="8">
        <v>0.20027318270649999</v>
      </c>
      <c r="L1185" s="8">
        <v>0</v>
      </c>
      <c r="M1185" s="8">
        <v>0.19893812027980001</v>
      </c>
    </row>
    <row r="1186" spans="1:13" x14ac:dyDescent="0.35">
      <c r="B1186" s="11">
        <v>16.437376342010001</v>
      </c>
      <c r="C1186" s="9">
        <v>23.26063767678</v>
      </c>
      <c r="D1186" s="11">
        <v>10.27331369102</v>
      </c>
      <c r="E1186" s="11">
        <v>0.94397678188199996</v>
      </c>
      <c r="F1186" s="11">
        <v>5.0355935548720003</v>
      </c>
      <c r="G1186" s="11">
        <v>0</v>
      </c>
      <c r="H1186" s="11">
        <v>1.607748598028</v>
      </c>
      <c r="I1186" s="11">
        <v>1.6450789506929999</v>
      </c>
      <c r="J1186" s="11">
        <v>1.6637439346180001</v>
      </c>
      <c r="K1186" s="11">
        <v>1.798038358223</v>
      </c>
      <c r="L1186" s="11">
        <v>0</v>
      </c>
      <c r="M1186" s="11">
        <v>62.665507888130001</v>
      </c>
    </row>
    <row r="1187" spans="1:13" x14ac:dyDescent="0.35">
      <c r="A1187" s="1" t="s">
        <v>1985</v>
      </c>
      <c r="B1187" s="8">
        <v>7.7218657360799997E-2</v>
      </c>
      <c r="C1187" s="6">
        <v>0.40201247366440002</v>
      </c>
      <c r="D1187" s="8">
        <v>0.21211479083740001</v>
      </c>
      <c r="E1187" s="8">
        <v>4.6323977220679997E-2</v>
      </c>
      <c r="F1187" s="8">
        <v>0.21389761107120001</v>
      </c>
      <c r="G1187" s="8">
        <v>5.1033198315079999E-2</v>
      </c>
      <c r="H1187" s="8">
        <v>0</v>
      </c>
      <c r="I1187" s="8">
        <v>0.1991574275454</v>
      </c>
      <c r="J1187" s="8">
        <v>7.4067682217550002E-2</v>
      </c>
      <c r="K1187" s="8">
        <v>0.36139808418179997</v>
      </c>
      <c r="L1187" s="8">
        <v>0</v>
      </c>
      <c r="M1187" s="8">
        <v>0.16436098024820001</v>
      </c>
    </row>
    <row r="1188" spans="1:13" x14ac:dyDescent="0.35">
      <c r="B1188" s="11">
        <v>8.9023286187109996</v>
      </c>
      <c r="C1188" s="9">
        <v>24.559487721770001</v>
      </c>
      <c r="D1188" s="11">
        <v>5.2474606895809996</v>
      </c>
      <c r="E1188" s="11">
        <v>1.085318665735</v>
      </c>
      <c r="F1188" s="11">
        <v>4.3789618125010001</v>
      </c>
      <c r="G1188" s="11">
        <v>0.85149559634810001</v>
      </c>
      <c r="H1188" s="11">
        <v>0</v>
      </c>
      <c r="I1188" s="11">
        <v>2.677100315149</v>
      </c>
      <c r="J1188" s="11">
        <v>0.82694912021069999</v>
      </c>
      <c r="K1188" s="11">
        <v>3.2446062381680001</v>
      </c>
      <c r="L1188" s="11">
        <v>0</v>
      </c>
      <c r="M1188" s="11">
        <v>51.773708778169997</v>
      </c>
    </row>
    <row r="1189" spans="1:13" x14ac:dyDescent="0.35">
      <c r="A1189" s="1" t="s">
        <v>1986</v>
      </c>
      <c r="B1189" s="8">
        <v>0.1289265214708</v>
      </c>
      <c r="C1189" s="8">
        <v>6.0672653043620003E-2</v>
      </c>
      <c r="D1189" s="8">
        <v>6.4208499317500001E-2</v>
      </c>
      <c r="E1189" s="8">
        <v>0.16909757013509999</v>
      </c>
      <c r="F1189" s="8">
        <v>8.400352391615E-2</v>
      </c>
      <c r="G1189" s="8">
        <v>7.6058179914389998E-2</v>
      </c>
      <c r="H1189" s="8">
        <v>6.1271508889850002E-2</v>
      </c>
      <c r="I1189" s="8">
        <v>0</v>
      </c>
      <c r="J1189" s="8">
        <v>0</v>
      </c>
      <c r="K1189" s="8">
        <v>9.7007204004799993E-2</v>
      </c>
      <c r="L1189" s="8">
        <v>0.4258578270824</v>
      </c>
      <c r="M1189" s="8">
        <v>9.8044664382230001E-2</v>
      </c>
    </row>
    <row r="1190" spans="1:13" x14ac:dyDescent="0.35">
      <c r="B1190" s="11">
        <v>14.863587389739999</v>
      </c>
      <c r="C1190" s="11">
        <v>3.7065747335879999</v>
      </c>
      <c r="D1190" s="11">
        <v>1.588439800805</v>
      </c>
      <c r="E1190" s="11">
        <v>3.9617658113359999</v>
      </c>
      <c r="F1190" s="11">
        <v>1.7197397460499999</v>
      </c>
      <c r="G1190" s="11">
        <v>1.269040691189</v>
      </c>
      <c r="H1190" s="11">
        <v>0.92268757976240001</v>
      </c>
      <c r="I1190" s="11">
        <v>0</v>
      </c>
      <c r="J1190" s="11">
        <v>0</v>
      </c>
      <c r="K1190" s="11">
        <v>0.87092376256990001</v>
      </c>
      <c r="L1190" s="11">
        <v>1.9813097653580001</v>
      </c>
      <c r="M1190" s="11">
        <v>30.884069280399999</v>
      </c>
    </row>
    <row r="1191" spans="1:13" x14ac:dyDescent="0.35">
      <c r="A1191" s="1" t="s">
        <v>1987</v>
      </c>
      <c r="B1191" s="8">
        <v>1</v>
      </c>
      <c r="C1191" s="8">
        <v>1</v>
      </c>
      <c r="D1191" s="8">
        <v>1</v>
      </c>
      <c r="E1191" s="8">
        <v>1</v>
      </c>
      <c r="F1191" s="8">
        <v>1</v>
      </c>
      <c r="G1191" s="8">
        <v>1</v>
      </c>
      <c r="H1191" s="8">
        <v>1</v>
      </c>
      <c r="I1191" s="8">
        <v>1</v>
      </c>
      <c r="J1191" s="8">
        <v>1</v>
      </c>
      <c r="K1191" s="8">
        <v>1</v>
      </c>
      <c r="L1191" s="8">
        <v>1</v>
      </c>
      <c r="M1191" s="8">
        <v>1</v>
      </c>
    </row>
    <row r="1192" spans="1:13" x14ac:dyDescent="0.35">
      <c r="B1192" s="11">
        <v>115.2872754199</v>
      </c>
      <c r="C1192" s="11">
        <v>61.091357434510002</v>
      </c>
      <c r="D1192" s="11">
        <v>24.738777851670001</v>
      </c>
      <c r="E1192" s="11">
        <v>23.428874868929999</v>
      </c>
      <c r="F1192" s="11">
        <v>20.47223337638</v>
      </c>
      <c r="G1192" s="11">
        <v>16.685130943410002</v>
      </c>
      <c r="H1192" s="11">
        <v>15.05899881495</v>
      </c>
      <c r="I1192" s="11">
        <v>13.44213142409</v>
      </c>
      <c r="J1192" s="11">
        <v>11.164776532119999</v>
      </c>
      <c r="K1192" s="11">
        <v>8.9779287167869999</v>
      </c>
      <c r="L1192" s="11">
        <v>4.6525146172190004</v>
      </c>
      <c r="M1192" s="11">
        <v>315</v>
      </c>
    </row>
    <row r="1193" spans="1:13" x14ac:dyDescent="0.35">
      <c r="A1193" s="1" t="s">
        <v>1988</v>
      </c>
    </row>
    <row r="1194" spans="1:13" x14ac:dyDescent="0.35">
      <c r="A1194" s="1" t="s">
        <v>1989</v>
      </c>
    </row>
    <row r="1198" spans="1:13" x14ac:dyDescent="0.35">
      <c r="A1198" s="4" t="s">
        <v>1990</v>
      </c>
    </row>
    <row r="1199" spans="1:13" x14ac:dyDescent="0.35">
      <c r="A1199" s="1" t="s">
        <v>1991</v>
      </c>
    </row>
    <row r="1200" spans="1:13" ht="62" x14ac:dyDescent="0.35">
      <c r="A1200" s="5" t="s">
        <v>1992</v>
      </c>
      <c r="B1200" s="5" t="s">
        <v>1993</v>
      </c>
      <c r="C1200" s="5" t="s">
        <v>1994</v>
      </c>
      <c r="D1200" s="5" t="s">
        <v>1995</v>
      </c>
      <c r="E1200" s="5" t="s">
        <v>1996</v>
      </c>
      <c r="F1200" s="5" t="s">
        <v>1997</v>
      </c>
      <c r="G1200" s="5" t="s">
        <v>1998</v>
      </c>
      <c r="H1200" s="5" t="s">
        <v>1999</v>
      </c>
      <c r="I1200" s="5" t="s">
        <v>2000</v>
      </c>
    </row>
    <row r="1201" spans="1:9" x14ac:dyDescent="0.35">
      <c r="A1201" s="1" t="s">
        <v>2001</v>
      </c>
      <c r="B1201" s="6">
        <v>0.86818746513760003</v>
      </c>
      <c r="C1201" s="7">
        <v>0.1298232332473</v>
      </c>
      <c r="D1201" s="6">
        <v>0.86197657087580004</v>
      </c>
      <c r="E1201" s="6">
        <v>0.8864900114016</v>
      </c>
      <c r="F1201" s="8">
        <v>0.36288380546120003</v>
      </c>
      <c r="G1201" s="7">
        <v>8.2499509146100006E-2</v>
      </c>
      <c r="H1201" s="8">
        <v>0.47088875414010001</v>
      </c>
      <c r="I1201" s="8">
        <v>0.53865623508979998</v>
      </c>
    </row>
    <row r="1202" spans="1:9" x14ac:dyDescent="0.35">
      <c r="B1202" s="9">
        <v>139.55112802310001</v>
      </c>
      <c r="C1202" s="10">
        <v>16.182700013809999</v>
      </c>
      <c r="D1202" s="9">
        <v>103.44810632790001</v>
      </c>
      <c r="E1202" s="9">
        <v>36.103021695229998</v>
      </c>
      <c r="F1202" s="11">
        <v>7.6346894672239998</v>
      </c>
      <c r="G1202" s="10">
        <v>8.5480105465820007</v>
      </c>
      <c r="H1202" s="11">
        <v>13.942886016399999</v>
      </c>
      <c r="I1202" s="11">
        <v>169.6767140533</v>
      </c>
    </row>
    <row r="1203" spans="1:9" x14ac:dyDescent="0.35">
      <c r="A1203" s="1" t="s">
        <v>2002</v>
      </c>
      <c r="B1203" s="7">
        <v>5.2448552788440003E-2</v>
      </c>
      <c r="C1203" s="6">
        <v>0.79499728102970002</v>
      </c>
      <c r="D1203" s="7">
        <v>4.876640036076E-2</v>
      </c>
      <c r="E1203" s="7">
        <v>6.3299287371540003E-2</v>
      </c>
      <c r="F1203" s="8">
        <v>0.48219412629489999</v>
      </c>
      <c r="G1203" s="6">
        <v>0.85851300165139999</v>
      </c>
      <c r="H1203" s="8">
        <v>0.23339874421490001</v>
      </c>
      <c r="I1203" s="8">
        <v>0.36329910052789999</v>
      </c>
    </row>
    <row r="1204" spans="1:9" x14ac:dyDescent="0.35">
      <c r="B1204" s="10">
        <v>8.4305003224679993</v>
      </c>
      <c r="C1204" s="9">
        <v>99.097843959749994</v>
      </c>
      <c r="D1204" s="10">
        <v>5.8525857200760001</v>
      </c>
      <c r="E1204" s="10">
        <v>2.5779146023930002</v>
      </c>
      <c r="F1204" s="11">
        <v>10.14485177287</v>
      </c>
      <c r="G1204" s="9">
        <v>88.952992186879996</v>
      </c>
      <c r="H1204" s="11">
        <v>6.9108723840739996</v>
      </c>
      <c r="I1204" s="11">
        <v>114.4392166663</v>
      </c>
    </row>
    <row r="1205" spans="1:9" x14ac:dyDescent="0.35">
      <c r="A1205" s="1" t="s">
        <v>2003</v>
      </c>
      <c r="B1205" s="6">
        <v>0.25427273151289997</v>
      </c>
      <c r="C1205" s="7">
        <v>1.356474378608E-2</v>
      </c>
      <c r="D1205" s="6">
        <v>0.26448520188449998</v>
      </c>
      <c r="E1205" s="8">
        <v>0.2241781584019</v>
      </c>
      <c r="F1205" s="8">
        <v>8.0368593414590003E-2</v>
      </c>
      <c r="G1205" s="7">
        <v>0</v>
      </c>
      <c r="H1205" s="8">
        <v>3.366459290874E-2</v>
      </c>
      <c r="I1205" s="8">
        <v>0.13828279310659999</v>
      </c>
    </row>
    <row r="1206" spans="1:9" x14ac:dyDescent="0.35">
      <c r="B1206" s="9">
        <v>40.871410764389999</v>
      </c>
      <c r="C1206" s="10">
        <v>1.6908697616249999</v>
      </c>
      <c r="D1206" s="9">
        <v>31.741574204150002</v>
      </c>
      <c r="E1206" s="11">
        <v>9.1298365602409994</v>
      </c>
      <c r="F1206" s="11">
        <v>1.6908697616249999</v>
      </c>
      <c r="G1206" s="10">
        <v>0</v>
      </c>
      <c r="H1206" s="11">
        <v>0.99679930257009997</v>
      </c>
      <c r="I1206" s="11">
        <v>43.559079828590001</v>
      </c>
    </row>
    <row r="1207" spans="1:9" x14ac:dyDescent="0.35">
      <c r="A1207" s="1" t="s">
        <v>2004</v>
      </c>
      <c r="B1207" s="6">
        <v>0.61391473362469995</v>
      </c>
      <c r="C1207" s="7">
        <v>0.1162584894613</v>
      </c>
      <c r="D1207" s="6">
        <v>0.59749136899129995</v>
      </c>
      <c r="E1207" s="6">
        <v>0.66231185299960005</v>
      </c>
      <c r="F1207" s="8">
        <v>0.28251521204669999</v>
      </c>
      <c r="G1207" s="7">
        <v>8.2499509146100006E-2</v>
      </c>
      <c r="H1207" s="8">
        <v>0.43722416123129998</v>
      </c>
      <c r="I1207" s="8">
        <v>0.40037344198320002</v>
      </c>
    </row>
    <row r="1208" spans="1:9" x14ac:dyDescent="0.35">
      <c r="B1208" s="9">
        <v>98.679717258699995</v>
      </c>
      <c r="C1208" s="10">
        <v>14.49183025218</v>
      </c>
      <c r="D1208" s="9">
        <v>71.706532123710005</v>
      </c>
      <c r="E1208" s="9">
        <v>26.97318513499</v>
      </c>
      <c r="F1208" s="11">
        <v>5.9438197055990001</v>
      </c>
      <c r="G1208" s="10">
        <v>8.5480105465820007</v>
      </c>
      <c r="H1208" s="11">
        <v>12.946086713830001</v>
      </c>
      <c r="I1208" s="11">
        <v>126.1176342247</v>
      </c>
    </row>
    <row r="1209" spans="1:9" x14ac:dyDescent="0.35">
      <c r="A1209" s="1" t="s">
        <v>2005</v>
      </c>
      <c r="B1209" s="7">
        <v>2.510508483052E-2</v>
      </c>
      <c r="C1209" s="6">
        <v>0.43551915522619999</v>
      </c>
      <c r="D1209" s="7">
        <v>3.3624392749049999E-2</v>
      </c>
      <c r="E1209" s="7">
        <v>0</v>
      </c>
      <c r="F1209" s="8">
        <v>0.36078334474070001</v>
      </c>
      <c r="G1209" s="6">
        <v>0.45069451003760003</v>
      </c>
      <c r="H1209" s="8">
        <v>0.1466378819933</v>
      </c>
      <c r="I1209" s="8">
        <v>0.19893812027980001</v>
      </c>
    </row>
    <row r="1210" spans="1:9" x14ac:dyDescent="0.35">
      <c r="B1210" s="10">
        <v>4.0353530175190002</v>
      </c>
      <c r="C1210" s="9">
        <v>54.288247665690001</v>
      </c>
      <c r="D1210" s="10">
        <v>4.0353530175190002</v>
      </c>
      <c r="E1210" s="10">
        <v>0</v>
      </c>
      <c r="F1210" s="11">
        <v>7.5904980067679997</v>
      </c>
      <c r="G1210" s="9">
        <v>46.697749658920003</v>
      </c>
      <c r="H1210" s="11">
        <v>4.3419072049220002</v>
      </c>
      <c r="I1210" s="11">
        <v>62.665507888130001</v>
      </c>
    </row>
    <row r="1211" spans="1:9" x14ac:dyDescent="0.35">
      <c r="A1211" s="1" t="s">
        <v>2006</v>
      </c>
      <c r="B1211" s="7">
        <v>2.734346795792E-2</v>
      </c>
      <c r="C1211" s="6">
        <v>0.35947812580350003</v>
      </c>
      <c r="D1211" s="7">
        <v>1.5142007611709999E-2</v>
      </c>
      <c r="E1211" s="8">
        <v>6.3299287371540003E-2</v>
      </c>
      <c r="F1211" s="8">
        <v>0.1214107815542</v>
      </c>
      <c r="G1211" s="6">
        <v>0.40781849161380002</v>
      </c>
      <c r="H1211" s="8">
        <v>8.6760862221610002E-2</v>
      </c>
      <c r="I1211" s="8">
        <v>0.16436098024820001</v>
      </c>
    </row>
    <row r="1212" spans="1:9" x14ac:dyDescent="0.35">
      <c r="B1212" s="10">
        <v>4.3951473049500001</v>
      </c>
      <c r="C1212" s="9">
        <v>44.809596294069998</v>
      </c>
      <c r="D1212" s="10">
        <v>1.8172327025570001</v>
      </c>
      <c r="E1212" s="11">
        <v>2.5779146023930002</v>
      </c>
      <c r="F1212" s="11">
        <v>2.5543537661059998</v>
      </c>
      <c r="G1212" s="9">
        <v>42.25524252796</v>
      </c>
      <c r="H1212" s="11">
        <v>2.5689651791519998</v>
      </c>
      <c r="I1212" s="11">
        <v>51.773708778169997</v>
      </c>
    </row>
    <row r="1213" spans="1:9" x14ac:dyDescent="0.35">
      <c r="A1213" s="1" t="s">
        <v>2007</v>
      </c>
      <c r="B1213" s="8">
        <v>7.9363982074E-2</v>
      </c>
      <c r="C1213" s="8">
        <v>7.5179485722949996E-2</v>
      </c>
      <c r="D1213" s="8">
        <v>8.9257028763480004E-2</v>
      </c>
      <c r="E1213" s="8">
        <v>5.0210701226910001E-2</v>
      </c>
      <c r="F1213" s="8">
        <v>0.15492206824390001</v>
      </c>
      <c r="G1213" s="8">
        <v>5.89874892025E-2</v>
      </c>
      <c r="H1213" s="6">
        <v>0.29571250164509999</v>
      </c>
      <c r="I1213" s="8">
        <v>9.8044664382230001E-2</v>
      </c>
    </row>
    <row r="1214" spans="1:9" x14ac:dyDescent="0.35">
      <c r="B1214" s="11">
        <v>12.75684534454</v>
      </c>
      <c r="C1214" s="11">
        <v>9.3712583966290008</v>
      </c>
      <c r="D1214" s="11">
        <v>10.711973983989999</v>
      </c>
      <c r="E1214" s="11">
        <v>2.0448713605490001</v>
      </c>
      <c r="F1214" s="11">
        <v>3.2593956105549999</v>
      </c>
      <c r="G1214" s="11">
        <v>6.111862786074</v>
      </c>
      <c r="H1214" s="9">
        <v>8.7559655392280007</v>
      </c>
      <c r="I1214" s="11">
        <v>30.884069280399999</v>
      </c>
    </row>
    <row r="1215" spans="1:9" x14ac:dyDescent="0.35">
      <c r="A1215" s="1" t="s">
        <v>2008</v>
      </c>
      <c r="B1215" s="8">
        <v>1</v>
      </c>
      <c r="C1215" s="8">
        <v>1</v>
      </c>
      <c r="D1215" s="8">
        <v>1</v>
      </c>
      <c r="E1215" s="8">
        <v>1</v>
      </c>
      <c r="F1215" s="8">
        <v>1</v>
      </c>
      <c r="G1215" s="8">
        <v>1</v>
      </c>
      <c r="H1215" s="8">
        <v>1</v>
      </c>
      <c r="I1215" s="8">
        <v>1</v>
      </c>
    </row>
    <row r="1216" spans="1:9" x14ac:dyDescent="0.35">
      <c r="B1216" s="11">
        <v>160.73847369009999</v>
      </c>
      <c r="C1216" s="11">
        <v>124.6518023702</v>
      </c>
      <c r="D1216" s="11">
        <v>120.0126660319</v>
      </c>
      <c r="E1216" s="11">
        <v>40.725807658169998</v>
      </c>
      <c r="F1216" s="11">
        <v>21.03893685065</v>
      </c>
      <c r="G1216" s="11">
        <v>103.61286551950001</v>
      </c>
      <c r="H1216" s="11">
        <v>29.6097239397</v>
      </c>
      <c r="I1216" s="11">
        <v>315</v>
      </c>
    </row>
    <row r="1217" spans="1:12" x14ac:dyDescent="0.35">
      <c r="A1217" s="1" t="s">
        <v>2009</v>
      </c>
    </row>
    <row r="1218" spans="1:12" x14ac:dyDescent="0.35">
      <c r="A1218" s="1" t="s">
        <v>2010</v>
      </c>
    </row>
    <row r="1222" spans="1:12" x14ac:dyDescent="0.35">
      <c r="A1222" s="4" t="s">
        <v>2011</v>
      </c>
    </row>
    <row r="1223" spans="1:12" x14ac:dyDescent="0.35">
      <c r="A1223" s="1" t="s">
        <v>2012</v>
      </c>
    </row>
    <row r="1224" spans="1:12" ht="62" x14ac:dyDescent="0.35">
      <c r="A1224" s="5" t="s">
        <v>2013</v>
      </c>
      <c r="B1224" s="5" t="s">
        <v>2014</v>
      </c>
      <c r="C1224" s="5" t="s">
        <v>2015</v>
      </c>
      <c r="D1224" s="5" t="s">
        <v>2016</v>
      </c>
      <c r="E1224" s="5" t="s">
        <v>2017</v>
      </c>
      <c r="F1224" s="5" t="s">
        <v>2018</v>
      </c>
      <c r="G1224" s="5" t="s">
        <v>2019</v>
      </c>
      <c r="H1224" s="5" t="s">
        <v>2020</v>
      </c>
      <c r="I1224" s="5" t="s">
        <v>2021</v>
      </c>
      <c r="J1224" s="5" t="s">
        <v>2022</v>
      </c>
      <c r="K1224" s="5" t="s">
        <v>2023</v>
      </c>
      <c r="L1224" s="5" t="s">
        <v>2024</v>
      </c>
    </row>
    <row r="1225" spans="1:12" x14ac:dyDescent="0.35">
      <c r="A1225" s="1" t="s">
        <v>2025</v>
      </c>
      <c r="B1225" s="6">
        <v>0.87023735881399999</v>
      </c>
      <c r="C1225" s="7">
        <v>9.7078822734869993E-2</v>
      </c>
      <c r="D1225" s="8">
        <v>0.41302266875549998</v>
      </c>
      <c r="E1225" s="6">
        <v>0.89771880430700002</v>
      </c>
      <c r="F1225" s="8">
        <v>0.72493319002559997</v>
      </c>
      <c r="G1225" s="7">
        <v>7.8299353738040006E-2</v>
      </c>
      <c r="H1225" s="7">
        <v>0.15991031674879999</v>
      </c>
      <c r="I1225" s="8">
        <v>0.51312813817379999</v>
      </c>
      <c r="J1225" s="8">
        <v>0.32067013899609997</v>
      </c>
      <c r="K1225" s="8">
        <v>0.36709596598659999</v>
      </c>
      <c r="L1225" s="8">
        <v>0.53865623508979998</v>
      </c>
    </row>
    <row r="1226" spans="1:12" x14ac:dyDescent="0.35">
      <c r="B1226" s="9">
        <v>143.99827168210001</v>
      </c>
      <c r="C1226" s="10">
        <v>10.67769191691</v>
      </c>
      <c r="D1226" s="11">
        <v>4.3687224923599999</v>
      </c>
      <c r="E1226" s="9">
        <v>124.9195386488</v>
      </c>
      <c r="F1226" s="11">
        <v>19.078733033220001</v>
      </c>
      <c r="G1226" s="10">
        <v>6.6304033140460001</v>
      </c>
      <c r="H1226" s="10">
        <v>4.047288602868</v>
      </c>
      <c r="I1226" s="11">
        <v>2.604469226565</v>
      </c>
      <c r="J1226" s="11">
        <v>1.764253265794</v>
      </c>
      <c r="K1226" s="11">
        <v>10.63202796197</v>
      </c>
      <c r="L1226" s="11">
        <v>169.6767140533</v>
      </c>
    </row>
    <row r="1227" spans="1:12" x14ac:dyDescent="0.35">
      <c r="A1227" s="1" t="s">
        <v>2026</v>
      </c>
      <c r="B1227" s="7">
        <v>5.3879008489219997E-2</v>
      </c>
      <c r="C1227" s="6">
        <v>0.8701665417983</v>
      </c>
      <c r="D1227" s="8">
        <v>0.3503207708519</v>
      </c>
      <c r="E1227" s="7">
        <v>4.034784588734E-2</v>
      </c>
      <c r="F1227" s="7">
        <v>0.1254230739245</v>
      </c>
      <c r="G1227" s="6">
        <v>0.88974198414929995</v>
      </c>
      <c r="H1227" s="6">
        <v>0.80467191630580004</v>
      </c>
      <c r="I1227" s="8">
        <v>0.16719036468019999</v>
      </c>
      <c r="J1227" s="8">
        <v>0.51926814589610004</v>
      </c>
      <c r="K1227" s="8">
        <v>0.21092101371960001</v>
      </c>
      <c r="L1227" s="8">
        <v>0.36329910052789999</v>
      </c>
    </row>
    <row r="1228" spans="1:12" x14ac:dyDescent="0.35">
      <c r="B1228" s="10">
        <v>8.9153654733510006</v>
      </c>
      <c r="C1228" s="9">
        <v>95.709548055650004</v>
      </c>
      <c r="D1228" s="11">
        <v>3.7054969301640002</v>
      </c>
      <c r="E1228" s="10">
        <v>5.6144911630890002</v>
      </c>
      <c r="F1228" s="10">
        <v>3.300874310262</v>
      </c>
      <c r="G1228" s="9">
        <v>75.343510753450005</v>
      </c>
      <c r="H1228" s="9">
        <v>20.366037302199999</v>
      </c>
      <c r="I1228" s="11">
        <v>0.84860316048460005</v>
      </c>
      <c r="J1228" s="11">
        <v>2.856893769679</v>
      </c>
      <c r="K1228" s="11">
        <v>6.1088062071360003</v>
      </c>
      <c r="L1228" s="11">
        <v>114.4392166663</v>
      </c>
    </row>
    <row r="1229" spans="1:12" x14ac:dyDescent="0.35">
      <c r="A1229" s="1" t="s">
        <v>2027</v>
      </c>
      <c r="B1229" s="6">
        <v>0.251644196589</v>
      </c>
      <c r="C1229" s="7">
        <v>8.3888376525959995E-3</v>
      </c>
      <c r="D1229" s="8">
        <v>0</v>
      </c>
      <c r="E1229" s="6">
        <v>0.27810920949809997</v>
      </c>
      <c r="F1229" s="8">
        <v>0.1117142680958</v>
      </c>
      <c r="G1229" s="7">
        <v>1.089614579621E-2</v>
      </c>
      <c r="H1229" s="8">
        <v>0</v>
      </c>
      <c r="I1229" s="8">
        <v>0</v>
      </c>
      <c r="J1229" s="8">
        <v>0</v>
      </c>
      <c r="K1229" s="8">
        <v>3.4416858588100001E-2</v>
      </c>
      <c r="L1229" s="8">
        <v>0.13828279310659999</v>
      </c>
    </row>
    <row r="1230" spans="1:12" x14ac:dyDescent="0.35">
      <c r="B1230" s="9">
        <v>41.639592946260002</v>
      </c>
      <c r="C1230" s="10">
        <v>0.92268757976240001</v>
      </c>
      <c r="D1230" s="11">
        <v>0</v>
      </c>
      <c r="E1230" s="9">
        <v>38.699505878469999</v>
      </c>
      <c r="F1230" s="11">
        <v>2.9400870677830002</v>
      </c>
      <c r="G1230" s="10">
        <v>0.92268757976240001</v>
      </c>
      <c r="H1230" s="11">
        <v>0</v>
      </c>
      <c r="I1230" s="11">
        <v>0</v>
      </c>
      <c r="J1230" s="11">
        <v>0</v>
      </c>
      <c r="K1230" s="11">
        <v>0.99679930257009997</v>
      </c>
      <c r="L1230" s="11">
        <v>43.559079828590001</v>
      </c>
    </row>
    <row r="1231" spans="1:12" x14ac:dyDescent="0.35">
      <c r="A1231" s="1" t="s">
        <v>2028</v>
      </c>
      <c r="B1231" s="6">
        <v>0.61859316222500005</v>
      </c>
      <c r="C1231" s="7">
        <v>8.8689985082280001E-2</v>
      </c>
      <c r="D1231" s="8">
        <v>0.41302266875549998</v>
      </c>
      <c r="E1231" s="6">
        <v>0.61960959480889999</v>
      </c>
      <c r="F1231" s="8">
        <v>0.61321892192979999</v>
      </c>
      <c r="G1231" s="7">
        <v>6.7403207941829996E-2</v>
      </c>
      <c r="H1231" s="7">
        <v>0.15991031674879999</v>
      </c>
      <c r="I1231" s="8">
        <v>0.51312813817379999</v>
      </c>
      <c r="J1231" s="8">
        <v>0.32067013899609997</v>
      </c>
      <c r="K1231" s="8">
        <v>0.33267910739849998</v>
      </c>
      <c r="L1231" s="8">
        <v>0.40037344198320002</v>
      </c>
    </row>
    <row r="1232" spans="1:12" x14ac:dyDescent="0.35">
      <c r="B1232" s="9">
        <v>102.3586787358</v>
      </c>
      <c r="C1232" s="10">
        <v>9.755004337151</v>
      </c>
      <c r="D1232" s="11">
        <v>4.3687224923599999</v>
      </c>
      <c r="E1232" s="9">
        <v>86.220032770360007</v>
      </c>
      <c r="F1232" s="11">
        <v>16.138645965439999</v>
      </c>
      <c r="G1232" s="10">
        <v>5.7077157342840001</v>
      </c>
      <c r="H1232" s="10">
        <v>4.047288602868</v>
      </c>
      <c r="I1232" s="11">
        <v>2.604469226565</v>
      </c>
      <c r="J1232" s="11">
        <v>1.764253265794</v>
      </c>
      <c r="K1232" s="11">
        <v>9.6352286593970007</v>
      </c>
      <c r="L1232" s="11">
        <v>126.1176342247</v>
      </c>
    </row>
    <row r="1233" spans="1:12" x14ac:dyDescent="0.35">
      <c r="A1233" s="1" t="s">
        <v>2029</v>
      </c>
      <c r="B1233" s="7">
        <v>3.2315004090140001E-2</v>
      </c>
      <c r="C1233" s="6">
        <v>0.45573764111429999</v>
      </c>
      <c r="D1233" s="8">
        <v>0.27009312016659998</v>
      </c>
      <c r="E1233" s="7">
        <v>2.0824598958259999E-2</v>
      </c>
      <c r="F1233" s="8">
        <v>9.3068859528890005E-2</v>
      </c>
      <c r="G1233" s="6">
        <v>0.42209302790230002</v>
      </c>
      <c r="H1233" s="6">
        <v>0.56830425915789995</v>
      </c>
      <c r="I1233" s="8">
        <v>0.16719036468019999</v>
      </c>
      <c r="J1233" s="8">
        <v>0.36502629258559999</v>
      </c>
      <c r="K1233" s="8">
        <v>0.14967270700140001</v>
      </c>
      <c r="L1233" s="8">
        <v>0.19893812027980001</v>
      </c>
    </row>
    <row r="1234" spans="1:12" x14ac:dyDescent="0.35">
      <c r="B1234" s="10">
        <v>5.3471672886119999</v>
      </c>
      <c r="C1234" s="9">
        <v>50.126546549179999</v>
      </c>
      <c r="D1234" s="11">
        <v>2.856893769679</v>
      </c>
      <c r="E1234" s="10">
        <v>2.8977885746980001</v>
      </c>
      <c r="F1234" s="11">
        <v>2.4493787139140002</v>
      </c>
      <c r="G1234" s="9">
        <v>35.742913286389999</v>
      </c>
      <c r="H1234" s="9">
        <v>14.383633262789999</v>
      </c>
      <c r="I1234" s="11">
        <v>0.84860316048460005</v>
      </c>
      <c r="J1234" s="11">
        <v>2.0082906091939998</v>
      </c>
      <c r="K1234" s="11">
        <v>4.3349002806549999</v>
      </c>
      <c r="L1234" s="11">
        <v>62.665507888130001</v>
      </c>
    </row>
    <row r="1235" spans="1:12" x14ac:dyDescent="0.35">
      <c r="A1235" s="1" t="s">
        <v>2030</v>
      </c>
      <c r="B1235" s="7">
        <v>2.1564004399079999E-2</v>
      </c>
      <c r="C1235" s="6">
        <v>0.41442890068409999</v>
      </c>
      <c r="D1235" s="8">
        <v>8.0227650685209997E-2</v>
      </c>
      <c r="E1235" s="7">
        <v>1.9523246929080001E-2</v>
      </c>
      <c r="F1235" s="8">
        <v>3.2354214395610002E-2</v>
      </c>
      <c r="G1235" s="6">
        <v>0.46764895624710001</v>
      </c>
      <c r="H1235" s="8">
        <v>0.2363676571478</v>
      </c>
      <c r="I1235" s="8">
        <v>0</v>
      </c>
      <c r="J1235" s="8">
        <v>0.1542418533105</v>
      </c>
      <c r="K1235" s="8">
        <v>6.1248306718179997E-2</v>
      </c>
      <c r="L1235" s="8">
        <v>0.16436098024820001</v>
      </c>
    </row>
    <row r="1236" spans="1:12" x14ac:dyDescent="0.35">
      <c r="B1236" s="10">
        <v>3.5681981847389999</v>
      </c>
      <c r="C1236" s="9">
        <v>45.58300150646</v>
      </c>
      <c r="D1236" s="11">
        <v>0.84860316048460005</v>
      </c>
      <c r="E1236" s="10">
        <v>2.7167025883910001</v>
      </c>
      <c r="F1236" s="11">
        <v>0.85149559634810001</v>
      </c>
      <c r="G1236" s="9">
        <v>39.600597467059998</v>
      </c>
      <c r="H1236" s="11">
        <v>5.9824040394080003</v>
      </c>
      <c r="I1236" s="11">
        <v>0</v>
      </c>
      <c r="J1236" s="11">
        <v>0.84860316048460005</v>
      </c>
      <c r="K1236" s="11">
        <v>1.773905926481</v>
      </c>
      <c r="L1236" s="11">
        <v>51.773708778169997</v>
      </c>
    </row>
    <row r="1237" spans="1:12" x14ac:dyDescent="0.35">
      <c r="A1237" s="1" t="s">
        <v>2031</v>
      </c>
      <c r="B1237" s="8">
        <v>7.5883632696749997E-2</v>
      </c>
      <c r="C1237" s="8">
        <v>3.275463546679E-2</v>
      </c>
      <c r="D1237" s="8">
        <v>0.2366565603927</v>
      </c>
      <c r="E1237" s="8">
        <v>6.193334980562E-2</v>
      </c>
      <c r="F1237" s="8">
        <v>0.1496437360499</v>
      </c>
      <c r="G1237" s="8">
        <v>3.1958662112620002E-2</v>
      </c>
      <c r="H1237" s="8">
        <v>3.541776694544E-2</v>
      </c>
      <c r="I1237" s="8">
        <v>0.31968149714600003</v>
      </c>
      <c r="J1237" s="8">
        <v>0.16006171510780001</v>
      </c>
      <c r="K1237" s="6">
        <v>0.42198302029380003</v>
      </c>
      <c r="L1237" s="8">
        <v>9.8044664382230001E-2</v>
      </c>
    </row>
    <row r="1238" spans="1:12" x14ac:dyDescent="0.35">
      <c r="B1238" s="11">
        <v>12.556473066360001</v>
      </c>
      <c r="C1238" s="11">
        <v>3.6026797247050002</v>
      </c>
      <c r="D1238" s="11">
        <v>2.5032205652720001</v>
      </c>
      <c r="E1238" s="11">
        <v>8.6181613302260001</v>
      </c>
      <c r="F1238" s="11">
        <v>3.9383117361340001</v>
      </c>
      <c r="G1238" s="11">
        <v>2.706265238062</v>
      </c>
      <c r="H1238" s="11">
        <v>0.89641448664309997</v>
      </c>
      <c r="I1238" s="11">
        <v>1.622597865286</v>
      </c>
      <c r="J1238" s="11">
        <v>0.88062269998569997</v>
      </c>
      <c r="K1238" s="9">
        <v>12.22169592406</v>
      </c>
      <c r="L1238" s="11">
        <v>30.884069280399999</v>
      </c>
    </row>
    <row r="1239" spans="1:12" x14ac:dyDescent="0.35">
      <c r="A1239" s="1" t="s">
        <v>2032</v>
      </c>
      <c r="B1239" s="8">
        <v>1</v>
      </c>
      <c r="C1239" s="8">
        <v>1</v>
      </c>
      <c r="D1239" s="8">
        <v>1</v>
      </c>
      <c r="E1239" s="8">
        <v>1</v>
      </c>
      <c r="F1239" s="8">
        <v>1</v>
      </c>
      <c r="G1239" s="8">
        <v>1</v>
      </c>
      <c r="H1239" s="8">
        <v>1</v>
      </c>
      <c r="I1239" s="8">
        <v>1</v>
      </c>
      <c r="J1239" s="8">
        <v>1</v>
      </c>
      <c r="K1239" s="8">
        <v>1</v>
      </c>
      <c r="L1239" s="8">
        <v>1</v>
      </c>
    </row>
    <row r="1240" spans="1:12" x14ac:dyDescent="0.35">
      <c r="B1240" s="11">
        <v>165.47011022180001</v>
      </c>
      <c r="C1240" s="11">
        <v>109.9899196973</v>
      </c>
      <c r="D1240" s="11">
        <v>10.5774399878</v>
      </c>
      <c r="E1240" s="11">
        <v>139.15219114210001</v>
      </c>
      <c r="F1240" s="11">
        <v>26.317919079620001</v>
      </c>
      <c r="G1240" s="11">
        <v>84.680179305549999</v>
      </c>
      <c r="H1240" s="11">
        <v>25.309740391710001</v>
      </c>
      <c r="I1240" s="11">
        <v>5.0756702523359998</v>
      </c>
      <c r="J1240" s="11">
        <v>5.5017697354589998</v>
      </c>
      <c r="K1240" s="11">
        <v>28.962530093169999</v>
      </c>
      <c r="L1240" s="11">
        <v>315</v>
      </c>
    </row>
    <row r="1241" spans="1:12" x14ac:dyDescent="0.35">
      <c r="A1241" s="1" t="s">
        <v>2033</v>
      </c>
    </row>
    <row r="1242" spans="1:12" x14ac:dyDescent="0.35">
      <c r="A1242" s="1" t="s">
        <v>2034</v>
      </c>
    </row>
    <row r="1246" spans="1:12" x14ac:dyDescent="0.35">
      <c r="A1246" s="4" t="s">
        <v>2035</v>
      </c>
    </row>
    <row r="1247" spans="1:12" x14ac:dyDescent="0.35">
      <c r="A1247" s="1" t="s">
        <v>2036</v>
      </c>
    </row>
    <row r="1248" spans="1:12" ht="62" x14ac:dyDescent="0.35">
      <c r="A1248" s="5" t="s">
        <v>2037</v>
      </c>
      <c r="B1248" s="5" t="s">
        <v>2038</v>
      </c>
      <c r="C1248" s="5" t="s">
        <v>2039</v>
      </c>
      <c r="D1248" s="5" t="s">
        <v>2040</v>
      </c>
      <c r="E1248" s="5" t="s">
        <v>2041</v>
      </c>
      <c r="F1248" s="5" t="s">
        <v>2042</v>
      </c>
      <c r="G1248" s="5" t="s">
        <v>2043</v>
      </c>
      <c r="H1248" s="5" t="s">
        <v>2044</v>
      </c>
      <c r="I1248" s="5" t="s">
        <v>2045</v>
      </c>
    </row>
    <row r="1249" spans="1:9" x14ac:dyDescent="0.35">
      <c r="A1249" s="1" t="s">
        <v>2046</v>
      </c>
      <c r="B1249" s="6">
        <v>0.84963692931260004</v>
      </c>
      <c r="C1249" s="7">
        <v>0.21945305763670001</v>
      </c>
      <c r="D1249" s="6">
        <v>0.86542837697429997</v>
      </c>
      <c r="E1249" s="6">
        <v>0.82640566369839996</v>
      </c>
      <c r="F1249" s="8">
        <v>0.47468784262000002</v>
      </c>
      <c r="G1249" s="7">
        <v>0.13010844811059999</v>
      </c>
      <c r="H1249" s="8">
        <v>0.56683977497460003</v>
      </c>
      <c r="I1249" s="8">
        <v>0.53865623508979998</v>
      </c>
    </row>
    <row r="1250" spans="1:9" x14ac:dyDescent="0.35">
      <c r="B1250" s="9">
        <v>112.600520109</v>
      </c>
      <c r="C1250" s="10">
        <v>29.284459464859999</v>
      </c>
      <c r="D1250" s="9">
        <v>68.280006646070007</v>
      </c>
      <c r="E1250" s="9">
        <v>44.32051346291</v>
      </c>
      <c r="F1250" s="11">
        <v>16.424143714820001</v>
      </c>
      <c r="G1250" s="10">
        <v>12.86031575004</v>
      </c>
      <c r="H1250" s="11">
        <v>27.791734479460001</v>
      </c>
      <c r="I1250" s="11">
        <v>169.6767140533</v>
      </c>
    </row>
    <row r="1251" spans="1:9" x14ac:dyDescent="0.35">
      <c r="A1251" s="1" t="s">
        <v>2047</v>
      </c>
      <c r="B1251" s="7">
        <v>6.8751668149549999E-2</v>
      </c>
      <c r="C1251" s="6">
        <v>0.71243130255510001</v>
      </c>
      <c r="D1251" s="7">
        <v>5.719189300843E-2</v>
      </c>
      <c r="E1251" s="7">
        <v>8.5757595186600005E-2</v>
      </c>
      <c r="F1251" s="8">
        <v>0.45223798517500002</v>
      </c>
      <c r="G1251" s="6">
        <v>0.80351163999480002</v>
      </c>
      <c r="H1251" s="7">
        <v>0.2092380536316</v>
      </c>
      <c r="I1251" s="8">
        <v>0.36329910052789999</v>
      </c>
    </row>
    <row r="1252" spans="1:9" x14ac:dyDescent="0.35">
      <c r="B1252" s="10">
        <v>9.1115078981589992</v>
      </c>
      <c r="C1252" s="9">
        <v>95.068921918200004</v>
      </c>
      <c r="D1252" s="10">
        <v>4.512288871749</v>
      </c>
      <c r="E1252" s="10">
        <v>4.5992190264100001</v>
      </c>
      <c r="F1252" s="11">
        <v>15.64738127865</v>
      </c>
      <c r="G1252" s="9">
        <v>79.421540639550003</v>
      </c>
      <c r="H1252" s="10">
        <v>10.258786849930001</v>
      </c>
      <c r="I1252" s="11">
        <v>114.4392166663</v>
      </c>
    </row>
    <row r="1253" spans="1:9" x14ac:dyDescent="0.35">
      <c r="A1253" s="1" t="s">
        <v>2048</v>
      </c>
      <c r="B1253" s="6">
        <v>0.25105206192090002</v>
      </c>
      <c r="C1253" s="7">
        <v>1.9920600049340001E-2</v>
      </c>
      <c r="D1253" s="6">
        <v>0.26167138876570001</v>
      </c>
      <c r="E1253" s="6">
        <v>0.23542965618190001</v>
      </c>
      <c r="F1253" s="8">
        <v>5.0154629353189997E-2</v>
      </c>
      <c r="G1253" s="7">
        <v>9.3372168214989996E-3</v>
      </c>
      <c r="H1253" s="8">
        <v>0.1556098760387</v>
      </c>
      <c r="I1253" s="8">
        <v>0.13828279310659999</v>
      </c>
    </row>
    <row r="1254" spans="1:9" x14ac:dyDescent="0.35">
      <c r="B1254" s="9">
        <v>33.27137954042</v>
      </c>
      <c r="C1254" s="10">
        <v>2.658263279367</v>
      </c>
      <c r="D1254" s="9">
        <v>20.645179473399999</v>
      </c>
      <c r="E1254" s="9">
        <v>12.62620006703</v>
      </c>
      <c r="F1254" s="11">
        <v>1.7353442968199999</v>
      </c>
      <c r="G1254" s="10">
        <v>0.92291898254740001</v>
      </c>
      <c r="H1254" s="11">
        <v>7.6294370087969998</v>
      </c>
      <c r="I1254" s="11">
        <v>43.559079828590001</v>
      </c>
    </row>
    <row r="1255" spans="1:9" x14ac:dyDescent="0.35">
      <c r="A1255" s="1" t="s">
        <v>2049</v>
      </c>
      <c r="B1255" s="6">
        <v>0.59858486739170003</v>
      </c>
      <c r="C1255" s="7">
        <v>0.19953245758730001</v>
      </c>
      <c r="D1255" s="6">
        <v>0.60375698820860002</v>
      </c>
      <c r="E1255" s="6">
        <v>0.59097600751650003</v>
      </c>
      <c r="F1255" s="8">
        <v>0.42453321326690002</v>
      </c>
      <c r="G1255" s="7">
        <v>0.1207712312891</v>
      </c>
      <c r="H1255" s="8">
        <v>0.41122989893590001</v>
      </c>
      <c r="I1255" s="8">
        <v>0.40037344198320002</v>
      </c>
    </row>
    <row r="1256" spans="1:9" x14ac:dyDescent="0.35">
      <c r="B1256" s="9">
        <v>79.329140568550002</v>
      </c>
      <c r="C1256" s="10">
        <v>26.626196185489999</v>
      </c>
      <c r="D1256" s="9">
        <v>47.634827172670001</v>
      </c>
      <c r="E1256" s="9">
        <v>31.694313395889999</v>
      </c>
      <c r="F1256" s="11">
        <v>14.688799418</v>
      </c>
      <c r="G1256" s="10">
        <v>11.93739676749</v>
      </c>
      <c r="H1256" s="11">
        <v>20.16229747066</v>
      </c>
      <c r="I1256" s="11">
        <v>126.1176342247</v>
      </c>
    </row>
    <row r="1257" spans="1:9" x14ac:dyDescent="0.35">
      <c r="A1257" s="1" t="s">
        <v>2050</v>
      </c>
      <c r="B1257" s="7">
        <v>3.5645941491469997E-2</v>
      </c>
      <c r="C1257" s="6">
        <v>0.39572496516240002</v>
      </c>
      <c r="D1257" s="7">
        <v>3.2782235058170003E-2</v>
      </c>
      <c r="E1257" s="7">
        <v>3.9858824706390003E-2</v>
      </c>
      <c r="F1257" s="6">
        <v>0.36122274197190002</v>
      </c>
      <c r="G1257" s="6">
        <v>0.40780242419270002</v>
      </c>
      <c r="H1257" s="8">
        <v>0.10472786618050001</v>
      </c>
      <c r="I1257" s="8">
        <v>0.19893812027980001</v>
      </c>
    </row>
    <row r="1258" spans="1:9" x14ac:dyDescent="0.35">
      <c r="B1258" s="10">
        <v>4.7240785013439996</v>
      </c>
      <c r="C1258" s="9">
        <v>52.806699648349998</v>
      </c>
      <c r="D1258" s="10">
        <v>2.5864315143800001</v>
      </c>
      <c r="E1258" s="10">
        <v>2.137646986964</v>
      </c>
      <c r="F1258" s="9">
        <v>12.49826453204</v>
      </c>
      <c r="G1258" s="9">
        <v>40.308435116310001</v>
      </c>
      <c r="H1258" s="11">
        <v>5.1347297384330002</v>
      </c>
      <c r="I1258" s="11">
        <v>62.665507888130001</v>
      </c>
    </row>
    <row r="1259" spans="1:9" x14ac:dyDescent="0.35">
      <c r="A1259" s="1" t="s">
        <v>2051</v>
      </c>
      <c r="B1259" s="7">
        <v>3.3105726658080002E-2</v>
      </c>
      <c r="C1259" s="6">
        <v>0.31670633739269999</v>
      </c>
      <c r="D1259" s="7">
        <v>2.440965795026E-2</v>
      </c>
      <c r="E1259" s="7">
        <v>4.5898770480210002E-2</v>
      </c>
      <c r="F1259" s="8">
        <v>9.101524320314E-2</v>
      </c>
      <c r="G1259" s="6">
        <v>0.3957092158021</v>
      </c>
      <c r="H1259" s="8">
        <v>0.1045101874511</v>
      </c>
      <c r="I1259" s="8">
        <v>0.16436098024820001</v>
      </c>
    </row>
    <row r="1260" spans="1:9" x14ac:dyDescent="0.35">
      <c r="B1260" s="10">
        <v>4.3874293968140003</v>
      </c>
      <c r="C1260" s="9">
        <v>42.26222226985</v>
      </c>
      <c r="D1260" s="10">
        <v>1.9258573573690001</v>
      </c>
      <c r="E1260" s="10">
        <v>2.461572039445</v>
      </c>
      <c r="F1260" s="11">
        <v>3.149116746612</v>
      </c>
      <c r="G1260" s="9">
        <v>39.113105523240002</v>
      </c>
      <c r="H1260" s="11">
        <v>5.1240571115010001</v>
      </c>
      <c r="I1260" s="11">
        <v>51.773708778169997</v>
      </c>
    </row>
    <row r="1261" spans="1:9" x14ac:dyDescent="0.35">
      <c r="A1261" s="1" t="s">
        <v>2052</v>
      </c>
      <c r="B1261" s="8">
        <v>8.1611402537839994E-2</v>
      </c>
      <c r="C1261" s="8">
        <v>6.8115639808219997E-2</v>
      </c>
      <c r="D1261" s="8">
        <v>7.7379730017289997E-2</v>
      </c>
      <c r="E1261" s="8">
        <v>8.783674111499E-2</v>
      </c>
      <c r="F1261" s="8">
        <v>7.3074172204920004E-2</v>
      </c>
      <c r="G1261" s="8">
        <v>6.6379911894670005E-2</v>
      </c>
      <c r="H1261" s="6">
        <v>0.2239221713938</v>
      </c>
      <c r="I1261" s="8">
        <v>9.8044664382230001E-2</v>
      </c>
    </row>
    <row r="1262" spans="1:9" x14ac:dyDescent="0.35">
      <c r="B1262" s="11">
        <v>10.81578031221</v>
      </c>
      <c r="C1262" s="11">
        <v>9.0895506964840003</v>
      </c>
      <c r="D1262" s="11">
        <v>6.10505573936</v>
      </c>
      <c r="E1262" s="11">
        <v>4.7107245728480001</v>
      </c>
      <c r="F1262" s="11">
        <v>2.5283577930100001</v>
      </c>
      <c r="G1262" s="11">
        <v>6.5611929034739997</v>
      </c>
      <c r="H1262" s="9">
        <v>10.97873827171</v>
      </c>
      <c r="I1262" s="11">
        <v>30.884069280399999</v>
      </c>
    </row>
    <row r="1263" spans="1:9" x14ac:dyDescent="0.35">
      <c r="A1263" s="1" t="s">
        <v>2053</v>
      </c>
      <c r="B1263" s="8">
        <v>1</v>
      </c>
      <c r="C1263" s="8">
        <v>1</v>
      </c>
      <c r="D1263" s="8">
        <v>1</v>
      </c>
      <c r="E1263" s="8">
        <v>1</v>
      </c>
      <c r="F1263" s="8">
        <v>1</v>
      </c>
      <c r="G1263" s="8">
        <v>1</v>
      </c>
      <c r="H1263" s="8">
        <v>1</v>
      </c>
      <c r="I1263" s="8">
        <v>1</v>
      </c>
    </row>
    <row r="1264" spans="1:9" x14ac:dyDescent="0.35">
      <c r="B1264" s="11">
        <v>132.52780831929999</v>
      </c>
      <c r="C1264" s="11">
        <v>133.4429320795</v>
      </c>
      <c r="D1264" s="11">
        <v>78.897351257180006</v>
      </c>
      <c r="E1264" s="11">
        <v>53.630457062170002</v>
      </c>
      <c r="F1264" s="11">
        <v>34.599882786480002</v>
      </c>
      <c r="G1264" s="11">
        <v>98.843049293060005</v>
      </c>
      <c r="H1264" s="11">
        <v>49.029259601100001</v>
      </c>
      <c r="I1264" s="11">
        <v>315</v>
      </c>
    </row>
    <row r="1265" spans="1:13" x14ac:dyDescent="0.35">
      <c r="A1265" s="1" t="s">
        <v>2054</v>
      </c>
    </row>
    <row r="1266" spans="1:13" x14ac:dyDescent="0.35">
      <c r="A1266" s="1" t="s">
        <v>2055</v>
      </c>
    </row>
    <row r="1270" spans="1:13" x14ac:dyDescent="0.35">
      <c r="A1270" s="4" t="s">
        <v>2056</v>
      </c>
    </row>
    <row r="1271" spans="1:13" x14ac:dyDescent="0.35">
      <c r="A1271" s="1" t="s">
        <v>2057</v>
      </c>
    </row>
    <row r="1272" spans="1:13" ht="124" x14ac:dyDescent="0.35">
      <c r="A1272" s="5" t="s">
        <v>2058</v>
      </c>
      <c r="B1272" s="5" t="s">
        <v>2059</v>
      </c>
      <c r="C1272" s="5" t="s">
        <v>2060</v>
      </c>
      <c r="D1272" s="5" t="s">
        <v>2061</v>
      </c>
      <c r="E1272" s="5" t="s">
        <v>2062</v>
      </c>
      <c r="F1272" s="5" t="s">
        <v>2063</v>
      </c>
      <c r="G1272" s="5" t="s">
        <v>2064</v>
      </c>
      <c r="H1272" s="5" t="s">
        <v>2065</v>
      </c>
      <c r="I1272" s="5" t="s">
        <v>2066</v>
      </c>
      <c r="J1272" s="5" t="s">
        <v>2067</v>
      </c>
      <c r="K1272" s="5" t="s">
        <v>2068</v>
      </c>
      <c r="L1272" s="5" t="s">
        <v>2069</v>
      </c>
      <c r="M1272" s="5" t="s">
        <v>2070</v>
      </c>
    </row>
    <row r="1273" spans="1:13" x14ac:dyDescent="0.35">
      <c r="A1273" s="1" t="s">
        <v>2071</v>
      </c>
      <c r="B1273" s="8">
        <v>0.57078485794970002</v>
      </c>
      <c r="C1273" s="8">
        <v>0.63715971730200005</v>
      </c>
      <c r="D1273" s="8">
        <v>0.72224858431570005</v>
      </c>
      <c r="E1273" s="8">
        <v>0.36613770082070002</v>
      </c>
      <c r="F1273" s="8">
        <v>0.52041857879109998</v>
      </c>
      <c r="G1273" s="8">
        <v>0.66497499849950004</v>
      </c>
      <c r="H1273" s="8">
        <v>0.61916183126809998</v>
      </c>
      <c r="I1273" s="8">
        <v>0.812936783685</v>
      </c>
      <c r="J1273" s="8">
        <v>0.76696463602380005</v>
      </c>
      <c r="K1273" s="8">
        <v>0.44219107423990001</v>
      </c>
      <c r="L1273" s="8">
        <v>0.55078828914319999</v>
      </c>
      <c r="M1273" s="8">
        <v>0.53865623508979998</v>
      </c>
    </row>
    <row r="1274" spans="1:13" x14ac:dyDescent="0.35">
      <c r="B1274" s="11">
        <v>34.833096452980001</v>
      </c>
      <c r="C1274" s="11">
        <v>20.363986139080001</v>
      </c>
      <c r="D1274" s="11">
        <v>33.93414162178</v>
      </c>
      <c r="E1274" s="11">
        <v>3.0085977421400001</v>
      </c>
      <c r="F1274" s="11">
        <v>32.24067933688</v>
      </c>
      <c r="G1274" s="11">
        <v>5.4426691101579996</v>
      </c>
      <c r="H1274" s="11">
        <v>10.19420305129</v>
      </c>
      <c r="I1274" s="11">
        <v>19.972640019450001</v>
      </c>
      <c r="J1274" s="11">
        <v>25.69306104476</v>
      </c>
      <c r="K1274" s="11">
        <v>48.55464193641</v>
      </c>
      <c r="L1274" s="11">
        <v>18.006799191390002</v>
      </c>
      <c r="M1274" s="11">
        <v>169.6767140533</v>
      </c>
    </row>
    <row r="1275" spans="1:13" x14ac:dyDescent="0.35">
      <c r="A1275" s="1" t="s">
        <v>2072</v>
      </c>
      <c r="B1275" s="8">
        <v>0.31525129385220002</v>
      </c>
      <c r="C1275" s="8">
        <v>0.26897238039470001</v>
      </c>
      <c r="D1275" s="8">
        <v>0.26108346496380003</v>
      </c>
      <c r="E1275" s="8">
        <v>0.39049701807030002</v>
      </c>
      <c r="F1275" s="8">
        <v>0.35031631044790001</v>
      </c>
      <c r="G1275" s="8">
        <v>0.2445663779227</v>
      </c>
      <c r="H1275" s="8">
        <v>0.25937931093950001</v>
      </c>
      <c r="I1275" s="8">
        <v>0.14634809887479999</v>
      </c>
      <c r="J1275" s="8">
        <v>0.23303536397620001</v>
      </c>
      <c r="K1275" s="8">
        <v>0.4433665295</v>
      </c>
      <c r="L1275" s="8">
        <v>0.30761738498210001</v>
      </c>
      <c r="M1275" s="8">
        <v>0.36329910052789999</v>
      </c>
    </row>
    <row r="1276" spans="1:13" x14ac:dyDescent="0.35">
      <c r="B1276" s="11">
        <v>19.238735177959999</v>
      </c>
      <c r="C1276" s="11">
        <v>8.5965099133159999</v>
      </c>
      <c r="D1276" s="11">
        <v>12.26675062794</v>
      </c>
      <c r="E1276" s="11">
        <v>3.208761196253</v>
      </c>
      <c r="F1276" s="11">
        <v>21.702599199790001</v>
      </c>
      <c r="G1276" s="11">
        <v>2.001720175205</v>
      </c>
      <c r="H1276" s="11">
        <v>4.2705561445970002</v>
      </c>
      <c r="I1276" s="11">
        <v>3.5955537441779999</v>
      </c>
      <c r="J1276" s="11">
        <v>7.8066074379510004</v>
      </c>
      <c r="K1276" s="11">
        <v>48.683712405240001</v>
      </c>
      <c r="L1276" s="11">
        <v>10.056866836739999</v>
      </c>
      <c r="M1276" s="11">
        <v>114.4392166663</v>
      </c>
    </row>
    <row r="1277" spans="1:13" x14ac:dyDescent="0.35">
      <c r="A1277" s="1" t="s">
        <v>2073</v>
      </c>
      <c r="B1277" s="8">
        <v>7.7639601726299995E-2</v>
      </c>
      <c r="C1277" s="8">
        <v>0.13209719640289999</v>
      </c>
      <c r="D1277" s="8">
        <v>0.1878457563841</v>
      </c>
      <c r="E1277" s="8">
        <v>0.1217347914847</v>
      </c>
      <c r="F1277" s="8">
        <v>7.4479220891090006E-2</v>
      </c>
      <c r="G1277" s="8">
        <v>0.1187136083971</v>
      </c>
      <c r="H1277" s="8">
        <v>0.1091062153459</v>
      </c>
      <c r="I1277" s="8">
        <v>0.1856284158714</v>
      </c>
      <c r="J1277" s="8">
        <v>0.21578951555440001</v>
      </c>
      <c r="K1277" s="8">
        <v>0.117264960042</v>
      </c>
      <c r="L1277" s="8">
        <v>0.19764707501609999</v>
      </c>
      <c r="M1277" s="8">
        <v>0.13828279310659999</v>
      </c>
    </row>
    <row r="1278" spans="1:13" x14ac:dyDescent="0.35">
      <c r="B1278" s="11">
        <v>4.7380859843019998</v>
      </c>
      <c r="C1278" s="11">
        <v>4.2219013592870001</v>
      </c>
      <c r="D1278" s="11">
        <v>8.8257486945799997</v>
      </c>
      <c r="E1278" s="11">
        <v>1.0003094955259999</v>
      </c>
      <c r="F1278" s="11">
        <v>4.6140948380219999</v>
      </c>
      <c r="G1278" s="11">
        <v>0.9716438826064</v>
      </c>
      <c r="H1278" s="11">
        <v>1.796381587535</v>
      </c>
      <c r="I1278" s="11">
        <v>4.5606123403280003</v>
      </c>
      <c r="J1278" s="11">
        <v>7.2288772331160001</v>
      </c>
      <c r="K1278" s="11">
        <v>12.87623943182</v>
      </c>
      <c r="L1278" s="11">
        <v>6.4616319205270001</v>
      </c>
      <c r="M1278" s="11">
        <v>43.559079828590001</v>
      </c>
    </row>
    <row r="1279" spans="1:13" x14ac:dyDescent="0.35">
      <c r="A1279" s="1" t="s">
        <v>2074</v>
      </c>
      <c r="B1279" s="8">
        <v>0.4931452562234</v>
      </c>
      <c r="C1279" s="8">
        <v>0.50506252089909998</v>
      </c>
      <c r="D1279" s="8">
        <v>0.53440282793159999</v>
      </c>
      <c r="E1279" s="8">
        <v>0.2444029093359</v>
      </c>
      <c r="F1279" s="8">
        <v>0.4459393579</v>
      </c>
      <c r="G1279" s="8">
        <v>0.54626139010240005</v>
      </c>
      <c r="H1279" s="8">
        <v>0.51005561592210003</v>
      </c>
      <c r="I1279" s="8">
        <v>0.6273083678136</v>
      </c>
      <c r="J1279" s="8">
        <v>0.55117512046939998</v>
      </c>
      <c r="K1279" s="8">
        <v>0.32492611419799999</v>
      </c>
      <c r="L1279" s="8">
        <v>0.35314121412709998</v>
      </c>
      <c r="M1279" s="8">
        <v>0.40037344198320002</v>
      </c>
    </row>
    <row r="1280" spans="1:13" x14ac:dyDescent="0.35">
      <c r="B1280" s="11">
        <v>30.095010468680002</v>
      </c>
      <c r="C1280" s="11">
        <v>16.14208477979</v>
      </c>
      <c r="D1280" s="11">
        <v>25.108392927200001</v>
      </c>
      <c r="E1280" s="11">
        <v>2.0082882466140002</v>
      </c>
      <c r="F1280" s="11">
        <v>27.626584498860002</v>
      </c>
      <c r="G1280" s="11">
        <v>4.4710252275510003</v>
      </c>
      <c r="H1280" s="11">
        <v>8.3978214637589996</v>
      </c>
      <c r="I1280" s="11">
        <v>15.41202767913</v>
      </c>
      <c r="J1280" s="11">
        <v>18.464183811640002</v>
      </c>
      <c r="K1280" s="11">
        <v>35.678402504589997</v>
      </c>
      <c r="L1280" s="11">
        <v>11.54516727086</v>
      </c>
      <c r="M1280" s="11">
        <v>126.1176342247</v>
      </c>
    </row>
    <row r="1281" spans="1:13" x14ac:dyDescent="0.35">
      <c r="A1281" s="1" t="s">
        <v>2075</v>
      </c>
      <c r="B1281" s="8">
        <v>0.1550239380391</v>
      </c>
      <c r="C1281" s="8">
        <v>0.1204325547188</v>
      </c>
      <c r="D1281" s="8">
        <v>0.15043834617929999</v>
      </c>
      <c r="E1281" s="8">
        <v>8.8240918432940005E-2</v>
      </c>
      <c r="F1281" s="8">
        <v>0.199995938171</v>
      </c>
      <c r="G1281" s="8">
        <v>0</v>
      </c>
      <c r="H1281" s="8">
        <v>0.2091531844773</v>
      </c>
      <c r="I1281" s="8">
        <v>8.1750531735859999E-2</v>
      </c>
      <c r="J1281" s="8">
        <v>6.9116557976670004E-2</v>
      </c>
      <c r="K1281" s="8">
        <v>0.25675649418829999</v>
      </c>
      <c r="L1281" s="8">
        <v>0.2847894515494</v>
      </c>
      <c r="M1281" s="8">
        <v>0.19893812027980001</v>
      </c>
    </row>
    <row r="1282" spans="1:13" x14ac:dyDescent="0.35">
      <c r="B1282" s="11">
        <v>9.4605939716680005</v>
      </c>
      <c r="C1282" s="11">
        <v>3.849092791636</v>
      </c>
      <c r="D1282" s="11">
        <v>7.0681982013590003</v>
      </c>
      <c r="E1282" s="11">
        <v>0.72508629230650001</v>
      </c>
      <c r="F1282" s="11">
        <v>12.3900359711</v>
      </c>
      <c r="G1282" s="11">
        <v>0</v>
      </c>
      <c r="H1282" s="11">
        <v>3.443607024386</v>
      </c>
      <c r="I1282" s="11">
        <v>2.0084882053899999</v>
      </c>
      <c r="J1282" s="11">
        <v>2.3153817788839999</v>
      </c>
      <c r="K1282" s="11">
        <v>28.19306034521</v>
      </c>
      <c r="L1282" s="11">
        <v>9.310558279756</v>
      </c>
      <c r="M1282" s="11">
        <v>62.665507888130001</v>
      </c>
    </row>
    <row r="1283" spans="1:13" x14ac:dyDescent="0.35">
      <c r="A1283" s="1" t="s">
        <v>2076</v>
      </c>
      <c r="B1283" s="8">
        <v>0.16022735581309999</v>
      </c>
      <c r="C1283" s="8">
        <v>0.14853982567580001</v>
      </c>
      <c r="D1283" s="8">
        <v>0.11064511878449999</v>
      </c>
      <c r="E1283" s="8">
        <v>0.30225609963729999</v>
      </c>
      <c r="F1283" s="8">
        <v>0.15032037227690001</v>
      </c>
      <c r="G1283" s="8">
        <v>0.2445663779227</v>
      </c>
      <c r="H1283" s="8">
        <v>5.0226126462160001E-2</v>
      </c>
      <c r="I1283" s="8">
        <v>6.4597567138989995E-2</v>
      </c>
      <c r="J1283" s="8">
        <v>0.16391880599959999</v>
      </c>
      <c r="K1283" s="8">
        <v>0.18661003531170001</v>
      </c>
      <c r="L1283" s="8">
        <v>2.282793343266E-2</v>
      </c>
      <c r="M1283" s="8">
        <v>0.16436098024820001</v>
      </c>
    </row>
    <row r="1284" spans="1:13" x14ac:dyDescent="0.35">
      <c r="B1284" s="11">
        <v>9.7781412062879998</v>
      </c>
      <c r="C1284" s="11">
        <v>4.7474171216799999</v>
      </c>
      <c r="D1284" s="11">
        <v>5.1985524265840004</v>
      </c>
      <c r="E1284" s="11">
        <v>2.483674903946</v>
      </c>
      <c r="F1284" s="11">
        <v>9.3125632286969999</v>
      </c>
      <c r="G1284" s="11">
        <v>2.001720175205</v>
      </c>
      <c r="H1284" s="11">
        <v>0.82694912021069999</v>
      </c>
      <c r="I1284" s="11">
        <v>1.5870655387879999</v>
      </c>
      <c r="J1284" s="11">
        <v>5.4912256590670001</v>
      </c>
      <c r="K1284" s="11">
        <v>20.490652060030001</v>
      </c>
      <c r="L1284" s="11">
        <v>0.74630855698779996</v>
      </c>
      <c r="M1284" s="11">
        <v>51.773708778169997</v>
      </c>
    </row>
    <row r="1285" spans="1:13" x14ac:dyDescent="0.35">
      <c r="A1285" s="1" t="s">
        <v>2077</v>
      </c>
      <c r="B1285" s="8">
        <v>0.1139638481981</v>
      </c>
      <c r="C1285" s="8">
        <v>9.3867902303369999E-2</v>
      </c>
      <c r="D1285" s="8">
        <v>1.6667950720479999E-2</v>
      </c>
      <c r="E1285" s="8">
        <v>0.2433652811091</v>
      </c>
      <c r="F1285" s="8">
        <v>0.129265110761</v>
      </c>
      <c r="G1285" s="8">
        <v>9.0458623577719999E-2</v>
      </c>
      <c r="H1285" s="8">
        <v>0.1214588577925</v>
      </c>
      <c r="I1285" s="8">
        <v>4.0715117440160001E-2</v>
      </c>
      <c r="J1285" s="8">
        <v>0</v>
      </c>
      <c r="K1285" s="8">
        <v>0.1144423962601</v>
      </c>
      <c r="L1285" s="8">
        <v>0.1415943258747</v>
      </c>
      <c r="M1285" s="8">
        <v>9.8044664382230001E-2</v>
      </c>
    </row>
    <row r="1286" spans="1:13" x14ac:dyDescent="0.35">
      <c r="B1286" s="11">
        <v>6.9548336140089999</v>
      </c>
      <c r="C1286" s="11">
        <v>3.0000714255830001</v>
      </c>
      <c r="D1286" s="11">
        <v>0.78312732288630005</v>
      </c>
      <c r="E1286" s="11">
        <v>1.9997619300580001</v>
      </c>
      <c r="F1286" s="11">
        <v>8.0081594995579994</v>
      </c>
      <c r="G1286" s="11">
        <v>0.74038325862590004</v>
      </c>
      <c r="H1286" s="11">
        <v>1.9997619300580001</v>
      </c>
      <c r="I1286" s="11">
        <v>1.0003094955259999</v>
      </c>
      <c r="J1286" s="11">
        <v>0</v>
      </c>
      <c r="K1286" s="11">
        <v>12.56630876665</v>
      </c>
      <c r="L1286" s="11">
        <v>4.6291118437390004</v>
      </c>
      <c r="M1286" s="11">
        <v>30.884069280399999</v>
      </c>
    </row>
    <row r="1287" spans="1:13" x14ac:dyDescent="0.35">
      <c r="A1287" s="1" t="s">
        <v>2078</v>
      </c>
      <c r="B1287" s="8">
        <v>1</v>
      </c>
      <c r="C1287" s="8">
        <v>1</v>
      </c>
      <c r="D1287" s="8">
        <v>1</v>
      </c>
      <c r="E1287" s="8">
        <v>1</v>
      </c>
      <c r="F1287" s="8">
        <v>1</v>
      </c>
      <c r="G1287" s="8">
        <v>1</v>
      </c>
      <c r="H1287" s="8">
        <v>1</v>
      </c>
      <c r="I1287" s="8">
        <v>1</v>
      </c>
      <c r="J1287" s="8">
        <v>1</v>
      </c>
      <c r="K1287" s="8">
        <v>1</v>
      </c>
      <c r="L1287" s="8">
        <v>1</v>
      </c>
      <c r="M1287" s="8">
        <v>1</v>
      </c>
    </row>
    <row r="1288" spans="1:13" x14ac:dyDescent="0.35">
      <c r="B1288" s="11">
        <v>61.026665244950003</v>
      </c>
      <c r="C1288" s="11">
        <v>31.96056747798</v>
      </c>
      <c r="D1288" s="11">
        <v>46.984019572610002</v>
      </c>
      <c r="E1288" s="11">
        <v>8.2171208684499994</v>
      </c>
      <c r="F1288" s="11">
        <v>61.951438036239999</v>
      </c>
      <c r="G1288" s="11">
        <v>8.1847725439880001</v>
      </c>
      <c r="H1288" s="11">
        <v>16.46452112595</v>
      </c>
      <c r="I1288" s="11">
        <v>24.56850325916</v>
      </c>
      <c r="J1288" s="11">
        <v>33.49966848271</v>
      </c>
      <c r="K1288" s="11">
        <v>109.80466310830001</v>
      </c>
      <c r="L1288" s="11">
        <v>32.69277787187</v>
      </c>
      <c r="M1288" s="11">
        <v>315</v>
      </c>
    </row>
    <row r="1289" spans="1:13" x14ac:dyDescent="0.35">
      <c r="A1289" s="1" t="s">
        <v>2079</v>
      </c>
    </row>
    <row r="1290" spans="1:13" x14ac:dyDescent="0.35">
      <c r="A1290" s="1" t="s">
        <v>2080</v>
      </c>
    </row>
    <row r="1294" spans="1:13" x14ac:dyDescent="0.35">
      <c r="A1294" s="4" t="s">
        <v>2081</v>
      </c>
    </row>
    <row r="1295" spans="1:13" x14ac:dyDescent="0.35">
      <c r="A1295" s="1" t="s">
        <v>2082</v>
      </c>
    </row>
    <row r="1296" spans="1:13" ht="46.5" x14ac:dyDescent="0.35">
      <c r="A1296" s="5" t="s">
        <v>2083</v>
      </c>
      <c r="B1296" s="5" t="s">
        <v>2084</v>
      </c>
      <c r="C1296" s="5" t="s">
        <v>2085</v>
      </c>
      <c r="D1296" s="5" t="s">
        <v>2086</v>
      </c>
      <c r="E1296" s="5" t="s">
        <v>2087</v>
      </c>
      <c r="F1296" s="5" t="s">
        <v>2088</v>
      </c>
      <c r="G1296" s="5" t="s">
        <v>2089</v>
      </c>
      <c r="H1296" s="5" t="s">
        <v>2090</v>
      </c>
      <c r="I1296" s="5" t="s">
        <v>2091</v>
      </c>
      <c r="J1296" s="5" t="s">
        <v>2092</v>
      </c>
    </row>
    <row r="1297" spans="1:10" x14ac:dyDescent="0.35">
      <c r="A1297" s="1" t="s">
        <v>2093</v>
      </c>
      <c r="B1297" s="6">
        <v>0.73188196277799999</v>
      </c>
      <c r="C1297" s="8">
        <v>0.60616148573069994</v>
      </c>
      <c r="D1297" s="8">
        <v>0.35944698271969999</v>
      </c>
      <c r="E1297" s="8">
        <v>0.81766889876009996</v>
      </c>
      <c r="F1297" s="8">
        <v>0.67389942609450004</v>
      </c>
      <c r="G1297" s="8">
        <v>0.54887241319150004</v>
      </c>
      <c r="H1297" s="7">
        <v>9.7622848167209994E-2</v>
      </c>
      <c r="I1297" s="7">
        <v>0.3171892677298</v>
      </c>
      <c r="J1297" s="8">
        <v>0.59776083039820005</v>
      </c>
    </row>
    <row r="1298" spans="1:10" x14ac:dyDescent="0.35">
      <c r="B1298" s="9">
        <v>68.252629923270007</v>
      </c>
      <c r="C1298" s="11">
        <v>18.406633784890001</v>
      </c>
      <c r="D1298" s="11">
        <v>8.0951604350590003</v>
      </c>
      <c r="E1298" s="11">
        <v>30.752919889899999</v>
      </c>
      <c r="F1298" s="11">
        <v>37.49971003337</v>
      </c>
      <c r="G1298" s="11">
        <v>7.1722414525109999</v>
      </c>
      <c r="H1298" s="10">
        <v>0.92291898254740001</v>
      </c>
      <c r="I1298" s="10">
        <v>8.3608487822779995</v>
      </c>
      <c r="J1298" s="11">
        <v>103.11527292549999</v>
      </c>
    </row>
    <row r="1299" spans="1:10" x14ac:dyDescent="0.35">
      <c r="A1299" s="1" t="s">
        <v>2094</v>
      </c>
      <c r="B1299" s="7">
        <v>0.1630802886952</v>
      </c>
      <c r="C1299" s="8">
        <v>0.36804881110549997</v>
      </c>
      <c r="D1299" s="6">
        <v>0.64055301728040004</v>
      </c>
      <c r="E1299" s="8">
        <v>9.5882827993289996E-2</v>
      </c>
      <c r="F1299" s="8">
        <v>0.2084983839515</v>
      </c>
      <c r="G1299" s="8">
        <v>0.45112758680850001</v>
      </c>
      <c r="H1299" s="6">
        <v>0.90237715183279998</v>
      </c>
      <c r="I1299" s="8">
        <v>0.56482201243560004</v>
      </c>
      <c r="J1299" s="8">
        <v>0.32288586175650003</v>
      </c>
    </row>
    <row r="1300" spans="1:10" x14ac:dyDescent="0.35">
      <c r="B1300" s="10">
        <v>15.208270128480001</v>
      </c>
      <c r="C1300" s="11">
        <v>11.17613019048</v>
      </c>
      <c r="D1300" s="9">
        <v>14.42599240314</v>
      </c>
      <c r="E1300" s="11">
        <v>3.6061991994140001</v>
      </c>
      <c r="F1300" s="11">
        <v>11.602070929070001</v>
      </c>
      <c r="G1300" s="11">
        <v>5.8949874337189998</v>
      </c>
      <c r="H1300" s="9">
        <v>8.5310049694209997</v>
      </c>
      <c r="I1300" s="11">
        <v>14.888244702210001</v>
      </c>
      <c r="J1300" s="11">
        <v>55.698637424319998</v>
      </c>
    </row>
    <row r="1301" spans="1:10" x14ac:dyDescent="0.35">
      <c r="A1301" s="1" t="s">
        <v>2095</v>
      </c>
      <c r="B1301" s="8">
        <v>0.20975001146450001</v>
      </c>
      <c r="C1301" s="8">
        <v>9.7135826531050004E-2</v>
      </c>
      <c r="D1301" s="8">
        <v>4.0969820079430001E-2</v>
      </c>
      <c r="E1301" s="6">
        <v>0.3482871529821</v>
      </c>
      <c r="F1301" s="8">
        <v>0.1161141355807</v>
      </c>
      <c r="G1301" s="8">
        <v>7.0610807218260005E-2</v>
      </c>
      <c r="H1301" s="8">
        <v>0</v>
      </c>
      <c r="I1301" s="8">
        <v>2.990940959785E-2</v>
      </c>
      <c r="J1301" s="8">
        <v>0.14041071978219999</v>
      </c>
    </row>
    <row r="1302" spans="1:10" x14ac:dyDescent="0.35">
      <c r="B1302" s="11">
        <v>19.56051745633</v>
      </c>
      <c r="C1302" s="11">
        <v>2.9496159496079999</v>
      </c>
      <c r="D1302" s="11">
        <v>0.92268757976240001</v>
      </c>
      <c r="E1302" s="9">
        <v>13.099247055359999</v>
      </c>
      <c r="F1302" s="11">
        <v>6.461270400968</v>
      </c>
      <c r="G1302" s="11">
        <v>0.92268757976240001</v>
      </c>
      <c r="H1302" s="11">
        <v>0</v>
      </c>
      <c r="I1302" s="11">
        <v>0.78838749054989998</v>
      </c>
      <c r="J1302" s="11">
        <v>24.221208476249998</v>
      </c>
    </row>
    <row r="1303" spans="1:10" x14ac:dyDescent="0.35">
      <c r="A1303" s="1" t="s">
        <v>2096</v>
      </c>
      <c r="B1303" s="8">
        <v>0.52213195131349999</v>
      </c>
      <c r="C1303" s="8">
        <v>0.5090256591997</v>
      </c>
      <c r="D1303" s="8">
        <v>0.31847716264019998</v>
      </c>
      <c r="E1303" s="8">
        <v>0.46938174577800001</v>
      </c>
      <c r="F1303" s="8">
        <v>0.55778529051379999</v>
      </c>
      <c r="G1303" s="8">
        <v>0.47826160597329997</v>
      </c>
      <c r="H1303" s="8">
        <v>9.7622848167209994E-2</v>
      </c>
      <c r="I1303" s="8">
        <v>0.28727985813200002</v>
      </c>
      <c r="J1303" s="8">
        <v>0.45735011061600001</v>
      </c>
    </row>
    <row r="1304" spans="1:10" x14ac:dyDescent="0.35">
      <c r="B1304" s="11">
        <v>48.69211246695</v>
      </c>
      <c r="C1304" s="11">
        <v>15.45701783528</v>
      </c>
      <c r="D1304" s="11">
        <v>7.1724728552960002</v>
      </c>
      <c r="E1304" s="11">
        <v>17.65367283454</v>
      </c>
      <c r="F1304" s="11">
        <v>31.03843963241</v>
      </c>
      <c r="G1304" s="11">
        <v>6.2495538727489999</v>
      </c>
      <c r="H1304" s="11">
        <v>0.92291898254740001</v>
      </c>
      <c r="I1304" s="11">
        <v>7.5724612917279996</v>
      </c>
      <c r="J1304" s="11">
        <v>78.894064449249996</v>
      </c>
    </row>
    <row r="1305" spans="1:10" x14ac:dyDescent="0.35">
      <c r="A1305" s="1" t="s">
        <v>2097</v>
      </c>
      <c r="B1305" s="8">
        <v>8.6871642924830003E-2</v>
      </c>
      <c r="C1305" s="8">
        <v>0.27712892512289999</v>
      </c>
      <c r="D1305" s="8">
        <v>0.1039176703761</v>
      </c>
      <c r="E1305" s="8">
        <v>4.4236179059029997E-2</v>
      </c>
      <c r="F1305" s="8">
        <v>0.1156885288447</v>
      </c>
      <c r="G1305" s="8">
        <v>0.12502131206860001</v>
      </c>
      <c r="H1305" s="8">
        <v>7.4748182898680002E-2</v>
      </c>
      <c r="I1305" s="8">
        <v>0.2391935481784</v>
      </c>
      <c r="J1305" s="8">
        <v>0.14586386083860001</v>
      </c>
    </row>
    <row r="1306" spans="1:10" x14ac:dyDescent="0.35">
      <c r="B1306" s="11">
        <v>8.1013310846880007</v>
      </c>
      <c r="C1306" s="11">
        <v>8.4152668158859996</v>
      </c>
      <c r="D1306" s="11">
        <v>2.3403457371290002</v>
      </c>
      <c r="E1306" s="11">
        <v>1.6637439346180001</v>
      </c>
      <c r="F1306" s="11">
        <v>6.4375871500699997</v>
      </c>
      <c r="G1306" s="11">
        <v>1.6336821004569999</v>
      </c>
      <c r="H1306" s="11">
        <v>0.70666363667200005</v>
      </c>
      <c r="I1306" s="11">
        <v>6.3049456254610003</v>
      </c>
      <c r="J1306" s="11">
        <v>25.161889263159999</v>
      </c>
    </row>
    <row r="1307" spans="1:10" x14ac:dyDescent="0.35">
      <c r="A1307" s="1" t="s">
        <v>2098</v>
      </c>
      <c r="B1307" s="7">
        <v>7.6208645770349998E-2</v>
      </c>
      <c r="C1307" s="8">
        <v>9.0919885982529994E-2</v>
      </c>
      <c r="D1307" s="6">
        <v>0.53663534690430004</v>
      </c>
      <c r="E1307" s="8">
        <v>5.1646648934259999E-2</v>
      </c>
      <c r="F1307" s="8">
        <v>9.2809855106749994E-2</v>
      </c>
      <c r="G1307" s="8">
        <v>0.3261062747399</v>
      </c>
      <c r="H1307" s="6">
        <v>0.82762896893409998</v>
      </c>
      <c r="I1307" s="8">
        <v>0.32562846425719999</v>
      </c>
      <c r="J1307" s="8">
        <v>0.17702200091789999</v>
      </c>
    </row>
    <row r="1308" spans="1:10" x14ac:dyDescent="0.35">
      <c r="B1308" s="10">
        <v>7.1069390437970004</v>
      </c>
      <c r="C1308" s="11">
        <v>2.760863374595</v>
      </c>
      <c r="D1308" s="9">
        <v>12.08564666601</v>
      </c>
      <c r="E1308" s="11">
        <v>1.9424552647969999</v>
      </c>
      <c r="F1308" s="11">
        <v>5.1644837790000002</v>
      </c>
      <c r="G1308" s="11">
        <v>4.2613053332620003</v>
      </c>
      <c r="H1308" s="9">
        <v>7.8243413327490003</v>
      </c>
      <c r="I1308" s="11">
        <v>8.5832990767490003</v>
      </c>
      <c r="J1308" s="11">
        <v>30.536748161150001</v>
      </c>
    </row>
    <row r="1309" spans="1:10" x14ac:dyDescent="0.35">
      <c r="A1309" s="1" t="s">
        <v>2099</v>
      </c>
      <c r="B1309" s="8">
        <v>0.1050377485269</v>
      </c>
      <c r="C1309" s="8">
        <v>2.5789703163799998E-2</v>
      </c>
      <c r="D1309" s="8">
        <v>0</v>
      </c>
      <c r="E1309" s="8">
        <v>8.6448273246640006E-2</v>
      </c>
      <c r="F1309" s="8">
        <v>0.117602189954</v>
      </c>
      <c r="G1309" s="8">
        <v>0</v>
      </c>
      <c r="H1309" s="8">
        <v>0</v>
      </c>
      <c r="I1309" s="8">
        <v>0.11798871983460001</v>
      </c>
      <c r="J1309" s="8">
        <v>7.9353307845369994E-2</v>
      </c>
    </row>
    <row r="1310" spans="1:10" x14ac:dyDescent="0.35">
      <c r="B1310" s="11">
        <v>9.7954355248299994</v>
      </c>
      <c r="C1310" s="11">
        <v>0.78312732288630005</v>
      </c>
      <c r="D1310" s="11">
        <v>0</v>
      </c>
      <c r="E1310" s="11">
        <v>3.2513610653480001</v>
      </c>
      <c r="F1310" s="11">
        <v>6.5440744594830003</v>
      </c>
      <c r="G1310" s="11">
        <v>0</v>
      </c>
      <c r="H1310" s="11">
        <v>0</v>
      </c>
      <c r="I1310" s="11">
        <v>3.110085822297</v>
      </c>
      <c r="J1310" s="11">
        <v>13.68864867001</v>
      </c>
    </row>
    <row r="1311" spans="1:10" x14ac:dyDescent="0.35">
      <c r="A1311" s="1" t="s">
        <v>2100</v>
      </c>
      <c r="B1311" s="8">
        <v>1</v>
      </c>
      <c r="C1311" s="8">
        <v>1</v>
      </c>
      <c r="D1311" s="8">
        <v>1</v>
      </c>
      <c r="E1311" s="8">
        <v>1</v>
      </c>
      <c r="F1311" s="8">
        <v>1</v>
      </c>
      <c r="G1311" s="8">
        <v>1</v>
      </c>
      <c r="H1311" s="8">
        <v>1</v>
      </c>
      <c r="I1311" s="8">
        <v>1</v>
      </c>
      <c r="J1311" s="8">
        <v>1</v>
      </c>
    </row>
    <row r="1312" spans="1:10" x14ac:dyDescent="0.35">
      <c r="B1312" s="11">
        <v>93.256335576590004</v>
      </c>
      <c r="C1312" s="11">
        <v>30.365891298259999</v>
      </c>
      <c r="D1312" s="11">
        <v>22.521152838199999</v>
      </c>
      <c r="E1312" s="11">
        <v>37.610480154660003</v>
      </c>
      <c r="F1312" s="11">
        <v>55.645855421930001</v>
      </c>
      <c r="G1312" s="11">
        <v>13.06722888623</v>
      </c>
      <c r="H1312" s="11">
        <v>9.4539239519689993</v>
      </c>
      <c r="I1312" s="11">
        <v>26.35917930678</v>
      </c>
      <c r="J1312" s="11">
        <v>172.5025590198</v>
      </c>
    </row>
    <row r="1313" spans="1:13" x14ac:dyDescent="0.35">
      <c r="A1313" s="1" t="s">
        <v>2101</v>
      </c>
    </row>
    <row r="1314" spans="1:13" x14ac:dyDescent="0.35">
      <c r="A1314" s="1" t="s">
        <v>2102</v>
      </c>
    </row>
    <row r="1318" spans="1:13" x14ac:dyDescent="0.35">
      <c r="A1318" s="4" t="s">
        <v>2103</v>
      </c>
    </row>
    <row r="1319" spans="1:13" x14ac:dyDescent="0.35">
      <c r="A1319" s="1" t="s">
        <v>2104</v>
      </c>
    </row>
    <row r="1320" spans="1:13" ht="124" x14ac:dyDescent="0.35">
      <c r="A1320" s="5" t="s">
        <v>2105</v>
      </c>
      <c r="B1320" s="5" t="s">
        <v>2106</v>
      </c>
      <c r="C1320" s="5" t="s">
        <v>2107</v>
      </c>
      <c r="D1320" s="5" t="s">
        <v>2108</v>
      </c>
      <c r="E1320" s="5" t="s">
        <v>2109</v>
      </c>
      <c r="F1320" s="5" t="s">
        <v>2110</v>
      </c>
      <c r="G1320" s="5" t="s">
        <v>2111</v>
      </c>
      <c r="H1320" s="5" t="s">
        <v>2112</v>
      </c>
      <c r="I1320" s="5" t="s">
        <v>2113</v>
      </c>
      <c r="J1320" s="5" t="s">
        <v>2114</v>
      </c>
      <c r="K1320" s="5" t="s">
        <v>2115</v>
      </c>
      <c r="L1320" s="5" t="s">
        <v>2116</v>
      </c>
      <c r="M1320" s="5" t="s">
        <v>2117</v>
      </c>
    </row>
    <row r="1321" spans="1:13" x14ac:dyDescent="0.35">
      <c r="A1321" s="1" t="s">
        <v>2118</v>
      </c>
      <c r="B1321" s="8">
        <v>0.51276368798979999</v>
      </c>
      <c r="C1321" s="8">
        <v>0.41183377921519998</v>
      </c>
      <c r="D1321" s="8">
        <v>0.50169334841080004</v>
      </c>
      <c r="E1321" s="8">
        <v>0.4527339369858</v>
      </c>
      <c r="F1321" s="8">
        <v>0.41961775992060002</v>
      </c>
      <c r="G1321" s="8">
        <v>0.21952663248910001</v>
      </c>
      <c r="H1321" s="8">
        <v>0.40252988780060001</v>
      </c>
      <c r="I1321" s="8">
        <v>0.41049772302859999</v>
      </c>
      <c r="J1321" s="8">
        <v>0.4108618223153</v>
      </c>
      <c r="K1321" s="8">
        <v>0.57168963077239998</v>
      </c>
      <c r="L1321" s="8">
        <v>0.60807911725730002</v>
      </c>
      <c r="M1321" s="8">
        <v>0.53865623508979998</v>
      </c>
    </row>
    <row r="1322" spans="1:13" x14ac:dyDescent="0.35">
      <c r="B1322" s="11">
        <v>30.419285426689999</v>
      </c>
      <c r="C1322" s="11">
        <v>14.934052524249999</v>
      </c>
      <c r="D1322" s="11">
        <v>10.31467388113</v>
      </c>
      <c r="E1322" s="11">
        <v>4.7100674578649997</v>
      </c>
      <c r="F1322" s="11">
        <v>25.37443792417</v>
      </c>
      <c r="G1322" s="11">
        <v>2.6109241526570002</v>
      </c>
      <c r="H1322" s="11">
        <v>12.806403540570001</v>
      </c>
      <c r="I1322" s="11">
        <v>7.9485568837429996</v>
      </c>
      <c r="J1322" s="11">
        <v>19.855594263810001</v>
      </c>
      <c r="K1322" s="11">
        <v>67.717874464580007</v>
      </c>
      <c r="L1322" s="11">
        <v>22.184968215840001</v>
      </c>
      <c r="M1322" s="11">
        <v>169.6767140533</v>
      </c>
    </row>
    <row r="1323" spans="1:13" x14ac:dyDescent="0.35">
      <c r="A1323" s="1" t="s">
        <v>2119</v>
      </c>
      <c r="B1323" s="8">
        <v>0.39192219241449999</v>
      </c>
      <c r="C1323" s="8">
        <v>0.43553551096589999</v>
      </c>
      <c r="D1323" s="8">
        <v>0.46021627923440001</v>
      </c>
      <c r="E1323" s="8">
        <v>0.35504798976399998</v>
      </c>
      <c r="F1323" s="8">
        <v>0.50059210959730005</v>
      </c>
      <c r="G1323" s="8">
        <v>0.78047336751090002</v>
      </c>
      <c r="H1323" s="8">
        <v>0.50723894104330003</v>
      </c>
      <c r="I1323" s="8">
        <v>0.58950227697140001</v>
      </c>
      <c r="J1323" s="8">
        <v>0.51297306397810005</v>
      </c>
      <c r="K1323" s="8">
        <v>0.30388390854149999</v>
      </c>
      <c r="L1323" s="8">
        <v>0.2650391934727</v>
      </c>
      <c r="M1323" s="8">
        <v>0.36329910052789999</v>
      </c>
    </row>
    <row r="1324" spans="1:13" x14ac:dyDescent="0.35">
      <c r="B1324" s="11">
        <v>23.250462767449999</v>
      </c>
      <c r="C1324" s="11">
        <v>15.793532549309999</v>
      </c>
      <c r="D1324" s="11">
        <v>9.461917025859</v>
      </c>
      <c r="E1324" s="11">
        <v>3.6937809294820001</v>
      </c>
      <c r="F1324" s="11">
        <v>30.270986177299999</v>
      </c>
      <c r="G1324" s="11">
        <v>9.2825036426539995</v>
      </c>
      <c r="H1324" s="11">
        <v>16.13770000033</v>
      </c>
      <c r="I1324" s="11">
        <v>11.41466107786</v>
      </c>
      <c r="J1324" s="11">
        <v>24.790293167710001</v>
      </c>
      <c r="K1324" s="11">
        <v>35.995706870909999</v>
      </c>
      <c r="L1324" s="11">
        <v>9.6696069907240005</v>
      </c>
      <c r="M1324" s="11">
        <v>114.4392166663</v>
      </c>
    </row>
    <row r="1325" spans="1:13" x14ac:dyDescent="0.35">
      <c r="A1325" s="1" t="s">
        <v>2120</v>
      </c>
      <c r="B1325" s="8">
        <v>8.4480860408810005E-2</v>
      </c>
      <c r="C1325" s="8">
        <v>0.11721714900419999</v>
      </c>
      <c r="D1325" s="8">
        <v>8.5396363710479997E-2</v>
      </c>
      <c r="E1325" s="8">
        <v>9.6150227181440007E-2</v>
      </c>
      <c r="F1325" s="8">
        <v>9.8311854656110004E-2</v>
      </c>
      <c r="G1325" s="8">
        <v>6.4603453327690005E-2</v>
      </c>
      <c r="H1325" s="8">
        <v>8.6235674121629996E-2</v>
      </c>
      <c r="I1325" s="8">
        <v>0.1567418191412</v>
      </c>
      <c r="J1325" s="8">
        <v>9.8607314270279994E-2</v>
      </c>
      <c r="K1325" s="8">
        <v>0.14386954018109999</v>
      </c>
      <c r="L1325" s="8">
        <v>0.12484642492509999</v>
      </c>
      <c r="M1325" s="8">
        <v>0.13828279310659999</v>
      </c>
    </row>
    <row r="1326" spans="1:13" x14ac:dyDescent="0.35">
      <c r="B1326" s="11">
        <v>5.0117577864029998</v>
      </c>
      <c r="C1326" s="11">
        <v>4.2505669722060002</v>
      </c>
      <c r="D1326" s="11">
        <v>1.7557251757429999</v>
      </c>
      <c r="E1326" s="11">
        <v>1.0003094955259999</v>
      </c>
      <c r="F1326" s="11">
        <v>5.944953458723</v>
      </c>
      <c r="G1326" s="11">
        <v>0.76835650748060003</v>
      </c>
      <c r="H1326" s="11">
        <v>2.7435697965900001</v>
      </c>
      <c r="I1326" s="11">
        <v>3.0350260077289999</v>
      </c>
      <c r="J1326" s="11">
        <v>4.7653656710229999</v>
      </c>
      <c r="K1326" s="11">
        <v>17.041658509880001</v>
      </c>
      <c r="L1326" s="11">
        <v>4.5548578963160002</v>
      </c>
      <c r="M1326" s="11">
        <v>43.559079828590001</v>
      </c>
    </row>
    <row r="1327" spans="1:13" x14ac:dyDescent="0.35">
      <c r="A1327" s="1" t="s">
        <v>2121</v>
      </c>
      <c r="B1327" s="8">
        <v>0.428282827581</v>
      </c>
      <c r="C1327" s="8">
        <v>0.29461663021099999</v>
      </c>
      <c r="D1327" s="8">
        <v>0.41629698470030002</v>
      </c>
      <c r="E1327" s="8">
        <v>0.35658370980440002</v>
      </c>
      <c r="F1327" s="8">
        <v>0.32130590526449998</v>
      </c>
      <c r="G1327" s="8">
        <v>0.1549231791614</v>
      </c>
      <c r="H1327" s="8">
        <v>0.31629421367889998</v>
      </c>
      <c r="I1327" s="8">
        <v>0.25375590388739999</v>
      </c>
      <c r="J1327" s="8">
        <v>0.31225450804499999</v>
      </c>
      <c r="K1327" s="8">
        <v>0.42782009059120002</v>
      </c>
      <c r="L1327" s="8">
        <v>0.48323269233220001</v>
      </c>
      <c r="M1327" s="8">
        <v>0.40037344198320002</v>
      </c>
    </row>
    <row r="1328" spans="1:13" x14ac:dyDescent="0.35">
      <c r="B1328" s="11">
        <v>25.407527640280001</v>
      </c>
      <c r="C1328" s="11">
        <v>10.68348555204</v>
      </c>
      <c r="D1328" s="11">
        <v>8.5589487053839992</v>
      </c>
      <c r="E1328" s="11">
        <v>3.7097579623389998</v>
      </c>
      <c r="F1328" s="11">
        <v>19.429484465449999</v>
      </c>
      <c r="G1328" s="11">
        <v>1.842567645176</v>
      </c>
      <c r="H1328" s="11">
        <v>10.062833743980001</v>
      </c>
      <c r="I1328" s="11">
        <v>4.9135308760139997</v>
      </c>
      <c r="J1328" s="11">
        <v>15.09022859279</v>
      </c>
      <c r="K1328" s="11">
        <v>50.676215954699998</v>
      </c>
      <c r="L1328" s="11">
        <v>17.63011031952</v>
      </c>
      <c r="M1328" s="11">
        <v>126.1176342247</v>
      </c>
    </row>
    <row r="1329" spans="1:13" x14ac:dyDescent="0.35">
      <c r="A1329" s="1" t="s">
        <v>2122</v>
      </c>
      <c r="B1329" s="8">
        <v>0.21315570748759999</v>
      </c>
      <c r="C1329" s="8">
        <v>0.22218372973440001</v>
      </c>
      <c r="D1329" s="8">
        <v>0.26302673817459998</v>
      </c>
      <c r="E1329" s="8">
        <v>8.4624651948280005E-2</v>
      </c>
      <c r="F1329" s="8">
        <v>0.25053864273690002</v>
      </c>
      <c r="G1329" s="8">
        <v>0.12228215571120001</v>
      </c>
      <c r="H1329" s="8">
        <v>0.25323248206940002</v>
      </c>
      <c r="I1329" s="8">
        <v>0.2539130897079</v>
      </c>
      <c r="J1329" s="8">
        <v>0.2839977384008</v>
      </c>
      <c r="K1329" s="8">
        <v>0.1339293110599</v>
      </c>
      <c r="L1329" s="8">
        <v>0.22045185620989999</v>
      </c>
      <c r="M1329" s="8">
        <v>0.19893812027980001</v>
      </c>
    </row>
    <row r="1330" spans="1:13" x14ac:dyDescent="0.35">
      <c r="B1330" s="11">
        <v>12.6452876018</v>
      </c>
      <c r="C1330" s="11">
        <v>8.0568997914900002</v>
      </c>
      <c r="D1330" s="11">
        <v>5.4077556237930002</v>
      </c>
      <c r="E1330" s="11">
        <v>0.88040190211589997</v>
      </c>
      <c r="F1330" s="11">
        <v>15.15016246914</v>
      </c>
      <c r="G1330" s="11">
        <v>1.454353989606</v>
      </c>
      <c r="H1330" s="11">
        <v>8.0565380441189998</v>
      </c>
      <c r="I1330" s="11">
        <v>4.916574499317</v>
      </c>
      <c r="J1330" s="11">
        <v>13.72467228459</v>
      </c>
      <c r="K1330" s="11">
        <v>15.86421685002</v>
      </c>
      <c r="L1330" s="11">
        <v>8.0428965316210004</v>
      </c>
      <c r="M1330" s="11">
        <v>62.665507888130001</v>
      </c>
    </row>
    <row r="1331" spans="1:13" x14ac:dyDescent="0.35">
      <c r="A1331" s="1" t="s">
        <v>2123</v>
      </c>
      <c r="B1331" s="8">
        <v>0.1787664849269</v>
      </c>
      <c r="C1331" s="8">
        <v>0.2133517812315</v>
      </c>
      <c r="D1331" s="8">
        <v>0.19718954105979999</v>
      </c>
      <c r="E1331" s="8">
        <v>0.27042333781569999</v>
      </c>
      <c r="F1331" s="8">
        <v>0.2500534668603</v>
      </c>
      <c r="G1331" s="6">
        <v>0.65819121179969997</v>
      </c>
      <c r="H1331" s="8">
        <v>0.25400645897390001</v>
      </c>
      <c r="I1331" s="8">
        <v>0.33558918726350001</v>
      </c>
      <c r="J1331" s="8">
        <v>0.22897532557729999</v>
      </c>
      <c r="K1331" s="8">
        <v>0.16995459748159999</v>
      </c>
      <c r="L1331" s="8">
        <v>4.4587337262839997E-2</v>
      </c>
      <c r="M1331" s="8">
        <v>0.16436098024820001</v>
      </c>
    </row>
    <row r="1332" spans="1:13" x14ac:dyDescent="0.35">
      <c r="B1332" s="11">
        <v>10.60517516565</v>
      </c>
      <c r="C1332" s="11">
        <v>7.7366327578199998</v>
      </c>
      <c r="D1332" s="11">
        <v>4.0541614020659997</v>
      </c>
      <c r="E1332" s="11">
        <v>2.8133790273670001</v>
      </c>
      <c r="F1332" s="11">
        <v>15.12082370816</v>
      </c>
      <c r="G1332" s="9">
        <v>7.8281496530480004</v>
      </c>
      <c r="H1332" s="11">
        <v>8.0811619562079997</v>
      </c>
      <c r="I1332" s="11">
        <v>6.4980865785380004</v>
      </c>
      <c r="J1332" s="11">
        <v>11.065620883119999</v>
      </c>
      <c r="K1332" s="11">
        <v>20.131490020889999</v>
      </c>
      <c r="L1332" s="11">
        <v>1.626710459104</v>
      </c>
      <c r="M1332" s="11">
        <v>51.773708778169997</v>
      </c>
    </row>
    <row r="1333" spans="1:13" x14ac:dyDescent="0.35">
      <c r="A1333" s="1" t="s">
        <v>2124</v>
      </c>
      <c r="B1333" s="8">
        <v>9.5314119595670002E-2</v>
      </c>
      <c r="C1333" s="8">
        <v>0.15263070981890001</v>
      </c>
      <c r="D1333" s="8">
        <v>3.8090372354830003E-2</v>
      </c>
      <c r="E1333" s="8">
        <v>0.19221807325019999</v>
      </c>
      <c r="F1333" s="8">
        <v>7.9790130482119997E-2</v>
      </c>
      <c r="G1333" s="8">
        <v>0</v>
      </c>
      <c r="H1333" s="8">
        <v>9.0231171156170006E-2</v>
      </c>
      <c r="I1333" s="8">
        <v>0</v>
      </c>
      <c r="J1333" s="8">
        <v>7.6165113706579995E-2</v>
      </c>
      <c r="K1333" s="8">
        <v>0.1244264606861</v>
      </c>
      <c r="L1333" s="8">
        <v>0.12688168926999999</v>
      </c>
      <c r="M1333" s="8">
        <v>9.8044664382230001E-2</v>
      </c>
    </row>
    <row r="1334" spans="1:13" x14ac:dyDescent="0.35">
      <c r="B1334" s="11">
        <v>5.654432006565</v>
      </c>
      <c r="C1334" s="11">
        <v>5.5347452110250002</v>
      </c>
      <c r="D1334" s="11">
        <v>0.78312732288630005</v>
      </c>
      <c r="E1334" s="11">
        <v>1.9997619300580001</v>
      </c>
      <c r="F1334" s="11">
        <v>4.8249380895199998</v>
      </c>
      <c r="G1334" s="11">
        <v>0</v>
      </c>
      <c r="H1334" s="11">
        <v>2.8706856926280002</v>
      </c>
      <c r="I1334" s="11">
        <v>0</v>
      </c>
      <c r="J1334" s="11">
        <v>3.6808082734309999</v>
      </c>
      <c r="K1334" s="11">
        <v>14.738583649720001</v>
      </c>
      <c r="L1334" s="11">
        <v>4.6291118437390004</v>
      </c>
      <c r="M1334" s="11">
        <v>30.884069280399999</v>
      </c>
    </row>
    <row r="1335" spans="1:13" x14ac:dyDescent="0.35">
      <c r="A1335" s="1" t="s">
        <v>2125</v>
      </c>
      <c r="B1335" s="8">
        <v>1</v>
      </c>
      <c r="C1335" s="8">
        <v>1</v>
      </c>
      <c r="D1335" s="8">
        <v>1</v>
      </c>
      <c r="E1335" s="8">
        <v>1</v>
      </c>
      <c r="F1335" s="8">
        <v>1</v>
      </c>
      <c r="G1335" s="8">
        <v>1</v>
      </c>
      <c r="H1335" s="8">
        <v>1</v>
      </c>
      <c r="I1335" s="8">
        <v>1</v>
      </c>
      <c r="J1335" s="8">
        <v>1</v>
      </c>
      <c r="K1335" s="8">
        <v>1</v>
      </c>
      <c r="L1335" s="8">
        <v>1</v>
      </c>
      <c r="M1335" s="8">
        <v>1</v>
      </c>
    </row>
    <row r="1336" spans="1:13" x14ac:dyDescent="0.35">
      <c r="B1336" s="11">
        <v>59.324180200710003</v>
      </c>
      <c r="C1336" s="11">
        <v>36.262330284580003</v>
      </c>
      <c r="D1336" s="11">
        <v>20.559718229870001</v>
      </c>
      <c r="E1336" s="11">
        <v>10.4036103174</v>
      </c>
      <c r="F1336" s="11">
        <v>60.470362191</v>
      </c>
      <c r="G1336" s="11">
        <v>11.89342779531</v>
      </c>
      <c r="H1336" s="11">
        <v>31.814789233519999</v>
      </c>
      <c r="I1336" s="11">
        <v>19.3632179616</v>
      </c>
      <c r="J1336" s="11">
        <v>48.326695704949998</v>
      </c>
      <c r="K1336" s="11">
        <v>118.4521649852</v>
      </c>
      <c r="L1336" s="11">
        <v>36.483687050299999</v>
      </c>
      <c r="M1336" s="11">
        <v>315</v>
      </c>
    </row>
    <row r="1337" spans="1:13" x14ac:dyDescent="0.35">
      <c r="A1337" s="1" t="s">
        <v>2126</v>
      </c>
    </row>
    <row r="1338" spans="1:13" x14ac:dyDescent="0.35">
      <c r="A1338" s="1" t="s">
        <v>2127</v>
      </c>
    </row>
    <row r="1342" spans="1:13" x14ac:dyDescent="0.35">
      <c r="A1342" s="4" t="s">
        <v>2128</v>
      </c>
    </row>
    <row r="1343" spans="1:13" x14ac:dyDescent="0.35">
      <c r="A1343" s="1" t="s">
        <v>2129</v>
      </c>
    </row>
    <row r="1344" spans="1:13" ht="46.5" x14ac:dyDescent="0.35">
      <c r="A1344" s="5" t="s">
        <v>2130</v>
      </c>
      <c r="B1344" s="5" t="s">
        <v>2131</v>
      </c>
      <c r="C1344" s="5" t="s">
        <v>2132</v>
      </c>
      <c r="D1344" s="5" t="s">
        <v>2133</v>
      </c>
      <c r="E1344" s="5" t="s">
        <v>2134</v>
      </c>
      <c r="F1344" s="5" t="s">
        <v>2135</v>
      </c>
      <c r="G1344" s="5" t="s">
        <v>2136</v>
      </c>
      <c r="H1344" s="5" t="s">
        <v>2137</v>
      </c>
      <c r="I1344" s="5" t="s">
        <v>2138</v>
      </c>
      <c r="J1344" s="5" t="s">
        <v>2139</v>
      </c>
    </row>
    <row r="1345" spans="1:10" x14ac:dyDescent="0.35">
      <c r="A1345" s="1" t="s">
        <v>2140</v>
      </c>
      <c r="B1345" s="7">
        <v>0.35268554632030003</v>
      </c>
      <c r="C1345" s="8">
        <v>0.63098089899179999</v>
      </c>
      <c r="D1345" s="8">
        <v>0.75990361125250006</v>
      </c>
      <c r="E1345" s="7">
        <v>0.17904967511860001</v>
      </c>
      <c r="F1345" s="8">
        <v>0.44592037482520003</v>
      </c>
      <c r="G1345" s="8">
        <v>0.78060213983390003</v>
      </c>
      <c r="H1345" s="8">
        <v>0.71757268849019995</v>
      </c>
      <c r="I1345" s="8">
        <v>0.68973271443329998</v>
      </c>
      <c r="J1345" s="8">
        <v>0.49838688043110002</v>
      </c>
    </row>
    <row r="1346" spans="1:10" x14ac:dyDescent="0.35">
      <c r="B1346" s="10">
        <v>30.276312656209999</v>
      </c>
      <c r="C1346" s="11">
        <v>26.31872773017</v>
      </c>
      <c r="D1346" s="11">
        <v>8.1957794174299998</v>
      </c>
      <c r="E1346" s="10">
        <v>5.3698992669910002</v>
      </c>
      <c r="F1346" s="11">
        <v>24.906413389219999</v>
      </c>
      <c r="G1346" s="11">
        <v>5.6542590163430004</v>
      </c>
      <c r="H1346" s="11">
        <v>2.5415204010869998</v>
      </c>
      <c r="I1346" s="11">
        <v>14.983051569060001</v>
      </c>
      <c r="J1346" s="11">
        <v>79.773871372870005</v>
      </c>
    </row>
    <row r="1347" spans="1:10" x14ac:dyDescent="0.35">
      <c r="A1347" s="1" t="s">
        <v>2141</v>
      </c>
      <c r="B1347" s="6">
        <v>0.57088381531400001</v>
      </c>
      <c r="C1347" s="8">
        <v>0.30227990412369998</v>
      </c>
      <c r="D1347" s="8">
        <v>0.14734879766379999</v>
      </c>
      <c r="E1347" s="6">
        <v>0.72725975755869998</v>
      </c>
      <c r="F1347" s="8">
        <v>0.48691680978360002</v>
      </c>
      <c r="G1347" s="8">
        <v>0.21939786016609999</v>
      </c>
      <c r="H1347" s="8">
        <v>0</v>
      </c>
      <c r="I1347" s="8">
        <v>0.25635548579</v>
      </c>
      <c r="J1347" s="8">
        <v>0.42966462933299998</v>
      </c>
    </row>
    <row r="1348" spans="1:10" x14ac:dyDescent="0.35">
      <c r="B1348" s="9">
        <v>49.007556627</v>
      </c>
      <c r="C1348" s="11">
        <v>12.608341247169999</v>
      </c>
      <c r="D1348" s="11">
        <v>1.5891992421059999</v>
      </c>
      <c r="E1348" s="9">
        <v>21.81133049496</v>
      </c>
      <c r="F1348" s="11">
        <v>27.19622613204</v>
      </c>
      <c r="G1348" s="11">
        <v>1.5891992421059999</v>
      </c>
      <c r="H1348" s="11">
        <v>0</v>
      </c>
      <c r="I1348" s="11">
        <v>5.5688056883870001</v>
      </c>
      <c r="J1348" s="11">
        <v>68.773902804659997</v>
      </c>
    </row>
    <row r="1349" spans="1:10" x14ac:dyDescent="0.35">
      <c r="A1349" s="1" t="s">
        <v>2142</v>
      </c>
      <c r="B1349" s="8">
        <v>5.9477614920199998E-2</v>
      </c>
      <c r="C1349" s="8">
        <v>0.19650021223620001</v>
      </c>
      <c r="D1349" s="6">
        <v>0.56258879317629995</v>
      </c>
      <c r="E1349" s="8">
        <v>2.5613659261710001E-2</v>
      </c>
      <c r="F1349" s="8">
        <v>7.7661070196250001E-2</v>
      </c>
      <c r="G1349" s="8">
        <v>0.48680640107430001</v>
      </c>
      <c r="H1349" s="6">
        <v>0.71757268849019995</v>
      </c>
      <c r="I1349" s="8">
        <v>0.1193591895804</v>
      </c>
      <c r="J1349" s="8">
        <v>0.13721101009619999</v>
      </c>
    </row>
    <row r="1350" spans="1:10" x14ac:dyDescent="0.35">
      <c r="B1350" s="11">
        <v>5.10585955154</v>
      </c>
      <c r="C1350" s="11">
        <v>8.1961840572820002</v>
      </c>
      <c r="D1350" s="9">
        <v>6.067682247215</v>
      </c>
      <c r="E1350" s="11">
        <v>0.76818218186289999</v>
      </c>
      <c r="F1350" s="11">
        <v>4.3376773696780004</v>
      </c>
      <c r="G1350" s="11">
        <v>3.5261618461270001</v>
      </c>
      <c r="H1350" s="9">
        <v>2.5415204010869998</v>
      </c>
      <c r="I1350" s="11">
        <v>2.5928375663519998</v>
      </c>
      <c r="J1350" s="11">
        <v>21.962563422390001</v>
      </c>
    </row>
    <row r="1351" spans="1:10" x14ac:dyDescent="0.35">
      <c r="A1351" s="1" t="s">
        <v>2143</v>
      </c>
      <c r="B1351" s="8">
        <v>0.29320793140009999</v>
      </c>
      <c r="C1351" s="8">
        <v>0.4344806867555</v>
      </c>
      <c r="D1351" s="8">
        <v>0.19731481807619999</v>
      </c>
      <c r="E1351" s="8">
        <v>0.1534360158569</v>
      </c>
      <c r="F1351" s="8">
        <v>0.3682593046289</v>
      </c>
      <c r="G1351" s="8">
        <v>0.2937957387597</v>
      </c>
      <c r="H1351" s="8">
        <v>0</v>
      </c>
      <c r="I1351" s="8">
        <v>0.57037352485290005</v>
      </c>
      <c r="J1351" s="8">
        <v>0.36117587033490001</v>
      </c>
    </row>
    <row r="1352" spans="1:10" x14ac:dyDescent="0.35">
      <c r="B1352" s="11">
        <v>25.170453104669999</v>
      </c>
      <c r="C1352" s="11">
        <v>18.12254367289</v>
      </c>
      <c r="D1352" s="11">
        <v>2.1280971702159999</v>
      </c>
      <c r="E1352" s="11">
        <v>4.6017170851279996</v>
      </c>
      <c r="F1352" s="11">
        <v>20.568736019540001</v>
      </c>
      <c r="G1352" s="11">
        <v>2.1280971702159999</v>
      </c>
      <c r="H1352" s="11">
        <v>0</v>
      </c>
      <c r="I1352" s="11">
        <v>12.39021400271</v>
      </c>
      <c r="J1352" s="11">
        <v>57.81130795048</v>
      </c>
    </row>
    <row r="1353" spans="1:10" x14ac:dyDescent="0.35">
      <c r="A1353" s="1" t="s">
        <v>2144</v>
      </c>
      <c r="B1353" s="8">
        <v>0.31525793532770002</v>
      </c>
      <c r="C1353" s="8">
        <v>0.145537911421</v>
      </c>
      <c r="D1353" s="8">
        <v>0.14734879766379999</v>
      </c>
      <c r="E1353" s="8">
        <v>0.3848127493406</v>
      </c>
      <c r="F1353" s="8">
        <v>0.27791005835209998</v>
      </c>
      <c r="G1353" s="8">
        <v>0.21939786016609999</v>
      </c>
      <c r="H1353" s="8">
        <v>0</v>
      </c>
      <c r="I1353" s="8">
        <v>0.18576423801299999</v>
      </c>
      <c r="J1353" s="8">
        <v>0.24214288458329999</v>
      </c>
    </row>
    <row r="1354" spans="1:10" x14ac:dyDescent="0.35">
      <c r="B1354" s="11">
        <v>27.06333706305</v>
      </c>
      <c r="C1354" s="11">
        <v>6.0705049411580001</v>
      </c>
      <c r="D1354" s="11">
        <v>1.5891992421059999</v>
      </c>
      <c r="E1354" s="11">
        <v>11.54096313911</v>
      </c>
      <c r="F1354" s="11">
        <v>15.52237392394</v>
      </c>
      <c r="G1354" s="11">
        <v>1.5891992421059999</v>
      </c>
      <c r="H1354" s="11">
        <v>0</v>
      </c>
      <c r="I1354" s="11">
        <v>4.0353532601720001</v>
      </c>
      <c r="J1354" s="11">
        <v>38.758394506489999</v>
      </c>
    </row>
    <row r="1355" spans="1:10" x14ac:dyDescent="0.35">
      <c r="A1355" s="1" t="s">
        <v>2145</v>
      </c>
      <c r="B1355" s="8">
        <v>0.25562587998629999</v>
      </c>
      <c r="C1355" s="8">
        <v>0.15674199270280001</v>
      </c>
      <c r="D1355" s="8">
        <v>0</v>
      </c>
      <c r="E1355" s="8">
        <v>0.342447008218</v>
      </c>
      <c r="F1355" s="8">
        <v>0.20900675143149999</v>
      </c>
      <c r="G1355" s="8">
        <v>0</v>
      </c>
      <c r="H1355" s="8">
        <v>0</v>
      </c>
      <c r="I1355" s="8">
        <v>7.0591247777009994E-2</v>
      </c>
      <c r="J1355" s="8">
        <v>0.18752174474969999</v>
      </c>
    </row>
    <row r="1356" spans="1:10" x14ac:dyDescent="0.35">
      <c r="B1356" s="11">
        <v>21.94421956395</v>
      </c>
      <c r="C1356" s="11">
        <v>6.5378363060130003</v>
      </c>
      <c r="D1356" s="11">
        <v>0</v>
      </c>
      <c r="E1356" s="11">
        <v>10.27036735585</v>
      </c>
      <c r="F1356" s="11">
        <v>11.6738522081</v>
      </c>
      <c r="G1356" s="11">
        <v>0</v>
      </c>
      <c r="H1356" s="11">
        <v>0</v>
      </c>
      <c r="I1356" s="11">
        <v>1.5334524282149999</v>
      </c>
      <c r="J1356" s="11">
        <v>30.015508298179999</v>
      </c>
    </row>
    <row r="1357" spans="1:10" x14ac:dyDescent="0.35">
      <c r="A1357" s="1" t="s">
        <v>2146</v>
      </c>
      <c r="B1357" s="8">
        <v>7.6430638365729997E-2</v>
      </c>
      <c r="C1357" s="8">
        <v>6.6739196884500002E-2</v>
      </c>
      <c r="D1357" s="8">
        <v>9.2747591083699996E-2</v>
      </c>
      <c r="E1357" s="8">
        <v>9.3690567322749996E-2</v>
      </c>
      <c r="F1357" s="8">
        <v>6.7162815391270003E-2</v>
      </c>
      <c r="G1357" s="8">
        <v>0</v>
      </c>
      <c r="H1357" s="8">
        <v>0.28242731150979999</v>
      </c>
      <c r="I1357" s="8">
        <v>5.3911799776719997E-2</v>
      </c>
      <c r="J1357" s="8">
        <v>7.1948490235919996E-2</v>
      </c>
    </row>
    <row r="1358" spans="1:10" x14ac:dyDescent="0.35">
      <c r="B1358" s="11">
        <v>6.5611929034739997</v>
      </c>
      <c r="C1358" s="11">
        <v>2.7837463139369998</v>
      </c>
      <c r="D1358" s="11">
        <v>1.0003094955259999</v>
      </c>
      <c r="E1358" s="11">
        <v>2.809884510861</v>
      </c>
      <c r="F1358" s="11">
        <v>3.7513083926130002</v>
      </c>
      <c r="G1358" s="11">
        <v>0</v>
      </c>
      <c r="H1358" s="11">
        <v>1.0003094955259999</v>
      </c>
      <c r="I1358" s="11">
        <v>1.171125074006</v>
      </c>
      <c r="J1358" s="11">
        <v>11.516373786939999</v>
      </c>
    </row>
    <row r="1359" spans="1:10" x14ac:dyDescent="0.35">
      <c r="A1359" s="1" t="s">
        <v>2147</v>
      </c>
      <c r="B1359" s="8">
        <v>1</v>
      </c>
      <c r="C1359" s="8">
        <v>1</v>
      </c>
      <c r="D1359" s="8">
        <v>1</v>
      </c>
      <c r="E1359" s="8">
        <v>1</v>
      </c>
      <c r="F1359" s="8">
        <v>1</v>
      </c>
      <c r="G1359" s="8">
        <v>1</v>
      </c>
      <c r="H1359" s="8">
        <v>1</v>
      </c>
      <c r="I1359" s="8">
        <v>1</v>
      </c>
      <c r="J1359" s="8">
        <v>1</v>
      </c>
    </row>
    <row r="1360" spans="1:10" x14ac:dyDescent="0.35">
      <c r="B1360" s="11">
        <v>85.845062186690001</v>
      </c>
      <c r="C1360" s="11">
        <v>41.710815291279999</v>
      </c>
      <c r="D1360" s="11">
        <v>10.78528815506</v>
      </c>
      <c r="E1360" s="11">
        <v>29.991114272810002</v>
      </c>
      <c r="F1360" s="11">
        <v>55.853947913879999</v>
      </c>
      <c r="G1360" s="11">
        <v>7.2434582584490004</v>
      </c>
      <c r="H1360" s="11">
        <v>3.5418298966130002</v>
      </c>
      <c r="I1360" s="11">
        <v>21.722982331450002</v>
      </c>
      <c r="J1360" s="11">
        <v>160.06414796449999</v>
      </c>
    </row>
    <row r="1361" spans="1:4" x14ac:dyDescent="0.35">
      <c r="A1361" s="1" t="s">
        <v>2148</v>
      </c>
    </row>
    <row r="1362" spans="1:4" x14ac:dyDescent="0.35">
      <c r="A1362" s="1" t="s">
        <v>2149</v>
      </c>
    </row>
    <row r="1366" spans="1:4" x14ac:dyDescent="0.35">
      <c r="A1366" s="4" t="s">
        <v>2150</v>
      </c>
    </row>
    <row r="1367" spans="1:4" x14ac:dyDescent="0.35">
      <c r="A1367" s="1" t="s">
        <v>2151</v>
      </c>
    </row>
    <row r="1368" spans="1:4" ht="31" x14ac:dyDescent="0.35">
      <c r="A1368" s="5" t="s">
        <v>2152</v>
      </c>
      <c r="B1368" s="5" t="s">
        <v>2153</v>
      </c>
      <c r="C1368" s="5" t="s">
        <v>2154</v>
      </c>
      <c r="D1368" s="5" t="s">
        <v>2155</v>
      </c>
    </row>
    <row r="1369" spans="1:4" x14ac:dyDescent="0.35">
      <c r="A1369" s="1" t="s">
        <v>2156</v>
      </c>
      <c r="B1369" s="8">
        <v>0.47397668755830002</v>
      </c>
      <c r="C1369" s="8">
        <v>0.61247678933890004</v>
      </c>
      <c r="D1369" s="8">
        <v>0.53865623508979998</v>
      </c>
    </row>
    <row r="1370" spans="1:4" x14ac:dyDescent="0.35">
      <c r="B1370" s="11">
        <v>79.578315957599997</v>
      </c>
      <c r="C1370" s="11">
        <v>90.098398095700006</v>
      </c>
      <c r="D1370" s="11">
        <v>169.6767140533</v>
      </c>
    </row>
    <row r="1371" spans="1:4" x14ac:dyDescent="0.35">
      <c r="A1371" s="1" t="s">
        <v>2157</v>
      </c>
      <c r="B1371" s="8">
        <v>0.38667823358570003</v>
      </c>
      <c r="C1371" s="8">
        <v>0.33661585016430001</v>
      </c>
      <c r="D1371" s="8">
        <v>0.36329910052789999</v>
      </c>
    </row>
    <row r="1372" spans="1:4" x14ac:dyDescent="0.35">
      <c r="B1372" s="11">
        <v>64.921342027869997</v>
      </c>
      <c r="C1372" s="11">
        <v>49.517874638419997</v>
      </c>
      <c r="D1372" s="11">
        <v>114.4392166663</v>
      </c>
    </row>
    <row r="1373" spans="1:4" x14ac:dyDescent="0.35">
      <c r="A1373" s="1" t="s">
        <v>2158</v>
      </c>
      <c r="B1373" s="8">
        <v>0.10762206702840001</v>
      </c>
      <c r="C1373" s="8">
        <v>0.17327672672489999</v>
      </c>
      <c r="D1373" s="8">
        <v>0.13828279310659999</v>
      </c>
    </row>
    <row r="1374" spans="1:4" x14ac:dyDescent="0.35">
      <c r="B1374" s="11">
        <v>18.069206943729998</v>
      </c>
      <c r="C1374" s="11">
        <v>25.489872884859999</v>
      </c>
      <c r="D1374" s="11">
        <v>43.559079828590001</v>
      </c>
    </row>
    <row r="1375" spans="1:4" x14ac:dyDescent="0.35">
      <c r="A1375" s="1" t="s">
        <v>2159</v>
      </c>
      <c r="B1375" s="8">
        <v>0.36635462052989998</v>
      </c>
      <c r="C1375" s="8">
        <v>0.4392000626141</v>
      </c>
      <c r="D1375" s="8">
        <v>0.40037344198320002</v>
      </c>
    </row>
    <row r="1376" spans="1:4" x14ac:dyDescent="0.35">
      <c r="B1376" s="11">
        <v>61.509109013870003</v>
      </c>
      <c r="C1376" s="11">
        <v>64.60852521084</v>
      </c>
      <c r="D1376" s="11">
        <v>126.1176342247</v>
      </c>
    </row>
    <row r="1377" spans="1:8" x14ac:dyDescent="0.35">
      <c r="A1377" s="1" t="s">
        <v>2160</v>
      </c>
      <c r="B1377" s="8">
        <v>0.20178147250879999</v>
      </c>
      <c r="C1377" s="8">
        <v>0.19569292383850001</v>
      </c>
      <c r="D1377" s="8">
        <v>0.19893812027980001</v>
      </c>
    </row>
    <row r="1378" spans="1:8" x14ac:dyDescent="0.35">
      <c r="B1378" s="11">
        <v>33.87810032686</v>
      </c>
      <c r="C1378" s="11">
        <v>28.787407561270001</v>
      </c>
      <c r="D1378" s="11">
        <v>62.665507888130001</v>
      </c>
    </row>
    <row r="1379" spans="1:8" x14ac:dyDescent="0.35">
      <c r="A1379" s="1" t="s">
        <v>2161</v>
      </c>
      <c r="B1379" s="8">
        <v>0.18489676107700001</v>
      </c>
      <c r="C1379" s="8">
        <v>0.1409229263258</v>
      </c>
      <c r="D1379" s="8">
        <v>0.16436098024820001</v>
      </c>
    </row>
    <row r="1380" spans="1:8" x14ac:dyDescent="0.35">
      <c r="B1380" s="11">
        <v>31.043241701020001</v>
      </c>
      <c r="C1380" s="11">
        <v>20.730467077149999</v>
      </c>
      <c r="D1380" s="11">
        <v>51.773708778169997</v>
      </c>
    </row>
    <row r="1381" spans="1:8" x14ac:dyDescent="0.35">
      <c r="A1381" s="1" t="s">
        <v>2162</v>
      </c>
      <c r="B1381" s="8">
        <v>0.139345078856</v>
      </c>
      <c r="C1381" s="8">
        <v>5.090736049676E-2</v>
      </c>
      <c r="D1381" s="8">
        <v>9.8044664382230001E-2</v>
      </c>
    </row>
    <row r="1382" spans="1:8" x14ac:dyDescent="0.35">
      <c r="B1382" s="11">
        <v>23.395342014530002</v>
      </c>
      <c r="C1382" s="11">
        <v>7.4887272658750001</v>
      </c>
      <c r="D1382" s="11">
        <v>30.884069280399999</v>
      </c>
    </row>
    <row r="1383" spans="1:8" x14ac:dyDescent="0.35">
      <c r="A1383" s="1" t="s">
        <v>2163</v>
      </c>
      <c r="B1383" s="8">
        <v>1</v>
      </c>
      <c r="C1383" s="8">
        <v>1</v>
      </c>
      <c r="D1383" s="8">
        <v>1</v>
      </c>
    </row>
    <row r="1384" spans="1:8" x14ac:dyDescent="0.35">
      <c r="B1384" s="11">
        <v>167.89500000000001</v>
      </c>
      <c r="C1384" s="11">
        <v>147.10499999999999</v>
      </c>
      <c r="D1384" s="11">
        <v>315</v>
      </c>
    </row>
    <row r="1385" spans="1:8" x14ac:dyDescent="0.35">
      <c r="A1385" s="1" t="s">
        <v>2164</v>
      </c>
    </row>
    <row r="1386" spans="1:8" x14ac:dyDescent="0.35">
      <c r="A1386" s="1" t="s">
        <v>2165</v>
      </c>
    </row>
    <row r="1390" spans="1:8" x14ac:dyDescent="0.35">
      <c r="A1390" s="4" t="s">
        <v>2166</v>
      </c>
    </row>
    <row r="1391" spans="1:8" x14ac:dyDescent="0.35">
      <c r="A1391" s="1" t="s">
        <v>2167</v>
      </c>
    </row>
    <row r="1392" spans="1:8" ht="31" x14ac:dyDescent="0.35">
      <c r="A1392" s="5" t="s">
        <v>2168</v>
      </c>
      <c r="B1392" s="5" t="s">
        <v>2169</v>
      </c>
      <c r="C1392" s="5" t="s">
        <v>2170</v>
      </c>
      <c r="D1392" s="5" t="s">
        <v>2171</v>
      </c>
      <c r="E1392" s="5" t="s">
        <v>2172</v>
      </c>
      <c r="F1392" s="5" t="s">
        <v>2173</v>
      </c>
      <c r="G1392" s="5" t="s">
        <v>2174</v>
      </c>
      <c r="H1392" s="5" t="s">
        <v>2175</v>
      </c>
    </row>
    <row r="1393" spans="1:8" x14ac:dyDescent="0.35">
      <c r="A1393" s="1" t="s">
        <v>2176</v>
      </c>
      <c r="B1393" s="8">
        <v>0.44503836696030002</v>
      </c>
      <c r="C1393" s="8">
        <v>0.59949780951029996</v>
      </c>
      <c r="D1393" s="8">
        <v>0.34636157838940002</v>
      </c>
      <c r="E1393" s="8">
        <v>0.52961847144959995</v>
      </c>
      <c r="F1393" s="8">
        <v>0.54945119903380002</v>
      </c>
      <c r="G1393" s="8">
        <v>0.63954104343469997</v>
      </c>
      <c r="H1393" s="8">
        <v>0.53865623508979998</v>
      </c>
    </row>
    <row r="1394" spans="1:8" x14ac:dyDescent="0.35">
      <c r="B1394" s="11">
        <v>55.219693014880001</v>
      </c>
      <c r="C1394" s="11">
        <v>114.4570210384</v>
      </c>
      <c r="D1394" s="11">
        <v>19.835088509630001</v>
      </c>
      <c r="E1394" s="11">
        <v>35.38460450526</v>
      </c>
      <c r="F1394" s="11">
        <v>46.626978201199996</v>
      </c>
      <c r="G1394" s="11">
        <v>67.830042837210001</v>
      </c>
      <c r="H1394" s="11">
        <v>169.6767140533</v>
      </c>
    </row>
    <row r="1395" spans="1:8" x14ac:dyDescent="0.35">
      <c r="A1395" s="1" t="s">
        <v>2177</v>
      </c>
      <c r="B1395" s="8">
        <v>0.40396145311039999</v>
      </c>
      <c r="C1395" s="8">
        <v>0.33687293210320002</v>
      </c>
      <c r="D1395" s="8">
        <v>0.51277806829049999</v>
      </c>
      <c r="E1395" s="8">
        <v>0.31069006867030002</v>
      </c>
      <c r="F1395" s="8">
        <v>0.39831581519620002</v>
      </c>
      <c r="G1395" s="8">
        <v>0.28771132620700002</v>
      </c>
      <c r="H1395" s="8">
        <v>0.36329910052789999</v>
      </c>
    </row>
    <row r="1396" spans="1:8" x14ac:dyDescent="0.35">
      <c r="B1396" s="11">
        <v>50.12293115976</v>
      </c>
      <c r="C1396" s="11">
        <v>64.316285506539998</v>
      </c>
      <c r="D1396" s="11">
        <v>29.365261636789999</v>
      </c>
      <c r="E1396" s="11">
        <v>20.757669522970001</v>
      </c>
      <c r="F1396" s="11">
        <v>33.80147839336</v>
      </c>
      <c r="G1396" s="11">
        <v>30.514807113170001</v>
      </c>
      <c r="H1396" s="11">
        <v>114.4392166663</v>
      </c>
    </row>
    <row r="1397" spans="1:8" x14ac:dyDescent="0.35">
      <c r="A1397" s="1" t="s">
        <v>2178</v>
      </c>
      <c r="B1397" s="8">
        <v>8.0391235353259996E-2</v>
      </c>
      <c r="C1397" s="8">
        <v>0.17590609718030001</v>
      </c>
      <c r="D1397" s="8">
        <v>4.8019017997970002E-2</v>
      </c>
      <c r="E1397" s="8">
        <v>0.1081388502292</v>
      </c>
      <c r="F1397" s="8">
        <v>0.13531427608329999</v>
      </c>
      <c r="G1397" s="8">
        <v>0.20838437637109999</v>
      </c>
      <c r="H1397" s="8">
        <v>0.13828279310659999</v>
      </c>
    </row>
    <row r="1398" spans="1:8" x14ac:dyDescent="0.35">
      <c r="B1398" s="11">
        <v>9.9748238957790001</v>
      </c>
      <c r="C1398" s="11">
        <v>33.584255932810002</v>
      </c>
      <c r="D1398" s="11">
        <v>2.7499051036900002</v>
      </c>
      <c r="E1398" s="11">
        <v>7.2249187920890003</v>
      </c>
      <c r="F1398" s="11">
        <v>11.4829047827</v>
      </c>
      <c r="G1398" s="11">
        <v>22.101351150109998</v>
      </c>
      <c r="H1398" s="11">
        <v>43.559079828590001</v>
      </c>
    </row>
    <row r="1399" spans="1:8" x14ac:dyDescent="0.35">
      <c r="A1399" s="1" t="s">
        <v>2179</v>
      </c>
      <c r="B1399" s="8">
        <v>0.36464713160700002</v>
      </c>
      <c r="C1399" s="8">
        <v>0.42359171232999998</v>
      </c>
      <c r="D1399" s="8">
        <v>0.29834256039149998</v>
      </c>
      <c r="E1399" s="8">
        <v>0.4214796212204</v>
      </c>
      <c r="F1399" s="8">
        <v>0.41413692295049997</v>
      </c>
      <c r="G1399" s="8">
        <v>0.43115666706360001</v>
      </c>
      <c r="H1399" s="8">
        <v>0.40037344198320002</v>
      </c>
    </row>
    <row r="1400" spans="1:8" x14ac:dyDescent="0.35">
      <c r="B1400" s="11">
        <v>45.244869119100002</v>
      </c>
      <c r="C1400" s="11">
        <v>80.872765105599996</v>
      </c>
      <c r="D1400" s="11">
        <v>17.085183405940001</v>
      </c>
      <c r="E1400" s="11">
        <v>28.159685713169999</v>
      </c>
      <c r="F1400" s="11">
        <v>35.1440734185</v>
      </c>
      <c r="G1400" s="11">
        <v>45.728691687100003</v>
      </c>
      <c r="H1400" s="11">
        <v>126.1176342247</v>
      </c>
    </row>
    <row r="1401" spans="1:8" x14ac:dyDescent="0.35">
      <c r="A1401" s="1" t="s">
        <v>2180</v>
      </c>
      <c r="B1401" s="8">
        <v>0.17391193207059999</v>
      </c>
      <c r="C1401" s="8">
        <v>0.21520245873150001</v>
      </c>
      <c r="D1401" s="8">
        <v>9.852668132695E-2</v>
      </c>
      <c r="E1401" s="8">
        <v>0.23852786127940001</v>
      </c>
      <c r="F1401" s="8">
        <v>0.25376298395109997</v>
      </c>
      <c r="G1401" s="8">
        <v>0.18434945756089999</v>
      </c>
      <c r="H1401" s="8">
        <v>0.19893812027980001</v>
      </c>
    </row>
    <row r="1402" spans="1:8" x14ac:dyDescent="0.35">
      <c r="B1402" s="11">
        <v>21.578731663420001</v>
      </c>
      <c r="C1402" s="11">
        <v>41.08677622471</v>
      </c>
      <c r="D1402" s="11">
        <v>5.6423274595499997</v>
      </c>
      <c r="E1402" s="11">
        <v>15.93640420387</v>
      </c>
      <c r="F1402" s="11">
        <v>21.534580581069999</v>
      </c>
      <c r="G1402" s="11">
        <v>19.552195643640001</v>
      </c>
      <c r="H1402" s="11">
        <v>62.665507888130001</v>
      </c>
    </row>
    <row r="1403" spans="1:8" x14ac:dyDescent="0.35">
      <c r="A1403" s="1" t="s">
        <v>2181</v>
      </c>
      <c r="B1403" s="8">
        <v>0.2300495210398</v>
      </c>
      <c r="C1403" s="8">
        <v>0.12167047337170001</v>
      </c>
      <c r="D1403" s="6">
        <v>0.41425138696359998</v>
      </c>
      <c r="E1403" s="8">
        <v>7.2162207390939995E-2</v>
      </c>
      <c r="F1403" s="8">
        <v>0.14455283124509999</v>
      </c>
      <c r="G1403" s="8">
        <v>0.1033618686461</v>
      </c>
      <c r="H1403" s="8">
        <v>0.16436098024820001</v>
      </c>
    </row>
    <row r="1404" spans="1:8" x14ac:dyDescent="0.35">
      <c r="B1404" s="11">
        <v>28.544199496339999</v>
      </c>
      <c r="C1404" s="11">
        <v>23.229509281830001</v>
      </c>
      <c r="D1404" s="9">
        <v>23.722934177239999</v>
      </c>
      <c r="E1404" s="11">
        <v>4.821265319099</v>
      </c>
      <c r="F1404" s="11">
        <v>12.266897812290001</v>
      </c>
      <c r="G1404" s="11">
        <v>10.962611469540001</v>
      </c>
      <c r="H1404" s="11">
        <v>51.773708778169997</v>
      </c>
    </row>
    <row r="1405" spans="1:8" x14ac:dyDescent="0.35">
      <c r="A1405" s="1" t="s">
        <v>2182</v>
      </c>
      <c r="B1405" s="8">
        <v>0.15100017992930001</v>
      </c>
      <c r="C1405" s="8">
        <v>6.3629258386529997E-2</v>
      </c>
      <c r="D1405" s="8">
        <v>0.1408603533201</v>
      </c>
      <c r="E1405" s="8">
        <v>0.1596914598801</v>
      </c>
      <c r="F1405" s="8">
        <v>5.2232985770030001E-2</v>
      </c>
      <c r="G1405" s="8">
        <v>7.2747630358279997E-2</v>
      </c>
      <c r="H1405" s="8">
        <v>9.8044664382230001E-2</v>
      </c>
    </row>
    <row r="1406" spans="1:8" x14ac:dyDescent="0.35">
      <c r="B1406" s="11">
        <v>18.735875825360001</v>
      </c>
      <c r="C1406" s="11">
        <v>12.148193455039999</v>
      </c>
      <c r="D1406" s="11">
        <v>8.0666498535789994</v>
      </c>
      <c r="E1406" s="11">
        <v>10.66922597178</v>
      </c>
      <c r="F1406" s="11">
        <v>4.4325434054299997</v>
      </c>
      <c r="G1406" s="11">
        <v>7.7156500496140001</v>
      </c>
      <c r="H1406" s="11">
        <v>30.884069280399999</v>
      </c>
    </row>
    <row r="1407" spans="1:8" x14ac:dyDescent="0.35">
      <c r="A1407" s="1" t="s">
        <v>2183</v>
      </c>
      <c r="B1407" s="8">
        <v>1</v>
      </c>
      <c r="C1407" s="8">
        <v>1</v>
      </c>
      <c r="D1407" s="8">
        <v>1</v>
      </c>
      <c r="E1407" s="8">
        <v>1</v>
      </c>
      <c r="F1407" s="8">
        <v>1</v>
      </c>
      <c r="G1407" s="8">
        <v>1</v>
      </c>
      <c r="H1407" s="8">
        <v>1</v>
      </c>
    </row>
    <row r="1408" spans="1:8" x14ac:dyDescent="0.35">
      <c r="B1408" s="11">
        <v>124.07850000000001</v>
      </c>
      <c r="C1408" s="11">
        <v>190.92150000000001</v>
      </c>
      <c r="D1408" s="11">
        <v>57.267000000000003</v>
      </c>
      <c r="E1408" s="11">
        <v>66.811499999999995</v>
      </c>
      <c r="F1408" s="11">
        <v>84.861000000000004</v>
      </c>
      <c r="G1408" s="11">
        <v>106.0605</v>
      </c>
      <c r="H1408" s="11">
        <v>315</v>
      </c>
    </row>
    <row r="1409" spans="1:10" x14ac:dyDescent="0.35">
      <c r="A1409" s="1" t="s">
        <v>2184</v>
      </c>
    </row>
    <row r="1410" spans="1:10" x14ac:dyDescent="0.35">
      <c r="A1410" s="1" t="s">
        <v>2185</v>
      </c>
    </row>
    <row r="1414" spans="1:10" x14ac:dyDescent="0.35">
      <c r="A1414" s="4" t="s">
        <v>2186</v>
      </c>
    </row>
    <row r="1415" spans="1:10" x14ac:dyDescent="0.35">
      <c r="A1415" s="1" t="s">
        <v>2187</v>
      </c>
    </row>
    <row r="1416" spans="1:10" ht="31" x14ac:dyDescent="0.35">
      <c r="A1416" s="5" t="s">
        <v>2188</v>
      </c>
      <c r="B1416" s="5" t="s">
        <v>2189</v>
      </c>
      <c r="C1416" s="5" t="s">
        <v>2190</v>
      </c>
      <c r="D1416" s="5" t="s">
        <v>2191</v>
      </c>
      <c r="E1416" s="5" t="s">
        <v>2192</v>
      </c>
      <c r="F1416" s="5" t="s">
        <v>2193</v>
      </c>
      <c r="G1416" s="5" t="s">
        <v>2194</v>
      </c>
      <c r="H1416" s="5" t="s">
        <v>2195</v>
      </c>
      <c r="I1416" s="5" t="s">
        <v>2196</v>
      </c>
      <c r="J1416" s="5" t="s">
        <v>2197</v>
      </c>
    </row>
    <row r="1417" spans="1:10" x14ac:dyDescent="0.35">
      <c r="A1417" s="1" t="s">
        <v>2198</v>
      </c>
      <c r="B1417" s="6">
        <v>0.86649630741689998</v>
      </c>
      <c r="C1417" s="8">
        <v>0.48852648664890003</v>
      </c>
      <c r="D1417" s="7">
        <v>0.14795800063719999</v>
      </c>
      <c r="E1417" s="6">
        <v>0.88218807769030005</v>
      </c>
      <c r="F1417" s="6">
        <v>0.84809492763320005</v>
      </c>
      <c r="G1417" s="7">
        <v>0.27372166287389998</v>
      </c>
      <c r="H1417" s="7">
        <v>3.7124137215170001E-2</v>
      </c>
      <c r="I1417" s="8">
        <v>0.2196455504041</v>
      </c>
      <c r="J1417" s="8">
        <v>0.53865623508979998</v>
      </c>
    </row>
    <row r="1418" spans="1:10" x14ac:dyDescent="0.35">
      <c r="B1418" s="9">
        <v>111.7972702572</v>
      </c>
      <c r="C1418" s="11">
        <v>43.086699151239998</v>
      </c>
      <c r="D1418" s="10">
        <v>13.79594534228</v>
      </c>
      <c r="E1418" s="9">
        <v>61.434018796289998</v>
      </c>
      <c r="F1418" s="9">
        <v>50.363251460919997</v>
      </c>
      <c r="G1418" s="10">
        <v>11.9559600255</v>
      </c>
      <c r="H1418" s="10">
        <v>1.839985316773</v>
      </c>
      <c r="I1418" s="11">
        <v>0.99679930257009997</v>
      </c>
      <c r="J1418" s="11">
        <v>169.6767140533</v>
      </c>
    </row>
    <row r="1419" spans="1:10" x14ac:dyDescent="0.35">
      <c r="A1419" s="1" t="s">
        <v>2199</v>
      </c>
      <c r="B1419" s="7">
        <v>6.8996424147069996E-2</v>
      </c>
      <c r="C1419" s="8">
        <v>0.34715940311889998</v>
      </c>
      <c r="D1419" s="6">
        <v>0.76550248498880002</v>
      </c>
      <c r="E1419" s="7">
        <v>6.4488795578379998E-2</v>
      </c>
      <c r="F1419" s="7">
        <v>7.4282416980979996E-2</v>
      </c>
      <c r="G1419" s="6">
        <v>0.58059526249479998</v>
      </c>
      <c r="H1419" s="6">
        <v>0.92845879111999996</v>
      </c>
      <c r="I1419" s="8">
        <v>0.78035444959589995</v>
      </c>
      <c r="J1419" s="8">
        <v>0.36329910052789999</v>
      </c>
    </row>
    <row r="1420" spans="1:10" x14ac:dyDescent="0.35">
      <c r="B1420" s="10">
        <v>8.9020712623070004</v>
      </c>
      <c r="C1420" s="11">
        <v>30.6185092692</v>
      </c>
      <c r="D1420" s="9">
        <v>71.377217837520007</v>
      </c>
      <c r="E1420" s="10">
        <v>4.4908857645009999</v>
      </c>
      <c r="F1420" s="10">
        <v>4.4111854978049996</v>
      </c>
      <c r="G1420" s="9">
        <v>25.359972157489999</v>
      </c>
      <c r="H1420" s="9">
        <v>46.017245680030001</v>
      </c>
      <c r="I1420" s="11">
        <v>3.5414182972689998</v>
      </c>
      <c r="J1420" s="11">
        <v>114.4392166663</v>
      </c>
    </row>
    <row r="1421" spans="1:10" x14ac:dyDescent="0.35">
      <c r="A1421" s="1" t="s">
        <v>2200</v>
      </c>
      <c r="B1421" s="6">
        <v>0.25213147331079999</v>
      </c>
      <c r="C1421" s="8">
        <v>0.10328021769570001</v>
      </c>
      <c r="D1421" s="7">
        <v>9.8955893291359995E-3</v>
      </c>
      <c r="E1421" s="6">
        <v>0.39004726028309999</v>
      </c>
      <c r="F1421" s="8">
        <v>9.0400787095509999E-2</v>
      </c>
      <c r="G1421" s="7">
        <v>2.1124157165709999E-2</v>
      </c>
      <c r="H1421" s="7">
        <v>0</v>
      </c>
      <c r="I1421" s="8">
        <v>0.2196455504041</v>
      </c>
      <c r="J1421" s="8">
        <v>0.13828279310659999</v>
      </c>
    </row>
    <row r="1422" spans="1:10" x14ac:dyDescent="0.35">
      <c r="B1422" s="9">
        <v>32.530560396859997</v>
      </c>
      <c r="C1422" s="11">
        <v>9.1090325494010003</v>
      </c>
      <c r="D1422" s="10">
        <v>0.92268757976240001</v>
      </c>
      <c r="E1422" s="9">
        <v>27.162201944980001</v>
      </c>
      <c r="F1422" s="11">
        <v>5.3683584518799998</v>
      </c>
      <c r="G1422" s="10">
        <v>0.92268757976240001</v>
      </c>
      <c r="H1422" s="10">
        <v>0</v>
      </c>
      <c r="I1422" s="11">
        <v>0.99679930257009997</v>
      </c>
      <c r="J1422" s="11">
        <v>43.559079828590001</v>
      </c>
    </row>
    <row r="1423" spans="1:10" x14ac:dyDescent="0.35">
      <c r="A1423" s="1" t="s">
        <v>2201</v>
      </c>
      <c r="B1423" s="6">
        <v>0.61436483410609999</v>
      </c>
      <c r="C1423" s="8">
        <v>0.38524626895320002</v>
      </c>
      <c r="D1423" s="7">
        <v>0.13806241130800001</v>
      </c>
      <c r="E1423" s="8">
        <v>0.4921408174072</v>
      </c>
      <c r="F1423" s="6">
        <v>0.75769414053770001</v>
      </c>
      <c r="G1423" s="8">
        <v>0.2525975057082</v>
      </c>
      <c r="H1423" s="7">
        <v>3.7124137215170001E-2</v>
      </c>
      <c r="I1423" s="8">
        <v>0</v>
      </c>
      <c r="J1423" s="8">
        <v>0.40037344198320002</v>
      </c>
    </row>
    <row r="1424" spans="1:10" x14ac:dyDescent="0.35">
      <c r="B1424" s="9">
        <v>79.266709860350005</v>
      </c>
      <c r="C1424" s="11">
        <v>33.977666601839999</v>
      </c>
      <c r="D1424" s="10">
        <v>12.87325776252</v>
      </c>
      <c r="E1424" s="11">
        <v>34.27181685131</v>
      </c>
      <c r="F1424" s="9">
        <v>44.994893009039998</v>
      </c>
      <c r="G1424" s="11">
        <v>11.03327244574</v>
      </c>
      <c r="H1424" s="10">
        <v>1.839985316773</v>
      </c>
      <c r="I1424" s="11">
        <v>0</v>
      </c>
      <c r="J1424" s="11">
        <v>126.1176342247</v>
      </c>
    </row>
    <row r="1425" spans="1:10" x14ac:dyDescent="0.35">
      <c r="A1425" s="1" t="s">
        <v>2202</v>
      </c>
      <c r="B1425" s="7">
        <v>2.7591893646829999E-2</v>
      </c>
      <c r="C1425" s="8">
        <v>0.20736529820960001</v>
      </c>
      <c r="D1425" s="6">
        <v>0.42640242136630002</v>
      </c>
      <c r="E1425" s="7">
        <v>1.324972707709E-2</v>
      </c>
      <c r="F1425" s="7">
        <v>4.4410624062399998E-2</v>
      </c>
      <c r="G1425" s="6">
        <v>0.44663318727340001</v>
      </c>
      <c r="H1425" s="6">
        <v>0.40857331313590001</v>
      </c>
      <c r="I1425" s="8">
        <v>0.23307463118560001</v>
      </c>
      <c r="J1425" s="8">
        <v>0.19893812027980001</v>
      </c>
    </row>
    <row r="1426" spans="1:10" x14ac:dyDescent="0.35">
      <c r="B1426" s="10">
        <v>3.5599671510870001</v>
      </c>
      <c r="C1426" s="11">
        <v>18.289051796660001</v>
      </c>
      <c r="D1426" s="9">
        <v>39.758745547049998</v>
      </c>
      <c r="E1426" s="10">
        <v>0.92268757976240001</v>
      </c>
      <c r="F1426" s="10">
        <v>2.6372795713250001</v>
      </c>
      <c r="G1426" s="9">
        <v>19.508607674810001</v>
      </c>
      <c r="H1426" s="9">
        <v>20.25013787224</v>
      </c>
      <c r="I1426" s="11">
        <v>1.057743393323</v>
      </c>
      <c r="J1426" s="11">
        <v>62.665507888130001</v>
      </c>
    </row>
    <row r="1427" spans="1:10" x14ac:dyDescent="0.35">
      <c r="A1427" s="1" t="s">
        <v>2203</v>
      </c>
      <c r="B1427" s="7">
        <v>4.1404530500250003E-2</v>
      </c>
      <c r="C1427" s="8">
        <v>0.1397941049093</v>
      </c>
      <c r="D1427" s="6">
        <v>0.3391000636225</v>
      </c>
      <c r="E1427" s="7">
        <v>5.12390685013E-2</v>
      </c>
      <c r="F1427" s="7">
        <v>2.9871792918580001E-2</v>
      </c>
      <c r="G1427" s="8">
        <v>0.1339620752215</v>
      </c>
      <c r="H1427" s="6">
        <v>0.51988547798410001</v>
      </c>
      <c r="I1427" s="8">
        <v>0.54727981841030005</v>
      </c>
      <c r="J1427" s="8">
        <v>0.16436098024820001</v>
      </c>
    </row>
    <row r="1428" spans="1:10" x14ac:dyDescent="0.35">
      <c r="B1428" s="10">
        <v>5.3421041112200003</v>
      </c>
      <c r="C1428" s="11">
        <v>12.32945747254</v>
      </c>
      <c r="D1428" s="9">
        <v>31.618472290469999</v>
      </c>
      <c r="E1428" s="10">
        <v>3.5681981847389999</v>
      </c>
      <c r="F1428" s="10">
        <v>1.773905926481</v>
      </c>
      <c r="G1428" s="11">
        <v>5.8513644826829996</v>
      </c>
      <c r="H1428" s="9">
        <v>25.76710780778</v>
      </c>
      <c r="I1428" s="11">
        <v>2.483674903946</v>
      </c>
      <c r="J1428" s="11">
        <v>51.773708778169997</v>
      </c>
    </row>
    <row r="1429" spans="1:10" x14ac:dyDescent="0.35">
      <c r="A1429" s="1" t="s">
        <v>2204</v>
      </c>
      <c r="B1429" s="8">
        <v>6.4507268436009998E-2</v>
      </c>
      <c r="C1429" s="8">
        <v>0.16431411023219999</v>
      </c>
      <c r="D1429" s="8">
        <v>8.6539514374060003E-2</v>
      </c>
      <c r="E1429" s="8">
        <v>5.3323126731309997E-2</v>
      </c>
      <c r="F1429" s="8">
        <v>7.7622655385830006E-2</v>
      </c>
      <c r="G1429" s="8">
        <v>0.14568307463130001</v>
      </c>
      <c r="H1429" s="8">
        <v>3.4417071664829997E-2</v>
      </c>
      <c r="I1429" s="8">
        <v>0</v>
      </c>
      <c r="J1429" s="8">
        <v>9.8044664382230001E-2</v>
      </c>
    </row>
    <row r="1430" spans="1:10" x14ac:dyDescent="0.35">
      <c r="B1430" s="11">
        <v>8.3228704625340004</v>
      </c>
      <c r="C1430" s="11">
        <v>14.49205483707</v>
      </c>
      <c r="D1430" s="11">
        <v>8.0691439807939993</v>
      </c>
      <c r="E1430" s="11">
        <v>3.713328317092</v>
      </c>
      <c r="F1430" s="11">
        <v>4.609542145442</v>
      </c>
      <c r="G1430" s="11">
        <v>6.3633290781460001</v>
      </c>
      <c r="H1430" s="11">
        <v>1.7058149026489999</v>
      </c>
      <c r="I1430" s="11">
        <v>0</v>
      </c>
      <c r="J1430" s="11">
        <v>30.884069280399999</v>
      </c>
    </row>
    <row r="1431" spans="1:10" x14ac:dyDescent="0.35">
      <c r="A1431" s="1" t="s">
        <v>2205</v>
      </c>
      <c r="B1431" s="8">
        <v>1</v>
      </c>
      <c r="C1431" s="8">
        <v>1</v>
      </c>
      <c r="D1431" s="8">
        <v>1</v>
      </c>
      <c r="E1431" s="8">
        <v>1</v>
      </c>
      <c r="F1431" s="8">
        <v>1</v>
      </c>
      <c r="G1431" s="8">
        <v>1</v>
      </c>
      <c r="H1431" s="8">
        <v>1</v>
      </c>
      <c r="I1431" s="8">
        <v>1</v>
      </c>
      <c r="J1431" s="8">
        <v>1</v>
      </c>
    </row>
    <row r="1432" spans="1:10" x14ac:dyDescent="0.35">
      <c r="B1432" s="11">
        <v>129.02221198199999</v>
      </c>
      <c r="C1432" s="11">
        <v>88.197263257520007</v>
      </c>
      <c r="D1432" s="11">
        <v>93.242307160590002</v>
      </c>
      <c r="E1432" s="11">
        <v>69.63823287788</v>
      </c>
      <c r="F1432" s="11">
        <v>59.383979104159998</v>
      </c>
      <c r="G1432" s="11">
        <v>43.679261261139999</v>
      </c>
      <c r="H1432" s="11">
        <v>49.563045899450003</v>
      </c>
      <c r="I1432" s="11">
        <v>4.5382175998390002</v>
      </c>
      <c r="J1432" s="11">
        <v>315</v>
      </c>
    </row>
    <row r="1433" spans="1:10" x14ac:dyDescent="0.35">
      <c r="A1433" s="1" t="s">
        <v>2206</v>
      </c>
    </row>
    <row r="1434" spans="1:10" x14ac:dyDescent="0.35">
      <c r="A1434" s="1" t="s">
        <v>2207</v>
      </c>
    </row>
    <row r="1438" spans="1:10" x14ac:dyDescent="0.35">
      <c r="A1438" s="4" t="s">
        <v>2208</v>
      </c>
    </row>
    <row r="1439" spans="1:10" x14ac:dyDescent="0.35">
      <c r="A1439" s="1" t="s">
        <v>2209</v>
      </c>
    </row>
    <row r="1440" spans="1:10" ht="46.5" x14ac:dyDescent="0.35">
      <c r="A1440" s="5" t="s">
        <v>2210</v>
      </c>
      <c r="B1440" s="5" t="s">
        <v>2211</v>
      </c>
      <c r="C1440" s="5" t="s">
        <v>2212</v>
      </c>
      <c r="D1440" s="5" t="s">
        <v>2213</v>
      </c>
      <c r="E1440" s="5" t="s">
        <v>2214</v>
      </c>
      <c r="F1440" s="5" t="s">
        <v>2215</v>
      </c>
      <c r="G1440" s="5" t="s">
        <v>2216</v>
      </c>
      <c r="H1440" s="5" t="s">
        <v>2217</v>
      </c>
      <c r="I1440" s="5" t="s">
        <v>2218</v>
      </c>
      <c r="J1440" s="5" t="s">
        <v>2219</v>
      </c>
    </row>
    <row r="1441" spans="1:10" x14ac:dyDescent="0.35">
      <c r="A1441" s="1" t="s">
        <v>2220</v>
      </c>
      <c r="B1441" s="6">
        <v>0.85922132073390001</v>
      </c>
      <c r="C1441" s="8">
        <v>0.43731965911289999</v>
      </c>
      <c r="D1441" s="7">
        <v>6.3244591371469996E-2</v>
      </c>
      <c r="E1441" s="6">
        <v>0.87104871933429995</v>
      </c>
      <c r="F1441" s="6">
        <v>0.84900325833570001</v>
      </c>
      <c r="G1441" s="7">
        <v>7.5769773724889994E-2</v>
      </c>
      <c r="H1441" s="7">
        <v>5.1537284278489998E-2</v>
      </c>
      <c r="I1441" s="8">
        <v>0.30631730371280003</v>
      </c>
      <c r="J1441" s="8">
        <v>0.53865623508979998</v>
      </c>
    </row>
    <row r="1442" spans="1:10" x14ac:dyDescent="0.35">
      <c r="B1442" s="9">
        <v>120.2562315867</v>
      </c>
      <c r="C1442" s="11">
        <v>41.318015214909998</v>
      </c>
      <c r="D1442" s="10">
        <v>4.3124992974099996</v>
      </c>
      <c r="E1442" s="9">
        <v>56.505972978529996</v>
      </c>
      <c r="F1442" s="9">
        <v>63.750258608160003</v>
      </c>
      <c r="G1442" s="10">
        <v>2.4960921523809998</v>
      </c>
      <c r="H1442" s="10">
        <v>1.8164071450299999</v>
      </c>
      <c r="I1442" s="11">
        <v>3.789967954283</v>
      </c>
      <c r="J1442" s="11">
        <v>169.6767140533</v>
      </c>
    </row>
    <row r="1443" spans="1:10" x14ac:dyDescent="0.35">
      <c r="A1443" s="1" t="s">
        <v>2221</v>
      </c>
      <c r="B1443" s="7">
        <v>6.7577735283200005E-2</v>
      </c>
      <c r="C1443" s="8">
        <v>0.43252482319210001</v>
      </c>
      <c r="D1443" s="6">
        <v>0.87243572868660002</v>
      </c>
      <c r="E1443" s="7">
        <v>4.4238957758430002E-2</v>
      </c>
      <c r="F1443" s="7">
        <v>8.7740840721740002E-2</v>
      </c>
      <c r="G1443" s="6">
        <v>0.8790119534927</v>
      </c>
      <c r="H1443" s="6">
        <v>0.86628892130729995</v>
      </c>
      <c r="I1443" s="8">
        <v>0.3739476450966</v>
      </c>
      <c r="J1443" s="8">
        <v>0.36329910052789999</v>
      </c>
    </row>
    <row r="1444" spans="1:10" x14ac:dyDescent="0.35">
      <c r="B1444" s="10">
        <v>9.4581495922129992</v>
      </c>
      <c r="C1444" s="11">
        <v>40.864998526999997</v>
      </c>
      <c r="D1444" s="9">
        <v>59.489331584070001</v>
      </c>
      <c r="E1444" s="10">
        <v>2.8698341392510001</v>
      </c>
      <c r="F1444" s="10">
        <v>6.5883154529620001</v>
      </c>
      <c r="G1444" s="9">
        <v>28.95738935328</v>
      </c>
      <c r="H1444" s="9">
        <v>30.531942230790001</v>
      </c>
      <c r="I1444" s="11">
        <v>4.6267369630030002</v>
      </c>
      <c r="J1444" s="11">
        <v>114.4392166663</v>
      </c>
    </row>
    <row r="1445" spans="1:10" x14ac:dyDescent="0.35">
      <c r="A1445" s="1" t="s">
        <v>2222</v>
      </c>
      <c r="B1445" s="6">
        <v>0.2391371753863</v>
      </c>
      <c r="C1445" s="8">
        <v>9.6239803320519998E-2</v>
      </c>
      <c r="D1445" s="7">
        <v>0</v>
      </c>
      <c r="E1445" s="6">
        <v>0.33689004684239998</v>
      </c>
      <c r="F1445" s="8">
        <v>0.15468538899779999</v>
      </c>
      <c r="G1445" s="7">
        <v>0</v>
      </c>
      <c r="H1445" s="7">
        <v>0</v>
      </c>
      <c r="I1445" s="8">
        <v>8.0564500383450005E-2</v>
      </c>
      <c r="J1445" s="8">
        <v>0.13828279310659999</v>
      </c>
    </row>
    <row r="1446" spans="1:10" x14ac:dyDescent="0.35">
      <c r="B1446" s="9">
        <v>33.469532063839999</v>
      </c>
      <c r="C1446" s="11">
        <v>9.0927484621760009</v>
      </c>
      <c r="D1446" s="10">
        <v>0</v>
      </c>
      <c r="E1446" s="9">
        <v>21.85446056124</v>
      </c>
      <c r="F1446" s="11">
        <v>11.615071502599999</v>
      </c>
      <c r="G1446" s="10">
        <v>0</v>
      </c>
      <c r="H1446" s="10">
        <v>0</v>
      </c>
      <c r="I1446" s="11">
        <v>0.99679930257009997</v>
      </c>
      <c r="J1446" s="11">
        <v>43.559079828590001</v>
      </c>
    </row>
    <row r="1447" spans="1:10" x14ac:dyDescent="0.35">
      <c r="A1447" s="1" t="s">
        <v>2223</v>
      </c>
      <c r="B1447" s="6">
        <v>0.62008414534760004</v>
      </c>
      <c r="C1447" s="8">
        <v>0.34107985579229999</v>
      </c>
      <c r="D1447" s="7">
        <v>6.3244591371469996E-2</v>
      </c>
      <c r="E1447" s="6">
        <v>0.53415867249189997</v>
      </c>
      <c r="F1447" s="6">
        <v>0.69431786933799999</v>
      </c>
      <c r="G1447" s="7">
        <v>7.5769773724889994E-2</v>
      </c>
      <c r="H1447" s="7">
        <v>5.1537284278489998E-2</v>
      </c>
      <c r="I1447" s="8">
        <v>0.22575280332930001</v>
      </c>
      <c r="J1447" s="8">
        <v>0.40037344198320002</v>
      </c>
    </row>
    <row r="1448" spans="1:10" x14ac:dyDescent="0.35">
      <c r="B1448" s="9">
        <v>86.78669952285</v>
      </c>
      <c r="C1448" s="11">
        <v>32.225266752739998</v>
      </c>
      <c r="D1448" s="10">
        <v>4.3124992974099996</v>
      </c>
      <c r="E1448" s="9">
        <v>34.65151241729</v>
      </c>
      <c r="F1448" s="9">
        <v>52.13518710556</v>
      </c>
      <c r="G1448" s="10">
        <v>2.4960921523809998</v>
      </c>
      <c r="H1448" s="10">
        <v>1.8164071450299999</v>
      </c>
      <c r="I1448" s="11">
        <v>2.7931686517130001</v>
      </c>
      <c r="J1448" s="11">
        <v>126.1176342247</v>
      </c>
    </row>
    <row r="1449" spans="1:10" x14ac:dyDescent="0.35">
      <c r="A1449" s="1" t="s">
        <v>2224</v>
      </c>
      <c r="B1449" s="7">
        <v>2.9608069845979999E-2</v>
      </c>
      <c r="C1449" s="6">
        <v>0.3023244387931</v>
      </c>
      <c r="D1449" s="6">
        <v>0.42383316067620003</v>
      </c>
      <c r="E1449" s="7">
        <v>0</v>
      </c>
      <c r="F1449" s="7">
        <v>5.5187414501150001E-2</v>
      </c>
      <c r="G1449" s="6">
        <v>0.62249114907119996</v>
      </c>
      <c r="H1449" s="8">
        <v>0.238147235235</v>
      </c>
      <c r="I1449" s="8">
        <v>8.5490196268400001E-2</v>
      </c>
      <c r="J1449" s="8">
        <v>0.19893812027980001</v>
      </c>
    </row>
    <row r="1450" spans="1:10" x14ac:dyDescent="0.35">
      <c r="B1450" s="10">
        <v>4.143932207352</v>
      </c>
      <c r="C1450" s="9">
        <v>28.563650184930001</v>
      </c>
      <c r="D1450" s="9">
        <v>28.900182102519999</v>
      </c>
      <c r="E1450" s="10">
        <v>0</v>
      </c>
      <c r="F1450" s="10">
        <v>4.143932207352</v>
      </c>
      <c r="G1450" s="9">
        <v>20.506795727869999</v>
      </c>
      <c r="H1450" s="11">
        <v>8.393386374656</v>
      </c>
      <c r="I1450" s="11">
        <v>1.057743393323</v>
      </c>
      <c r="J1450" s="11">
        <v>62.665507888130001</v>
      </c>
    </row>
    <row r="1451" spans="1:10" x14ac:dyDescent="0.35">
      <c r="A1451" s="1" t="s">
        <v>2225</v>
      </c>
      <c r="B1451" s="7">
        <v>3.7969665437220003E-2</v>
      </c>
      <c r="C1451" s="8">
        <v>0.130200384399</v>
      </c>
      <c r="D1451" s="6">
        <v>0.44860256801050002</v>
      </c>
      <c r="E1451" s="7">
        <v>4.4238957758430002E-2</v>
      </c>
      <c r="F1451" s="7">
        <v>3.2553426220590001E-2</v>
      </c>
      <c r="G1451" s="8">
        <v>0.25652080442149999</v>
      </c>
      <c r="H1451" s="6">
        <v>0.62814168607239995</v>
      </c>
      <c r="I1451" s="8">
        <v>0.28845744882820001</v>
      </c>
      <c r="J1451" s="8">
        <v>0.16436098024820001</v>
      </c>
    </row>
    <row r="1452" spans="1:10" x14ac:dyDescent="0.35">
      <c r="B1452" s="10">
        <v>5.3142173848610001</v>
      </c>
      <c r="C1452" s="11">
        <v>12.301348342080001</v>
      </c>
      <c r="D1452" s="9">
        <v>30.589149481549999</v>
      </c>
      <c r="E1452" s="10">
        <v>2.8698341392510001</v>
      </c>
      <c r="F1452" s="10">
        <v>2.4443832456100001</v>
      </c>
      <c r="G1452" s="11">
        <v>8.4505936254169995</v>
      </c>
      <c r="H1452" s="9">
        <v>22.138555856130001</v>
      </c>
      <c r="I1452" s="11">
        <v>3.568993569681</v>
      </c>
      <c r="J1452" s="11">
        <v>51.773708778169997</v>
      </c>
    </row>
    <row r="1453" spans="1:10" x14ac:dyDescent="0.35">
      <c r="A1453" s="1" t="s">
        <v>2226</v>
      </c>
      <c r="B1453" s="8">
        <v>7.3200943982939998E-2</v>
      </c>
      <c r="C1453" s="8">
        <v>0.1301555176951</v>
      </c>
      <c r="D1453" s="8">
        <v>6.4319679941890001E-2</v>
      </c>
      <c r="E1453" s="8">
        <v>8.471232290729E-2</v>
      </c>
      <c r="F1453" s="8">
        <v>6.3255900942519996E-2</v>
      </c>
      <c r="G1453" s="8">
        <v>4.5218272782369999E-2</v>
      </c>
      <c r="H1453" s="8">
        <v>8.2173794414209994E-2</v>
      </c>
      <c r="I1453" s="6">
        <v>0.31973505119059997</v>
      </c>
      <c r="J1453" s="8">
        <v>9.8044664382230001E-2</v>
      </c>
    </row>
    <row r="1454" spans="1:10" x14ac:dyDescent="0.35">
      <c r="B1454" s="11">
        <v>10.245171365699999</v>
      </c>
      <c r="C1454" s="11">
        <v>12.297109330370001</v>
      </c>
      <c r="D1454" s="11">
        <v>4.3858070475920004</v>
      </c>
      <c r="E1454" s="11">
        <v>5.4953897788930002</v>
      </c>
      <c r="F1454" s="11">
        <v>4.7497815868020004</v>
      </c>
      <c r="G1454" s="11">
        <v>1.4896306308909999</v>
      </c>
      <c r="H1454" s="11">
        <v>2.896176416701</v>
      </c>
      <c r="I1454" s="9">
        <v>3.9559815367460001</v>
      </c>
      <c r="J1454" s="11">
        <v>30.884069280399999</v>
      </c>
    </row>
    <row r="1455" spans="1:10" x14ac:dyDescent="0.35">
      <c r="A1455" s="1" t="s">
        <v>2227</v>
      </c>
      <c r="B1455" s="8">
        <v>1</v>
      </c>
      <c r="C1455" s="8">
        <v>1</v>
      </c>
      <c r="D1455" s="8">
        <v>1</v>
      </c>
      <c r="E1455" s="8">
        <v>1</v>
      </c>
      <c r="F1455" s="8">
        <v>1</v>
      </c>
      <c r="G1455" s="8">
        <v>1</v>
      </c>
      <c r="H1455" s="8">
        <v>1</v>
      </c>
      <c r="I1455" s="8">
        <v>1</v>
      </c>
      <c r="J1455" s="8">
        <v>1</v>
      </c>
    </row>
    <row r="1456" spans="1:10" x14ac:dyDescent="0.35">
      <c r="B1456" s="11">
        <v>139.9595525446</v>
      </c>
      <c r="C1456" s="11">
        <v>94.480123072279994</v>
      </c>
      <c r="D1456" s="11">
        <v>68.187637929079997</v>
      </c>
      <c r="E1456" s="11">
        <v>64.87119689667</v>
      </c>
      <c r="F1456" s="11">
        <v>75.088355647930001</v>
      </c>
      <c r="G1456" s="11">
        <v>32.943112136560003</v>
      </c>
      <c r="H1456" s="11">
        <v>35.244525792520001</v>
      </c>
      <c r="I1456" s="11">
        <v>12.372686454029999</v>
      </c>
      <c r="J1456" s="11">
        <v>315</v>
      </c>
    </row>
    <row r="1457" spans="1:8" x14ac:dyDescent="0.35">
      <c r="A1457" s="1" t="s">
        <v>2228</v>
      </c>
    </row>
    <row r="1458" spans="1:8" x14ac:dyDescent="0.35">
      <c r="A1458" s="1" t="s">
        <v>2229</v>
      </c>
    </row>
    <row r="1462" spans="1:8" x14ac:dyDescent="0.35">
      <c r="A1462" s="4" t="s">
        <v>2230</v>
      </c>
    </row>
    <row r="1463" spans="1:8" x14ac:dyDescent="0.35">
      <c r="A1463" s="1" t="s">
        <v>2231</v>
      </c>
    </row>
    <row r="1464" spans="1:8" ht="46.5" x14ac:dyDescent="0.35">
      <c r="A1464" s="5" t="s">
        <v>2232</v>
      </c>
      <c r="B1464" s="5" t="s">
        <v>2233</v>
      </c>
      <c r="C1464" s="5" t="s">
        <v>2234</v>
      </c>
      <c r="D1464" s="5" t="s">
        <v>2235</v>
      </c>
      <c r="E1464" s="5" t="s">
        <v>2236</v>
      </c>
      <c r="F1464" s="5" t="s">
        <v>2237</v>
      </c>
      <c r="G1464" s="5" t="s">
        <v>2238</v>
      </c>
      <c r="H1464" s="5" t="s">
        <v>2239</v>
      </c>
    </row>
    <row r="1465" spans="1:8" x14ac:dyDescent="0.35">
      <c r="A1465" s="1" t="s">
        <v>2240</v>
      </c>
      <c r="B1465" s="8">
        <v>0.55661111106179995</v>
      </c>
      <c r="C1465" s="8">
        <v>0</v>
      </c>
      <c r="D1465" s="8">
        <v>0.58284451224440004</v>
      </c>
      <c r="E1465" s="8">
        <v>0.3967403766832</v>
      </c>
      <c r="F1465" s="8">
        <v>0.29668695236159998</v>
      </c>
      <c r="G1465" s="8">
        <v>0.3186042067705</v>
      </c>
      <c r="H1465" s="8">
        <v>0.53865623508979998</v>
      </c>
    </row>
    <row r="1466" spans="1:8" x14ac:dyDescent="0.35">
      <c r="B1466" s="11">
        <v>159.1864528294</v>
      </c>
      <c r="C1466" s="11">
        <v>0</v>
      </c>
      <c r="D1466" s="11">
        <v>3.3403527597879998</v>
      </c>
      <c r="E1466" s="11">
        <v>1.8941716626139999</v>
      </c>
      <c r="F1466" s="11">
        <v>3.3360185163849998</v>
      </c>
      <c r="G1466" s="11">
        <v>1.9197182851179999</v>
      </c>
      <c r="H1466" s="11">
        <v>169.6767140533</v>
      </c>
    </row>
    <row r="1467" spans="1:8" x14ac:dyDescent="0.35">
      <c r="A1467" s="1" t="s">
        <v>2241</v>
      </c>
      <c r="B1467" s="8">
        <v>0.35225902152260002</v>
      </c>
      <c r="C1467" s="8">
        <v>0</v>
      </c>
      <c r="D1467" s="8">
        <v>0.26904905306030003</v>
      </c>
      <c r="E1467" s="8">
        <v>0.18440302385060001</v>
      </c>
      <c r="F1467" s="8">
        <v>0.6374674740895</v>
      </c>
      <c r="G1467" s="8">
        <v>0.68139579322949995</v>
      </c>
      <c r="H1467" s="8">
        <v>0.36329910052789999</v>
      </c>
    </row>
    <row r="1468" spans="1:8" x14ac:dyDescent="0.35">
      <c r="B1468" s="11">
        <v>100.74334306110001</v>
      </c>
      <c r="C1468" s="11">
        <v>0</v>
      </c>
      <c r="D1468" s="11">
        <v>1.541952833094</v>
      </c>
      <c r="E1468" s="11">
        <v>0.88040190211589997</v>
      </c>
      <c r="F1468" s="11">
        <v>7.167835593135</v>
      </c>
      <c r="G1468" s="11">
        <v>4.1056832768279996</v>
      </c>
      <c r="H1468" s="11">
        <v>114.4392166663</v>
      </c>
    </row>
    <row r="1469" spans="1:8" x14ac:dyDescent="0.35">
      <c r="A1469" s="1" t="s">
        <v>2242</v>
      </c>
      <c r="B1469" s="8">
        <v>0.1429094946143</v>
      </c>
      <c r="C1469" s="8">
        <v>0</v>
      </c>
      <c r="D1469" s="8">
        <v>0</v>
      </c>
      <c r="E1469" s="8">
        <v>0.1933083637618</v>
      </c>
      <c r="F1469" s="8">
        <v>6.8333358886330006E-2</v>
      </c>
      <c r="G1469" s="8">
        <v>0.1654328416658</v>
      </c>
      <c r="H1469" s="8">
        <v>0.13828279310659999</v>
      </c>
    </row>
    <row r="1470" spans="1:8" x14ac:dyDescent="0.35">
      <c r="B1470" s="11">
        <v>40.871005035990002</v>
      </c>
      <c r="C1470" s="11">
        <v>0</v>
      </c>
      <c r="D1470" s="11">
        <v>0</v>
      </c>
      <c r="E1470" s="11">
        <v>0.92291898254740001</v>
      </c>
      <c r="F1470" s="11">
        <v>0.76835650748060003</v>
      </c>
      <c r="G1470" s="11">
        <v>0.99679930257009997</v>
      </c>
      <c r="H1470" s="11">
        <v>43.559079828590001</v>
      </c>
    </row>
    <row r="1471" spans="1:8" x14ac:dyDescent="0.35">
      <c r="A1471" s="1" t="s">
        <v>2243</v>
      </c>
      <c r="B1471" s="8">
        <v>0.41370161644749998</v>
      </c>
      <c r="C1471" s="8">
        <v>0</v>
      </c>
      <c r="D1471" s="8">
        <v>0.58284451224440004</v>
      </c>
      <c r="E1471" s="8">
        <v>0.20343201292140001</v>
      </c>
      <c r="F1471" s="8">
        <v>0.22835359347520001</v>
      </c>
      <c r="G1471" s="8">
        <v>0.1531713651047</v>
      </c>
      <c r="H1471" s="8">
        <v>0.40037344198320002</v>
      </c>
    </row>
    <row r="1472" spans="1:8" x14ac:dyDescent="0.35">
      <c r="B1472" s="11">
        <v>118.3154477934</v>
      </c>
      <c r="C1472" s="11">
        <v>0</v>
      </c>
      <c r="D1472" s="11">
        <v>3.3403527597879998</v>
      </c>
      <c r="E1472" s="11">
        <v>0.97125268006679999</v>
      </c>
      <c r="F1472" s="11">
        <v>2.5676620089050002</v>
      </c>
      <c r="G1472" s="11">
        <v>0.92291898254740001</v>
      </c>
      <c r="H1472" s="11">
        <v>126.1176342247</v>
      </c>
    </row>
    <row r="1473" spans="1:8" x14ac:dyDescent="0.35">
      <c r="A1473" s="1" t="s">
        <v>2244</v>
      </c>
      <c r="B1473" s="8">
        <v>0.20430871475039999</v>
      </c>
      <c r="C1473" s="8">
        <v>0</v>
      </c>
      <c r="D1473" s="8">
        <v>0.15192945303499999</v>
      </c>
      <c r="E1473" s="8">
        <v>0.18440302385060001</v>
      </c>
      <c r="F1473" s="8">
        <v>0.22088424698170001</v>
      </c>
      <c r="G1473" s="8">
        <v>0</v>
      </c>
      <c r="H1473" s="8">
        <v>0.19893812027980001</v>
      </c>
    </row>
    <row r="1474" spans="1:8" x14ac:dyDescent="0.35">
      <c r="B1474" s="11">
        <v>58.430704915690001</v>
      </c>
      <c r="C1474" s="11">
        <v>0</v>
      </c>
      <c r="D1474" s="11">
        <v>0.87072616637410005</v>
      </c>
      <c r="E1474" s="11">
        <v>0.88040190211589997</v>
      </c>
      <c r="F1474" s="11">
        <v>2.483674903946</v>
      </c>
      <c r="G1474" s="11">
        <v>0</v>
      </c>
      <c r="H1474" s="11">
        <v>62.665507888130001</v>
      </c>
    </row>
    <row r="1475" spans="1:8" x14ac:dyDescent="0.35">
      <c r="A1475" s="1" t="s">
        <v>2245</v>
      </c>
      <c r="B1475" s="8">
        <v>0.1479503067722</v>
      </c>
      <c r="C1475" s="8">
        <v>0</v>
      </c>
      <c r="D1475" s="8">
        <v>0.1171196000253</v>
      </c>
      <c r="E1475" s="8">
        <v>0</v>
      </c>
      <c r="F1475" s="8">
        <v>0.41658322710779999</v>
      </c>
      <c r="G1475" s="8">
        <v>0.68139579322949995</v>
      </c>
      <c r="H1475" s="8">
        <v>0.16436098024820001</v>
      </c>
    </row>
    <row r="1476" spans="1:8" x14ac:dyDescent="0.35">
      <c r="B1476" s="11">
        <v>42.31263814543</v>
      </c>
      <c r="C1476" s="11">
        <v>0</v>
      </c>
      <c r="D1476" s="11">
        <v>0.67122666671980002</v>
      </c>
      <c r="E1476" s="11">
        <v>0</v>
      </c>
      <c r="F1476" s="11">
        <v>4.6841606891890004</v>
      </c>
      <c r="G1476" s="11">
        <v>4.1056832768279996</v>
      </c>
      <c r="H1476" s="11">
        <v>51.773708778169997</v>
      </c>
    </row>
    <row r="1477" spans="1:8" x14ac:dyDescent="0.35">
      <c r="A1477" s="1" t="s">
        <v>2246</v>
      </c>
      <c r="B1477" s="8">
        <v>9.1129867415580004E-2</v>
      </c>
      <c r="C1477" s="8">
        <v>1</v>
      </c>
      <c r="D1477" s="8">
        <v>0.14810643469529999</v>
      </c>
      <c r="E1477" s="8">
        <v>0.41885659946620002</v>
      </c>
      <c r="F1477" s="8">
        <v>6.5845573548930003E-2</v>
      </c>
      <c r="G1477" s="8">
        <v>0</v>
      </c>
      <c r="H1477" s="8">
        <v>9.8044664382230001E-2</v>
      </c>
    </row>
    <row r="1478" spans="1:8" x14ac:dyDescent="0.35">
      <c r="B1478" s="11">
        <v>26.062433990990002</v>
      </c>
      <c r="C1478" s="11">
        <v>1.2326741172489999</v>
      </c>
      <c r="D1478" s="11">
        <v>0.84881598348020004</v>
      </c>
      <c r="E1478" s="11">
        <v>1.9997619300580001</v>
      </c>
      <c r="F1478" s="11">
        <v>0.74038325862590004</v>
      </c>
      <c r="G1478" s="11">
        <v>0</v>
      </c>
      <c r="H1478" s="11">
        <v>30.884069280399999</v>
      </c>
    </row>
    <row r="1479" spans="1:8" x14ac:dyDescent="0.35">
      <c r="A1479" s="1" t="s">
        <v>2247</v>
      </c>
      <c r="B1479" s="8">
        <v>1</v>
      </c>
      <c r="C1479" s="8">
        <v>1</v>
      </c>
      <c r="D1479" s="8">
        <v>1</v>
      </c>
      <c r="E1479" s="8">
        <v>1</v>
      </c>
      <c r="F1479" s="8">
        <v>1</v>
      </c>
      <c r="G1479" s="8">
        <v>1</v>
      </c>
      <c r="H1479" s="8">
        <v>1</v>
      </c>
    </row>
    <row r="1480" spans="1:8" x14ac:dyDescent="0.35">
      <c r="B1480" s="11">
        <v>285.99222988150001</v>
      </c>
      <c r="C1480" s="11">
        <v>1.2326741172489999</v>
      </c>
      <c r="D1480" s="11">
        <v>5.7311215763619998</v>
      </c>
      <c r="E1480" s="11">
        <v>4.7743354947879997</v>
      </c>
      <c r="F1480" s="11">
        <v>11.244237368149999</v>
      </c>
      <c r="G1480" s="11">
        <v>6.0254015619460004</v>
      </c>
      <c r="H1480" s="11">
        <v>315</v>
      </c>
    </row>
    <row r="1481" spans="1:8" x14ac:dyDescent="0.35">
      <c r="A1481" s="1" t="s">
        <v>2248</v>
      </c>
    </row>
    <row r="1482" spans="1:8" x14ac:dyDescent="0.35">
      <c r="A1482" s="1" t="s">
        <v>2249</v>
      </c>
    </row>
    <row r="1486" spans="1:8" x14ac:dyDescent="0.35">
      <c r="A1486" s="4" t="s">
        <v>2250</v>
      </c>
    </row>
    <row r="1487" spans="1:8" x14ac:dyDescent="0.35">
      <c r="A1487" s="1" t="s">
        <v>2251</v>
      </c>
    </row>
    <row r="1488" spans="1:8" ht="46.5" x14ac:dyDescent="0.35">
      <c r="A1488" s="5" t="s">
        <v>2252</v>
      </c>
      <c r="B1488" s="5" t="s">
        <v>2253</v>
      </c>
      <c r="C1488" s="5" t="s">
        <v>2254</v>
      </c>
      <c r="D1488" s="5" t="s">
        <v>2255</v>
      </c>
      <c r="E1488" s="5" t="s">
        <v>2256</v>
      </c>
      <c r="F1488" s="5" t="s">
        <v>2257</v>
      </c>
      <c r="G1488" s="5" t="s">
        <v>2258</v>
      </c>
    </row>
    <row r="1489" spans="1:7" x14ac:dyDescent="0.35">
      <c r="A1489" s="1" t="s">
        <v>2259</v>
      </c>
      <c r="B1489" s="6">
        <v>0.82378159640860005</v>
      </c>
      <c r="C1489" s="7">
        <v>0.13272260000110001</v>
      </c>
      <c r="D1489" s="8">
        <v>0.75908190771649997</v>
      </c>
      <c r="E1489" s="8">
        <v>0.71126896938890005</v>
      </c>
      <c r="F1489" s="8">
        <v>0.56293361677010001</v>
      </c>
      <c r="G1489" s="8">
        <v>0.53865623508979998</v>
      </c>
    </row>
    <row r="1490" spans="1:7" x14ac:dyDescent="0.35">
      <c r="B1490" s="9">
        <v>131.6917854559</v>
      </c>
      <c r="C1490" s="10">
        <v>16.618528552640001</v>
      </c>
      <c r="D1490" s="11">
        <v>14.02564036567</v>
      </c>
      <c r="E1490" s="11">
        <v>4.2980418761000001</v>
      </c>
      <c r="F1490" s="11">
        <v>3.0427178030130002</v>
      </c>
      <c r="G1490" s="11">
        <v>169.6767140533</v>
      </c>
    </row>
    <row r="1491" spans="1:7" x14ac:dyDescent="0.35">
      <c r="A1491" s="1" t="s">
        <v>2260</v>
      </c>
      <c r="B1491" s="7">
        <v>6.0421735819880001E-2</v>
      </c>
      <c r="C1491" s="6">
        <v>0.78422112542669997</v>
      </c>
      <c r="D1491" s="8">
        <v>0.1341459491009</v>
      </c>
      <c r="E1491" s="8">
        <v>0.2887310306111</v>
      </c>
      <c r="F1491" s="8">
        <v>0.43706638322989999</v>
      </c>
      <c r="G1491" s="8">
        <v>0.36329910052789999</v>
      </c>
    </row>
    <row r="1492" spans="1:7" x14ac:dyDescent="0.35">
      <c r="B1492" s="10">
        <v>9.6591697425060001</v>
      </c>
      <c r="C1492" s="9">
        <v>98.194287667490002</v>
      </c>
      <c r="D1492" s="11">
        <v>2.4786295384920001</v>
      </c>
      <c r="E1492" s="11">
        <v>1.7447380862999999</v>
      </c>
      <c r="F1492" s="11">
        <v>2.3623916315079998</v>
      </c>
      <c r="G1492" s="11">
        <v>114.4392166663</v>
      </c>
    </row>
    <row r="1493" spans="1:7" x14ac:dyDescent="0.35">
      <c r="A1493" s="1" t="s">
        <v>2261</v>
      </c>
      <c r="B1493" s="6">
        <v>0.26000770176530003</v>
      </c>
      <c r="C1493" s="7">
        <v>0</v>
      </c>
      <c r="D1493" s="8">
        <v>5.3947791079629999E-2</v>
      </c>
      <c r="E1493" s="8">
        <v>0</v>
      </c>
      <c r="F1493" s="8">
        <v>0.18441796871009999</v>
      </c>
      <c r="G1493" s="8">
        <v>0.13828279310659999</v>
      </c>
    </row>
    <row r="1494" spans="1:7" x14ac:dyDescent="0.35">
      <c r="B1494" s="9">
        <v>41.56548122345</v>
      </c>
      <c r="C1494" s="10">
        <v>0</v>
      </c>
      <c r="D1494" s="11">
        <v>0.99679930257009997</v>
      </c>
      <c r="E1494" s="11">
        <v>0</v>
      </c>
      <c r="F1494" s="11">
        <v>0.99679930257009997</v>
      </c>
      <c r="G1494" s="11">
        <v>43.559079828590001</v>
      </c>
    </row>
    <row r="1495" spans="1:7" x14ac:dyDescent="0.35">
      <c r="A1495" s="1" t="s">
        <v>2262</v>
      </c>
      <c r="B1495" s="6">
        <v>0.5637738946434</v>
      </c>
      <c r="C1495" s="7">
        <v>0.13272260000110001</v>
      </c>
      <c r="D1495" s="6">
        <v>0.70513411663689995</v>
      </c>
      <c r="E1495" s="8">
        <v>0.71126896938890005</v>
      </c>
      <c r="F1495" s="8">
        <v>0.37851564805999999</v>
      </c>
      <c r="G1495" s="8">
        <v>0.40037344198320002</v>
      </c>
    </row>
    <row r="1496" spans="1:7" x14ac:dyDescent="0.35">
      <c r="B1496" s="9">
        <v>90.126304232419997</v>
      </c>
      <c r="C1496" s="10">
        <v>16.618528552640001</v>
      </c>
      <c r="D1496" s="9">
        <v>13.0288410631</v>
      </c>
      <c r="E1496" s="11">
        <v>4.2980418761000001</v>
      </c>
      <c r="F1496" s="11">
        <v>2.0459185004429998</v>
      </c>
      <c r="G1496" s="11">
        <v>126.1176342247</v>
      </c>
    </row>
    <row r="1497" spans="1:7" x14ac:dyDescent="0.35">
      <c r="A1497" s="1" t="s">
        <v>2263</v>
      </c>
      <c r="B1497" s="7">
        <v>3.2177744946419999E-2</v>
      </c>
      <c r="C1497" s="6">
        <v>0.45347796648100003</v>
      </c>
      <c r="D1497" s="8">
        <v>0</v>
      </c>
      <c r="E1497" s="8">
        <v>0</v>
      </c>
      <c r="F1497" s="8">
        <v>0.13697840304530001</v>
      </c>
      <c r="G1497" s="8">
        <v>0.19893812027980001</v>
      </c>
    </row>
    <row r="1498" spans="1:7" x14ac:dyDescent="0.35">
      <c r="B1498" s="10">
        <v>5.144014751496</v>
      </c>
      <c r="C1498" s="9">
        <v>56.781109878000002</v>
      </c>
      <c r="D1498" s="11">
        <v>0</v>
      </c>
      <c r="E1498" s="11">
        <v>0</v>
      </c>
      <c r="F1498" s="11">
        <v>0.74038325862590004</v>
      </c>
      <c r="G1498" s="11">
        <v>62.665507888130001</v>
      </c>
    </row>
    <row r="1499" spans="1:7" x14ac:dyDescent="0.35">
      <c r="A1499" s="1" t="s">
        <v>2264</v>
      </c>
      <c r="B1499" s="7">
        <v>2.8243990873470001E-2</v>
      </c>
      <c r="C1499" s="6">
        <v>0.3307431589457</v>
      </c>
      <c r="D1499" s="8">
        <v>0.1341459491009</v>
      </c>
      <c r="E1499" s="8">
        <v>0.2887310306111</v>
      </c>
      <c r="F1499" s="8">
        <v>0.3000879801845</v>
      </c>
      <c r="G1499" s="8">
        <v>0.16436098024820001</v>
      </c>
    </row>
    <row r="1500" spans="1:7" x14ac:dyDescent="0.35">
      <c r="B1500" s="10">
        <v>4.5151549910090001</v>
      </c>
      <c r="C1500" s="9">
        <v>41.41317778949</v>
      </c>
      <c r="D1500" s="11">
        <v>2.4786295384920001</v>
      </c>
      <c r="E1500" s="11">
        <v>1.7447380862999999</v>
      </c>
      <c r="F1500" s="11">
        <v>1.6220083728820001</v>
      </c>
      <c r="G1500" s="11">
        <v>51.773708778169997</v>
      </c>
    </row>
    <row r="1501" spans="1:7" x14ac:dyDescent="0.35">
      <c r="A1501" s="1" t="s">
        <v>2265</v>
      </c>
      <c r="B1501" s="8">
        <v>0.11579666777149999</v>
      </c>
      <c r="C1501" s="8">
        <v>8.3056274572190003E-2</v>
      </c>
      <c r="D1501" s="8">
        <v>0.1067721431826</v>
      </c>
      <c r="E1501" s="8">
        <v>0</v>
      </c>
      <c r="F1501" s="8">
        <v>0</v>
      </c>
      <c r="G1501" s="8">
        <v>9.8044664382230001E-2</v>
      </c>
    </row>
    <row r="1502" spans="1:7" x14ac:dyDescent="0.35">
      <c r="B1502" s="11">
        <v>18.511544801620001</v>
      </c>
      <c r="C1502" s="11">
        <v>10.399683779869999</v>
      </c>
      <c r="D1502" s="11">
        <v>1.972840698912</v>
      </c>
      <c r="E1502" s="11">
        <v>0</v>
      </c>
      <c r="F1502" s="11">
        <v>0</v>
      </c>
      <c r="G1502" s="11">
        <v>30.884069280399999</v>
      </c>
    </row>
    <row r="1503" spans="1:7" x14ac:dyDescent="0.35">
      <c r="A1503" s="1" t="s">
        <v>2266</v>
      </c>
      <c r="B1503" s="8">
        <v>1</v>
      </c>
      <c r="C1503" s="8">
        <v>1</v>
      </c>
      <c r="D1503" s="8">
        <v>1</v>
      </c>
      <c r="E1503" s="8">
        <v>1</v>
      </c>
      <c r="F1503" s="8">
        <v>1</v>
      </c>
      <c r="G1503" s="8">
        <v>1</v>
      </c>
    </row>
    <row r="1504" spans="1:7" x14ac:dyDescent="0.35">
      <c r="B1504" s="11">
        <v>159.86250000000001</v>
      </c>
      <c r="C1504" s="11">
        <v>125.21250000000001</v>
      </c>
      <c r="D1504" s="11">
        <v>18.47711060308</v>
      </c>
      <c r="E1504" s="11">
        <v>6.0427799624</v>
      </c>
      <c r="F1504" s="11">
        <v>5.405109434521</v>
      </c>
      <c r="G1504" s="11">
        <v>315</v>
      </c>
    </row>
    <row r="1505" spans="1:11" x14ac:dyDescent="0.35">
      <c r="A1505" s="1" t="s">
        <v>2267</v>
      </c>
    </row>
    <row r="1506" spans="1:11" x14ac:dyDescent="0.35">
      <c r="A1506" s="1" t="s">
        <v>2268</v>
      </c>
    </row>
    <row r="1510" spans="1:11" x14ac:dyDescent="0.35">
      <c r="A1510" s="4" t="s">
        <v>2269</v>
      </c>
    </row>
    <row r="1511" spans="1:11" x14ac:dyDescent="0.35">
      <c r="A1511" s="1" t="s">
        <v>2270</v>
      </c>
    </row>
    <row r="1512" spans="1:11" ht="77.5" x14ac:dyDescent="0.35">
      <c r="A1512" s="5" t="s">
        <v>2271</v>
      </c>
      <c r="B1512" s="5" t="s">
        <v>2272</v>
      </c>
      <c r="C1512" s="5" t="s">
        <v>2273</v>
      </c>
      <c r="D1512" s="5" t="s">
        <v>2274</v>
      </c>
      <c r="E1512" s="5" t="s">
        <v>2275</v>
      </c>
      <c r="F1512" s="5" t="s">
        <v>2276</v>
      </c>
      <c r="G1512" s="5" t="s">
        <v>2277</v>
      </c>
      <c r="H1512" s="5" t="s">
        <v>2278</v>
      </c>
      <c r="I1512" s="5" t="s">
        <v>2279</v>
      </c>
      <c r="J1512" s="5" t="s">
        <v>2280</v>
      </c>
      <c r="K1512" s="5" t="s">
        <v>2281</v>
      </c>
    </row>
    <row r="1513" spans="1:11" x14ac:dyDescent="0.35">
      <c r="A1513" s="1" t="s">
        <v>2282</v>
      </c>
      <c r="B1513" s="8">
        <v>0.58511169007399999</v>
      </c>
      <c r="C1513" s="8">
        <v>0.43102025435480001</v>
      </c>
      <c r="D1513" s="8">
        <v>0.85022503329510002</v>
      </c>
      <c r="E1513" s="8">
        <v>0.62592036239769999</v>
      </c>
      <c r="F1513" s="8">
        <v>0.62714328669359998</v>
      </c>
      <c r="G1513" s="8">
        <v>0.55497085507699995</v>
      </c>
      <c r="H1513" s="8">
        <v>0.40233779546999998</v>
      </c>
      <c r="I1513" s="8">
        <v>0.464895330838</v>
      </c>
      <c r="J1513" s="8">
        <v>1</v>
      </c>
      <c r="K1513" s="8">
        <v>0.53865623508979998</v>
      </c>
    </row>
    <row r="1514" spans="1:11" x14ac:dyDescent="0.35">
      <c r="B1514" s="11">
        <v>126.590786913</v>
      </c>
      <c r="C1514" s="11">
        <v>42.089127837740001</v>
      </c>
      <c r="D1514" s="11">
        <v>4.8172512820459996</v>
      </c>
      <c r="E1514" s="11">
        <v>30.769015905829999</v>
      </c>
      <c r="F1514" s="11">
        <v>11.82173900051</v>
      </c>
      <c r="G1514" s="11">
        <v>79.182780724590003</v>
      </c>
      <c r="H1514" s="11">
        <v>21.27471416657</v>
      </c>
      <c r="I1514" s="11">
        <v>20.814413671170001</v>
      </c>
      <c r="J1514" s="11">
        <v>0.99679930257009997</v>
      </c>
      <c r="K1514" s="11">
        <v>169.6767140533</v>
      </c>
    </row>
    <row r="1515" spans="1:11" x14ac:dyDescent="0.35">
      <c r="A1515" s="1" t="s">
        <v>2283</v>
      </c>
      <c r="B1515" s="8">
        <v>0.31048010103930002</v>
      </c>
      <c r="C1515" s="8">
        <v>0.4840333134009</v>
      </c>
      <c r="D1515" s="8">
        <v>0.14977496670490001</v>
      </c>
      <c r="E1515" s="8">
        <v>0.22769738730379999</v>
      </c>
      <c r="F1515" s="8">
        <v>0.32782702303369998</v>
      </c>
      <c r="G1515" s="8">
        <v>0.34309155824990001</v>
      </c>
      <c r="H1515" s="8">
        <v>0.45602025197829998</v>
      </c>
      <c r="I1515" s="8">
        <v>0.51711780598320001</v>
      </c>
      <c r="J1515" s="8">
        <v>0</v>
      </c>
      <c r="K1515" s="8">
        <v>0.36329910052789999</v>
      </c>
    </row>
    <row r="1516" spans="1:11" x14ac:dyDescent="0.35">
      <c r="B1516" s="11">
        <v>67.173363612700001</v>
      </c>
      <c r="C1516" s="11">
        <v>47.26585305359</v>
      </c>
      <c r="D1516" s="11">
        <v>0.84860316048460005</v>
      </c>
      <c r="E1516" s="11">
        <v>11.19315643419</v>
      </c>
      <c r="F1516" s="11">
        <v>6.1795854087049999</v>
      </c>
      <c r="G1516" s="11">
        <v>48.95201860932</v>
      </c>
      <c r="H1516" s="11">
        <v>24.11332125453</v>
      </c>
      <c r="I1516" s="11">
        <v>23.15253179906</v>
      </c>
      <c r="J1516" s="11">
        <v>0</v>
      </c>
      <c r="K1516" s="11">
        <v>114.4392166663</v>
      </c>
    </row>
    <row r="1517" spans="1:11" x14ac:dyDescent="0.35">
      <c r="A1517" s="1" t="s">
        <v>2284</v>
      </c>
      <c r="B1517" s="8">
        <v>0.14197033747730001</v>
      </c>
      <c r="C1517" s="8">
        <v>0.121316370801</v>
      </c>
      <c r="D1517" s="8">
        <v>0.33940107265250002</v>
      </c>
      <c r="E1517" s="8">
        <v>0.1041655334862</v>
      </c>
      <c r="F1517" s="8">
        <v>0.1522633372776</v>
      </c>
      <c r="G1517" s="8">
        <v>0.14579550431819999</v>
      </c>
      <c r="H1517" s="8">
        <v>0.1022668205467</v>
      </c>
      <c r="I1517" s="8">
        <v>0.1438146152657</v>
      </c>
      <c r="J1517" s="8">
        <v>1</v>
      </c>
      <c r="K1517" s="8">
        <v>0.13828279310659999</v>
      </c>
    </row>
    <row r="1518" spans="1:11" x14ac:dyDescent="0.35">
      <c r="B1518" s="11">
        <v>30.715736917299999</v>
      </c>
      <c r="C1518" s="11">
        <v>11.846543608719999</v>
      </c>
      <c r="D1518" s="11">
        <v>1.9229970752879999</v>
      </c>
      <c r="E1518" s="11">
        <v>5.1205730780180003</v>
      </c>
      <c r="F1518" s="11">
        <v>2.870185284343</v>
      </c>
      <c r="G1518" s="11">
        <v>20.801981479649999</v>
      </c>
      <c r="H1518" s="11">
        <v>5.4076385573300003</v>
      </c>
      <c r="I1518" s="11">
        <v>6.4389050513899999</v>
      </c>
      <c r="J1518" s="11">
        <v>0.99679930257009997</v>
      </c>
      <c r="K1518" s="11">
        <v>43.559079828590001</v>
      </c>
    </row>
    <row r="1519" spans="1:11" x14ac:dyDescent="0.35">
      <c r="A1519" s="1" t="s">
        <v>2285</v>
      </c>
      <c r="B1519" s="8">
        <v>0.44314135259670001</v>
      </c>
      <c r="C1519" s="8">
        <v>0.30970388355380002</v>
      </c>
      <c r="D1519" s="8">
        <v>0.51082396064260005</v>
      </c>
      <c r="E1519" s="8">
        <v>0.52175482891150005</v>
      </c>
      <c r="F1519" s="8">
        <v>0.47487994941610001</v>
      </c>
      <c r="G1519" s="8">
        <v>0.40917535075889999</v>
      </c>
      <c r="H1519" s="8">
        <v>0.30007097492340001</v>
      </c>
      <c r="I1519" s="8">
        <v>0.3210807155723</v>
      </c>
      <c r="J1519" s="8">
        <v>0</v>
      </c>
      <c r="K1519" s="8">
        <v>0.40037344198320002</v>
      </c>
    </row>
    <row r="1520" spans="1:11" x14ac:dyDescent="0.35">
      <c r="B1520" s="11">
        <v>95.875049995680001</v>
      </c>
      <c r="C1520" s="11">
        <v>30.24258422902</v>
      </c>
      <c r="D1520" s="11">
        <v>2.8942542067580002</v>
      </c>
      <c r="E1520" s="11">
        <v>25.648442827810001</v>
      </c>
      <c r="F1520" s="11">
        <v>8.9515537161700003</v>
      </c>
      <c r="G1520" s="11">
        <v>58.38079924494</v>
      </c>
      <c r="H1520" s="11">
        <v>15.86707560924</v>
      </c>
      <c r="I1520" s="11">
        <v>14.37550861978</v>
      </c>
      <c r="J1520" s="11">
        <v>0</v>
      </c>
      <c r="K1520" s="11">
        <v>126.1176342247</v>
      </c>
    </row>
    <row r="1521" spans="1:11" x14ac:dyDescent="0.35">
      <c r="A1521" s="1" t="s">
        <v>2286</v>
      </c>
      <c r="B1521" s="8">
        <v>0.18620435937499999</v>
      </c>
      <c r="C1521" s="8">
        <v>0.22918175886879999</v>
      </c>
      <c r="D1521" s="8">
        <v>0</v>
      </c>
      <c r="E1521" s="8">
        <v>0.12674648582770001</v>
      </c>
      <c r="F1521" s="8">
        <v>0.1850431027318</v>
      </c>
      <c r="G1521" s="8">
        <v>0.2142373859716</v>
      </c>
      <c r="H1521" s="8">
        <v>0.19857113769759999</v>
      </c>
      <c r="I1521" s="8">
        <v>0.26533406845770002</v>
      </c>
      <c r="J1521" s="8">
        <v>0</v>
      </c>
      <c r="K1521" s="8">
        <v>0.19893812027980001</v>
      </c>
    </row>
    <row r="1522" spans="1:11" x14ac:dyDescent="0.35">
      <c r="B1522" s="11">
        <v>40.28590913459</v>
      </c>
      <c r="C1522" s="11">
        <v>22.379598753540002</v>
      </c>
      <c r="D1522" s="11">
        <v>0</v>
      </c>
      <c r="E1522" s="11">
        <v>6.2306083532779999</v>
      </c>
      <c r="F1522" s="11">
        <v>3.4880884651940001</v>
      </c>
      <c r="G1522" s="11">
        <v>30.567212316119999</v>
      </c>
      <c r="H1522" s="11">
        <v>10.49999339811</v>
      </c>
      <c r="I1522" s="11">
        <v>11.879605355420001</v>
      </c>
      <c r="J1522" s="11">
        <v>0</v>
      </c>
      <c r="K1522" s="11">
        <v>62.665507888130001</v>
      </c>
    </row>
    <row r="1523" spans="1:11" x14ac:dyDescent="0.35">
      <c r="A1523" s="1" t="s">
        <v>2287</v>
      </c>
      <c r="B1523" s="8">
        <v>0.1242757416643</v>
      </c>
      <c r="C1523" s="8">
        <v>0.25485155453210001</v>
      </c>
      <c r="D1523" s="8">
        <v>0.14977496670490001</v>
      </c>
      <c r="E1523" s="8">
        <v>0.100950901476</v>
      </c>
      <c r="F1523" s="8">
        <v>0.14278392030190001</v>
      </c>
      <c r="G1523" s="8">
        <v>0.12885417227830001</v>
      </c>
      <c r="H1523" s="8">
        <v>0.25744911428079997</v>
      </c>
      <c r="I1523" s="8">
        <v>0.25178373752549998</v>
      </c>
      <c r="J1523" s="8">
        <v>0</v>
      </c>
      <c r="K1523" s="8">
        <v>0.16436098024820001</v>
      </c>
    </row>
    <row r="1524" spans="1:11" x14ac:dyDescent="0.35">
      <c r="B1524" s="11">
        <v>26.887454478110001</v>
      </c>
      <c r="C1524" s="11">
        <v>24.886254300059999</v>
      </c>
      <c r="D1524" s="11">
        <v>0.84860316048460005</v>
      </c>
      <c r="E1524" s="11">
        <v>4.9625480809170002</v>
      </c>
      <c r="F1524" s="11">
        <v>2.6914969435109999</v>
      </c>
      <c r="G1524" s="11">
        <v>18.3848062932</v>
      </c>
      <c r="H1524" s="11">
        <v>13.61332785642</v>
      </c>
      <c r="I1524" s="11">
        <v>11.272926443639999</v>
      </c>
      <c r="J1524" s="11">
        <v>0</v>
      </c>
      <c r="K1524" s="11">
        <v>51.773708778169997</v>
      </c>
    </row>
    <row r="1525" spans="1:11" x14ac:dyDescent="0.35">
      <c r="A1525" s="1" t="s">
        <v>2288</v>
      </c>
      <c r="B1525" s="8">
        <v>0.1044082088868</v>
      </c>
      <c r="C1525" s="8">
        <v>8.4946432244369999E-2</v>
      </c>
      <c r="D1525" s="8">
        <v>0</v>
      </c>
      <c r="E1525" s="8">
        <v>0.14638225029849999</v>
      </c>
      <c r="F1525" s="8">
        <v>4.5029690272709998E-2</v>
      </c>
      <c r="G1525" s="8">
        <v>0.1019375866731</v>
      </c>
      <c r="H1525" s="8">
        <v>0.1416419525516</v>
      </c>
      <c r="I1525" s="8">
        <v>1.798686317878E-2</v>
      </c>
      <c r="J1525" s="8">
        <v>0</v>
      </c>
      <c r="K1525" s="8">
        <v>9.8044664382230001E-2</v>
      </c>
    </row>
    <row r="1526" spans="1:11" x14ac:dyDescent="0.35">
      <c r="B1526" s="11">
        <v>22.589050171739999</v>
      </c>
      <c r="C1526" s="11">
        <v>8.2950191086620002</v>
      </c>
      <c r="D1526" s="11">
        <v>0</v>
      </c>
      <c r="E1526" s="11">
        <v>7.1958639762269998</v>
      </c>
      <c r="F1526" s="11">
        <v>0.84881598348020004</v>
      </c>
      <c r="G1526" s="11">
        <v>14.54437021203</v>
      </c>
      <c r="H1526" s="11">
        <v>7.4897066307440001</v>
      </c>
      <c r="I1526" s="11">
        <v>0.80531247791859994</v>
      </c>
      <c r="J1526" s="11">
        <v>0</v>
      </c>
      <c r="K1526" s="11">
        <v>30.884069280399999</v>
      </c>
    </row>
    <row r="1527" spans="1:11" x14ac:dyDescent="0.35">
      <c r="A1527" s="1" t="s">
        <v>2289</v>
      </c>
      <c r="B1527" s="8">
        <v>1</v>
      </c>
      <c r="C1527" s="8">
        <v>1</v>
      </c>
      <c r="D1527" s="8">
        <v>1</v>
      </c>
      <c r="E1527" s="8">
        <v>1</v>
      </c>
      <c r="F1527" s="8">
        <v>1</v>
      </c>
      <c r="G1527" s="8">
        <v>1</v>
      </c>
      <c r="H1527" s="8">
        <v>1</v>
      </c>
      <c r="I1527" s="8">
        <v>1</v>
      </c>
      <c r="J1527" s="8">
        <v>1</v>
      </c>
      <c r="K1527" s="8">
        <v>1</v>
      </c>
    </row>
    <row r="1528" spans="1:11" x14ac:dyDescent="0.35">
      <c r="B1528" s="11">
        <v>216.35320069740001</v>
      </c>
      <c r="C1528" s="11">
        <v>97.65</v>
      </c>
      <c r="D1528" s="11">
        <v>5.6658544425309998</v>
      </c>
      <c r="E1528" s="11">
        <v>49.158036316249998</v>
      </c>
      <c r="F1528" s="11">
        <v>18.850140392699998</v>
      </c>
      <c r="G1528" s="11">
        <v>142.67916954590001</v>
      </c>
      <c r="H1528" s="11">
        <v>52.877742051849999</v>
      </c>
      <c r="I1528" s="11">
        <v>44.772257948149999</v>
      </c>
      <c r="J1528" s="11">
        <v>0.99679930257009997</v>
      </c>
      <c r="K1528" s="11">
        <v>315</v>
      </c>
    </row>
    <row r="1529" spans="1:11" x14ac:dyDescent="0.35">
      <c r="A1529" s="1" t="s">
        <v>2290</v>
      </c>
    </row>
    <row r="1530" spans="1:11" x14ac:dyDescent="0.35">
      <c r="A1530" s="1" t="s">
        <v>2291</v>
      </c>
    </row>
    <row r="1534" spans="1:11" x14ac:dyDescent="0.35">
      <c r="A1534" s="4" t="s">
        <v>2292</v>
      </c>
    </row>
    <row r="1535" spans="1:11" x14ac:dyDescent="0.35">
      <c r="A1535" s="1" t="s">
        <v>2293</v>
      </c>
    </row>
    <row r="1536" spans="1:11" ht="31" x14ac:dyDescent="0.35">
      <c r="A1536" s="5" t="s">
        <v>2294</v>
      </c>
      <c r="B1536" s="5" t="s">
        <v>2295</v>
      </c>
      <c r="C1536" s="5" t="s">
        <v>2296</v>
      </c>
      <c r="D1536" s="5" t="s">
        <v>2297</v>
      </c>
      <c r="E1536" s="5" t="s">
        <v>2298</v>
      </c>
      <c r="F1536" s="5" t="s">
        <v>2299</v>
      </c>
      <c r="G1536" s="5" t="s">
        <v>2300</v>
      </c>
    </row>
    <row r="1537" spans="1:7" x14ac:dyDescent="0.35">
      <c r="A1537" s="1" t="s">
        <v>2301</v>
      </c>
      <c r="B1537" s="8">
        <v>0.32214014879660002</v>
      </c>
      <c r="C1537" s="8">
        <v>0.50681540695259997</v>
      </c>
      <c r="D1537" s="8">
        <v>0.45124459055060001</v>
      </c>
      <c r="E1537" s="8">
        <v>0.49485213660560001</v>
      </c>
      <c r="F1537" s="8">
        <v>0.58148019348940005</v>
      </c>
      <c r="G1537" s="8">
        <v>0.53865623508979998</v>
      </c>
    </row>
    <row r="1538" spans="1:7" x14ac:dyDescent="0.35">
      <c r="B1538" s="11">
        <v>1.7136955119840001</v>
      </c>
      <c r="C1538" s="11">
        <v>13.83385075897</v>
      </c>
      <c r="D1538" s="11">
        <v>16.113938215129998</v>
      </c>
      <c r="E1538" s="11">
        <v>30.96791438156</v>
      </c>
      <c r="F1538" s="11">
        <v>107.0473151857</v>
      </c>
      <c r="G1538" s="11">
        <v>169.6767140533</v>
      </c>
    </row>
    <row r="1539" spans="1:7" x14ac:dyDescent="0.35">
      <c r="A1539" s="1" t="s">
        <v>2302</v>
      </c>
      <c r="B1539" s="8">
        <v>0.67785985120339998</v>
      </c>
      <c r="C1539" s="8">
        <v>0.17136242681889999</v>
      </c>
      <c r="D1539" s="8">
        <v>0.43479970525369999</v>
      </c>
      <c r="E1539" s="8">
        <v>0.40966068907030001</v>
      </c>
      <c r="F1539" s="8">
        <v>0.35303838691439998</v>
      </c>
      <c r="G1539" s="8">
        <v>0.36329910052789999</v>
      </c>
    </row>
    <row r="1540" spans="1:7" x14ac:dyDescent="0.35">
      <c r="B1540" s="11">
        <v>3.6060248593690001</v>
      </c>
      <c r="C1540" s="11">
        <v>4.6774470661049996</v>
      </c>
      <c r="D1540" s="11">
        <v>15.526691583970001</v>
      </c>
      <c r="E1540" s="11">
        <v>25.636621944569999</v>
      </c>
      <c r="F1540" s="11">
        <v>64.992431212279996</v>
      </c>
      <c r="G1540" s="11">
        <v>114.4392166663</v>
      </c>
    </row>
    <row r="1541" spans="1:7" x14ac:dyDescent="0.35">
      <c r="A1541" s="1" t="s">
        <v>2303</v>
      </c>
      <c r="B1541" s="8">
        <v>0</v>
      </c>
      <c r="C1541" s="8">
        <v>3.3803478827050003E-2</v>
      </c>
      <c r="D1541" s="8">
        <v>9.9084120319940003E-2</v>
      </c>
      <c r="E1541" s="8">
        <v>0.1003766840953</v>
      </c>
      <c r="F1541" s="8">
        <v>0.17825904664049999</v>
      </c>
      <c r="G1541" s="8">
        <v>0.13828279310659999</v>
      </c>
    </row>
    <row r="1542" spans="1:7" x14ac:dyDescent="0.35">
      <c r="B1542" s="11">
        <v>0</v>
      </c>
      <c r="C1542" s="11">
        <v>0.92268757976240001</v>
      </c>
      <c r="D1542" s="11">
        <v>3.5382925942400001</v>
      </c>
      <c r="E1542" s="11">
        <v>6.2815866175519997</v>
      </c>
      <c r="F1542" s="11">
        <v>32.816513037029999</v>
      </c>
      <c r="G1542" s="11">
        <v>43.559079828590001</v>
      </c>
    </row>
    <row r="1543" spans="1:7" x14ac:dyDescent="0.35">
      <c r="A1543" s="1" t="s">
        <v>2304</v>
      </c>
      <c r="B1543" s="8">
        <v>0.32214014879660002</v>
      </c>
      <c r="C1543" s="8">
        <v>0.47301192812550003</v>
      </c>
      <c r="D1543" s="8">
        <v>0.35216047023070002</v>
      </c>
      <c r="E1543" s="8">
        <v>0.39447545251029997</v>
      </c>
      <c r="F1543" s="8">
        <v>0.40322114684889998</v>
      </c>
      <c r="G1543" s="8">
        <v>0.40037344198320002</v>
      </c>
    </row>
    <row r="1544" spans="1:7" x14ac:dyDescent="0.35">
      <c r="B1544" s="11">
        <v>1.7136955119840001</v>
      </c>
      <c r="C1544" s="11">
        <v>12.911163179200001</v>
      </c>
      <c r="D1544" s="11">
        <v>12.57564562089</v>
      </c>
      <c r="E1544" s="11">
        <v>24.686327764009999</v>
      </c>
      <c r="F1544" s="11">
        <v>74.23080214862</v>
      </c>
      <c r="G1544" s="11">
        <v>126.1176342247</v>
      </c>
    </row>
    <row r="1545" spans="1:7" x14ac:dyDescent="0.35">
      <c r="A1545" s="1" t="s">
        <v>2305</v>
      </c>
      <c r="B1545" s="8">
        <v>0.15104992812660001</v>
      </c>
      <c r="C1545" s="8">
        <v>0.17136242681889999</v>
      </c>
      <c r="D1545" s="8">
        <v>0.2085878165293</v>
      </c>
      <c r="E1545" s="8">
        <v>0.18804881690860001</v>
      </c>
      <c r="F1545" s="8">
        <v>0.20624041032820001</v>
      </c>
      <c r="G1545" s="8">
        <v>0.19893812027980001</v>
      </c>
    </row>
    <row r="1546" spans="1:7" x14ac:dyDescent="0.35">
      <c r="B1546" s="11">
        <v>0.80354337974669998</v>
      </c>
      <c r="C1546" s="11">
        <v>4.6774470661049996</v>
      </c>
      <c r="D1546" s="11">
        <v>7.4486681023269998</v>
      </c>
      <c r="E1546" s="11">
        <v>11.768120678480001</v>
      </c>
      <c r="F1546" s="11">
        <v>37.967728661469998</v>
      </c>
      <c r="G1546" s="11">
        <v>62.665507888130001</v>
      </c>
    </row>
    <row r="1547" spans="1:7" x14ac:dyDescent="0.35">
      <c r="A1547" s="1" t="s">
        <v>2306</v>
      </c>
      <c r="B1547" s="8">
        <v>0.52680992307670005</v>
      </c>
      <c r="C1547" s="8">
        <v>0</v>
      </c>
      <c r="D1547" s="8">
        <v>0.22621188872440001</v>
      </c>
      <c r="E1547" s="8">
        <v>0.2216118721617</v>
      </c>
      <c r="F1547" s="8">
        <v>0.1467979765862</v>
      </c>
      <c r="G1547" s="8">
        <v>0.16436098024820001</v>
      </c>
    </row>
    <row r="1548" spans="1:7" x14ac:dyDescent="0.35">
      <c r="B1548" s="11">
        <v>2.8024814796230002</v>
      </c>
      <c r="C1548" s="11">
        <v>0</v>
      </c>
      <c r="D1548" s="11">
        <v>8.0780234816449994</v>
      </c>
      <c r="E1548" s="11">
        <v>13.868501266079999</v>
      </c>
      <c r="F1548" s="11">
        <v>27.024702550819999</v>
      </c>
      <c r="G1548" s="11">
        <v>51.773708778169997</v>
      </c>
    </row>
    <row r="1549" spans="1:7" x14ac:dyDescent="0.35">
      <c r="A1549" s="1" t="s">
        <v>2307</v>
      </c>
      <c r="B1549" s="8">
        <v>0</v>
      </c>
      <c r="C1549" s="6">
        <v>0.32182216622850002</v>
      </c>
      <c r="D1549" s="8">
        <v>0.1139557041957</v>
      </c>
      <c r="E1549" s="8">
        <v>9.5487174324089999E-2</v>
      </c>
      <c r="F1549" s="8">
        <v>6.5481419596170001E-2</v>
      </c>
      <c r="G1549" s="8">
        <v>9.8044664382230001E-2</v>
      </c>
    </row>
    <row r="1550" spans="1:7" x14ac:dyDescent="0.35">
      <c r="B1550" s="11">
        <v>0</v>
      </c>
      <c r="C1550" s="9">
        <v>8.7843419072480007</v>
      </c>
      <c r="D1550" s="11">
        <v>4.069356652962</v>
      </c>
      <c r="E1550" s="11">
        <v>5.9756004274109999</v>
      </c>
      <c r="F1550" s="11">
        <v>12.054770292780001</v>
      </c>
      <c r="G1550" s="11">
        <v>30.884069280399999</v>
      </c>
    </row>
    <row r="1551" spans="1:7" x14ac:dyDescent="0.35">
      <c r="A1551" s="1" t="s">
        <v>2308</v>
      </c>
      <c r="B1551" s="8">
        <v>1</v>
      </c>
      <c r="C1551" s="8">
        <v>1</v>
      </c>
      <c r="D1551" s="8">
        <v>1</v>
      </c>
      <c r="E1551" s="8">
        <v>1</v>
      </c>
      <c r="F1551" s="8">
        <v>1</v>
      </c>
      <c r="G1551" s="8">
        <v>1</v>
      </c>
    </row>
    <row r="1552" spans="1:7" x14ac:dyDescent="0.35">
      <c r="B1552" s="11">
        <v>5.3197203713540002</v>
      </c>
      <c r="C1552" s="11">
        <v>27.295639732320002</v>
      </c>
      <c r="D1552" s="11">
        <v>35.709986452060001</v>
      </c>
      <c r="E1552" s="11">
        <v>62.580136753540003</v>
      </c>
      <c r="F1552" s="11">
        <v>184.0945166907</v>
      </c>
      <c r="G1552" s="11">
        <v>315</v>
      </c>
    </row>
    <row r="1553" spans="1:4" x14ac:dyDescent="0.35">
      <c r="A1553" s="1" t="s">
        <v>2309</v>
      </c>
    </row>
    <row r="1554" spans="1:4" x14ac:dyDescent="0.35">
      <c r="A1554" s="1" t="s">
        <v>2310</v>
      </c>
    </row>
    <row r="1558" spans="1:4" x14ac:dyDescent="0.35">
      <c r="A1558" s="4" t="s">
        <v>2311</v>
      </c>
    </row>
    <row r="1559" spans="1:4" x14ac:dyDescent="0.35">
      <c r="A1559" s="1" t="s">
        <v>2312</v>
      </c>
    </row>
    <row r="1560" spans="1:4" ht="31" x14ac:dyDescent="0.35">
      <c r="A1560" s="5" t="s">
        <v>2313</v>
      </c>
      <c r="B1560" s="5" t="s">
        <v>2314</v>
      </c>
      <c r="C1560" s="5" t="s">
        <v>2315</v>
      </c>
      <c r="D1560" s="5" t="s">
        <v>2316</v>
      </c>
    </row>
    <row r="1561" spans="1:4" x14ac:dyDescent="0.35">
      <c r="A1561" s="1" t="s">
        <v>2317</v>
      </c>
      <c r="B1561" s="8">
        <v>0.51107673465220005</v>
      </c>
      <c r="C1561" s="8">
        <v>0.5667591502339</v>
      </c>
      <c r="D1561" s="8">
        <v>0.53865623508979998</v>
      </c>
    </row>
    <row r="1562" spans="1:4" x14ac:dyDescent="0.35">
      <c r="B1562" s="11">
        <v>81.251234813379995</v>
      </c>
      <c r="C1562" s="11">
        <v>88.425479239919994</v>
      </c>
      <c r="D1562" s="11">
        <v>169.6767140533</v>
      </c>
    </row>
    <row r="1563" spans="1:4" x14ac:dyDescent="0.35">
      <c r="A1563" s="1" t="s">
        <v>2318</v>
      </c>
      <c r="B1563" s="8">
        <v>0.41546061444650001</v>
      </c>
      <c r="C1563" s="8">
        <v>0.31014764469369999</v>
      </c>
      <c r="D1563" s="8">
        <v>0.36329910052789999</v>
      </c>
    </row>
    <row r="1564" spans="1:4" x14ac:dyDescent="0.35">
      <c r="B1564" s="11">
        <v>66.050136215009999</v>
      </c>
      <c r="C1564" s="11">
        <v>48.389080451289999</v>
      </c>
      <c r="D1564" s="11">
        <v>114.4392166663</v>
      </c>
    </row>
    <row r="1565" spans="1:4" x14ac:dyDescent="0.35">
      <c r="A1565" s="1" t="s">
        <v>2319</v>
      </c>
      <c r="B1565" s="8">
        <v>0.1160273508033</v>
      </c>
      <c r="C1565" s="8">
        <v>0.16096060802789999</v>
      </c>
      <c r="D1565" s="8">
        <v>0.13828279310659999</v>
      </c>
    </row>
    <row r="1566" spans="1:4" x14ac:dyDescent="0.35">
      <c r="B1566" s="11">
        <v>18.446086244380002</v>
      </c>
      <c r="C1566" s="11">
        <v>25.112993584209999</v>
      </c>
      <c r="D1566" s="11">
        <v>43.559079828590001</v>
      </c>
    </row>
    <row r="1567" spans="1:4" x14ac:dyDescent="0.35">
      <c r="A1567" s="1" t="s">
        <v>2320</v>
      </c>
      <c r="B1567" s="8">
        <v>0.39504938384900001</v>
      </c>
      <c r="C1567" s="8">
        <v>0.40579854220599998</v>
      </c>
      <c r="D1567" s="8">
        <v>0.40037344198320002</v>
      </c>
    </row>
    <row r="1568" spans="1:4" x14ac:dyDescent="0.35">
      <c r="B1568" s="11">
        <v>62.805148569000004</v>
      </c>
      <c r="C1568" s="11">
        <v>63.312485655700002</v>
      </c>
      <c r="D1568" s="11">
        <v>126.1176342247</v>
      </c>
    </row>
    <row r="1569" spans="1:5" x14ac:dyDescent="0.35">
      <c r="A1569" s="1" t="s">
        <v>2321</v>
      </c>
      <c r="B1569" s="8">
        <v>0.223305435917</v>
      </c>
      <c r="C1569" s="8">
        <v>0.1741083520543</v>
      </c>
      <c r="D1569" s="8">
        <v>0.19893812027980001</v>
      </c>
    </row>
    <row r="1570" spans="1:5" x14ac:dyDescent="0.35">
      <c r="B1570" s="11">
        <v>35.501209854800003</v>
      </c>
      <c r="C1570" s="11">
        <v>27.164298033329999</v>
      </c>
      <c r="D1570" s="11">
        <v>62.665507888130001</v>
      </c>
    </row>
    <row r="1571" spans="1:5" x14ac:dyDescent="0.35">
      <c r="A1571" s="1" t="s">
        <v>2322</v>
      </c>
      <c r="B1571" s="8">
        <v>0.19215517852950001</v>
      </c>
      <c r="C1571" s="8">
        <v>0.13603929263940001</v>
      </c>
      <c r="D1571" s="8">
        <v>0.16436098024820001</v>
      </c>
    </row>
    <row r="1572" spans="1:5" x14ac:dyDescent="0.35">
      <c r="B1572" s="11">
        <v>30.54892636021</v>
      </c>
      <c r="C1572" s="11">
        <v>21.22478241796</v>
      </c>
      <c r="D1572" s="11">
        <v>51.773708778169997</v>
      </c>
    </row>
    <row r="1573" spans="1:5" x14ac:dyDescent="0.35">
      <c r="A1573" s="1" t="s">
        <v>2323</v>
      </c>
      <c r="B1573" s="8">
        <v>7.3462650901269994E-2</v>
      </c>
      <c r="C1573" s="8">
        <v>0.1230932050724</v>
      </c>
      <c r="D1573" s="8">
        <v>9.8044664382230001E-2</v>
      </c>
    </row>
    <row r="1574" spans="1:5" x14ac:dyDescent="0.35">
      <c r="B1574" s="11">
        <v>11.67912897161</v>
      </c>
      <c r="C1574" s="11">
        <v>19.20494030879</v>
      </c>
      <c r="D1574" s="11">
        <v>30.884069280399999</v>
      </c>
    </row>
    <row r="1575" spans="1:5" x14ac:dyDescent="0.35">
      <c r="A1575" s="1" t="s">
        <v>2324</v>
      </c>
      <c r="B1575" s="8">
        <v>1</v>
      </c>
      <c r="C1575" s="8">
        <v>1</v>
      </c>
      <c r="D1575" s="8">
        <v>1</v>
      </c>
    </row>
    <row r="1576" spans="1:5" x14ac:dyDescent="0.35">
      <c r="B1576" s="11">
        <v>158.98050000000001</v>
      </c>
      <c r="C1576" s="11">
        <v>156.01949999999999</v>
      </c>
      <c r="D1576" s="11">
        <v>315</v>
      </c>
    </row>
    <row r="1577" spans="1:5" x14ac:dyDescent="0.35">
      <c r="A1577" s="1" t="s">
        <v>2325</v>
      </c>
    </row>
    <row r="1578" spans="1:5" x14ac:dyDescent="0.35">
      <c r="A1578" s="1" t="s">
        <v>2326</v>
      </c>
    </row>
    <row r="1582" spans="1:5" x14ac:dyDescent="0.35">
      <c r="A1582" s="4" t="s">
        <v>2327</v>
      </c>
    </row>
    <row r="1583" spans="1:5" x14ac:dyDescent="0.35">
      <c r="A1583" s="1" t="s">
        <v>2328</v>
      </c>
    </row>
    <row r="1584" spans="1:5" ht="31" x14ac:dyDescent="0.35">
      <c r="A1584" s="5" t="s">
        <v>2329</v>
      </c>
      <c r="B1584" s="5" t="s">
        <v>2330</v>
      </c>
      <c r="C1584" s="5" t="s">
        <v>2331</v>
      </c>
      <c r="D1584" s="5" t="s">
        <v>2332</v>
      </c>
      <c r="E1584" s="5" t="s">
        <v>2333</v>
      </c>
    </row>
    <row r="1585" spans="1:5" x14ac:dyDescent="0.35">
      <c r="A1585" s="1" t="s">
        <v>2334</v>
      </c>
      <c r="B1585" s="8">
        <v>0.87245996859800001</v>
      </c>
      <c r="C1585" s="8">
        <v>0.53594845421420001</v>
      </c>
      <c r="D1585" s="8">
        <v>0.49547930697949999</v>
      </c>
      <c r="E1585" s="8">
        <v>0.53865623508979998</v>
      </c>
    </row>
    <row r="1586" spans="1:5" x14ac:dyDescent="0.35">
      <c r="B1586" s="11">
        <v>11.09966547</v>
      </c>
      <c r="C1586" s="11">
        <v>116.6038252469</v>
      </c>
      <c r="D1586" s="11">
        <v>41.973223336410001</v>
      </c>
      <c r="E1586" s="11">
        <v>169.6767140533</v>
      </c>
    </row>
    <row r="1587" spans="1:5" x14ac:dyDescent="0.35">
      <c r="A1587" s="1" t="s">
        <v>2335</v>
      </c>
      <c r="B1587" s="8">
        <v>0.12754003140199999</v>
      </c>
      <c r="C1587" s="8">
        <v>0.364773915462</v>
      </c>
      <c r="D1587" s="8">
        <v>0.39491810132310001</v>
      </c>
      <c r="E1587" s="8">
        <v>0.36329910052789999</v>
      </c>
    </row>
    <row r="1588" spans="1:5" x14ac:dyDescent="0.35">
      <c r="B1588" s="11">
        <v>1.622597865286</v>
      </c>
      <c r="C1588" s="11">
        <v>79.362172908049999</v>
      </c>
      <c r="D1588" s="11">
        <v>33.454445892960003</v>
      </c>
      <c r="E1588" s="11">
        <v>114.4392166663</v>
      </c>
    </row>
    <row r="1589" spans="1:5" x14ac:dyDescent="0.35">
      <c r="A1589" s="1" t="s">
        <v>2336</v>
      </c>
      <c r="B1589" s="8">
        <v>0.21763084717510001</v>
      </c>
      <c r="C1589" s="8">
        <v>0.15972811056989999</v>
      </c>
      <c r="D1589" s="8">
        <v>7.1288495350160005E-2</v>
      </c>
      <c r="E1589" s="8">
        <v>0.13828279310659999</v>
      </c>
    </row>
    <row r="1590" spans="1:5" x14ac:dyDescent="0.35">
      <c r="B1590" s="11">
        <v>2.7687569476420002</v>
      </c>
      <c r="C1590" s="11">
        <v>34.75130592403</v>
      </c>
      <c r="D1590" s="11">
        <v>6.0390169569139998</v>
      </c>
      <c r="E1590" s="11">
        <v>43.559079828590001</v>
      </c>
    </row>
    <row r="1591" spans="1:5" x14ac:dyDescent="0.35">
      <c r="A1591" s="1" t="s">
        <v>2337</v>
      </c>
      <c r="B1591" s="8">
        <v>0.65482912142299998</v>
      </c>
      <c r="C1591" s="8">
        <v>0.37622034364430001</v>
      </c>
      <c r="D1591" s="8">
        <v>0.42419081162939998</v>
      </c>
      <c r="E1591" s="8">
        <v>0.40037344198320002</v>
      </c>
    </row>
    <row r="1592" spans="1:5" x14ac:dyDescent="0.35">
      <c r="B1592" s="11">
        <v>8.3309085223549992</v>
      </c>
      <c r="C1592" s="11">
        <v>81.85251932285</v>
      </c>
      <c r="D1592" s="11">
        <v>35.934206379499997</v>
      </c>
      <c r="E1592" s="11">
        <v>126.1176342247</v>
      </c>
    </row>
    <row r="1593" spans="1:5" x14ac:dyDescent="0.35">
      <c r="A1593" s="1" t="s">
        <v>2338</v>
      </c>
      <c r="B1593" s="8">
        <v>0</v>
      </c>
      <c r="C1593" s="8">
        <v>0.19251836804399999</v>
      </c>
      <c r="D1593" s="8">
        <v>0.24530276840570001</v>
      </c>
      <c r="E1593" s="8">
        <v>0.19893812027980001</v>
      </c>
    </row>
    <row r="1594" spans="1:5" x14ac:dyDescent="0.35">
      <c r="B1594" s="11">
        <v>0</v>
      </c>
      <c r="C1594" s="11">
        <v>41.885330515829999</v>
      </c>
      <c r="D1594" s="11">
        <v>20.780177372290002</v>
      </c>
      <c r="E1594" s="11">
        <v>62.665507888130001</v>
      </c>
    </row>
    <row r="1595" spans="1:5" x14ac:dyDescent="0.35">
      <c r="A1595" s="1" t="s">
        <v>2339</v>
      </c>
      <c r="B1595" s="8">
        <v>0.12754003140199999</v>
      </c>
      <c r="C1595" s="8">
        <v>0.172255547418</v>
      </c>
      <c r="D1595" s="8">
        <v>0.14961533291740001</v>
      </c>
      <c r="E1595" s="8">
        <v>0.16436098024820001</v>
      </c>
    </row>
    <row r="1596" spans="1:5" x14ac:dyDescent="0.35">
      <c r="B1596" s="11">
        <v>1.622597865286</v>
      </c>
      <c r="C1596" s="11">
        <v>37.47684239222</v>
      </c>
      <c r="D1596" s="11">
        <v>12.674268520669999</v>
      </c>
      <c r="E1596" s="11">
        <v>51.773708778169997</v>
      </c>
    </row>
    <row r="1597" spans="1:5" x14ac:dyDescent="0.35">
      <c r="A1597" s="1" t="s">
        <v>2340</v>
      </c>
      <c r="B1597" s="8">
        <v>0</v>
      </c>
      <c r="C1597" s="8">
        <v>9.9277630323800006E-2</v>
      </c>
      <c r="D1597" s="8">
        <v>0.1096025916974</v>
      </c>
      <c r="E1597" s="8">
        <v>9.8044664382230001E-2</v>
      </c>
    </row>
    <row r="1598" spans="1:5" x14ac:dyDescent="0.35">
      <c r="B1598" s="11">
        <v>0</v>
      </c>
      <c r="C1598" s="11">
        <v>21.599374652870001</v>
      </c>
      <c r="D1598" s="11">
        <v>9.2846946275269993</v>
      </c>
      <c r="E1598" s="11">
        <v>30.884069280399999</v>
      </c>
    </row>
    <row r="1599" spans="1:5" x14ac:dyDescent="0.35">
      <c r="A1599" s="1" t="s">
        <v>2341</v>
      </c>
      <c r="B1599" s="8">
        <v>1</v>
      </c>
      <c r="C1599" s="8">
        <v>1</v>
      </c>
      <c r="D1599" s="8">
        <v>1</v>
      </c>
      <c r="E1599" s="8">
        <v>1</v>
      </c>
    </row>
    <row r="1600" spans="1:5" x14ac:dyDescent="0.35">
      <c r="B1600" s="11">
        <v>12.722263335279999</v>
      </c>
      <c r="C1600" s="11">
        <v>217.5653728078</v>
      </c>
      <c r="D1600" s="11">
        <v>84.712363856899998</v>
      </c>
      <c r="E1600" s="11">
        <v>315</v>
      </c>
    </row>
    <row r="1601" spans="1:4" x14ac:dyDescent="0.35">
      <c r="A1601" s="1" t="s">
        <v>2342</v>
      </c>
    </row>
    <row r="1602" spans="1:4" x14ac:dyDescent="0.35">
      <c r="A1602" s="1" t="s">
        <v>2343</v>
      </c>
    </row>
    <row r="1606" spans="1:4" x14ac:dyDescent="0.35">
      <c r="A1606" s="4" t="s">
        <v>2344</v>
      </c>
    </row>
    <row r="1607" spans="1:4" x14ac:dyDescent="0.35">
      <c r="A1607" s="1" t="s">
        <v>2345</v>
      </c>
    </row>
    <row r="1608" spans="1:4" ht="31" x14ac:dyDescent="0.35">
      <c r="A1608" s="5" t="s">
        <v>2346</v>
      </c>
      <c r="B1608" s="5" t="s">
        <v>2347</v>
      </c>
      <c r="C1608" s="5" t="s">
        <v>2348</v>
      </c>
      <c r="D1608" s="5" t="s">
        <v>2349</v>
      </c>
    </row>
    <row r="1609" spans="1:4" x14ac:dyDescent="0.35">
      <c r="A1609" s="1" t="s">
        <v>2350</v>
      </c>
      <c r="B1609" s="8">
        <v>0.85130173535560005</v>
      </c>
      <c r="C1609" s="8">
        <v>0.51367693643089996</v>
      </c>
      <c r="D1609" s="8">
        <v>0.52664614713180002</v>
      </c>
    </row>
    <row r="1610" spans="1:4" x14ac:dyDescent="0.35">
      <c r="B1610" s="11">
        <v>9.2894182847749995</v>
      </c>
      <c r="C1610" s="11">
        <v>140.3150978914</v>
      </c>
      <c r="D1610" s="11">
        <v>149.60451617620001</v>
      </c>
    </row>
    <row r="1611" spans="1:4" x14ac:dyDescent="0.35">
      <c r="A1611" s="1" t="s">
        <v>2351</v>
      </c>
      <c r="B1611" s="8">
        <v>0.1486982646444</v>
      </c>
      <c r="C1611" s="8">
        <v>0.39289451176250001</v>
      </c>
      <c r="D1611" s="8">
        <v>0.38351418013010002</v>
      </c>
    </row>
    <row r="1612" spans="1:4" x14ac:dyDescent="0.35">
      <c r="B1612" s="11">
        <v>1.622597865286</v>
      </c>
      <c r="C1612" s="11">
        <v>107.322380993</v>
      </c>
      <c r="D1612" s="11">
        <v>108.9449788583</v>
      </c>
    </row>
    <row r="1613" spans="1:4" x14ac:dyDescent="0.35">
      <c r="A1613" s="1" t="s">
        <v>2352</v>
      </c>
      <c r="B1613" s="8">
        <v>0.25373468198420002</v>
      </c>
      <c r="C1613" s="8">
        <v>0.12990430378250001</v>
      </c>
      <c r="D1613" s="8">
        <v>0.13466101084670001</v>
      </c>
    </row>
    <row r="1614" spans="1:4" x14ac:dyDescent="0.35">
      <c r="B1614" s="11">
        <v>2.7687569476420002</v>
      </c>
      <c r="C1614" s="11">
        <v>35.48443352044</v>
      </c>
      <c r="D1614" s="11">
        <v>38.25319046808</v>
      </c>
    </row>
    <row r="1615" spans="1:4" x14ac:dyDescent="0.35">
      <c r="A1615" s="1" t="s">
        <v>2353</v>
      </c>
      <c r="B1615" s="8">
        <v>0.59756705337140004</v>
      </c>
      <c r="C1615" s="8">
        <v>0.3837726326484</v>
      </c>
      <c r="D1615" s="8">
        <v>0.39198513628510001</v>
      </c>
    </row>
    <row r="1616" spans="1:4" x14ac:dyDescent="0.35">
      <c r="B1616" s="11">
        <v>6.5206613371330002</v>
      </c>
      <c r="C1616" s="11">
        <v>104.830664371</v>
      </c>
      <c r="D1616" s="11">
        <v>111.35132570810001</v>
      </c>
    </row>
    <row r="1617" spans="1:6" x14ac:dyDescent="0.35">
      <c r="A1617" s="1" t="s">
        <v>2354</v>
      </c>
      <c r="B1617" s="8">
        <v>0</v>
      </c>
      <c r="C1617" s="8">
        <v>0.21945117085269999</v>
      </c>
      <c r="D1617" s="8">
        <v>0.2110213739823</v>
      </c>
    </row>
    <row r="1618" spans="1:6" x14ac:dyDescent="0.35">
      <c r="B1618" s="11">
        <v>0</v>
      </c>
      <c r="C1618" s="11">
        <v>59.944899871369998</v>
      </c>
      <c r="D1618" s="11">
        <v>59.944899871369998</v>
      </c>
    </row>
    <row r="1619" spans="1:6" x14ac:dyDescent="0.35">
      <c r="A1619" s="1" t="s">
        <v>2355</v>
      </c>
      <c r="B1619" s="8">
        <v>0.1486982646444</v>
      </c>
      <c r="C1619" s="8">
        <v>0.17344334090979999</v>
      </c>
      <c r="D1619" s="8">
        <v>0.17249280614779999</v>
      </c>
    </row>
    <row r="1620" spans="1:6" x14ac:dyDescent="0.35">
      <c r="B1620" s="11">
        <v>1.622597865286</v>
      </c>
      <c r="C1620" s="11">
        <v>47.377481121620001</v>
      </c>
      <c r="D1620" s="11">
        <v>49.000078986909998</v>
      </c>
    </row>
    <row r="1621" spans="1:6" x14ac:dyDescent="0.35">
      <c r="A1621" s="1" t="s">
        <v>2356</v>
      </c>
      <c r="B1621" s="8">
        <v>0</v>
      </c>
      <c r="C1621" s="8">
        <v>9.3428551806599994E-2</v>
      </c>
      <c r="D1621" s="8">
        <v>8.9839672738120005E-2</v>
      </c>
    </row>
    <row r="1622" spans="1:6" x14ac:dyDescent="0.35">
      <c r="B1622" s="11">
        <v>0</v>
      </c>
      <c r="C1622" s="11">
        <v>25.520780597390001</v>
      </c>
      <c r="D1622" s="11">
        <v>25.520780597390001</v>
      </c>
    </row>
    <row r="1623" spans="1:6" x14ac:dyDescent="0.35">
      <c r="A1623" s="1" t="s">
        <v>2357</v>
      </c>
      <c r="B1623" s="8">
        <v>1</v>
      </c>
      <c r="C1623" s="8">
        <v>1</v>
      </c>
      <c r="D1623" s="8">
        <v>1</v>
      </c>
    </row>
    <row r="1624" spans="1:6" x14ac:dyDescent="0.35">
      <c r="B1624" s="11">
        <v>10.912016150059999</v>
      </c>
      <c r="C1624" s="11">
        <v>273.15825948179997</v>
      </c>
      <c r="D1624" s="11">
        <v>284.07027563190002</v>
      </c>
    </row>
    <row r="1625" spans="1:6" x14ac:dyDescent="0.35">
      <c r="A1625" s="1" t="s">
        <v>2358</v>
      </c>
    </row>
    <row r="1626" spans="1:6" x14ac:dyDescent="0.35">
      <c r="A1626" s="1" t="s">
        <v>2359</v>
      </c>
    </row>
    <row r="1630" spans="1:6" x14ac:dyDescent="0.35">
      <c r="A1630" s="4" t="s">
        <v>2360</v>
      </c>
    </row>
    <row r="1631" spans="1:6" x14ac:dyDescent="0.35">
      <c r="A1631" s="1" t="s">
        <v>2361</v>
      </c>
    </row>
    <row r="1632" spans="1:6" ht="31" x14ac:dyDescent="0.35">
      <c r="A1632" s="5" t="s">
        <v>2362</v>
      </c>
      <c r="B1632" s="5" t="s">
        <v>2363</v>
      </c>
      <c r="C1632" s="5" t="s">
        <v>2364</v>
      </c>
      <c r="D1632" s="5" t="s">
        <v>2365</v>
      </c>
      <c r="E1632" s="5" t="s">
        <v>2366</v>
      </c>
      <c r="F1632" s="5" t="s">
        <v>2367</v>
      </c>
    </row>
    <row r="1633" spans="1:6" x14ac:dyDescent="0.35">
      <c r="A1633" s="1" t="s">
        <v>2368</v>
      </c>
      <c r="B1633" s="8">
        <v>0.4574486262852</v>
      </c>
      <c r="C1633" s="8">
        <v>0.54443126072960002</v>
      </c>
      <c r="D1633" s="8">
        <v>0.58276567983490002</v>
      </c>
      <c r="E1633" s="8">
        <v>1</v>
      </c>
      <c r="F1633" s="8">
        <v>0.53865623508979998</v>
      </c>
    </row>
    <row r="1634" spans="1:6" x14ac:dyDescent="0.35">
      <c r="B1634" s="11">
        <v>32.040098073160003</v>
      </c>
      <c r="C1634" s="11">
        <v>84.146561857730006</v>
      </c>
      <c r="D1634" s="11">
        <v>51.554077123829998</v>
      </c>
      <c r="E1634" s="11">
        <v>1.935976998576</v>
      </c>
      <c r="F1634" s="11">
        <v>169.6767140533</v>
      </c>
    </row>
    <row r="1635" spans="1:6" x14ac:dyDescent="0.35">
      <c r="A1635" s="1" t="s">
        <v>2369</v>
      </c>
      <c r="B1635" s="8">
        <v>0.43373254546689999</v>
      </c>
      <c r="C1635" s="8">
        <v>0.34979095682700001</v>
      </c>
      <c r="D1635" s="8">
        <v>0.33908509146869997</v>
      </c>
      <c r="E1635" s="8">
        <v>0</v>
      </c>
      <c r="F1635" s="8">
        <v>0.36329910052789999</v>
      </c>
    </row>
    <row r="1636" spans="1:6" x14ac:dyDescent="0.35">
      <c r="B1636" s="11">
        <v>30.37900322738</v>
      </c>
      <c r="C1636" s="11">
        <v>54.063218828529997</v>
      </c>
      <c r="D1636" s="11">
        <v>29.99699461038</v>
      </c>
      <c r="E1636" s="11">
        <v>0</v>
      </c>
      <c r="F1636" s="11">
        <v>114.4392166663</v>
      </c>
    </row>
    <row r="1637" spans="1:6" x14ac:dyDescent="0.35">
      <c r="A1637" s="1" t="s">
        <v>2370</v>
      </c>
      <c r="B1637" s="8">
        <v>0.14337807587830001</v>
      </c>
      <c r="C1637" s="8">
        <v>0.1206607191068</v>
      </c>
      <c r="D1637" s="8">
        <v>0.168062853564</v>
      </c>
      <c r="E1637" s="8">
        <v>0</v>
      </c>
      <c r="F1637" s="8">
        <v>0.13828279310659999</v>
      </c>
    </row>
    <row r="1638" spans="1:6" x14ac:dyDescent="0.35">
      <c r="B1638" s="11">
        <v>10.04232464307</v>
      </c>
      <c r="C1638" s="11">
        <v>18.649158115039999</v>
      </c>
      <c r="D1638" s="11">
        <v>14.86759707048</v>
      </c>
      <c r="E1638" s="11">
        <v>0</v>
      </c>
      <c r="F1638" s="11">
        <v>43.559079828590001</v>
      </c>
    </row>
    <row r="1639" spans="1:6" x14ac:dyDescent="0.35">
      <c r="A1639" s="1" t="s">
        <v>2371</v>
      </c>
      <c r="B1639" s="8">
        <v>0.31407055040679999</v>
      </c>
      <c r="C1639" s="8">
        <v>0.42377054162279998</v>
      </c>
      <c r="D1639" s="8">
        <v>0.41470282627089999</v>
      </c>
      <c r="E1639" s="8">
        <v>1</v>
      </c>
      <c r="F1639" s="8">
        <v>0.40037344198320002</v>
      </c>
    </row>
    <row r="1640" spans="1:6" x14ac:dyDescent="0.35">
      <c r="B1640" s="11">
        <v>21.99777343009</v>
      </c>
      <c r="C1640" s="11">
        <v>65.497403742689997</v>
      </c>
      <c r="D1640" s="11">
        <v>36.686480053350003</v>
      </c>
      <c r="E1640" s="11">
        <v>1.935976998576</v>
      </c>
      <c r="F1640" s="11">
        <v>126.1176342247</v>
      </c>
    </row>
    <row r="1641" spans="1:6" x14ac:dyDescent="0.35">
      <c r="A1641" s="1" t="s">
        <v>2372</v>
      </c>
      <c r="B1641" s="8">
        <v>0.25932650304400001</v>
      </c>
      <c r="C1641" s="8">
        <v>0.1683732464355</v>
      </c>
      <c r="D1641" s="8">
        <v>0.2088805338103</v>
      </c>
      <c r="E1641" s="8">
        <v>0</v>
      </c>
      <c r="F1641" s="8">
        <v>0.19893812027980001</v>
      </c>
    </row>
    <row r="1642" spans="1:6" x14ac:dyDescent="0.35">
      <c r="B1642" s="11">
        <v>18.16345292798</v>
      </c>
      <c r="C1642" s="11">
        <v>26.023542030600002</v>
      </c>
      <c r="D1642" s="11">
        <v>18.478512929539999</v>
      </c>
      <c r="E1642" s="11">
        <v>0</v>
      </c>
      <c r="F1642" s="11">
        <v>62.665507888130001</v>
      </c>
    </row>
    <row r="1643" spans="1:6" x14ac:dyDescent="0.35">
      <c r="A1643" s="1" t="s">
        <v>2373</v>
      </c>
      <c r="B1643" s="8">
        <v>0.1744060424228</v>
      </c>
      <c r="C1643" s="8">
        <v>0.18141771039150001</v>
      </c>
      <c r="D1643" s="8">
        <v>0.1302045576585</v>
      </c>
      <c r="E1643" s="8">
        <v>0</v>
      </c>
      <c r="F1643" s="8">
        <v>0.16436098024820001</v>
      </c>
    </row>
    <row r="1644" spans="1:6" x14ac:dyDescent="0.35">
      <c r="B1644" s="11">
        <v>12.2155502994</v>
      </c>
      <c r="C1644" s="11">
        <v>28.039676797929999</v>
      </c>
      <c r="D1644" s="11">
        <v>11.518481680840001</v>
      </c>
      <c r="E1644" s="11">
        <v>0</v>
      </c>
      <c r="F1644" s="11">
        <v>51.773708778169997</v>
      </c>
    </row>
    <row r="1645" spans="1:6" x14ac:dyDescent="0.35">
      <c r="A1645" s="1" t="s">
        <v>2374</v>
      </c>
      <c r="B1645" s="8">
        <v>0.108818828248</v>
      </c>
      <c r="C1645" s="8">
        <v>0.1057777824434</v>
      </c>
      <c r="D1645" s="8">
        <v>7.8149228696399994E-2</v>
      </c>
      <c r="E1645" s="8">
        <v>0</v>
      </c>
      <c r="F1645" s="8">
        <v>9.8044664382230001E-2</v>
      </c>
    </row>
    <row r="1646" spans="1:6" x14ac:dyDescent="0.35">
      <c r="B1646" s="11">
        <v>7.6217650003340003</v>
      </c>
      <c r="C1646" s="11">
        <v>16.348871484019998</v>
      </c>
      <c r="D1646" s="11">
        <v>6.9134327960490003</v>
      </c>
      <c r="E1646" s="11">
        <v>0</v>
      </c>
      <c r="F1646" s="11">
        <v>30.884069280399999</v>
      </c>
    </row>
    <row r="1647" spans="1:6" x14ac:dyDescent="0.35">
      <c r="A1647" s="1" t="s">
        <v>2375</v>
      </c>
      <c r="B1647" s="8">
        <v>1</v>
      </c>
      <c r="C1647" s="8">
        <v>1</v>
      </c>
      <c r="D1647" s="8">
        <v>1</v>
      </c>
      <c r="E1647" s="8">
        <v>1</v>
      </c>
      <c r="F1647" s="8">
        <v>1</v>
      </c>
    </row>
    <row r="1648" spans="1:6" x14ac:dyDescent="0.35">
      <c r="B1648" s="11">
        <v>70.040866300869993</v>
      </c>
      <c r="C1648" s="11">
        <v>154.55865217030001</v>
      </c>
      <c r="D1648" s="11">
        <v>88.464504530260001</v>
      </c>
      <c r="E1648" s="11">
        <v>1.935976998576</v>
      </c>
      <c r="F1648" s="11">
        <v>315</v>
      </c>
    </row>
    <row r="1649" spans="1:9" x14ac:dyDescent="0.35">
      <c r="A1649" s="1" t="s">
        <v>2376</v>
      </c>
    </row>
    <row r="1650" spans="1:9" x14ac:dyDescent="0.35">
      <c r="A1650" s="1" t="s">
        <v>2377</v>
      </c>
    </row>
    <row r="1654" spans="1:9" x14ac:dyDescent="0.35">
      <c r="A1654" s="4" t="s">
        <v>2378</v>
      </c>
    </row>
    <row r="1655" spans="1:9" x14ac:dyDescent="0.35">
      <c r="A1655" s="1" t="s">
        <v>2379</v>
      </c>
    </row>
    <row r="1656" spans="1:9" ht="31" x14ac:dyDescent="0.35">
      <c r="A1656" s="5" t="s">
        <v>2380</v>
      </c>
      <c r="B1656" s="5" t="s">
        <v>2381</v>
      </c>
      <c r="C1656" s="5" t="s">
        <v>2382</v>
      </c>
      <c r="D1656" s="5" t="s">
        <v>2383</v>
      </c>
      <c r="E1656" s="5" t="s">
        <v>2384</v>
      </c>
      <c r="F1656" s="5" t="s">
        <v>2385</v>
      </c>
      <c r="G1656" s="5" t="s">
        <v>2386</v>
      </c>
      <c r="H1656" s="5" t="s">
        <v>2387</v>
      </c>
      <c r="I1656" s="5" t="s">
        <v>2388</v>
      </c>
    </row>
    <row r="1657" spans="1:9" x14ac:dyDescent="0.35">
      <c r="A1657" s="1" t="s">
        <v>2389</v>
      </c>
      <c r="B1657" s="8">
        <v>0.33400554823919998</v>
      </c>
      <c r="C1657" s="8">
        <v>0.46033796782609998</v>
      </c>
      <c r="D1657" s="8">
        <v>0.59046389401190003</v>
      </c>
      <c r="E1657" s="8">
        <v>0.55997641111920005</v>
      </c>
      <c r="F1657" s="8">
        <v>0.7274197468593</v>
      </c>
      <c r="G1657" s="8">
        <v>0.55301938933469996</v>
      </c>
      <c r="H1657" s="8">
        <v>1</v>
      </c>
      <c r="I1657" s="8">
        <v>0.53865623508979998</v>
      </c>
    </row>
    <row r="1658" spans="1:9" x14ac:dyDescent="0.35">
      <c r="B1658" s="11">
        <v>10.614372395449999</v>
      </c>
      <c r="C1658" s="11">
        <v>48.747194004919997</v>
      </c>
      <c r="D1658" s="11">
        <v>41.496084623420003</v>
      </c>
      <c r="E1658" s="11">
        <v>21.425725677709998</v>
      </c>
      <c r="F1658" s="11">
        <v>35.399367852810002</v>
      </c>
      <c r="G1658" s="11">
        <v>10.057992500419999</v>
      </c>
      <c r="H1658" s="11">
        <v>1.935976998576</v>
      </c>
      <c r="I1658" s="11">
        <v>169.6767140533</v>
      </c>
    </row>
    <row r="1659" spans="1:9" x14ac:dyDescent="0.35">
      <c r="A1659" s="1" t="s">
        <v>2390</v>
      </c>
      <c r="B1659" s="8">
        <v>0.55035952333930005</v>
      </c>
      <c r="C1659" s="8">
        <v>0.40294428470369997</v>
      </c>
      <c r="D1659" s="8">
        <v>0.33816127989779998</v>
      </c>
      <c r="E1659" s="8">
        <v>0.33686599059450001</v>
      </c>
      <c r="F1659" s="8">
        <v>0.2341283794074</v>
      </c>
      <c r="G1659" s="8">
        <v>0.34265474629080001</v>
      </c>
      <c r="H1659" s="8">
        <v>0</v>
      </c>
      <c r="I1659" s="8">
        <v>0.36329910052789999</v>
      </c>
    </row>
    <row r="1660" spans="1:9" x14ac:dyDescent="0.35">
      <c r="B1660" s="11">
        <v>17.489891898210001</v>
      </c>
      <c r="C1660" s="11">
        <v>42.669526722690001</v>
      </c>
      <c r="D1660" s="11">
        <v>23.764990932229999</v>
      </c>
      <c r="E1660" s="11">
        <v>12.88911132918</v>
      </c>
      <c r="F1660" s="11">
        <v>11.39369210584</v>
      </c>
      <c r="G1660" s="11">
        <v>6.2320036781550003</v>
      </c>
      <c r="H1660" s="11">
        <v>0</v>
      </c>
      <c r="I1660" s="11">
        <v>114.4392166663</v>
      </c>
    </row>
    <row r="1661" spans="1:9" x14ac:dyDescent="0.35">
      <c r="A1661" s="1" t="s">
        <v>2391</v>
      </c>
      <c r="B1661" s="8">
        <v>5.8083520958490002E-2</v>
      </c>
      <c r="C1661" s="8">
        <v>7.6154171577510005E-2</v>
      </c>
      <c r="D1661" s="8">
        <v>0.16431519035039999</v>
      </c>
      <c r="E1661" s="8">
        <v>0.21422094461399999</v>
      </c>
      <c r="F1661" s="8">
        <v>0.2175077502319</v>
      </c>
      <c r="G1661" s="8">
        <v>0.18254401452989999</v>
      </c>
      <c r="H1661" s="8">
        <v>0</v>
      </c>
      <c r="I1661" s="8">
        <v>0.13828279310659999</v>
      </c>
    </row>
    <row r="1662" spans="1:9" x14ac:dyDescent="0.35">
      <c r="B1662" s="11">
        <v>1.8458379650950001</v>
      </c>
      <c r="C1662" s="11">
        <v>8.0642971808380004</v>
      </c>
      <c r="D1662" s="11">
        <v>11.54759353255</v>
      </c>
      <c r="E1662" s="11">
        <v>8.1964866779740007</v>
      </c>
      <c r="F1662" s="11">
        <v>10.5848609342</v>
      </c>
      <c r="G1662" s="11">
        <v>3.3200035379349999</v>
      </c>
      <c r="H1662" s="11">
        <v>0</v>
      </c>
      <c r="I1662" s="11">
        <v>43.559079828590001</v>
      </c>
    </row>
    <row r="1663" spans="1:9" x14ac:dyDescent="0.35">
      <c r="A1663" s="1" t="s">
        <v>2392</v>
      </c>
      <c r="B1663" s="8">
        <v>0.27592202728069998</v>
      </c>
      <c r="C1663" s="8">
        <v>0.3841837962486</v>
      </c>
      <c r="D1663" s="8">
        <v>0.42614870366149998</v>
      </c>
      <c r="E1663" s="8">
        <v>0.3457554665052</v>
      </c>
      <c r="F1663" s="8">
        <v>0.50991199662740005</v>
      </c>
      <c r="G1663" s="8">
        <v>0.37047537480479997</v>
      </c>
      <c r="H1663" s="8">
        <v>1</v>
      </c>
      <c r="I1663" s="8">
        <v>0.40037344198320002</v>
      </c>
    </row>
    <row r="1664" spans="1:9" x14ac:dyDescent="0.35">
      <c r="B1664" s="11">
        <v>8.7685344303540003</v>
      </c>
      <c r="C1664" s="11">
        <v>40.682896824079997</v>
      </c>
      <c r="D1664" s="11">
        <v>29.94849109087</v>
      </c>
      <c r="E1664" s="11">
        <v>13.229238999730001</v>
      </c>
      <c r="F1664" s="11">
        <v>24.81450691861</v>
      </c>
      <c r="G1664" s="11">
        <v>6.7379889624820004</v>
      </c>
      <c r="H1664" s="11">
        <v>1.935976998576</v>
      </c>
      <c r="I1664" s="11">
        <v>126.1176342247</v>
      </c>
    </row>
    <row r="1665" spans="1:10" x14ac:dyDescent="0.35">
      <c r="A1665" s="1" t="s">
        <v>2393</v>
      </c>
      <c r="B1665" s="8">
        <v>0.33822673473609999</v>
      </c>
      <c r="C1665" s="8">
        <v>0.16979064793090001</v>
      </c>
      <c r="D1665" s="8">
        <v>0.2046886499941</v>
      </c>
      <c r="E1665" s="8">
        <v>0.19379455012829999</v>
      </c>
      <c r="F1665" s="8">
        <v>0.16528895582280001</v>
      </c>
      <c r="G1665" s="8">
        <v>0.22507818574239999</v>
      </c>
      <c r="H1665" s="8">
        <v>0</v>
      </c>
      <c r="I1665" s="8">
        <v>0.19893812027980001</v>
      </c>
    </row>
    <row r="1666" spans="1:10" x14ac:dyDescent="0.35">
      <c r="B1666" s="11">
        <v>10.7485176085</v>
      </c>
      <c r="C1666" s="11">
        <v>17.979871818949999</v>
      </c>
      <c r="D1666" s="11">
        <v>14.38492281704</v>
      </c>
      <c r="E1666" s="11">
        <v>7.4149353194809997</v>
      </c>
      <c r="F1666" s="11">
        <v>8.0436702116529997</v>
      </c>
      <c r="G1666" s="11">
        <v>4.0935901125049998</v>
      </c>
      <c r="H1666" s="11">
        <v>0</v>
      </c>
      <c r="I1666" s="11">
        <v>62.665507888130001</v>
      </c>
    </row>
    <row r="1667" spans="1:10" x14ac:dyDescent="0.35">
      <c r="A1667" s="1" t="s">
        <v>2394</v>
      </c>
      <c r="B1667" s="8">
        <v>0.21213278860320001</v>
      </c>
      <c r="C1667" s="8">
        <v>0.23315363677279999</v>
      </c>
      <c r="D1667" s="8">
        <v>0.13347262990360001</v>
      </c>
      <c r="E1667" s="8">
        <v>0.14307144046619999</v>
      </c>
      <c r="F1667" s="8">
        <v>6.8839423584539997E-2</v>
      </c>
      <c r="G1667" s="8">
        <v>0.11757656054850001</v>
      </c>
      <c r="H1667" s="8">
        <v>0</v>
      </c>
      <c r="I1667" s="8">
        <v>0.16436098024820001</v>
      </c>
    </row>
    <row r="1668" spans="1:10" x14ac:dyDescent="0.35">
      <c r="B1668" s="11">
        <v>6.7413742897080002</v>
      </c>
      <c r="C1668" s="11">
        <v>24.689654903739999</v>
      </c>
      <c r="D1668" s="11">
        <v>9.3800681151889993</v>
      </c>
      <c r="E1668" s="11">
        <v>5.4741760096950003</v>
      </c>
      <c r="F1668" s="11">
        <v>3.3500218941900002</v>
      </c>
      <c r="G1668" s="11">
        <v>2.1384135656510002</v>
      </c>
      <c r="H1668" s="11">
        <v>0</v>
      </c>
      <c r="I1668" s="11">
        <v>51.773708778169997</v>
      </c>
    </row>
    <row r="1669" spans="1:10" x14ac:dyDescent="0.35">
      <c r="A1669" s="1" t="s">
        <v>2395</v>
      </c>
      <c r="B1669" s="8">
        <v>0.1156349284215</v>
      </c>
      <c r="C1669" s="8">
        <v>0.13671774747019999</v>
      </c>
      <c r="D1669" s="8">
        <v>7.137482609036E-2</v>
      </c>
      <c r="E1669" s="8">
        <v>0.1031575982863</v>
      </c>
      <c r="F1669" s="8">
        <v>3.8451873733399998E-2</v>
      </c>
      <c r="G1669" s="8">
        <v>0.1043258643745</v>
      </c>
      <c r="H1669" s="8">
        <v>0</v>
      </c>
      <c r="I1669" s="8">
        <v>9.8044664382230001E-2</v>
      </c>
    </row>
    <row r="1670" spans="1:10" x14ac:dyDescent="0.35">
      <c r="B1670" s="11">
        <v>3.6747658793609999</v>
      </c>
      <c r="C1670" s="11">
        <v>14.47763822592</v>
      </c>
      <c r="D1670" s="11">
        <v>5.0160151255030003</v>
      </c>
      <c r="E1670" s="11">
        <v>3.946999120973</v>
      </c>
      <c r="F1670" s="11">
        <v>1.8712332580960001</v>
      </c>
      <c r="G1670" s="11">
        <v>1.897417670546</v>
      </c>
      <c r="H1670" s="11">
        <v>0</v>
      </c>
      <c r="I1670" s="11">
        <v>30.884069280399999</v>
      </c>
    </row>
    <row r="1671" spans="1:10" x14ac:dyDescent="0.35">
      <c r="A1671" s="1" t="s">
        <v>2396</v>
      </c>
      <c r="B1671" s="8">
        <v>1</v>
      </c>
      <c r="C1671" s="8">
        <v>1</v>
      </c>
      <c r="D1671" s="8">
        <v>1</v>
      </c>
      <c r="E1671" s="8">
        <v>1</v>
      </c>
      <c r="F1671" s="8">
        <v>1</v>
      </c>
      <c r="G1671" s="8">
        <v>1</v>
      </c>
      <c r="H1671" s="8">
        <v>1</v>
      </c>
      <c r="I1671" s="8">
        <v>1</v>
      </c>
    </row>
    <row r="1672" spans="1:10" x14ac:dyDescent="0.35">
      <c r="B1672" s="11">
        <v>31.779030173020001</v>
      </c>
      <c r="C1672" s="11">
        <v>105.8943589535</v>
      </c>
      <c r="D1672" s="11">
        <v>70.277090681139995</v>
      </c>
      <c r="E1672" s="11">
        <v>38.261836127860001</v>
      </c>
      <c r="F1672" s="11">
        <v>48.664293216750004</v>
      </c>
      <c r="G1672" s="11">
        <v>18.187413849119999</v>
      </c>
      <c r="H1672" s="11">
        <v>1.935976998576</v>
      </c>
      <c r="I1672" s="11">
        <v>315</v>
      </c>
    </row>
    <row r="1673" spans="1:10" x14ac:dyDescent="0.35">
      <c r="A1673" s="1" t="s">
        <v>2397</v>
      </c>
    </row>
    <row r="1674" spans="1:10" x14ac:dyDescent="0.35">
      <c r="A1674" s="1" t="s">
        <v>2398</v>
      </c>
    </row>
    <row r="1678" spans="1:10" x14ac:dyDescent="0.35">
      <c r="A1678" s="4" t="s">
        <v>2399</v>
      </c>
    </row>
    <row r="1679" spans="1:10" x14ac:dyDescent="0.35">
      <c r="A1679" s="1" t="s">
        <v>2400</v>
      </c>
    </row>
    <row r="1680" spans="1:10" ht="31" x14ac:dyDescent="0.35">
      <c r="A1680" s="5" t="s">
        <v>2401</v>
      </c>
      <c r="B1680" s="5" t="s">
        <v>2402</v>
      </c>
      <c r="C1680" s="5" t="s">
        <v>2403</v>
      </c>
      <c r="D1680" s="5" t="s">
        <v>2404</v>
      </c>
      <c r="E1680" s="5" t="s">
        <v>2405</v>
      </c>
      <c r="F1680" s="5" t="s">
        <v>2406</v>
      </c>
      <c r="G1680" s="5" t="s">
        <v>2407</v>
      </c>
      <c r="H1680" s="5" t="s">
        <v>2408</v>
      </c>
      <c r="I1680" s="5" t="s">
        <v>2409</v>
      </c>
      <c r="J1680" s="5" t="s">
        <v>2410</v>
      </c>
    </row>
    <row r="1681" spans="1:10" x14ac:dyDescent="0.35">
      <c r="A1681" s="1" t="s">
        <v>2411</v>
      </c>
      <c r="B1681" s="8">
        <v>0.28039230871449999</v>
      </c>
      <c r="C1681" s="8">
        <v>0.42741218183770002</v>
      </c>
      <c r="D1681" s="8">
        <v>0.43981929894889998</v>
      </c>
      <c r="E1681" s="8">
        <v>0.63397046032570004</v>
      </c>
      <c r="F1681" s="8">
        <v>0.45168321495269997</v>
      </c>
      <c r="G1681" s="8">
        <v>0.63515668583819995</v>
      </c>
      <c r="H1681" s="8">
        <v>0.6388645592994</v>
      </c>
      <c r="I1681" s="8">
        <v>0.64697283517530002</v>
      </c>
      <c r="J1681" s="8">
        <v>0.53865623508979998</v>
      </c>
    </row>
    <row r="1682" spans="1:10" x14ac:dyDescent="0.35">
      <c r="B1682" s="11">
        <v>9.8731064845700001</v>
      </c>
      <c r="C1682" s="11">
        <v>14.50702358921</v>
      </c>
      <c r="D1682" s="11">
        <v>16.766136708219999</v>
      </c>
      <c r="E1682" s="11">
        <v>38.432049175590002</v>
      </c>
      <c r="F1682" s="11">
        <v>9.9619820250560007</v>
      </c>
      <c r="G1682" s="11">
        <v>20.877580916039999</v>
      </c>
      <c r="H1682" s="11">
        <v>29.860841492980001</v>
      </c>
      <c r="I1682" s="11">
        <v>29.397993661619999</v>
      </c>
      <c r="J1682" s="11">
        <v>169.6767140533</v>
      </c>
    </row>
    <row r="1683" spans="1:10" x14ac:dyDescent="0.35">
      <c r="A1683" s="1" t="s">
        <v>2412</v>
      </c>
      <c r="B1683" s="8">
        <v>0.49051803449190001</v>
      </c>
      <c r="C1683" s="8">
        <v>0.34538324048930003</v>
      </c>
      <c r="D1683" s="8">
        <v>0.50891558648540003</v>
      </c>
      <c r="E1683" s="8">
        <v>0.27261718884960001</v>
      </c>
      <c r="F1683" s="8">
        <v>0.54831678504729997</v>
      </c>
      <c r="G1683" s="8">
        <v>0.27486589953989998</v>
      </c>
      <c r="H1683" s="8">
        <v>0.30811308051839997</v>
      </c>
      <c r="I1683" s="8">
        <v>0.30784862299400001</v>
      </c>
      <c r="J1683" s="8">
        <v>0.36329910052789999</v>
      </c>
    </row>
    <row r="1684" spans="1:10" x14ac:dyDescent="0.35">
      <c r="B1684" s="11">
        <v>17.272002963790001</v>
      </c>
      <c r="C1684" s="11">
        <v>11.72283577776</v>
      </c>
      <c r="D1684" s="11">
        <v>19.400122542039998</v>
      </c>
      <c r="E1684" s="11">
        <v>16.526380744299999</v>
      </c>
      <c r="F1684" s="11">
        <v>12.09325867301</v>
      </c>
      <c r="G1684" s="11">
        <v>9.0348337452079992</v>
      </c>
      <c r="H1684" s="11">
        <v>14.401355851330001</v>
      </c>
      <c r="I1684" s="11">
        <v>13.988426368880001</v>
      </c>
      <c r="J1684" s="11">
        <v>114.4392166663</v>
      </c>
    </row>
    <row r="1685" spans="1:10" x14ac:dyDescent="0.35">
      <c r="A1685" s="1" t="s">
        <v>2413</v>
      </c>
      <c r="B1685" s="8">
        <v>0</v>
      </c>
      <c r="C1685" s="8">
        <v>7.9204053542180006E-2</v>
      </c>
      <c r="D1685" s="8">
        <v>6.9527801529749994E-2</v>
      </c>
      <c r="E1685" s="8">
        <v>0.21000021569819999</v>
      </c>
      <c r="F1685" s="8">
        <v>0.12468261586150001</v>
      </c>
      <c r="G1685" s="8">
        <v>0.1380169212133</v>
      </c>
      <c r="H1685" s="8">
        <v>0.18896827410120001</v>
      </c>
      <c r="I1685" s="8">
        <v>0.2062286628434</v>
      </c>
      <c r="J1685" s="8">
        <v>0.13828279310659999</v>
      </c>
    </row>
    <row r="1686" spans="1:10" x14ac:dyDescent="0.35">
      <c r="B1686" s="11">
        <v>0</v>
      </c>
      <c r="C1686" s="11">
        <v>2.68830679593</v>
      </c>
      <c r="D1686" s="11">
        <v>2.6504353680160002</v>
      </c>
      <c r="E1686" s="11">
        <v>12.73046477978</v>
      </c>
      <c r="F1686" s="11">
        <v>2.7499051036900002</v>
      </c>
      <c r="G1686" s="11">
        <v>4.5366119961580003</v>
      </c>
      <c r="H1686" s="11">
        <v>8.8324694146840006</v>
      </c>
      <c r="I1686" s="11">
        <v>9.3708863703259997</v>
      </c>
      <c r="J1686" s="11">
        <v>43.559079828590001</v>
      </c>
    </row>
    <row r="1687" spans="1:10" x14ac:dyDescent="0.35">
      <c r="A1687" s="1" t="s">
        <v>2414</v>
      </c>
      <c r="B1687" s="8">
        <v>0.28039230871449999</v>
      </c>
      <c r="C1687" s="8">
        <v>0.34820812829550002</v>
      </c>
      <c r="D1687" s="8">
        <v>0.3702914974191</v>
      </c>
      <c r="E1687" s="8">
        <v>0.42397024462740002</v>
      </c>
      <c r="F1687" s="8">
        <v>0.32700059909119999</v>
      </c>
      <c r="G1687" s="8">
        <v>0.4971397646249</v>
      </c>
      <c r="H1687" s="8">
        <v>0.44989628519820002</v>
      </c>
      <c r="I1687" s="8">
        <v>0.4407441723319</v>
      </c>
      <c r="J1687" s="8">
        <v>0.40037344198320002</v>
      </c>
    </row>
    <row r="1688" spans="1:10" x14ac:dyDescent="0.35">
      <c r="B1688" s="11">
        <v>9.8731064845700001</v>
      </c>
      <c r="C1688" s="11">
        <v>11.81871679328</v>
      </c>
      <c r="D1688" s="11">
        <v>14.11570134021</v>
      </c>
      <c r="E1688" s="11">
        <v>25.701584395809999</v>
      </c>
      <c r="F1688" s="11">
        <v>7.2120769213660001</v>
      </c>
      <c r="G1688" s="11">
        <v>16.340968919889999</v>
      </c>
      <c r="H1688" s="11">
        <v>21.028372078299999</v>
      </c>
      <c r="I1688" s="11">
        <v>20.027107291290001</v>
      </c>
      <c r="J1688" s="11">
        <v>126.1176342247</v>
      </c>
    </row>
    <row r="1689" spans="1:10" x14ac:dyDescent="0.35">
      <c r="A1689" s="1" t="s">
        <v>2415</v>
      </c>
      <c r="B1689" s="8">
        <v>8.9704479930110007E-2</v>
      </c>
      <c r="C1689" s="8">
        <v>0.24614041294540001</v>
      </c>
      <c r="D1689" s="8">
        <v>0.28164268155740002</v>
      </c>
      <c r="E1689" s="8">
        <v>0.19182567477109999</v>
      </c>
      <c r="F1689" s="8">
        <v>0.1126115528707</v>
      </c>
      <c r="G1689" s="8">
        <v>0.23066714044869999</v>
      </c>
      <c r="H1689" s="8">
        <v>0.231024917346</v>
      </c>
      <c r="I1689" s="8">
        <v>0.17437533308850001</v>
      </c>
      <c r="J1689" s="8">
        <v>0.19893812027980001</v>
      </c>
    </row>
    <row r="1690" spans="1:10" x14ac:dyDescent="0.35">
      <c r="B1690" s="11">
        <v>3.1586525556040002</v>
      </c>
      <c r="C1690" s="11">
        <v>8.3543823236510004</v>
      </c>
      <c r="D1690" s="11">
        <v>10.73636312264</v>
      </c>
      <c r="E1690" s="11">
        <v>11.628702324960001</v>
      </c>
      <c r="F1690" s="11">
        <v>2.483674903946</v>
      </c>
      <c r="G1690" s="11">
        <v>7.5820218802149997</v>
      </c>
      <c r="H1690" s="11">
        <v>10.798217458430001</v>
      </c>
      <c r="I1690" s="11">
        <v>7.9234933186790002</v>
      </c>
      <c r="J1690" s="11">
        <v>62.665507888130001</v>
      </c>
    </row>
    <row r="1691" spans="1:10" x14ac:dyDescent="0.35">
      <c r="A1691" s="1" t="s">
        <v>2416</v>
      </c>
      <c r="B1691" s="8">
        <v>0.40081355456169998</v>
      </c>
      <c r="C1691" s="8">
        <v>9.9242827543840006E-2</v>
      </c>
      <c r="D1691" s="8">
        <v>0.22727290492800001</v>
      </c>
      <c r="E1691" s="8">
        <v>8.0791514078459997E-2</v>
      </c>
      <c r="F1691" s="8">
        <v>0.43570523217660001</v>
      </c>
      <c r="G1691" s="8">
        <v>4.4198759091179998E-2</v>
      </c>
      <c r="H1691" s="8">
        <v>7.7088163172369994E-2</v>
      </c>
      <c r="I1691" s="8">
        <v>0.1334732899055</v>
      </c>
      <c r="J1691" s="8">
        <v>0.16436098024820001</v>
      </c>
    </row>
    <row r="1692" spans="1:10" x14ac:dyDescent="0.35">
      <c r="B1692" s="11">
        <v>14.113350408180001</v>
      </c>
      <c r="C1692" s="11">
        <v>3.3684534541070001</v>
      </c>
      <c r="D1692" s="11">
        <v>8.6637594193910008</v>
      </c>
      <c r="E1692" s="11">
        <v>4.8976784193359997</v>
      </c>
      <c r="F1692" s="11">
        <v>9.6095837690610004</v>
      </c>
      <c r="G1692" s="11">
        <v>1.4528118649920001</v>
      </c>
      <c r="H1692" s="11">
        <v>3.6031383929010001</v>
      </c>
      <c r="I1692" s="11">
        <v>6.0649330501990004</v>
      </c>
      <c r="J1692" s="11">
        <v>51.773708778169997</v>
      </c>
    </row>
    <row r="1693" spans="1:10" x14ac:dyDescent="0.35">
      <c r="A1693" s="1" t="s">
        <v>2417</v>
      </c>
      <c r="B1693" s="8">
        <v>0.22908965679359999</v>
      </c>
      <c r="C1693" s="8">
        <v>0.22720457767310001</v>
      </c>
      <c r="D1693" s="8">
        <v>5.1265114565659999E-2</v>
      </c>
      <c r="E1693" s="8">
        <v>9.3412350824720006E-2</v>
      </c>
      <c r="F1693" s="8">
        <v>0</v>
      </c>
      <c r="G1693" s="8">
        <v>8.9977414621890003E-2</v>
      </c>
      <c r="H1693" s="8">
        <v>5.3022360182220001E-2</v>
      </c>
      <c r="I1693" s="8">
        <v>4.5178541830730001E-2</v>
      </c>
      <c r="J1693" s="8">
        <v>9.8044664382230001E-2</v>
      </c>
    </row>
    <row r="1694" spans="1:10" x14ac:dyDescent="0.35">
      <c r="B1694" s="11">
        <v>8.0666498535789994</v>
      </c>
      <c r="C1694" s="11">
        <v>7.7116710939499997</v>
      </c>
      <c r="D1694" s="11">
        <v>1.9542523968929999</v>
      </c>
      <c r="E1694" s="11">
        <v>5.6627686701029996</v>
      </c>
      <c r="F1694" s="11">
        <v>0</v>
      </c>
      <c r="G1694" s="11">
        <v>2.9575548778259999</v>
      </c>
      <c r="H1694" s="11">
        <v>2.478291008537</v>
      </c>
      <c r="I1694" s="11">
        <v>2.0528813795110001</v>
      </c>
      <c r="J1694" s="11">
        <v>30.884069280399999</v>
      </c>
    </row>
    <row r="1695" spans="1:10" x14ac:dyDescent="0.35">
      <c r="A1695" s="1" t="s">
        <v>2418</v>
      </c>
      <c r="B1695" s="8">
        <v>1</v>
      </c>
      <c r="C1695" s="8">
        <v>1</v>
      </c>
      <c r="D1695" s="8">
        <v>1</v>
      </c>
      <c r="E1695" s="8">
        <v>1</v>
      </c>
      <c r="F1695" s="8">
        <v>1</v>
      </c>
      <c r="G1695" s="8">
        <v>1</v>
      </c>
      <c r="H1695" s="8">
        <v>1</v>
      </c>
      <c r="I1695" s="8">
        <v>1</v>
      </c>
      <c r="J1695" s="8">
        <v>1</v>
      </c>
    </row>
    <row r="1696" spans="1:10" x14ac:dyDescent="0.35">
      <c r="B1696" s="11">
        <v>35.211759301930002</v>
      </c>
      <c r="C1696" s="11">
        <v>33.941530460919999</v>
      </c>
      <c r="D1696" s="11">
        <v>38.120511647150003</v>
      </c>
      <c r="E1696" s="11">
        <v>60.621198589990001</v>
      </c>
      <c r="F1696" s="11">
        <v>22.05524069806</v>
      </c>
      <c r="G1696" s="11">
        <v>32.869969539080003</v>
      </c>
      <c r="H1696" s="11">
        <v>46.740488352850001</v>
      </c>
      <c r="I1696" s="11">
        <v>45.439301410010003</v>
      </c>
      <c r="J1696" s="11">
        <v>315</v>
      </c>
    </row>
    <row r="1697" spans="1:12" x14ac:dyDescent="0.35">
      <c r="A1697" s="1" t="s">
        <v>2419</v>
      </c>
    </row>
    <row r="1698" spans="1:12" x14ac:dyDescent="0.35">
      <c r="A1698" s="1" t="s">
        <v>2420</v>
      </c>
    </row>
    <row r="1702" spans="1:12" x14ac:dyDescent="0.35">
      <c r="A1702" s="4" t="s">
        <v>2421</v>
      </c>
    </row>
    <row r="1703" spans="1:12" x14ac:dyDescent="0.35">
      <c r="A1703" s="1" t="s">
        <v>2422</v>
      </c>
    </row>
    <row r="1704" spans="1:12" ht="31" x14ac:dyDescent="0.35">
      <c r="A1704" s="5" t="s">
        <v>2423</v>
      </c>
      <c r="B1704" s="5" t="s">
        <v>2424</v>
      </c>
      <c r="C1704" s="5" t="s">
        <v>2425</v>
      </c>
      <c r="D1704" s="5" t="s">
        <v>2426</v>
      </c>
      <c r="E1704" s="5" t="s">
        <v>2427</v>
      </c>
      <c r="F1704" s="5" t="s">
        <v>2428</v>
      </c>
      <c r="G1704" s="5" t="s">
        <v>2429</v>
      </c>
      <c r="H1704" s="5" t="s">
        <v>2430</v>
      </c>
      <c r="I1704" s="5" t="s">
        <v>2431</v>
      </c>
      <c r="J1704" s="5" t="s">
        <v>2432</v>
      </c>
      <c r="K1704" s="5" t="s">
        <v>2433</v>
      </c>
      <c r="L1704" s="5" t="s">
        <v>2434</v>
      </c>
    </row>
    <row r="1705" spans="1:12" x14ac:dyDescent="0.35">
      <c r="A1705" s="1" t="s">
        <v>2435</v>
      </c>
      <c r="B1705" s="8">
        <v>0.48927625711349998</v>
      </c>
      <c r="C1705" s="8">
        <v>0.63739164657970004</v>
      </c>
      <c r="D1705" s="8">
        <v>0</v>
      </c>
      <c r="E1705" s="8">
        <v>0.72439655208859999</v>
      </c>
      <c r="F1705" s="8">
        <v>0.47823752225490002</v>
      </c>
      <c r="G1705" s="8">
        <v>0</v>
      </c>
      <c r="H1705" s="8">
        <v>1</v>
      </c>
      <c r="I1705" s="8">
        <v>0.30082345589109999</v>
      </c>
      <c r="J1705" s="8">
        <v>0.29339815616850001</v>
      </c>
      <c r="K1705" s="8">
        <v>0.3186042067705</v>
      </c>
      <c r="L1705" s="8">
        <v>0.53865623508979998</v>
      </c>
    </row>
    <row r="1706" spans="1:12" x14ac:dyDescent="0.35">
      <c r="B1706" s="11">
        <v>76.315880351199993</v>
      </c>
      <c r="C1706" s="11">
        <v>82.870572478189999</v>
      </c>
      <c r="D1706" s="11">
        <v>0</v>
      </c>
      <c r="E1706" s="11">
        <v>1.764253265794</v>
      </c>
      <c r="F1706" s="11">
        <v>1.5760994939940001</v>
      </c>
      <c r="G1706" s="11">
        <v>0</v>
      </c>
      <c r="H1706" s="11">
        <v>1.8941716626139999</v>
      </c>
      <c r="I1706" s="11">
        <v>1.498182340599</v>
      </c>
      <c r="J1706" s="11">
        <v>1.837836175786</v>
      </c>
      <c r="K1706" s="11">
        <v>1.9197182851179999</v>
      </c>
      <c r="L1706" s="11">
        <v>169.6767140533</v>
      </c>
    </row>
    <row r="1707" spans="1:12" x14ac:dyDescent="0.35">
      <c r="A1707" s="1" t="s">
        <v>2436</v>
      </c>
      <c r="B1707" s="8">
        <v>0.37829917612019998</v>
      </c>
      <c r="C1707" s="8">
        <v>0.32101906910540001</v>
      </c>
      <c r="D1707" s="8">
        <v>0</v>
      </c>
      <c r="E1707" s="8">
        <v>0.27560344791140001</v>
      </c>
      <c r="F1707" s="8">
        <v>0.26420535375850002</v>
      </c>
      <c r="G1707" s="8">
        <v>0.30567771606639998</v>
      </c>
      <c r="H1707" s="8">
        <v>0</v>
      </c>
      <c r="I1707" s="8">
        <v>0.55051329764800006</v>
      </c>
      <c r="J1707" s="8">
        <v>0.70660184383150004</v>
      </c>
      <c r="K1707" s="8">
        <v>0.68139579322949995</v>
      </c>
      <c r="L1707" s="8">
        <v>0.36329910052789999</v>
      </c>
    </row>
    <row r="1708" spans="1:12" x14ac:dyDescent="0.35">
      <c r="B1708" s="11">
        <v>59.005999661760001</v>
      </c>
      <c r="C1708" s="11">
        <v>41.73734339936</v>
      </c>
      <c r="D1708" s="11">
        <v>0</v>
      </c>
      <c r="E1708" s="11">
        <v>0.67122666671980002</v>
      </c>
      <c r="F1708" s="11">
        <v>0.87072616637410005</v>
      </c>
      <c r="G1708" s="11">
        <v>0.88040190211589997</v>
      </c>
      <c r="H1708" s="11">
        <v>0</v>
      </c>
      <c r="I1708" s="11">
        <v>2.7417054243919998</v>
      </c>
      <c r="J1708" s="11">
        <v>4.4261301687429997</v>
      </c>
      <c r="K1708" s="11">
        <v>4.1056832768279996</v>
      </c>
      <c r="L1708" s="11">
        <v>114.4392166663</v>
      </c>
    </row>
    <row r="1709" spans="1:12" x14ac:dyDescent="0.35">
      <c r="A1709" s="1" t="s">
        <v>2437</v>
      </c>
      <c r="B1709" s="8">
        <v>0.1109191862477</v>
      </c>
      <c r="C1709" s="8">
        <v>0.18128775029790001</v>
      </c>
      <c r="D1709" s="8">
        <v>0</v>
      </c>
      <c r="E1709" s="8">
        <v>0</v>
      </c>
      <c r="F1709" s="8">
        <v>0</v>
      </c>
      <c r="G1709" s="8">
        <v>0</v>
      </c>
      <c r="H1709" s="8">
        <v>0.48724146853389999</v>
      </c>
      <c r="I1709" s="8">
        <v>0.1542800590243</v>
      </c>
      <c r="J1709" s="8">
        <v>0</v>
      </c>
      <c r="K1709" s="8">
        <v>0.1654328416658</v>
      </c>
      <c r="L1709" s="8">
        <v>0.13828279310659999</v>
      </c>
    </row>
    <row r="1710" spans="1:12" x14ac:dyDescent="0.35">
      <c r="B1710" s="11">
        <v>17.300850436249998</v>
      </c>
      <c r="C1710" s="11">
        <v>23.57015459974</v>
      </c>
      <c r="D1710" s="11">
        <v>0</v>
      </c>
      <c r="E1710" s="11">
        <v>0</v>
      </c>
      <c r="F1710" s="11">
        <v>0</v>
      </c>
      <c r="G1710" s="11">
        <v>0</v>
      </c>
      <c r="H1710" s="11">
        <v>0.92291898254740001</v>
      </c>
      <c r="I1710" s="11">
        <v>0.76835650748060003</v>
      </c>
      <c r="J1710" s="11">
        <v>0</v>
      </c>
      <c r="K1710" s="11">
        <v>0.99679930257009997</v>
      </c>
      <c r="L1710" s="11">
        <v>43.559079828590001</v>
      </c>
    </row>
    <row r="1711" spans="1:12" x14ac:dyDescent="0.35">
      <c r="A1711" s="1" t="s">
        <v>2438</v>
      </c>
      <c r="B1711" s="8">
        <v>0.37835707086589998</v>
      </c>
      <c r="C1711" s="8">
        <v>0.45610389628179998</v>
      </c>
      <c r="D1711" s="8">
        <v>0</v>
      </c>
      <c r="E1711" s="8">
        <v>0.72439655208859999</v>
      </c>
      <c r="F1711" s="8">
        <v>0.47823752225490002</v>
      </c>
      <c r="G1711" s="8">
        <v>0</v>
      </c>
      <c r="H1711" s="8">
        <v>0.51275853146609995</v>
      </c>
      <c r="I1711" s="8">
        <v>0.14654339686689999</v>
      </c>
      <c r="J1711" s="8">
        <v>0.29339815616850001</v>
      </c>
      <c r="K1711" s="8">
        <v>0.1531713651047</v>
      </c>
      <c r="L1711" s="8">
        <v>0.40037344198320002</v>
      </c>
    </row>
    <row r="1712" spans="1:12" x14ac:dyDescent="0.35">
      <c r="B1712" s="11">
        <v>59.015029914949999</v>
      </c>
      <c r="C1712" s="11">
        <v>59.300417878449998</v>
      </c>
      <c r="D1712" s="11">
        <v>0</v>
      </c>
      <c r="E1712" s="11">
        <v>1.764253265794</v>
      </c>
      <c r="F1712" s="11">
        <v>1.5760994939940001</v>
      </c>
      <c r="G1712" s="11">
        <v>0</v>
      </c>
      <c r="H1712" s="11">
        <v>0.97125268006679999</v>
      </c>
      <c r="I1712" s="11">
        <v>0.72982583311850002</v>
      </c>
      <c r="J1712" s="11">
        <v>1.837836175786</v>
      </c>
      <c r="K1712" s="11">
        <v>0.92291898254740001</v>
      </c>
      <c r="L1712" s="11">
        <v>126.1176342247</v>
      </c>
    </row>
    <row r="1713" spans="1:12" x14ac:dyDescent="0.35">
      <c r="A1713" s="1" t="s">
        <v>2439</v>
      </c>
      <c r="B1713" s="8">
        <v>0.2115547944192</v>
      </c>
      <c r="C1713" s="8">
        <v>0.1956157101365</v>
      </c>
      <c r="D1713" s="8">
        <v>0</v>
      </c>
      <c r="E1713" s="8">
        <v>0</v>
      </c>
      <c r="F1713" s="8">
        <v>0.26420535375850002</v>
      </c>
      <c r="G1713" s="8">
        <v>0.30567771606639998</v>
      </c>
      <c r="H1713" s="8">
        <v>0</v>
      </c>
      <c r="I1713" s="8">
        <v>0</v>
      </c>
      <c r="J1713" s="8">
        <v>0.39650195536499999</v>
      </c>
      <c r="K1713" s="8">
        <v>0</v>
      </c>
      <c r="L1713" s="8">
        <v>0.19893812027980001</v>
      </c>
    </row>
    <row r="1714" spans="1:12" x14ac:dyDescent="0.35">
      <c r="B1714" s="11">
        <v>32.997698424740001</v>
      </c>
      <c r="C1714" s="11">
        <v>25.43300649095</v>
      </c>
      <c r="D1714" s="11">
        <v>0</v>
      </c>
      <c r="E1714" s="11">
        <v>0</v>
      </c>
      <c r="F1714" s="11">
        <v>0.87072616637410005</v>
      </c>
      <c r="G1714" s="11">
        <v>0.88040190211589997</v>
      </c>
      <c r="H1714" s="11">
        <v>0</v>
      </c>
      <c r="I1714" s="11">
        <v>0</v>
      </c>
      <c r="J1714" s="11">
        <v>2.483674903946</v>
      </c>
      <c r="K1714" s="11">
        <v>0</v>
      </c>
      <c r="L1714" s="11">
        <v>62.665507888130001</v>
      </c>
    </row>
    <row r="1715" spans="1:12" x14ac:dyDescent="0.35">
      <c r="A1715" s="1" t="s">
        <v>2440</v>
      </c>
      <c r="B1715" s="8">
        <v>0.16674438170100001</v>
      </c>
      <c r="C1715" s="8">
        <v>0.12540335896890001</v>
      </c>
      <c r="D1715" s="8">
        <v>0</v>
      </c>
      <c r="E1715" s="8">
        <v>0.27560344791140001</v>
      </c>
      <c r="F1715" s="8">
        <v>0</v>
      </c>
      <c r="G1715" s="8">
        <v>0</v>
      </c>
      <c r="H1715" s="8">
        <v>0</v>
      </c>
      <c r="I1715" s="8">
        <v>0.55051329764800006</v>
      </c>
      <c r="J1715" s="8">
        <v>0.31009988846660003</v>
      </c>
      <c r="K1715" s="8">
        <v>0.68139579322949995</v>
      </c>
      <c r="L1715" s="8">
        <v>0.16436098024820001</v>
      </c>
    </row>
    <row r="1716" spans="1:12" x14ac:dyDescent="0.35">
      <c r="B1716" s="11">
        <v>26.00830123702</v>
      </c>
      <c r="C1716" s="11">
        <v>16.304336908410001</v>
      </c>
      <c r="D1716" s="11">
        <v>0</v>
      </c>
      <c r="E1716" s="11">
        <v>0.67122666671980002</v>
      </c>
      <c r="F1716" s="11">
        <v>0</v>
      </c>
      <c r="G1716" s="11">
        <v>0</v>
      </c>
      <c r="H1716" s="11">
        <v>0</v>
      </c>
      <c r="I1716" s="11">
        <v>2.7417054243919998</v>
      </c>
      <c r="J1716" s="11">
        <v>1.9424552647969999</v>
      </c>
      <c r="K1716" s="11">
        <v>4.1056832768279996</v>
      </c>
      <c r="L1716" s="11">
        <v>51.773708778169997</v>
      </c>
    </row>
    <row r="1717" spans="1:12" x14ac:dyDescent="0.35">
      <c r="A1717" s="1" t="s">
        <v>2441</v>
      </c>
      <c r="B1717" s="8">
        <v>0.13242456676620001</v>
      </c>
      <c r="C1717" s="8">
        <v>4.158928431496E-2</v>
      </c>
      <c r="D1717" s="8">
        <v>1</v>
      </c>
      <c r="E1717" s="8">
        <v>0</v>
      </c>
      <c r="F1717" s="8">
        <v>0.25755712398660002</v>
      </c>
      <c r="G1717" s="8">
        <v>0.69432228393359996</v>
      </c>
      <c r="H1717" s="8">
        <v>0</v>
      </c>
      <c r="I1717" s="8">
        <v>0.14866324646090001</v>
      </c>
      <c r="J1717" s="8">
        <v>0</v>
      </c>
      <c r="K1717" s="8">
        <v>0</v>
      </c>
      <c r="L1717" s="8">
        <v>9.8044664382230001E-2</v>
      </c>
    </row>
    <row r="1718" spans="1:12" x14ac:dyDescent="0.35">
      <c r="B1718" s="11">
        <v>20.655196825840001</v>
      </c>
      <c r="C1718" s="11">
        <v>5.4072371651460003</v>
      </c>
      <c r="D1718" s="11">
        <v>1.2326741172489999</v>
      </c>
      <c r="E1718" s="11">
        <v>0</v>
      </c>
      <c r="F1718" s="11">
        <v>0.84881598348020004</v>
      </c>
      <c r="G1718" s="11">
        <v>1.9997619300580001</v>
      </c>
      <c r="H1718" s="11">
        <v>0</v>
      </c>
      <c r="I1718" s="11">
        <v>0.74038325862590004</v>
      </c>
      <c r="J1718" s="11">
        <v>0</v>
      </c>
      <c r="K1718" s="11">
        <v>0</v>
      </c>
      <c r="L1718" s="11">
        <v>30.884069280399999</v>
      </c>
    </row>
    <row r="1719" spans="1:12" x14ac:dyDescent="0.35">
      <c r="A1719" s="1" t="s">
        <v>2442</v>
      </c>
      <c r="B1719" s="8">
        <v>1</v>
      </c>
      <c r="C1719" s="8">
        <v>1</v>
      </c>
      <c r="D1719" s="8">
        <v>1</v>
      </c>
      <c r="E1719" s="8">
        <v>1</v>
      </c>
      <c r="F1719" s="8">
        <v>1</v>
      </c>
      <c r="G1719" s="8">
        <v>1</v>
      </c>
      <c r="H1719" s="8">
        <v>1</v>
      </c>
      <c r="I1719" s="8">
        <v>1</v>
      </c>
      <c r="J1719" s="8">
        <v>1</v>
      </c>
      <c r="K1719" s="8">
        <v>1</v>
      </c>
      <c r="L1719" s="8">
        <v>1</v>
      </c>
    </row>
    <row r="1720" spans="1:12" x14ac:dyDescent="0.35">
      <c r="B1720" s="11">
        <v>155.9770768388</v>
      </c>
      <c r="C1720" s="11">
        <v>130.01515304270001</v>
      </c>
      <c r="D1720" s="11">
        <v>1.2326741172489999</v>
      </c>
      <c r="E1720" s="11">
        <v>2.4354799325140002</v>
      </c>
      <c r="F1720" s="11">
        <v>3.2956416438480001</v>
      </c>
      <c r="G1720" s="11">
        <v>2.880163832174</v>
      </c>
      <c r="H1720" s="11">
        <v>1.8941716626139999</v>
      </c>
      <c r="I1720" s="11">
        <v>4.980271023617</v>
      </c>
      <c r="J1720" s="11">
        <v>6.2639663445289999</v>
      </c>
      <c r="K1720" s="11">
        <v>6.0254015619460004</v>
      </c>
      <c r="L1720" s="11">
        <v>315</v>
      </c>
    </row>
    <row r="1721" spans="1:12" x14ac:dyDescent="0.35">
      <c r="A1721" s="1" t="s">
        <v>2443</v>
      </c>
    </row>
    <row r="1722" spans="1:12" x14ac:dyDescent="0.35">
      <c r="A1722" s="1" t="s">
        <v>2444</v>
      </c>
    </row>
    <row r="1726" spans="1:12" x14ac:dyDescent="0.35">
      <c r="A1726" s="4" t="s">
        <v>2445</v>
      </c>
    </row>
    <row r="1727" spans="1:12" x14ac:dyDescent="0.35">
      <c r="A1727" s="1" t="s">
        <v>2446</v>
      </c>
    </row>
    <row r="1728" spans="1:12" ht="46.5" x14ac:dyDescent="0.35">
      <c r="A1728" s="5" t="s">
        <v>2447</v>
      </c>
      <c r="B1728" s="5" t="s">
        <v>2448</v>
      </c>
      <c r="C1728" s="5" t="s">
        <v>2449</v>
      </c>
      <c r="D1728" s="5" t="s">
        <v>2450</v>
      </c>
      <c r="E1728" s="5" t="s">
        <v>2451</v>
      </c>
      <c r="F1728" s="5" t="s">
        <v>2452</v>
      </c>
      <c r="G1728" s="5" t="s">
        <v>2453</v>
      </c>
    </row>
    <row r="1729" spans="1:7" x14ac:dyDescent="0.35">
      <c r="A1729" s="1" t="s">
        <v>2454</v>
      </c>
      <c r="B1729" s="8">
        <v>0.41996008050369998</v>
      </c>
      <c r="C1729" s="8">
        <v>0.50109967070259998</v>
      </c>
      <c r="D1729" s="8">
        <v>0.4459680058553</v>
      </c>
      <c r="E1729" s="6">
        <v>0.67489988356649999</v>
      </c>
      <c r="F1729" s="8">
        <v>1</v>
      </c>
      <c r="G1729" s="8">
        <v>0.53865623508979998</v>
      </c>
    </row>
    <row r="1730" spans="1:7" x14ac:dyDescent="0.35">
      <c r="B1730" s="11">
        <v>23.569502587910002</v>
      </c>
      <c r="C1730" s="11">
        <v>56.008813369690003</v>
      </c>
      <c r="D1730" s="11">
        <v>18.51962524983</v>
      </c>
      <c r="E1730" s="9">
        <v>70.581973543299995</v>
      </c>
      <c r="F1730" s="11">
        <v>0.99679930257009997</v>
      </c>
      <c r="G1730" s="11">
        <v>169.6767140533</v>
      </c>
    </row>
    <row r="1731" spans="1:7" x14ac:dyDescent="0.35">
      <c r="A1731" s="1" t="s">
        <v>2455</v>
      </c>
      <c r="B1731" s="8">
        <v>0.49215207494419999</v>
      </c>
      <c r="C1731" s="8">
        <v>0.33371738733259998</v>
      </c>
      <c r="D1731" s="8">
        <v>0.473060861098</v>
      </c>
      <c r="E1731" s="8">
        <v>0.28564515511650002</v>
      </c>
      <c r="F1731" s="8">
        <v>0</v>
      </c>
      <c r="G1731" s="8">
        <v>0.36329910052789999</v>
      </c>
    </row>
    <row r="1732" spans="1:7" x14ac:dyDescent="0.35">
      <c r="B1732" s="11">
        <v>27.621148158010001</v>
      </c>
      <c r="C1732" s="11">
        <v>37.300193869860003</v>
      </c>
      <c r="D1732" s="11">
        <v>19.644704895579999</v>
      </c>
      <c r="E1732" s="11">
        <v>29.873169742839998</v>
      </c>
      <c r="F1732" s="11">
        <v>0</v>
      </c>
      <c r="G1732" s="11">
        <v>114.4392166663</v>
      </c>
    </row>
    <row r="1733" spans="1:7" x14ac:dyDescent="0.35">
      <c r="A1733" s="1" t="s">
        <v>2456</v>
      </c>
      <c r="B1733" s="8">
        <v>0.1014550535511</v>
      </c>
      <c r="C1733" s="8">
        <v>0.1107186666061</v>
      </c>
      <c r="D1733" s="8">
        <v>0.14815880914980001</v>
      </c>
      <c r="E1733" s="8">
        <v>0.17537069009520001</v>
      </c>
      <c r="F1733" s="8">
        <v>1</v>
      </c>
      <c r="G1733" s="8">
        <v>0.13828279310659999</v>
      </c>
    </row>
    <row r="1734" spans="1:7" x14ac:dyDescent="0.35">
      <c r="B1734" s="11">
        <v>5.6939820193440003</v>
      </c>
      <c r="C1734" s="11">
        <v>12.37522492439</v>
      </c>
      <c r="D1734" s="11">
        <v>6.152561589376</v>
      </c>
      <c r="E1734" s="11">
        <v>18.340511992909999</v>
      </c>
      <c r="F1734" s="11">
        <v>0.99679930257009997</v>
      </c>
      <c r="G1734" s="11">
        <v>43.559079828590001</v>
      </c>
    </row>
    <row r="1735" spans="1:7" x14ac:dyDescent="0.35">
      <c r="A1735" s="1" t="s">
        <v>2457</v>
      </c>
      <c r="B1735" s="8">
        <v>0.31850502695260002</v>
      </c>
      <c r="C1735" s="8">
        <v>0.39038100409650001</v>
      </c>
      <c r="D1735" s="8">
        <v>0.29780919670549999</v>
      </c>
      <c r="E1735" s="8">
        <v>0.49952919347129998</v>
      </c>
      <c r="F1735" s="8">
        <v>0</v>
      </c>
      <c r="G1735" s="8">
        <v>0.40037344198320002</v>
      </c>
    </row>
    <row r="1736" spans="1:7" x14ac:dyDescent="0.35">
      <c r="B1736" s="11">
        <v>17.87552056857</v>
      </c>
      <c r="C1736" s="11">
        <v>43.633588445299999</v>
      </c>
      <c r="D1736" s="11">
        <v>12.367063660459999</v>
      </c>
      <c r="E1736" s="11">
        <v>52.241461550380002</v>
      </c>
      <c r="F1736" s="11">
        <v>0</v>
      </c>
      <c r="G1736" s="11">
        <v>126.1176342247</v>
      </c>
    </row>
    <row r="1737" spans="1:7" x14ac:dyDescent="0.35">
      <c r="A1737" s="1" t="s">
        <v>2458</v>
      </c>
      <c r="B1737" s="8">
        <v>0.2031235610414</v>
      </c>
      <c r="C1737" s="8">
        <v>0.2011075789298</v>
      </c>
      <c r="D1737" s="8">
        <v>0.26439924015970001</v>
      </c>
      <c r="E1737" s="8">
        <v>0.17027648177999999</v>
      </c>
      <c r="F1737" s="8">
        <v>0</v>
      </c>
      <c r="G1737" s="8">
        <v>0.19893812027980001</v>
      </c>
    </row>
    <row r="1738" spans="1:7" x14ac:dyDescent="0.35">
      <c r="B1738" s="11">
        <v>11.399943756300001</v>
      </c>
      <c r="C1738" s="11">
        <v>22.478156570559999</v>
      </c>
      <c r="D1738" s="11">
        <v>10.979654997240001</v>
      </c>
      <c r="E1738" s="11">
        <v>17.80775256403</v>
      </c>
      <c r="F1738" s="11">
        <v>0</v>
      </c>
      <c r="G1738" s="11">
        <v>62.665507888130001</v>
      </c>
    </row>
    <row r="1739" spans="1:7" x14ac:dyDescent="0.35">
      <c r="A1739" s="1" t="s">
        <v>2459</v>
      </c>
      <c r="B1739" s="8">
        <v>0.28902851390279999</v>
      </c>
      <c r="C1739" s="8">
        <v>0.13260980840280001</v>
      </c>
      <c r="D1739" s="8">
        <v>0.20866162093830001</v>
      </c>
      <c r="E1739" s="8">
        <v>0.1153686733365</v>
      </c>
      <c r="F1739" s="8">
        <v>0</v>
      </c>
      <c r="G1739" s="8">
        <v>0.16436098024820001</v>
      </c>
    </row>
    <row r="1740" spans="1:7" x14ac:dyDescent="0.35">
      <c r="B1740" s="11">
        <v>16.221204401710001</v>
      </c>
      <c r="C1740" s="11">
        <v>14.8220372993</v>
      </c>
      <c r="D1740" s="11">
        <v>8.6650498983419997</v>
      </c>
      <c r="E1740" s="11">
        <v>12.06541717881</v>
      </c>
      <c r="F1740" s="11">
        <v>0</v>
      </c>
      <c r="G1740" s="11">
        <v>51.773708778169997</v>
      </c>
    </row>
    <row r="1741" spans="1:7" x14ac:dyDescent="0.35">
      <c r="A1741" s="1" t="s">
        <v>2460</v>
      </c>
      <c r="B1741" s="8">
        <v>8.7887844552079999E-2</v>
      </c>
      <c r="C1741" s="8">
        <v>0.16518294196479999</v>
      </c>
      <c r="D1741" s="8">
        <v>8.0971133046700006E-2</v>
      </c>
      <c r="E1741" s="8">
        <v>3.9454961316999999E-2</v>
      </c>
      <c r="F1741" s="8">
        <v>0</v>
      </c>
      <c r="G1741" s="8">
        <v>9.8044664382230001E-2</v>
      </c>
    </row>
    <row r="1742" spans="1:7" x14ac:dyDescent="0.35">
      <c r="B1742" s="11">
        <v>4.9325468676249997</v>
      </c>
      <c r="C1742" s="11">
        <v>18.4627951469</v>
      </c>
      <c r="D1742" s="11">
        <v>3.3624722410380001</v>
      </c>
      <c r="E1742" s="11">
        <v>4.1262550248369996</v>
      </c>
      <c r="F1742" s="11">
        <v>0</v>
      </c>
      <c r="G1742" s="11">
        <v>30.884069280399999</v>
      </c>
    </row>
    <row r="1743" spans="1:7" x14ac:dyDescent="0.35">
      <c r="A1743" s="1" t="s">
        <v>2461</v>
      </c>
      <c r="B1743" s="8">
        <v>1</v>
      </c>
      <c r="C1743" s="8">
        <v>1</v>
      </c>
      <c r="D1743" s="8">
        <v>1</v>
      </c>
      <c r="E1743" s="8">
        <v>1</v>
      </c>
      <c r="F1743" s="8">
        <v>1</v>
      </c>
      <c r="G1743" s="8">
        <v>1</v>
      </c>
    </row>
    <row r="1744" spans="1:7" x14ac:dyDescent="0.35">
      <c r="B1744" s="11">
        <v>56.123197613549998</v>
      </c>
      <c r="C1744" s="11">
        <v>111.7718023865</v>
      </c>
      <c r="D1744" s="11">
        <v>41.526802386450001</v>
      </c>
      <c r="E1744" s="11">
        <v>104.581398311</v>
      </c>
      <c r="F1744" s="11">
        <v>0.99679930257009997</v>
      </c>
      <c r="G1744" s="11">
        <v>315</v>
      </c>
    </row>
    <row r="1745" spans="1:15" x14ac:dyDescent="0.35">
      <c r="A1745" s="1" t="s">
        <v>2462</v>
      </c>
    </row>
    <row r="1746" spans="1:15" x14ac:dyDescent="0.35">
      <c r="A1746" s="1" t="s">
        <v>2463</v>
      </c>
    </row>
    <row r="1750" spans="1:15" x14ac:dyDescent="0.35">
      <c r="A1750" s="4" t="s">
        <v>2464</v>
      </c>
    </row>
    <row r="1751" spans="1:15" x14ac:dyDescent="0.35">
      <c r="A1751" s="1" t="s">
        <v>2465</v>
      </c>
    </row>
    <row r="1752" spans="1:15" ht="31" x14ac:dyDescent="0.35">
      <c r="A1752" s="5" t="s">
        <v>2466</v>
      </c>
      <c r="B1752" s="5" t="s">
        <v>2467</v>
      </c>
      <c r="C1752" s="5" t="s">
        <v>2468</v>
      </c>
      <c r="D1752" s="5" t="s">
        <v>2469</v>
      </c>
      <c r="E1752" s="5" t="s">
        <v>2470</v>
      </c>
      <c r="F1752" s="5" t="s">
        <v>2471</v>
      </c>
      <c r="G1752" s="5" t="s">
        <v>2472</v>
      </c>
      <c r="H1752" s="5" t="s">
        <v>2473</v>
      </c>
      <c r="I1752" s="5" t="s">
        <v>2474</v>
      </c>
      <c r="J1752" s="5" t="s">
        <v>2475</v>
      </c>
      <c r="K1752" s="5" t="s">
        <v>2476</v>
      </c>
      <c r="L1752" s="5" t="s">
        <v>2477</v>
      </c>
      <c r="M1752" s="5" t="s">
        <v>2478</v>
      </c>
      <c r="N1752" s="5" t="s">
        <v>2479</v>
      </c>
      <c r="O1752" s="5" t="s">
        <v>2480</v>
      </c>
    </row>
    <row r="1753" spans="1:15" x14ac:dyDescent="0.35">
      <c r="A1753" s="1" t="s">
        <v>2481</v>
      </c>
      <c r="B1753" s="8">
        <v>0.86769495880750003</v>
      </c>
      <c r="C1753" s="6">
        <v>0.79531973534419997</v>
      </c>
      <c r="D1753" s="6">
        <v>0.85226519151269997</v>
      </c>
      <c r="E1753" s="6">
        <v>0.91658736065900004</v>
      </c>
      <c r="F1753" s="7">
        <v>5.7979452833920003E-2</v>
      </c>
      <c r="G1753" s="7">
        <v>0.15937395479069999</v>
      </c>
      <c r="H1753" s="7">
        <v>4.5504935633000003E-2</v>
      </c>
      <c r="I1753" s="7">
        <v>0.27985893465650002</v>
      </c>
      <c r="J1753" s="8">
        <v>0.46888077327510003</v>
      </c>
      <c r="K1753" s="8">
        <v>0.48778234159329997</v>
      </c>
      <c r="L1753" s="8">
        <v>0.43965024527110003</v>
      </c>
      <c r="M1753" s="8">
        <v>0.54638148218780003</v>
      </c>
      <c r="N1753" s="8">
        <v>0.2196455504041</v>
      </c>
      <c r="O1753" s="8">
        <v>0.53865623508979998</v>
      </c>
    </row>
    <row r="1754" spans="1:15" x14ac:dyDescent="0.35">
      <c r="B1754" s="11">
        <v>11.57048628678</v>
      </c>
      <c r="C1754" s="9">
        <v>20.591611769619998</v>
      </c>
      <c r="D1754" s="9">
        <v>35.39262601339</v>
      </c>
      <c r="E1754" s="9">
        <v>44.242546187419997</v>
      </c>
      <c r="F1754" s="10">
        <v>1.5760994939940001</v>
      </c>
      <c r="G1754" s="10">
        <v>2.507654866607</v>
      </c>
      <c r="H1754" s="10">
        <v>0.84881598348020004</v>
      </c>
      <c r="I1754" s="10">
        <v>8.8633749981960008</v>
      </c>
      <c r="J1754" s="11">
        <v>6.6885027288570003</v>
      </c>
      <c r="K1754" s="11">
        <v>12.28533786903</v>
      </c>
      <c r="L1754" s="11">
        <v>10.38553620433</v>
      </c>
      <c r="M1754" s="11">
        <v>13.72732234903</v>
      </c>
      <c r="N1754" s="11">
        <v>0.99679930257009997</v>
      </c>
      <c r="O1754" s="11">
        <v>169.6767140533</v>
      </c>
    </row>
    <row r="1755" spans="1:15" x14ac:dyDescent="0.35">
      <c r="A1755" s="1" t="s">
        <v>2482</v>
      </c>
      <c r="B1755" s="8">
        <v>0</v>
      </c>
      <c r="C1755" s="7">
        <v>0.1048092723413</v>
      </c>
      <c r="D1755" s="7">
        <v>0.1015011691663</v>
      </c>
      <c r="E1755" s="7">
        <v>4.088242154064E-2</v>
      </c>
      <c r="F1755" s="6">
        <v>0.86845596387379997</v>
      </c>
      <c r="G1755" s="6">
        <v>0.67383143144119995</v>
      </c>
      <c r="H1755" s="6">
        <v>0.91251169092219997</v>
      </c>
      <c r="I1755" s="6">
        <v>0.63609410150199996</v>
      </c>
      <c r="J1755" s="8">
        <v>0.2294937737321</v>
      </c>
      <c r="K1755" s="8">
        <v>0.29546906849019999</v>
      </c>
      <c r="L1755" s="8">
        <v>0.4871375366588</v>
      </c>
      <c r="M1755" s="8">
        <v>0.33417411979009998</v>
      </c>
      <c r="N1755" s="8">
        <v>0.78035444959589995</v>
      </c>
      <c r="O1755" s="8">
        <v>0.36329910052789999</v>
      </c>
    </row>
    <row r="1756" spans="1:15" x14ac:dyDescent="0.35">
      <c r="B1756" s="11">
        <v>0</v>
      </c>
      <c r="C1756" s="10">
        <v>2.7136153549289999</v>
      </c>
      <c r="D1756" s="10">
        <v>4.2151116295730002</v>
      </c>
      <c r="E1756" s="10">
        <v>1.9733442778050001</v>
      </c>
      <c r="F1756" s="9">
        <v>23.607897941680001</v>
      </c>
      <c r="G1756" s="9">
        <v>10.60233882346</v>
      </c>
      <c r="H1756" s="9">
        <v>17.021329611670001</v>
      </c>
      <c r="I1756" s="9">
        <v>20.145651460700002</v>
      </c>
      <c r="J1756" s="11">
        <v>3.2736887911629999</v>
      </c>
      <c r="K1756" s="11">
        <v>7.441715344576</v>
      </c>
      <c r="L1756" s="11">
        <v>11.50729375879</v>
      </c>
      <c r="M1756" s="11">
        <v>8.39581137467</v>
      </c>
      <c r="N1756" s="11">
        <v>3.5414182972689998</v>
      </c>
      <c r="O1756" s="11">
        <v>114.4392166663</v>
      </c>
    </row>
    <row r="1757" spans="1:15" x14ac:dyDescent="0.35">
      <c r="A1757" s="1" t="s">
        <v>2483</v>
      </c>
      <c r="B1757" s="8">
        <v>0</v>
      </c>
      <c r="C1757" s="8">
        <v>0.1760950751681</v>
      </c>
      <c r="D1757" s="8">
        <v>0.25944103523590001</v>
      </c>
      <c r="E1757" s="6">
        <v>0.35628194612800002</v>
      </c>
      <c r="F1757" s="8">
        <v>0</v>
      </c>
      <c r="G1757" s="8">
        <v>5.8641390640009998E-2</v>
      </c>
      <c r="H1757" s="8">
        <v>0</v>
      </c>
      <c r="I1757" s="8">
        <v>0</v>
      </c>
      <c r="J1757" s="8">
        <v>0.19277522694099999</v>
      </c>
      <c r="K1757" s="8">
        <v>6.920308171431E-2</v>
      </c>
      <c r="L1757" s="8">
        <v>3.0010301373540001E-2</v>
      </c>
      <c r="M1757" s="8">
        <v>0.15551863567249999</v>
      </c>
      <c r="N1757" s="8">
        <v>0.2196455504041</v>
      </c>
      <c r="O1757" s="8">
        <v>0.13828279310659999</v>
      </c>
    </row>
    <row r="1758" spans="1:15" x14ac:dyDescent="0.35">
      <c r="B1758" s="11">
        <v>0</v>
      </c>
      <c r="C1758" s="11">
        <v>4.5592750453180004</v>
      </c>
      <c r="D1758" s="11">
        <v>10.77399338149</v>
      </c>
      <c r="E1758" s="9">
        <v>17.197291970049999</v>
      </c>
      <c r="F1758" s="11">
        <v>0</v>
      </c>
      <c r="G1758" s="11">
        <v>0.92268757976240001</v>
      </c>
      <c r="H1758" s="11">
        <v>0</v>
      </c>
      <c r="I1758" s="11">
        <v>0</v>
      </c>
      <c r="J1758" s="11">
        <v>2.7499051036900002</v>
      </c>
      <c r="K1758" s="11">
        <v>1.7429561670089999</v>
      </c>
      <c r="L1758" s="11">
        <v>0.70891140121100005</v>
      </c>
      <c r="M1758" s="11">
        <v>3.9072598774920002</v>
      </c>
      <c r="N1758" s="11">
        <v>0.99679930257009997</v>
      </c>
      <c r="O1758" s="11">
        <v>43.559079828590001</v>
      </c>
    </row>
    <row r="1759" spans="1:15" x14ac:dyDescent="0.35">
      <c r="A1759" s="1" t="s">
        <v>2484</v>
      </c>
      <c r="B1759" s="6">
        <v>0.86769495880750003</v>
      </c>
      <c r="C1759" s="8">
        <v>0.61922466017620004</v>
      </c>
      <c r="D1759" s="6">
        <v>0.59282415627679996</v>
      </c>
      <c r="E1759" s="8">
        <v>0.56030541453110005</v>
      </c>
      <c r="F1759" s="7">
        <v>5.7979452833920003E-2</v>
      </c>
      <c r="G1759" s="7">
        <v>0.1007325641507</v>
      </c>
      <c r="H1759" s="7">
        <v>4.5504935633000003E-2</v>
      </c>
      <c r="I1759" s="8">
        <v>0.27985893465650002</v>
      </c>
      <c r="J1759" s="8">
        <v>0.2761055463341</v>
      </c>
      <c r="K1759" s="8">
        <v>0.41857925987900002</v>
      </c>
      <c r="L1759" s="8">
        <v>0.4096399438976</v>
      </c>
      <c r="M1759" s="8">
        <v>0.39086284651530001</v>
      </c>
      <c r="N1759" s="8">
        <v>0</v>
      </c>
      <c r="O1759" s="8">
        <v>0.40037344198320002</v>
      </c>
    </row>
    <row r="1760" spans="1:15" x14ac:dyDescent="0.35">
      <c r="B1760" s="9">
        <v>11.57048628678</v>
      </c>
      <c r="C1760" s="11">
        <v>16.032336724309999</v>
      </c>
      <c r="D1760" s="9">
        <v>24.618632631899999</v>
      </c>
      <c r="E1760" s="11">
        <v>27.045254217370001</v>
      </c>
      <c r="F1760" s="10">
        <v>1.5760994939940001</v>
      </c>
      <c r="G1760" s="10">
        <v>1.5849672868439999</v>
      </c>
      <c r="H1760" s="10">
        <v>0.84881598348020004</v>
      </c>
      <c r="I1760" s="11">
        <v>8.8633749981960008</v>
      </c>
      <c r="J1760" s="11">
        <v>3.9385976251670001</v>
      </c>
      <c r="K1760" s="11">
        <v>10.54238170202</v>
      </c>
      <c r="L1760" s="11">
        <v>9.6766248031239996</v>
      </c>
      <c r="M1760" s="11">
        <v>9.8200624715349996</v>
      </c>
      <c r="N1760" s="11">
        <v>0</v>
      </c>
      <c r="O1760" s="11">
        <v>126.1176342247</v>
      </c>
    </row>
    <row r="1761" spans="1:15" x14ac:dyDescent="0.35">
      <c r="A1761" s="1" t="s">
        <v>2485</v>
      </c>
      <c r="B1761" s="8">
        <v>0</v>
      </c>
      <c r="C1761" s="8">
        <v>7.4264076225889999E-2</v>
      </c>
      <c r="D1761" s="7">
        <v>3.9424202018410001E-2</v>
      </c>
      <c r="E1761" s="7">
        <v>0</v>
      </c>
      <c r="F1761" s="8">
        <v>0.2075624413694</v>
      </c>
      <c r="G1761" s="6">
        <v>0.51651292395659998</v>
      </c>
      <c r="H1761" s="6">
        <v>0.67623138232059998</v>
      </c>
      <c r="I1761" s="6">
        <v>0.42232707126309998</v>
      </c>
      <c r="J1761" s="8">
        <v>0</v>
      </c>
      <c r="K1761" s="8">
        <v>0.23372445204469999</v>
      </c>
      <c r="L1761" s="8">
        <v>0.26355265548529999</v>
      </c>
      <c r="M1761" s="8">
        <v>0.2458492276641</v>
      </c>
      <c r="N1761" s="8">
        <v>0.23307463118560001</v>
      </c>
      <c r="O1761" s="8">
        <v>0.19893812027980001</v>
      </c>
    </row>
    <row r="1762" spans="1:15" x14ac:dyDescent="0.35">
      <c r="B1762" s="11">
        <v>0</v>
      </c>
      <c r="C1762" s="11">
        <v>1.9227701239070001</v>
      </c>
      <c r="D1762" s="10">
        <v>1.63719702718</v>
      </c>
      <c r="E1762" s="10">
        <v>0</v>
      </c>
      <c r="F1762" s="11">
        <v>5.6423274595499997</v>
      </c>
      <c r="G1762" s="9">
        <v>8.127025203873</v>
      </c>
      <c r="H1762" s="9">
        <v>12.61392853017</v>
      </c>
      <c r="I1762" s="9">
        <v>13.37546435346</v>
      </c>
      <c r="J1762" s="11">
        <v>0</v>
      </c>
      <c r="K1762" s="11">
        <v>5.8866088760870001</v>
      </c>
      <c r="L1762" s="11">
        <v>6.2257116303969999</v>
      </c>
      <c r="M1762" s="11">
        <v>6.1767312901800002</v>
      </c>
      <c r="N1762" s="11">
        <v>1.057743393323</v>
      </c>
      <c r="O1762" s="11">
        <v>62.665507888130001</v>
      </c>
    </row>
    <row r="1763" spans="1:15" x14ac:dyDescent="0.35">
      <c r="A1763" s="1" t="s">
        <v>2486</v>
      </c>
      <c r="B1763" s="8">
        <v>0</v>
      </c>
      <c r="C1763" s="8">
        <v>3.0545196115369998E-2</v>
      </c>
      <c r="D1763" s="8">
        <v>6.207696714791E-2</v>
      </c>
      <c r="E1763" s="8">
        <v>4.088242154064E-2</v>
      </c>
      <c r="F1763" s="6">
        <v>0.66089352250440003</v>
      </c>
      <c r="G1763" s="8">
        <v>0.1573185074846</v>
      </c>
      <c r="H1763" s="8">
        <v>0.23628030860159999</v>
      </c>
      <c r="I1763" s="8">
        <v>0.2137670302388</v>
      </c>
      <c r="J1763" s="8">
        <v>0.2294937737321</v>
      </c>
      <c r="K1763" s="8">
        <v>6.1744616445509999E-2</v>
      </c>
      <c r="L1763" s="8">
        <v>0.2235848811734</v>
      </c>
      <c r="M1763" s="8">
        <v>8.8324892126000004E-2</v>
      </c>
      <c r="N1763" s="8">
        <v>0.54727981841030005</v>
      </c>
      <c r="O1763" s="8">
        <v>0.16436098024820001</v>
      </c>
    </row>
    <row r="1764" spans="1:15" x14ac:dyDescent="0.35">
      <c r="B1764" s="11">
        <v>0</v>
      </c>
      <c r="C1764" s="11">
        <v>0.79084523102199999</v>
      </c>
      <c r="D1764" s="11">
        <v>2.5779146023930002</v>
      </c>
      <c r="E1764" s="11">
        <v>1.9733442778050001</v>
      </c>
      <c r="F1764" s="9">
        <v>17.965570482130001</v>
      </c>
      <c r="G1764" s="11">
        <v>2.4753136195879999</v>
      </c>
      <c r="H1764" s="11">
        <v>4.4074010815040001</v>
      </c>
      <c r="I1764" s="11">
        <v>6.770187107241</v>
      </c>
      <c r="J1764" s="11">
        <v>3.2736887911629999</v>
      </c>
      <c r="K1764" s="11">
        <v>1.5551064684889999</v>
      </c>
      <c r="L1764" s="11">
        <v>5.2815821283959998</v>
      </c>
      <c r="M1764" s="11">
        <v>2.2190800844890002</v>
      </c>
      <c r="N1764" s="11">
        <v>2.483674903946</v>
      </c>
      <c r="O1764" s="11">
        <v>51.773708778169997</v>
      </c>
    </row>
    <row r="1765" spans="1:15" x14ac:dyDescent="0.35">
      <c r="A1765" s="1" t="s">
        <v>2487</v>
      </c>
      <c r="B1765" s="8">
        <v>0.1323050411925</v>
      </c>
      <c r="C1765" s="8">
        <v>9.9870992314519999E-2</v>
      </c>
      <c r="D1765" s="8">
        <v>4.623363932098E-2</v>
      </c>
      <c r="E1765" s="8">
        <v>4.2530217800329999E-2</v>
      </c>
      <c r="F1765" s="8">
        <v>7.3564583292270003E-2</v>
      </c>
      <c r="G1765" s="8">
        <v>0.16679461376800001</v>
      </c>
      <c r="H1765" s="8">
        <v>4.1983373444819998E-2</v>
      </c>
      <c r="I1765" s="8">
        <v>8.4046963841549999E-2</v>
      </c>
      <c r="J1765" s="8">
        <v>0.30162545299280002</v>
      </c>
      <c r="K1765" s="8">
        <v>0.21674858991650001</v>
      </c>
      <c r="L1765" s="8">
        <v>7.321221807014E-2</v>
      </c>
      <c r="M1765" s="8">
        <v>0.1194443980221</v>
      </c>
      <c r="N1765" s="8">
        <v>0</v>
      </c>
      <c r="O1765" s="8">
        <v>9.8044664382230001E-2</v>
      </c>
    </row>
    <row r="1766" spans="1:15" x14ac:dyDescent="0.35">
      <c r="B1766" s="11">
        <v>1.764253265794</v>
      </c>
      <c r="C1766" s="11">
        <v>2.5857584181509998</v>
      </c>
      <c r="D1766" s="11">
        <v>1.919977399078</v>
      </c>
      <c r="E1766" s="11">
        <v>2.0528813795110001</v>
      </c>
      <c r="F1766" s="11">
        <v>1.9997619300580001</v>
      </c>
      <c r="G1766" s="11">
        <v>2.6244145443239999</v>
      </c>
      <c r="H1766" s="11">
        <v>0.78312732288630005</v>
      </c>
      <c r="I1766" s="11">
        <v>2.6618401835259999</v>
      </c>
      <c r="J1766" s="11">
        <v>4.3026346577270003</v>
      </c>
      <c r="K1766" s="11">
        <v>5.459053009302</v>
      </c>
      <c r="L1766" s="11">
        <v>1.729438683466</v>
      </c>
      <c r="M1766" s="11">
        <v>3.0009284865770001</v>
      </c>
      <c r="N1766" s="11">
        <v>0</v>
      </c>
      <c r="O1766" s="11">
        <v>30.884069280399999</v>
      </c>
    </row>
    <row r="1767" spans="1:15" x14ac:dyDescent="0.35">
      <c r="A1767" s="1" t="s">
        <v>2488</v>
      </c>
      <c r="B1767" s="8">
        <v>1</v>
      </c>
      <c r="C1767" s="8">
        <v>1</v>
      </c>
      <c r="D1767" s="8">
        <v>1</v>
      </c>
      <c r="E1767" s="8">
        <v>1</v>
      </c>
      <c r="F1767" s="8">
        <v>1</v>
      </c>
      <c r="G1767" s="8">
        <v>1</v>
      </c>
      <c r="H1767" s="8">
        <v>1</v>
      </c>
      <c r="I1767" s="8">
        <v>1</v>
      </c>
      <c r="J1767" s="8">
        <v>1</v>
      </c>
      <c r="K1767" s="8">
        <v>1</v>
      </c>
      <c r="L1767" s="8">
        <v>1</v>
      </c>
      <c r="M1767" s="8">
        <v>1</v>
      </c>
      <c r="N1767" s="8">
        <v>1</v>
      </c>
      <c r="O1767" s="8">
        <v>1</v>
      </c>
    </row>
    <row r="1768" spans="1:15" x14ac:dyDescent="0.35">
      <c r="B1768" s="11">
        <v>13.334739552569999</v>
      </c>
      <c r="C1768" s="11">
        <v>25.890985542700001</v>
      </c>
      <c r="D1768" s="11">
        <v>41.527715042040001</v>
      </c>
      <c r="E1768" s="11">
        <v>48.268771844729997</v>
      </c>
      <c r="F1768" s="11">
        <v>27.183759365730001</v>
      </c>
      <c r="G1768" s="11">
        <v>15.734408234389999</v>
      </c>
      <c r="H1768" s="11">
        <v>18.653272918039999</v>
      </c>
      <c r="I1768" s="11">
        <v>31.670866642419998</v>
      </c>
      <c r="J1768" s="11">
        <v>14.264826177750001</v>
      </c>
      <c r="K1768" s="11">
        <v>25.186106222900001</v>
      </c>
      <c r="L1768" s="11">
        <v>23.622268646590001</v>
      </c>
      <c r="M1768" s="11">
        <v>25.124062210270001</v>
      </c>
      <c r="N1768" s="11">
        <v>4.5382175998390002</v>
      </c>
      <c r="O1768" s="11">
        <v>315</v>
      </c>
    </row>
    <row r="1769" spans="1:15" x14ac:dyDescent="0.35">
      <c r="A1769" s="1" t="s">
        <v>2489</v>
      </c>
    </row>
    <row r="1770" spans="1:15" x14ac:dyDescent="0.35">
      <c r="A1770" s="1" t="s">
        <v>2490</v>
      </c>
    </row>
    <row r="1774" spans="1:15" x14ac:dyDescent="0.35">
      <c r="A1774" s="4" t="s">
        <v>2491</v>
      </c>
    </row>
    <row r="1775" spans="1:15" x14ac:dyDescent="0.35">
      <c r="A1775" s="1" t="s">
        <v>2492</v>
      </c>
    </row>
    <row r="1776" spans="1:15" ht="31" x14ac:dyDescent="0.35">
      <c r="A1776" s="5" t="s">
        <v>2493</v>
      </c>
      <c r="B1776" s="5" t="s">
        <v>2494</v>
      </c>
      <c r="C1776" s="5" t="s">
        <v>2495</v>
      </c>
      <c r="D1776" s="5" t="s">
        <v>2496</v>
      </c>
      <c r="E1776" s="5" t="s">
        <v>2497</v>
      </c>
      <c r="F1776" s="5" t="s">
        <v>2498</v>
      </c>
      <c r="G1776" s="5" t="s">
        <v>2499</v>
      </c>
      <c r="H1776" s="5" t="s">
        <v>2500</v>
      </c>
      <c r="I1776" s="5" t="s">
        <v>2501</v>
      </c>
    </row>
    <row r="1777" spans="1:9" x14ac:dyDescent="0.35">
      <c r="A1777" s="1" t="s">
        <v>2502</v>
      </c>
      <c r="B1777" s="6">
        <v>0.8191206307751</v>
      </c>
      <c r="C1777" s="6">
        <v>0.90702293844460002</v>
      </c>
      <c r="D1777" s="7">
        <v>0.17331805150240001</v>
      </c>
      <c r="E1777" s="7">
        <v>0.1018379019216</v>
      </c>
      <c r="F1777" s="8">
        <v>0.43283827930649998</v>
      </c>
      <c r="G1777" s="8">
        <v>0.55261456695300004</v>
      </c>
      <c r="H1777" s="8">
        <v>0.2196455504041</v>
      </c>
      <c r="I1777" s="8">
        <v>0.53865623508979998</v>
      </c>
    </row>
    <row r="1778" spans="1:9" x14ac:dyDescent="0.35">
      <c r="B1778" s="9">
        <v>48.72508141766</v>
      </c>
      <c r="C1778" s="9">
        <v>63.072188839539997</v>
      </c>
      <c r="D1778" s="10">
        <v>10.427053082920001</v>
      </c>
      <c r="E1778" s="10">
        <v>3.368892259356</v>
      </c>
      <c r="F1778" s="11">
        <v>20.426181457009999</v>
      </c>
      <c r="G1778" s="11">
        <v>22.660517694229998</v>
      </c>
      <c r="H1778" s="11">
        <v>0.99679930257009997</v>
      </c>
      <c r="I1778" s="11">
        <v>169.6767140533</v>
      </c>
    </row>
    <row r="1779" spans="1:9" x14ac:dyDescent="0.35">
      <c r="A1779" s="1" t="s">
        <v>2503</v>
      </c>
      <c r="B1779" s="7">
        <v>8.8063166723269998E-2</v>
      </c>
      <c r="C1779" s="7">
        <v>5.2686138024340003E-2</v>
      </c>
      <c r="D1779" s="6">
        <v>0.69255696601960004</v>
      </c>
      <c r="E1779" s="6">
        <v>0.89816209807839997</v>
      </c>
      <c r="F1779" s="8">
        <v>0.35938887484690002</v>
      </c>
      <c r="G1779" s="8">
        <v>0.3330852677933</v>
      </c>
      <c r="H1779" s="8">
        <v>0.78035444959589995</v>
      </c>
      <c r="I1779" s="8">
        <v>0.36329910052789999</v>
      </c>
    </row>
    <row r="1780" spans="1:9" x14ac:dyDescent="0.35">
      <c r="B1780" s="10">
        <v>5.2384042194470002</v>
      </c>
      <c r="C1780" s="10">
        <v>3.6636670428599998</v>
      </c>
      <c r="D1780" s="9">
        <v>41.66518250715</v>
      </c>
      <c r="E1780" s="9">
        <v>29.712035330359999</v>
      </c>
      <c r="F1780" s="11">
        <v>16.960011907950001</v>
      </c>
      <c r="G1780" s="11">
        <v>13.658497361249999</v>
      </c>
      <c r="H1780" s="11">
        <v>3.5414182972689998</v>
      </c>
      <c r="I1780" s="11">
        <v>114.4392166663</v>
      </c>
    </row>
    <row r="1781" spans="1:9" x14ac:dyDescent="0.35">
      <c r="A1781" s="1" t="s">
        <v>2504</v>
      </c>
      <c r="B1781" s="8">
        <v>0.20617909314239999</v>
      </c>
      <c r="C1781" s="6">
        <v>0.29144057215519997</v>
      </c>
      <c r="D1781" s="7">
        <v>1.5336875356649999E-2</v>
      </c>
      <c r="E1781" s="7">
        <v>0</v>
      </c>
      <c r="F1781" s="8">
        <v>0.1034520887356</v>
      </c>
      <c r="G1781" s="8">
        <v>0.10308242204860001</v>
      </c>
      <c r="H1781" s="8">
        <v>0.2196455504041</v>
      </c>
      <c r="I1781" s="8">
        <v>0.13828279310659999</v>
      </c>
    </row>
    <row r="1782" spans="1:9" x14ac:dyDescent="0.35">
      <c r="B1782" s="11">
        <v>12.26448550133</v>
      </c>
      <c r="C1782" s="9">
        <v>20.266074895519999</v>
      </c>
      <c r="D1782" s="10">
        <v>0.92268757976240001</v>
      </c>
      <c r="E1782" s="10">
        <v>0</v>
      </c>
      <c r="F1782" s="11">
        <v>4.882033862638</v>
      </c>
      <c r="G1782" s="11">
        <v>4.2269986867640004</v>
      </c>
      <c r="H1782" s="11">
        <v>0.99679930257009997</v>
      </c>
      <c r="I1782" s="11">
        <v>43.559079828590001</v>
      </c>
    </row>
    <row r="1783" spans="1:9" x14ac:dyDescent="0.35">
      <c r="A1783" s="1" t="s">
        <v>2505</v>
      </c>
      <c r="B1783" s="6">
        <v>0.61294153763269998</v>
      </c>
      <c r="C1783" s="6">
        <v>0.6155823662894</v>
      </c>
      <c r="D1783" s="7">
        <v>0.15798117614580001</v>
      </c>
      <c r="E1783" s="7">
        <v>0.1018379019216</v>
      </c>
      <c r="F1783" s="8">
        <v>0.32938619057090002</v>
      </c>
      <c r="G1783" s="8">
        <v>0.44953214490440002</v>
      </c>
      <c r="H1783" s="8">
        <v>0</v>
      </c>
      <c r="I1783" s="8">
        <v>0.40037344198320002</v>
      </c>
    </row>
    <row r="1784" spans="1:9" x14ac:dyDescent="0.35">
      <c r="B1784" s="9">
        <v>36.46059591633</v>
      </c>
      <c r="C1784" s="9">
        <v>42.806113944019998</v>
      </c>
      <c r="D1784" s="10">
        <v>9.5043655031590006</v>
      </c>
      <c r="E1784" s="10">
        <v>3.368892259356</v>
      </c>
      <c r="F1784" s="11">
        <v>15.54414759438</v>
      </c>
      <c r="G1784" s="11">
        <v>18.43351900747</v>
      </c>
      <c r="H1784" s="11">
        <v>0</v>
      </c>
      <c r="I1784" s="11">
        <v>126.1176342247</v>
      </c>
    </row>
    <row r="1785" spans="1:9" x14ac:dyDescent="0.35">
      <c r="A1785" s="1" t="s">
        <v>2506</v>
      </c>
      <c r="B1785" s="7">
        <v>1.5511363149190001E-2</v>
      </c>
      <c r="C1785" s="7">
        <v>3.7925956119400001E-2</v>
      </c>
      <c r="D1785" s="6">
        <v>0.3827237423755</v>
      </c>
      <c r="E1785" s="6">
        <v>0.50583700126999998</v>
      </c>
      <c r="F1785" s="8">
        <v>0.18801112802530001</v>
      </c>
      <c r="G1785" s="8">
        <v>0.22963880407699999</v>
      </c>
      <c r="H1785" s="8">
        <v>0.23307463118560001</v>
      </c>
      <c r="I1785" s="8">
        <v>0.19893812027980001</v>
      </c>
    </row>
    <row r="1786" spans="1:9" x14ac:dyDescent="0.35">
      <c r="B1786" s="10">
        <v>0.92268757976240001</v>
      </c>
      <c r="C1786" s="10">
        <v>2.6372795713250001</v>
      </c>
      <c r="D1786" s="9">
        <v>23.025188335839999</v>
      </c>
      <c r="E1786" s="9">
        <v>16.733557211210002</v>
      </c>
      <c r="F1786" s="11">
        <v>8.8724810179359999</v>
      </c>
      <c r="G1786" s="11">
        <v>9.4165707787289996</v>
      </c>
      <c r="H1786" s="11">
        <v>1.057743393323</v>
      </c>
      <c r="I1786" s="11">
        <v>62.665507888130001</v>
      </c>
    </row>
    <row r="1787" spans="1:9" x14ac:dyDescent="0.35">
      <c r="A1787" s="1" t="s">
        <v>2507</v>
      </c>
      <c r="B1787" s="8">
        <v>7.2551803574080004E-2</v>
      </c>
      <c r="C1787" s="7">
        <v>1.476018190494E-2</v>
      </c>
      <c r="D1787" s="6">
        <v>0.30983322364409999</v>
      </c>
      <c r="E1787" s="6">
        <v>0.3923250968084</v>
      </c>
      <c r="F1787" s="8">
        <v>0.17137774682160001</v>
      </c>
      <c r="G1787" s="8">
        <v>0.1034464637162</v>
      </c>
      <c r="H1787" s="8">
        <v>0.54727981841030005</v>
      </c>
      <c r="I1787" s="8">
        <v>0.16436098024820001</v>
      </c>
    </row>
    <row r="1788" spans="1:9" x14ac:dyDescent="0.35">
      <c r="B1788" s="11">
        <v>4.3157166396850002</v>
      </c>
      <c r="C1788" s="10">
        <v>1.0263874715350001</v>
      </c>
      <c r="D1788" s="9">
        <v>18.639994171320001</v>
      </c>
      <c r="E1788" s="9">
        <v>12.978478119149999</v>
      </c>
      <c r="F1788" s="11">
        <v>8.0875308900139995</v>
      </c>
      <c r="G1788" s="11">
        <v>4.2419265825229999</v>
      </c>
      <c r="H1788" s="11">
        <v>2.483674903946</v>
      </c>
      <c r="I1788" s="11">
        <v>51.773708778169997</v>
      </c>
    </row>
    <row r="1789" spans="1:9" x14ac:dyDescent="0.35">
      <c r="A1789" s="1" t="s">
        <v>2508</v>
      </c>
      <c r="B1789" s="8">
        <v>9.2816202501599998E-2</v>
      </c>
      <c r="C1789" s="8">
        <v>4.0290923531050002E-2</v>
      </c>
      <c r="D1789" s="8">
        <v>0.134124982478</v>
      </c>
      <c r="E1789" s="8">
        <v>0</v>
      </c>
      <c r="F1789" s="6">
        <v>0.2077728458466</v>
      </c>
      <c r="G1789" s="8">
        <v>0.1143001652537</v>
      </c>
      <c r="H1789" s="8">
        <v>0</v>
      </c>
      <c r="I1789" s="8">
        <v>9.8044664382230001E-2</v>
      </c>
    </row>
    <row r="1790" spans="1:9" x14ac:dyDescent="0.35">
      <c r="B1790" s="11">
        <v>5.521136757951</v>
      </c>
      <c r="C1790" s="11">
        <v>2.801733704583</v>
      </c>
      <c r="D1790" s="11">
        <v>8.0691439807939993</v>
      </c>
      <c r="E1790" s="11">
        <v>0</v>
      </c>
      <c r="F1790" s="9">
        <v>9.80506127578</v>
      </c>
      <c r="G1790" s="11">
        <v>4.6869935612919997</v>
      </c>
      <c r="H1790" s="11">
        <v>0</v>
      </c>
      <c r="I1790" s="11">
        <v>30.884069280399999</v>
      </c>
    </row>
    <row r="1791" spans="1:9" x14ac:dyDescent="0.35">
      <c r="A1791" s="1" t="s">
        <v>2509</v>
      </c>
      <c r="B1791" s="8">
        <v>1</v>
      </c>
      <c r="C1791" s="8">
        <v>1</v>
      </c>
      <c r="D1791" s="8">
        <v>1</v>
      </c>
      <c r="E1791" s="8">
        <v>1</v>
      </c>
      <c r="F1791" s="8">
        <v>1</v>
      </c>
      <c r="G1791" s="8">
        <v>1</v>
      </c>
      <c r="H1791" s="8">
        <v>1</v>
      </c>
      <c r="I1791" s="8">
        <v>1</v>
      </c>
    </row>
    <row r="1792" spans="1:9" x14ac:dyDescent="0.35">
      <c r="B1792" s="11">
        <v>59.484622395060001</v>
      </c>
      <c r="C1792" s="11">
        <v>69.537589586980005</v>
      </c>
      <c r="D1792" s="11">
        <v>60.161379570869997</v>
      </c>
      <c r="E1792" s="11">
        <v>33.080927589719998</v>
      </c>
      <c r="F1792" s="11">
        <v>47.191254640739999</v>
      </c>
      <c r="G1792" s="11">
        <v>41.006008616770004</v>
      </c>
      <c r="H1792" s="11">
        <v>4.5382175998390002</v>
      </c>
      <c r="I1792" s="11">
        <v>315</v>
      </c>
    </row>
    <row r="1793" spans="1:13" x14ac:dyDescent="0.35">
      <c r="A1793" s="1" t="s">
        <v>2510</v>
      </c>
    </row>
    <row r="1794" spans="1:13" x14ac:dyDescent="0.35">
      <c r="A1794" s="1" t="s">
        <v>2511</v>
      </c>
    </row>
    <row r="1798" spans="1:13" x14ac:dyDescent="0.35">
      <c r="A1798" s="4" t="s">
        <v>2512</v>
      </c>
    </row>
    <row r="1799" spans="1:13" x14ac:dyDescent="0.35">
      <c r="A1799" s="1" t="s">
        <v>2513</v>
      </c>
    </row>
    <row r="1800" spans="1:13" ht="77.5" x14ac:dyDescent="0.35">
      <c r="A1800" s="5" t="s">
        <v>2514</v>
      </c>
      <c r="B1800" s="5" t="s">
        <v>2515</v>
      </c>
      <c r="C1800" s="5" t="s">
        <v>2516</v>
      </c>
      <c r="D1800" s="5" t="s">
        <v>2517</v>
      </c>
      <c r="E1800" s="5" t="s">
        <v>2518</v>
      </c>
      <c r="F1800" s="5" t="s">
        <v>2519</v>
      </c>
      <c r="G1800" s="5" t="s">
        <v>2520</v>
      </c>
      <c r="H1800" s="5" t="s">
        <v>2521</v>
      </c>
      <c r="I1800" s="5" t="s">
        <v>2522</v>
      </c>
      <c r="J1800" s="5" t="s">
        <v>2523</v>
      </c>
      <c r="K1800" s="5" t="s">
        <v>2524</v>
      </c>
      <c r="L1800" s="5" t="s">
        <v>2525</v>
      </c>
      <c r="M1800" s="5" t="s">
        <v>2526</v>
      </c>
    </row>
    <row r="1801" spans="1:13" x14ac:dyDescent="0.35">
      <c r="A1801" s="1" t="s">
        <v>2527</v>
      </c>
      <c r="B1801" s="6">
        <v>0.65426833173169996</v>
      </c>
      <c r="C1801" s="8">
        <v>0.3622070638564</v>
      </c>
      <c r="D1801" s="7">
        <v>0.25366900828209998</v>
      </c>
      <c r="E1801" s="6">
        <v>0.6761268513534</v>
      </c>
      <c r="F1801" s="8">
        <v>0.60648856025959996</v>
      </c>
      <c r="G1801" s="8">
        <v>0.4020971688028</v>
      </c>
      <c r="H1801" s="8">
        <v>0.29420089959950002</v>
      </c>
      <c r="I1801" s="7">
        <v>0.1978780297943</v>
      </c>
      <c r="J1801" s="8">
        <v>0.34446421902699997</v>
      </c>
      <c r="M1801" s="8">
        <v>0.50551759204650004</v>
      </c>
    </row>
    <row r="1802" spans="1:13" x14ac:dyDescent="0.35">
      <c r="B1802" s="9">
        <v>122.08445295360001</v>
      </c>
      <c r="C1802" s="11">
        <v>15.289808838720001</v>
      </c>
      <c r="D1802" s="10">
        <v>21.863779702310001</v>
      </c>
      <c r="E1802" s="9">
        <v>86.562264342359995</v>
      </c>
      <c r="F1802" s="11">
        <v>35.522188611259999</v>
      </c>
      <c r="G1802" s="11">
        <v>10.69837968945</v>
      </c>
      <c r="H1802" s="11">
        <v>4.5914291492729999</v>
      </c>
      <c r="I1802" s="10">
        <v>10.56392466929</v>
      </c>
      <c r="J1802" s="11">
        <v>11.29985503302</v>
      </c>
      <c r="K1802" s="11">
        <v>0</v>
      </c>
      <c r="L1802" s="11">
        <v>0</v>
      </c>
      <c r="M1802" s="11">
        <v>159.23804149470001</v>
      </c>
    </row>
    <row r="1803" spans="1:13" x14ac:dyDescent="0.35">
      <c r="A1803" s="1" t="s">
        <v>2528</v>
      </c>
      <c r="B1803" s="7">
        <v>0.24375638382000001</v>
      </c>
      <c r="C1803" s="8">
        <v>0.50513380800590002</v>
      </c>
      <c r="D1803" s="6">
        <v>0.67014690524679998</v>
      </c>
      <c r="E1803" s="7">
        <v>0.22755067567600001</v>
      </c>
      <c r="F1803" s="8">
        <v>0.27917987292469998</v>
      </c>
      <c r="G1803" s="8">
        <v>0.48583760360360001</v>
      </c>
      <c r="H1803" s="8">
        <v>0.53803070932709995</v>
      </c>
      <c r="I1803" s="6">
        <v>0.73081344058560005</v>
      </c>
      <c r="J1803" s="8">
        <v>0.57141712830890001</v>
      </c>
      <c r="M1803" s="8">
        <v>0.39545218491029999</v>
      </c>
    </row>
    <row r="1804" spans="1:13" x14ac:dyDescent="0.35">
      <c r="B1804" s="10">
        <v>45.484189482090002</v>
      </c>
      <c r="C1804" s="11">
        <v>21.3231605153</v>
      </c>
      <c r="D1804" s="9">
        <v>57.760088249349998</v>
      </c>
      <c r="E1804" s="10">
        <v>29.1325536025</v>
      </c>
      <c r="F1804" s="11">
        <v>16.351635879580002</v>
      </c>
      <c r="G1804" s="11">
        <v>12.92641568763</v>
      </c>
      <c r="H1804" s="11">
        <v>8.3967448276710002</v>
      </c>
      <c r="I1804" s="9">
        <v>39.0152365155</v>
      </c>
      <c r="J1804" s="11">
        <v>18.744851733849998</v>
      </c>
      <c r="K1804" s="11">
        <v>0</v>
      </c>
      <c r="L1804" s="11">
        <v>0</v>
      </c>
      <c r="M1804" s="11">
        <v>124.56743824669999</v>
      </c>
    </row>
    <row r="1805" spans="1:13" x14ac:dyDescent="0.35">
      <c r="A1805" s="1" t="s">
        <v>2529</v>
      </c>
      <c r="B1805" s="6">
        <v>0.51349561059670001</v>
      </c>
      <c r="C1805" s="8">
        <v>0.27664522283870002</v>
      </c>
      <c r="D1805" s="7">
        <v>0.21757424820349999</v>
      </c>
      <c r="E1805" s="6">
        <v>0.54969769159579995</v>
      </c>
      <c r="F1805" s="8">
        <v>0.43436275133230001</v>
      </c>
      <c r="G1805" s="8">
        <v>0.33677946282650001</v>
      </c>
      <c r="H1805" s="8">
        <v>0.1741260891444</v>
      </c>
      <c r="I1805" s="7">
        <v>0.1573420146634</v>
      </c>
      <c r="J1805" s="8">
        <v>0.31559723482489999</v>
      </c>
      <c r="M1805" s="8">
        <v>0.40078558303470002</v>
      </c>
    </row>
    <row r="1806" spans="1:13" x14ac:dyDescent="0.35">
      <c r="B1806" s="9">
        <v>95.816697329449994</v>
      </c>
      <c r="C1806" s="11">
        <v>11.67799580802</v>
      </c>
      <c r="D1806" s="10">
        <v>18.75276551847</v>
      </c>
      <c r="E1806" s="9">
        <v>70.375960950310002</v>
      </c>
      <c r="F1806" s="11">
        <v>25.440736379139999</v>
      </c>
      <c r="G1806" s="11">
        <v>8.9605071720710008</v>
      </c>
      <c r="H1806" s="11">
        <v>2.7174886359450001</v>
      </c>
      <c r="I1806" s="10">
        <v>8.3998672917130008</v>
      </c>
      <c r="J1806" s="11">
        <v>10.35289822675</v>
      </c>
      <c r="K1806" s="11">
        <v>0</v>
      </c>
      <c r="L1806" s="11">
        <v>0</v>
      </c>
      <c r="M1806" s="11">
        <v>126.2474586559</v>
      </c>
    </row>
    <row r="1807" spans="1:13" x14ac:dyDescent="0.35">
      <c r="A1807" s="1" t="s">
        <v>2530</v>
      </c>
      <c r="B1807" s="8">
        <v>0.140772721135</v>
      </c>
      <c r="C1807" s="8">
        <v>8.556184101771E-2</v>
      </c>
      <c r="D1807" s="8">
        <v>3.6094760078640001E-2</v>
      </c>
      <c r="E1807" s="8">
        <v>0.12642915975749999</v>
      </c>
      <c r="F1807" s="8">
        <v>0.17212580892740001</v>
      </c>
      <c r="G1807" s="8">
        <v>6.5317705976250001E-2</v>
      </c>
      <c r="H1807" s="8">
        <v>0.1200748104551</v>
      </c>
      <c r="I1807" s="8">
        <v>4.0536015130929998E-2</v>
      </c>
      <c r="J1807" s="8">
        <v>2.886698420208E-2</v>
      </c>
      <c r="M1807" s="8">
        <v>0.10473200901180001</v>
      </c>
    </row>
    <row r="1808" spans="1:13" x14ac:dyDescent="0.35">
      <c r="B1808" s="11">
        <v>26.267755624159999</v>
      </c>
      <c r="C1808" s="11">
        <v>3.611813030705</v>
      </c>
      <c r="D1808" s="11">
        <v>3.111014183844</v>
      </c>
      <c r="E1808" s="11">
        <v>16.18630339205</v>
      </c>
      <c r="F1808" s="11">
        <v>10.08145223212</v>
      </c>
      <c r="G1808" s="11">
        <v>1.7378725173780001</v>
      </c>
      <c r="H1808" s="11">
        <v>1.873940513327</v>
      </c>
      <c r="I1808" s="11">
        <v>2.1640573775740002</v>
      </c>
      <c r="J1808" s="11">
        <v>0.94695680627010004</v>
      </c>
      <c r="K1808" s="11">
        <v>0</v>
      </c>
      <c r="L1808" s="11">
        <v>0</v>
      </c>
      <c r="M1808" s="11">
        <v>32.990582838709997</v>
      </c>
    </row>
    <row r="1809" spans="1:13" x14ac:dyDescent="0.35">
      <c r="A1809" s="1" t="s">
        <v>2531</v>
      </c>
      <c r="B1809" s="8">
        <v>4.6602561875820001E-2</v>
      </c>
      <c r="C1809" s="8">
        <v>8.508138945747E-2</v>
      </c>
      <c r="D1809" s="8">
        <v>0.1199289482961</v>
      </c>
      <c r="E1809" s="8">
        <v>4.0353743041809997E-2</v>
      </c>
      <c r="F1809" s="8">
        <v>6.0261635821659998E-2</v>
      </c>
      <c r="G1809" s="8">
        <v>0.1018891549307</v>
      </c>
      <c r="H1809" s="8">
        <v>5.6426873228470002E-2</v>
      </c>
      <c r="I1809" s="8">
        <v>0.14481297852479999</v>
      </c>
      <c r="J1809" s="8">
        <v>7.9432243810180006E-2</v>
      </c>
      <c r="M1809" s="8">
        <v>7.1822618392680004E-2</v>
      </c>
    </row>
    <row r="1810" spans="1:13" x14ac:dyDescent="0.35">
      <c r="B1810" s="11">
        <v>8.6958943248680001</v>
      </c>
      <c r="C1810" s="11">
        <v>3.5915317793289998</v>
      </c>
      <c r="D1810" s="11">
        <v>10.3366986895</v>
      </c>
      <c r="E1810" s="11">
        <v>5.1663550491999999</v>
      </c>
      <c r="F1810" s="11">
        <v>3.5295392756689998</v>
      </c>
      <c r="G1810" s="11">
        <v>2.7109090793430002</v>
      </c>
      <c r="H1810" s="11">
        <v>0.88062269998569997</v>
      </c>
      <c r="I1810" s="11">
        <v>7.7309916510749996</v>
      </c>
      <c r="J1810" s="11">
        <v>2.6057070384209999</v>
      </c>
      <c r="K1810" s="11">
        <v>0</v>
      </c>
      <c r="L1810" s="11">
        <v>0</v>
      </c>
      <c r="M1810" s="11">
        <v>22.624124793690001</v>
      </c>
    </row>
    <row r="1811" spans="1:13" x14ac:dyDescent="0.35">
      <c r="A1811" s="1" t="s">
        <v>2532</v>
      </c>
      <c r="B1811" s="7">
        <v>0.1971538219441</v>
      </c>
      <c r="C1811" s="8">
        <v>0.42005241854839998</v>
      </c>
      <c r="D1811" s="6">
        <v>0.55021795695069997</v>
      </c>
      <c r="E1811" s="7">
        <v>0.18719693263410001</v>
      </c>
      <c r="F1811" s="8">
        <v>0.21891823710300001</v>
      </c>
      <c r="G1811" s="8">
        <v>0.38394844867290001</v>
      </c>
      <c r="H1811" s="8">
        <v>0.48160383609860002</v>
      </c>
      <c r="I1811" s="6">
        <v>0.5860004620607</v>
      </c>
      <c r="J1811" s="8">
        <v>0.49198488449869998</v>
      </c>
      <c r="M1811" s="8">
        <v>0.3236295665176</v>
      </c>
    </row>
    <row r="1812" spans="1:13" x14ac:dyDescent="0.35">
      <c r="B1812" s="10">
        <v>36.788295157219999</v>
      </c>
      <c r="C1812" s="11">
        <v>17.731628735969998</v>
      </c>
      <c r="D1812" s="9">
        <v>47.423389559859999</v>
      </c>
      <c r="E1812" s="10">
        <v>23.9661985533</v>
      </c>
      <c r="F1812" s="11">
        <v>12.82209660391</v>
      </c>
      <c r="G1812" s="11">
        <v>10.215506608289999</v>
      </c>
      <c r="H1812" s="11">
        <v>7.5161221276849997</v>
      </c>
      <c r="I1812" s="9">
        <v>31.284244864430001</v>
      </c>
      <c r="J1812" s="11">
        <v>16.139144695430002</v>
      </c>
      <c r="K1812" s="11">
        <v>0</v>
      </c>
      <c r="L1812" s="11">
        <v>0</v>
      </c>
      <c r="M1812" s="11">
        <v>101.943313453</v>
      </c>
    </row>
    <row r="1813" spans="1:13" x14ac:dyDescent="0.35">
      <c r="A1813" s="1" t="s">
        <v>2533</v>
      </c>
      <c r="B1813" s="8">
        <v>0.10197528444829999</v>
      </c>
      <c r="C1813" s="8">
        <v>0.13265912813780001</v>
      </c>
      <c r="D1813" s="8">
        <v>7.6184086471089998E-2</v>
      </c>
      <c r="E1813" s="8">
        <v>9.6322472970660003E-2</v>
      </c>
      <c r="F1813" s="8">
        <v>0.1143315668157</v>
      </c>
      <c r="G1813" s="8">
        <v>0.11206522759360001</v>
      </c>
      <c r="H1813" s="8">
        <v>0.1677683910734</v>
      </c>
      <c r="I1813" s="8">
        <v>7.1308529620110001E-2</v>
      </c>
      <c r="J1813" s="8">
        <v>8.4118652664080001E-2</v>
      </c>
      <c r="M1813" s="8">
        <v>9.9030223043180002E-2</v>
      </c>
    </row>
    <row r="1814" spans="1:13" x14ac:dyDescent="0.35">
      <c r="B1814" s="11">
        <v>19.028273588779999</v>
      </c>
      <c r="C1814" s="11">
        <v>5.5999258775960001</v>
      </c>
      <c r="D1814" s="11">
        <v>6.5663207922240003</v>
      </c>
      <c r="E1814" s="11">
        <v>12.33184475769</v>
      </c>
      <c r="F1814" s="11">
        <v>6.6964288310909996</v>
      </c>
      <c r="G1814" s="11">
        <v>2.9816582851120002</v>
      </c>
      <c r="H1814" s="11">
        <v>2.6182675924850001</v>
      </c>
      <c r="I1814" s="11">
        <v>3.8068801067379998</v>
      </c>
      <c r="J1814" s="11">
        <v>2.7594406854860001</v>
      </c>
      <c r="K1814" s="11">
        <v>0</v>
      </c>
      <c r="L1814" s="11">
        <v>0</v>
      </c>
      <c r="M1814" s="11">
        <v>31.194520258600001</v>
      </c>
    </row>
    <row r="1815" spans="1:13" x14ac:dyDescent="0.35">
      <c r="A1815" s="1" t="s">
        <v>2534</v>
      </c>
      <c r="B1815" s="8">
        <v>1</v>
      </c>
      <c r="C1815" s="8">
        <v>1</v>
      </c>
      <c r="D1815" s="8">
        <v>1</v>
      </c>
      <c r="E1815" s="8">
        <v>1</v>
      </c>
      <c r="F1815" s="8">
        <v>1</v>
      </c>
      <c r="G1815" s="8">
        <v>1</v>
      </c>
      <c r="H1815" s="8">
        <v>1</v>
      </c>
      <c r="I1815" s="8">
        <v>1</v>
      </c>
      <c r="J1815" s="8">
        <v>1</v>
      </c>
      <c r="M1815" s="8">
        <v>1</v>
      </c>
    </row>
    <row r="1816" spans="1:13" x14ac:dyDescent="0.35">
      <c r="B1816" s="11">
        <v>186.59691602449999</v>
      </c>
      <c r="C1816" s="11">
        <v>42.212895231620003</v>
      </c>
      <c r="D1816" s="11">
        <v>86.190188743890005</v>
      </c>
      <c r="E1816" s="11">
        <v>128.02666270259999</v>
      </c>
      <c r="F1816" s="11">
        <v>58.570253321929997</v>
      </c>
      <c r="G1816" s="11">
        <v>26.606453662189999</v>
      </c>
      <c r="H1816" s="11">
        <v>15.60644156943</v>
      </c>
      <c r="I1816" s="11">
        <v>53.386041291529999</v>
      </c>
      <c r="J1816" s="11">
        <v>32.804147452359999</v>
      </c>
      <c r="K1816" s="11">
        <v>0</v>
      </c>
      <c r="L1816" s="11">
        <v>0</v>
      </c>
      <c r="M1816" s="11">
        <v>315</v>
      </c>
    </row>
    <row r="1817" spans="1:13" x14ac:dyDescent="0.35">
      <c r="A1817" s="1" t="s">
        <v>2535</v>
      </c>
    </row>
    <row r="1818" spans="1:13" x14ac:dyDescent="0.35">
      <c r="A1818" s="1" t="s">
        <v>2536</v>
      </c>
    </row>
    <row r="1822" spans="1:13" x14ac:dyDescent="0.35">
      <c r="A1822" s="4" t="s">
        <v>2537</v>
      </c>
    </row>
    <row r="1823" spans="1:13" x14ac:dyDescent="0.35">
      <c r="A1823" s="1" t="s">
        <v>2538</v>
      </c>
    </row>
    <row r="1824" spans="1:13" ht="46.5" x14ac:dyDescent="0.35">
      <c r="A1824" s="5" t="s">
        <v>2539</v>
      </c>
      <c r="B1824" s="5" t="s">
        <v>2540</v>
      </c>
      <c r="C1824" s="5" t="s">
        <v>2541</v>
      </c>
      <c r="D1824" s="5" t="s">
        <v>2542</v>
      </c>
      <c r="E1824" s="5" t="s">
        <v>2543</v>
      </c>
      <c r="F1824" s="5" t="s">
        <v>2544</v>
      </c>
      <c r="G1824" s="5" t="s">
        <v>2545</v>
      </c>
      <c r="H1824" s="5" t="s">
        <v>2546</v>
      </c>
      <c r="I1824" s="5" t="s">
        <v>2547</v>
      </c>
    </row>
    <row r="1825" spans="1:9" x14ac:dyDescent="0.35">
      <c r="A1825" s="1" t="s">
        <v>2548</v>
      </c>
      <c r="B1825" s="6">
        <v>0.80242693440220003</v>
      </c>
      <c r="C1825" s="7">
        <v>8.1942688895570007E-2</v>
      </c>
      <c r="D1825" s="6">
        <v>0.95593371370820002</v>
      </c>
      <c r="E1825" s="6">
        <v>0.74940806757110001</v>
      </c>
      <c r="F1825" s="7">
        <v>6.4395121870269995E-2</v>
      </c>
      <c r="G1825" s="7">
        <v>0.1031817931782</v>
      </c>
      <c r="H1825" s="8">
        <v>0.44383461079019998</v>
      </c>
      <c r="I1825" s="8">
        <v>0.50551759204650004</v>
      </c>
    </row>
    <row r="1826" spans="1:9" x14ac:dyDescent="0.35">
      <c r="B1826" s="9">
        <v>136.15316549720001</v>
      </c>
      <c r="C1826" s="10">
        <v>9.3774571287379995</v>
      </c>
      <c r="D1826" s="9">
        <v>41.639592946260002</v>
      </c>
      <c r="E1826" s="9">
        <v>94.513572550969997</v>
      </c>
      <c r="F1826" s="10">
        <v>4.0353530175190002</v>
      </c>
      <c r="G1826" s="10">
        <v>5.3421041112200003</v>
      </c>
      <c r="H1826" s="11">
        <v>13.70741886868</v>
      </c>
      <c r="I1826" s="11">
        <v>159.23804149470001</v>
      </c>
    </row>
    <row r="1827" spans="1:9" x14ac:dyDescent="0.35">
      <c r="A1827" s="1" t="s">
        <v>2549</v>
      </c>
      <c r="B1827" s="7">
        <v>8.2873673471489995E-2</v>
      </c>
      <c r="C1827" s="6">
        <v>0.87250794854199998</v>
      </c>
      <c r="D1827" s="7">
        <v>2.1182439651920001E-2</v>
      </c>
      <c r="E1827" s="7">
        <v>0.1041808712729</v>
      </c>
      <c r="F1827" s="6">
        <v>0.86491996392909998</v>
      </c>
      <c r="G1827" s="6">
        <v>0.88169224151299996</v>
      </c>
      <c r="H1827" s="8">
        <v>0.34505101602889998</v>
      </c>
      <c r="I1827" s="8">
        <v>0.39545218491029999</v>
      </c>
    </row>
    <row r="1828" spans="1:9" x14ac:dyDescent="0.35">
      <c r="B1828" s="10">
        <v>14.06173259617</v>
      </c>
      <c r="C1828" s="9">
        <v>99.849126166260007</v>
      </c>
      <c r="D1828" s="10">
        <v>0.92268757976240001</v>
      </c>
      <c r="E1828" s="10">
        <v>13.13904501641</v>
      </c>
      <c r="F1828" s="9">
        <v>54.200648822200002</v>
      </c>
      <c r="G1828" s="9">
        <v>45.648477344059998</v>
      </c>
      <c r="H1828" s="11">
        <v>10.656579484310001</v>
      </c>
      <c r="I1828" s="11">
        <v>124.56743824669999</v>
      </c>
    </row>
    <row r="1829" spans="1:9" x14ac:dyDescent="0.35">
      <c r="A1829" s="1" t="s">
        <v>2550</v>
      </c>
      <c r="B1829" s="6">
        <v>0.63486140670669999</v>
      </c>
      <c r="C1829" s="7">
        <v>5.6287000828420003E-2</v>
      </c>
      <c r="D1829" s="6">
        <v>0.89754354595270003</v>
      </c>
      <c r="E1829" s="6">
        <v>0.54413505948889995</v>
      </c>
      <c r="F1829" s="7">
        <v>4.624216211367E-2</v>
      </c>
      <c r="G1829" s="7">
        <v>6.8445004080829999E-2</v>
      </c>
      <c r="H1829" s="8">
        <v>0.3912962664886</v>
      </c>
      <c r="I1829" s="8">
        <v>0.40078558303470002</v>
      </c>
    </row>
    <row r="1830" spans="1:9" x14ac:dyDescent="0.35">
      <c r="B1830" s="9">
        <v>107.7211973692</v>
      </c>
      <c r="C1830" s="10">
        <v>6.4414402833000004</v>
      </c>
      <c r="D1830" s="9">
        <v>39.096170967790002</v>
      </c>
      <c r="E1830" s="9">
        <v>68.62502640145</v>
      </c>
      <c r="F1830" s="10">
        <v>2.8977885746980001</v>
      </c>
      <c r="G1830" s="10">
        <v>3.5436517086019999</v>
      </c>
      <c r="H1830" s="11">
        <v>12.0848210034</v>
      </c>
      <c r="I1830" s="11">
        <v>126.2474586559</v>
      </c>
    </row>
    <row r="1831" spans="1:9" x14ac:dyDescent="0.35">
      <c r="A1831" s="1" t="s">
        <v>2551</v>
      </c>
      <c r="B1831" s="6">
        <v>0.16756552769559999</v>
      </c>
      <c r="C1831" s="7">
        <v>2.5655688067140001E-2</v>
      </c>
      <c r="D1831" s="8">
        <v>5.8390167755570002E-2</v>
      </c>
      <c r="E1831" s="6">
        <v>0.2052730080822</v>
      </c>
      <c r="F1831" s="7">
        <v>1.8152959756600001E-2</v>
      </c>
      <c r="G1831" s="8">
        <v>3.4736789097410001E-2</v>
      </c>
      <c r="H1831" s="8">
        <v>5.2538344301530003E-2</v>
      </c>
      <c r="I1831" s="8">
        <v>0.10473200901180001</v>
      </c>
    </row>
    <row r="1832" spans="1:9" x14ac:dyDescent="0.35">
      <c r="B1832" s="9">
        <v>28.43196812799</v>
      </c>
      <c r="C1832" s="10">
        <v>2.936016845438</v>
      </c>
      <c r="D1832" s="11">
        <v>2.5434219784700001</v>
      </c>
      <c r="E1832" s="9">
        <v>25.88854614952</v>
      </c>
      <c r="F1832" s="10">
        <v>1.13756444282</v>
      </c>
      <c r="G1832" s="11">
        <v>1.798452402618</v>
      </c>
      <c r="H1832" s="11">
        <v>1.622597865286</v>
      </c>
      <c r="I1832" s="11">
        <v>32.990582838709997</v>
      </c>
    </row>
    <row r="1833" spans="1:9" x14ac:dyDescent="0.35">
      <c r="A1833" s="1" t="s">
        <v>2552</v>
      </c>
      <c r="B1833" s="7">
        <v>3.1680950082420001E-2</v>
      </c>
      <c r="C1833" s="8">
        <v>9.7141197774979995E-2</v>
      </c>
      <c r="D1833" s="8">
        <v>0</v>
      </c>
      <c r="E1833" s="8">
        <v>4.2623060138399997E-2</v>
      </c>
      <c r="F1833" s="6">
        <v>0.1379730466952</v>
      </c>
      <c r="G1833" s="8">
        <v>4.7719423461669998E-2</v>
      </c>
      <c r="H1833" s="6">
        <v>0.1985438722648</v>
      </c>
      <c r="I1833" s="8">
        <v>7.1822618392680004E-2</v>
      </c>
    </row>
    <row r="1834" spans="1:9" x14ac:dyDescent="0.35">
      <c r="B1834" s="10">
        <v>5.3755195080720002</v>
      </c>
      <c r="C1834" s="11">
        <v>11.11676257939</v>
      </c>
      <c r="D1834" s="11">
        <v>0</v>
      </c>
      <c r="E1834" s="11">
        <v>5.3755195080720002</v>
      </c>
      <c r="F1834" s="9">
        <v>8.6461510460280007</v>
      </c>
      <c r="G1834" s="11">
        <v>2.4706115333660001</v>
      </c>
      <c r="H1834" s="9">
        <v>6.1318427062260001</v>
      </c>
      <c r="I1834" s="11">
        <v>22.624124793690001</v>
      </c>
    </row>
    <row r="1835" spans="1:9" x14ac:dyDescent="0.35">
      <c r="A1835" s="1" t="s">
        <v>2553</v>
      </c>
      <c r="B1835" s="7">
        <v>5.1192723389060002E-2</v>
      </c>
      <c r="C1835" s="6">
        <v>0.77536675076700001</v>
      </c>
      <c r="D1835" s="7">
        <v>2.1182439651920001E-2</v>
      </c>
      <c r="E1835" s="7">
        <v>6.1557811134489999E-2</v>
      </c>
      <c r="F1835" s="6">
        <v>0.72694691723390004</v>
      </c>
      <c r="G1835" s="6">
        <v>0.83397281805129997</v>
      </c>
      <c r="H1835" s="8">
        <v>0.14650714376410001</v>
      </c>
      <c r="I1835" s="8">
        <v>0.3236295665176</v>
      </c>
    </row>
    <row r="1836" spans="1:9" x14ac:dyDescent="0.35">
      <c r="B1836" s="10">
        <v>8.6862130880950001</v>
      </c>
      <c r="C1836" s="9">
        <v>88.732363586869994</v>
      </c>
      <c r="D1836" s="10">
        <v>0.92268757976240001</v>
      </c>
      <c r="E1836" s="10">
        <v>7.7635255083330001</v>
      </c>
      <c r="F1836" s="9">
        <v>45.554497776170003</v>
      </c>
      <c r="G1836" s="9">
        <v>43.177865810699998</v>
      </c>
      <c r="H1836" s="11">
        <v>4.5247367780839998</v>
      </c>
      <c r="I1836" s="11">
        <v>101.943313453</v>
      </c>
    </row>
    <row r="1837" spans="1:9" x14ac:dyDescent="0.35">
      <c r="A1837" s="1" t="s">
        <v>2554</v>
      </c>
      <c r="B1837" s="8">
        <v>0.1146993921263</v>
      </c>
      <c r="C1837" s="7">
        <v>4.5549362562459998E-2</v>
      </c>
      <c r="D1837" s="8">
        <v>2.288384663984E-2</v>
      </c>
      <c r="E1837" s="8">
        <v>0.146411061156</v>
      </c>
      <c r="F1837" s="8">
        <v>7.0684914200619994E-2</v>
      </c>
      <c r="G1837" s="7">
        <v>1.5125965308799999E-2</v>
      </c>
      <c r="H1837" s="8">
        <v>0.21111437318090001</v>
      </c>
      <c r="I1837" s="8">
        <v>9.9030223043180002E-2</v>
      </c>
    </row>
    <row r="1838" spans="1:9" x14ac:dyDescent="0.35">
      <c r="B1838" s="11">
        <v>19.461815959900001</v>
      </c>
      <c r="C1838" s="10">
        <v>5.2126333712969997</v>
      </c>
      <c r="D1838" s="11">
        <v>0.99679930257009997</v>
      </c>
      <c r="E1838" s="11">
        <v>18.465016657330001</v>
      </c>
      <c r="F1838" s="11">
        <v>4.4295060484100004</v>
      </c>
      <c r="G1838" s="10">
        <v>0.78312732288630005</v>
      </c>
      <c r="H1838" s="11">
        <v>6.5200709274069997</v>
      </c>
      <c r="I1838" s="11">
        <v>31.194520258600001</v>
      </c>
    </row>
    <row r="1839" spans="1:9" x14ac:dyDescent="0.35">
      <c r="A1839" s="1" t="s">
        <v>2555</v>
      </c>
      <c r="B1839" s="8">
        <v>1</v>
      </c>
      <c r="C1839" s="8">
        <v>1</v>
      </c>
      <c r="D1839" s="8">
        <v>1</v>
      </c>
      <c r="E1839" s="8">
        <v>1</v>
      </c>
      <c r="F1839" s="8">
        <v>1</v>
      </c>
      <c r="G1839" s="8">
        <v>1</v>
      </c>
      <c r="H1839" s="8">
        <v>1</v>
      </c>
      <c r="I1839" s="8">
        <v>1</v>
      </c>
    </row>
    <row r="1840" spans="1:9" x14ac:dyDescent="0.35">
      <c r="B1840" s="11">
        <v>169.6767140533</v>
      </c>
      <c r="C1840" s="11">
        <v>114.4392166663</v>
      </c>
      <c r="D1840" s="11">
        <v>43.559079828590001</v>
      </c>
      <c r="E1840" s="11">
        <v>126.1176342247</v>
      </c>
      <c r="F1840" s="11">
        <v>62.665507888130001</v>
      </c>
      <c r="G1840" s="11">
        <v>51.773708778169997</v>
      </c>
      <c r="H1840" s="11">
        <v>30.884069280399999</v>
      </c>
      <c r="I1840" s="11">
        <v>315</v>
      </c>
    </row>
    <row r="1841" spans="1:9" x14ac:dyDescent="0.35">
      <c r="A1841" s="1" t="s">
        <v>2556</v>
      </c>
    </row>
    <row r="1842" spans="1:9" x14ac:dyDescent="0.35">
      <c r="A1842" s="1" t="s">
        <v>2557</v>
      </c>
    </row>
    <row r="1846" spans="1:9" x14ac:dyDescent="0.35">
      <c r="A1846" s="4" t="s">
        <v>2558</v>
      </c>
    </row>
    <row r="1847" spans="1:9" x14ac:dyDescent="0.35">
      <c r="A1847" s="1" t="s">
        <v>2559</v>
      </c>
    </row>
    <row r="1848" spans="1:9" ht="62" x14ac:dyDescent="0.35">
      <c r="A1848" s="5" t="s">
        <v>2560</v>
      </c>
      <c r="B1848" s="5" t="s">
        <v>2561</v>
      </c>
      <c r="C1848" s="5" t="s">
        <v>2562</v>
      </c>
      <c r="D1848" s="5" t="s">
        <v>2563</v>
      </c>
      <c r="E1848" s="5" t="s">
        <v>2564</v>
      </c>
      <c r="F1848" s="5" t="s">
        <v>2565</v>
      </c>
      <c r="G1848" s="5" t="s">
        <v>2566</v>
      </c>
      <c r="H1848" s="5" t="s">
        <v>2567</v>
      </c>
      <c r="I1848" s="5" t="s">
        <v>2568</v>
      </c>
    </row>
    <row r="1849" spans="1:9" x14ac:dyDescent="0.35">
      <c r="A1849" s="1" t="s">
        <v>2569</v>
      </c>
      <c r="B1849" s="6">
        <v>1</v>
      </c>
      <c r="C1849" s="7">
        <v>0</v>
      </c>
      <c r="D1849" s="6">
        <v>1</v>
      </c>
      <c r="E1849" s="6">
        <v>1</v>
      </c>
      <c r="F1849" s="7">
        <v>0</v>
      </c>
      <c r="G1849" s="7">
        <v>0</v>
      </c>
      <c r="H1849" s="7">
        <v>0</v>
      </c>
      <c r="I1849" s="8">
        <v>0.50551759204650004</v>
      </c>
    </row>
    <row r="1850" spans="1:9" x14ac:dyDescent="0.35">
      <c r="B1850" s="9">
        <v>159.23804149470001</v>
      </c>
      <c r="C1850" s="10">
        <v>0</v>
      </c>
      <c r="D1850" s="9">
        <v>126.2474586559</v>
      </c>
      <c r="E1850" s="9">
        <v>32.990582838709997</v>
      </c>
      <c r="F1850" s="10">
        <v>0</v>
      </c>
      <c r="G1850" s="10">
        <v>0</v>
      </c>
      <c r="H1850" s="10">
        <v>0</v>
      </c>
      <c r="I1850" s="11">
        <v>159.23804149470001</v>
      </c>
    </row>
    <row r="1851" spans="1:9" x14ac:dyDescent="0.35">
      <c r="A1851" s="1" t="s">
        <v>2570</v>
      </c>
      <c r="B1851" s="7">
        <v>0</v>
      </c>
      <c r="C1851" s="6">
        <v>1</v>
      </c>
      <c r="D1851" s="7">
        <v>0</v>
      </c>
      <c r="E1851" s="7">
        <v>0</v>
      </c>
      <c r="F1851" s="6">
        <v>1</v>
      </c>
      <c r="G1851" s="6">
        <v>1</v>
      </c>
      <c r="H1851" s="7">
        <v>0</v>
      </c>
      <c r="I1851" s="8">
        <v>0.39545218491029999</v>
      </c>
    </row>
    <row r="1852" spans="1:9" x14ac:dyDescent="0.35">
      <c r="B1852" s="10">
        <v>0</v>
      </c>
      <c r="C1852" s="9">
        <v>124.56743824669999</v>
      </c>
      <c r="D1852" s="10">
        <v>0</v>
      </c>
      <c r="E1852" s="10">
        <v>0</v>
      </c>
      <c r="F1852" s="9">
        <v>22.624124793690001</v>
      </c>
      <c r="G1852" s="9">
        <v>101.943313453</v>
      </c>
      <c r="H1852" s="10">
        <v>0</v>
      </c>
      <c r="I1852" s="11">
        <v>124.56743824669999</v>
      </c>
    </row>
    <row r="1853" spans="1:9" x14ac:dyDescent="0.35">
      <c r="A1853" s="1" t="s">
        <v>2571</v>
      </c>
      <c r="B1853" s="6">
        <v>0.79282222684320003</v>
      </c>
      <c r="C1853" s="7">
        <v>0</v>
      </c>
      <c r="D1853" s="6">
        <v>1</v>
      </c>
      <c r="E1853" s="7">
        <v>0</v>
      </c>
      <c r="F1853" s="7">
        <v>0</v>
      </c>
      <c r="G1853" s="7">
        <v>0</v>
      </c>
      <c r="H1853" s="7">
        <v>0</v>
      </c>
      <c r="I1853" s="8">
        <v>0.40078558303470002</v>
      </c>
    </row>
    <row r="1854" spans="1:9" x14ac:dyDescent="0.35">
      <c r="B1854" s="9">
        <v>126.2474586559</v>
      </c>
      <c r="C1854" s="10">
        <v>0</v>
      </c>
      <c r="D1854" s="9">
        <v>126.2474586559</v>
      </c>
      <c r="E1854" s="10">
        <v>0</v>
      </c>
      <c r="F1854" s="10">
        <v>0</v>
      </c>
      <c r="G1854" s="10">
        <v>0</v>
      </c>
      <c r="H1854" s="10">
        <v>0</v>
      </c>
      <c r="I1854" s="11">
        <v>126.2474586559</v>
      </c>
    </row>
    <row r="1855" spans="1:9" x14ac:dyDescent="0.35">
      <c r="A1855" s="1" t="s">
        <v>2572</v>
      </c>
      <c r="B1855" s="6">
        <v>0.2071777731568</v>
      </c>
      <c r="C1855" s="7">
        <v>0</v>
      </c>
      <c r="D1855" s="7">
        <v>0</v>
      </c>
      <c r="E1855" s="6">
        <v>1</v>
      </c>
      <c r="F1855" s="8">
        <v>0</v>
      </c>
      <c r="G1855" s="7">
        <v>0</v>
      </c>
      <c r="H1855" s="8">
        <v>0</v>
      </c>
      <c r="I1855" s="8">
        <v>0.10473200901180001</v>
      </c>
    </row>
    <row r="1856" spans="1:9" x14ac:dyDescent="0.35">
      <c r="B1856" s="9">
        <v>32.990582838709997</v>
      </c>
      <c r="C1856" s="10">
        <v>0</v>
      </c>
      <c r="D1856" s="10">
        <v>0</v>
      </c>
      <c r="E1856" s="9">
        <v>32.990582838709997</v>
      </c>
      <c r="F1856" s="11">
        <v>0</v>
      </c>
      <c r="G1856" s="10">
        <v>0</v>
      </c>
      <c r="H1856" s="11">
        <v>0</v>
      </c>
      <c r="I1856" s="11">
        <v>32.990582838709997</v>
      </c>
    </row>
    <row r="1857" spans="1:10" x14ac:dyDescent="0.35">
      <c r="A1857" s="1" t="s">
        <v>2573</v>
      </c>
      <c r="B1857" s="7">
        <v>0</v>
      </c>
      <c r="C1857" s="6">
        <v>0.18162149846</v>
      </c>
      <c r="D1857" s="7">
        <v>0</v>
      </c>
      <c r="E1857" s="8">
        <v>0</v>
      </c>
      <c r="F1857" s="6">
        <v>1</v>
      </c>
      <c r="G1857" s="7">
        <v>0</v>
      </c>
      <c r="H1857" s="8">
        <v>0</v>
      </c>
      <c r="I1857" s="8">
        <v>7.1822618392680004E-2</v>
      </c>
    </row>
    <row r="1858" spans="1:10" x14ac:dyDescent="0.35">
      <c r="B1858" s="10">
        <v>0</v>
      </c>
      <c r="C1858" s="9">
        <v>22.624124793690001</v>
      </c>
      <c r="D1858" s="10">
        <v>0</v>
      </c>
      <c r="E1858" s="11">
        <v>0</v>
      </c>
      <c r="F1858" s="9">
        <v>22.624124793690001</v>
      </c>
      <c r="G1858" s="10">
        <v>0</v>
      </c>
      <c r="H1858" s="11">
        <v>0</v>
      </c>
      <c r="I1858" s="11">
        <v>22.624124793690001</v>
      </c>
    </row>
    <row r="1859" spans="1:10" x14ac:dyDescent="0.35">
      <c r="A1859" s="1" t="s">
        <v>2574</v>
      </c>
      <c r="B1859" s="7">
        <v>0</v>
      </c>
      <c r="C1859" s="6">
        <v>0.81837850154000003</v>
      </c>
      <c r="D1859" s="7">
        <v>0</v>
      </c>
      <c r="E1859" s="7">
        <v>0</v>
      </c>
      <c r="F1859" s="7">
        <v>0</v>
      </c>
      <c r="G1859" s="6">
        <v>1</v>
      </c>
      <c r="H1859" s="7">
        <v>0</v>
      </c>
      <c r="I1859" s="8">
        <v>0.3236295665176</v>
      </c>
    </row>
    <row r="1860" spans="1:10" x14ac:dyDescent="0.35">
      <c r="B1860" s="10">
        <v>0</v>
      </c>
      <c r="C1860" s="9">
        <v>101.943313453</v>
      </c>
      <c r="D1860" s="10">
        <v>0</v>
      </c>
      <c r="E1860" s="10">
        <v>0</v>
      </c>
      <c r="F1860" s="10">
        <v>0</v>
      </c>
      <c r="G1860" s="9">
        <v>101.943313453</v>
      </c>
      <c r="H1860" s="10">
        <v>0</v>
      </c>
      <c r="I1860" s="11">
        <v>101.943313453</v>
      </c>
    </row>
    <row r="1861" spans="1:10" x14ac:dyDescent="0.35">
      <c r="A1861" s="1" t="s">
        <v>2575</v>
      </c>
      <c r="B1861" s="7">
        <v>0</v>
      </c>
      <c r="C1861" s="7">
        <v>0</v>
      </c>
      <c r="D1861" s="7">
        <v>0</v>
      </c>
      <c r="E1861" s="8">
        <v>0</v>
      </c>
      <c r="F1861" s="8">
        <v>0</v>
      </c>
      <c r="G1861" s="7">
        <v>0</v>
      </c>
      <c r="H1861" s="6">
        <v>1</v>
      </c>
      <c r="I1861" s="8">
        <v>9.9030223043180002E-2</v>
      </c>
    </row>
    <row r="1862" spans="1:10" x14ac:dyDescent="0.35">
      <c r="B1862" s="10">
        <v>0</v>
      </c>
      <c r="C1862" s="10">
        <v>0</v>
      </c>
      <c r="D1862" s="10">
        <v>0</v>
      </c>
      <c r="E1862" s="11">
        <v>0</v>
      </c>
      <c r="F1862" s="11">
        <v>0</v>
      </c>
      <c r="G1862" s="10">
        <v>0</v>
      </c>
      <c r="H1862" s="9">
        <v>31.194520258600001</v>
      </c>
      <c r="I1862" s="11">
        <v>31.194520258600001</v>
      </c>
    </row>
    <row r="1863" spans="1:10" x14ac:dyDescent="0.35">
      <c r="A1863" s="1" t="s">
        <v>2576</v>
      </c>
      <c r="B1863" s="8">
        <v>1</v>
      </c>
      <c r="C1863" s="8">
        <v>1</v>
      </c>
      <c r="D1863" s="8">
        <v>1</v>
      </c>
      <c r="E1863" s="8">
        <v>1</v>
      </c>
      <c r="F1863" s="8">
        <v>1</v>
      </c>
      <c r="G1863" s="8">
        <v>1</v>
      </c>
      <c r="H1863" s="8">
        <v>1</v>
      </c>
      <c r="I1863" s="8">
        <v>1</v>
      </c>
    </row>
    <row r="1864" spans="1:10" x14ac:dyDescent="0.35">
      <c r="B1864" s="11">
        <v>159.23804149470001</v>
      </c>
      <c r="C1864" s="11">
        <v>124.56743824669999</v>
      </c>
      <c r="D1864" s="11">
        <v>126.2474586559</v>
      </c>
      <c r="E1864" s="11">
        <v>32.990582838709997</v>
      </c>
      <c r="F1864" s="11">
        <v>22.624124793690001</v>
      </c>
      <c r="G1864" s="11">
        <v>101.943313453</v>
      </c>
      <c r="H1864" s="11">
        <v>31.194520258600001</v>
      </c>
      <c r="I1864" s="11">
        <v>315</v>
      </c>
    </row>
    <row r="1865" spans="1:10" x14ac:dyDescent="0.35">
      <c r="A1865" s="1" t="s">
        <v>2577</v>
      </c>
    </row>
    <row r="1866" spans="1:10" x14ac:dyDescent="0.35">
      <c r="A1866" s="1" t="s">
        <v>2578</v>
      </c>
    </row>
    <row r="1870" spans="1:10" x14ac:dyDescent="0.35">
      <c r="A1870" s="4" t="s">
        <v>2579</v>
      </c>
    </row>
    <row r="1871" spans="1:10" x14ac:dyDescent="0.35">
      <c r="A1871" s="1" t="s">
        <v>2580</v>
      </c>
    </row>
    <row r="1872" spans="1:10" ht="31" x14ac:dyDescent="0.35">
      <c r="A1872" s="5" t="s">
        <v>2581</v>
      </c>
      <c r="B1872" s="5" t="s">
        <v>2582</v>
      </c>
      <c r="C1872" s="5" t="s">
        <v>2583</v>
      </c>
      <c r="D1872" s="5" t="s">
        <v>2584</v>
      </c>
      <c r="E1872" s="5" t="s">
        <v>2585</v>
      </c>
      <c r="F1872" s="5" t="s">
        <v>2586</v>
      </c>
      <c r="G1872" s="5" t="s">
        <v>2587</v>
      </c>
      <c r="H1872" s="5" t="s">
        <v>2588</v>
      </c>
      <c r="I1872" s="5" t="s">
        <v>2589</v>
      </c>
      <c r="J1872" s="5" t="s">
        <v>2590</v>
      </c>
    </row>
    <row r="1873" spans="1:10" x14ac:dyDescent="0.35">
      <c r="A1873" s="1" t="s">
        <v>2591</v>
      </c>
      <c r="B1873" s="7">
        <v>3.7014753313820002E-2</v>
      </c>
      <c r="C1873" s="6">
        <v>0.81752081200030002</v>
      </c>
      <c r="D1873" s="7">
        <v>5.0168097259860003E-2</v>
      </c>
      <c r="E1873" s="7">
        <v>2.6662157584580001E-2</v>
      </c>
      <c r="F1873" s="8">
        <v>0.18968114512340001</v>
      </c>
      <c r="G1873" s="6">
        <v>0.84808868479690003</v>
      </c>
      <c r="H1873" s="8">
        <v>0.3095410767997</v>
      </c>
      <c r="I1873" s="8">
        <v>1</v>
      </c>
      <c r="J1873" s="8">
        <v>0.50551759204650004</v>
      </c>
    </row>
    <row r="1874" spans="1:10" x14ac:dyDescent="0.35">
      <c r="B1874" s="10">
        <v>4.4376984142299998</v>
      </c>
      <c r="C1874" s="9">
        <v>150.63126835930001</v>
      </c>
      <c r="D1874" s="10">
        <v>2.649001428154</v>
      </c>
      <c r="E1874" s="10">
        <v>1.7886969860749999</v>
      </c>
      <c r="F1874" s="11">
        <v>1.622597865286</v>
      </c>
      <c r="G1874" s="9">
        <v>149.008670494</v>
      </c>
      <c r="H1874" s="11">
        <v>2.9979496471279998</v>
      </c>
      <c r="I1874" s="11">
        <v>1.171125074006</v>
      </c>
      <c r="J1874" s="11">
        <v>159.23804149470001</v>
      </c>
    </row>
    <row r="1875" spans="1:10" x14ac:dyDescent="0.35">
      <c r="A1875" s="1" t="s">
        <v>2592</v>
      </c>
      <c r="B1875" s="6">
        <v>0.91809274089110005</v>
      </c>
      <c r="C1875" s="7">
        <v>5.7106419758260002E-2</v>
      </c>
      <c r="D1875" s="6">
        <v>0.94983190274009999</v>
      </c>
      <c r="E1875" s="6">
        <v>0.89311181491839997</v>
      </c>
      <c r="F1875" s="8">
        <v>0.51667130673130002</v>
      </c>
      <c r="G1875" s="7">
        <v>3.4731406282879997E-2</v>
      </c>
      <c r="H1875" s="8">
        <v>0.4104468988512</v>
      </c>
      <c r="I1875" s="8">
        <v>0</v>
      </c>
      <c r="J1875" s="8">
        <v>0.39545218491029999</v>
      </c>
    </row>
    <row r="1876" spans="1:10" x14ac:dyDescent="0.35">
      <c r="B1876" s="9">
        <v>110.0701297622</v>
      </c>
      <c r="C1876" s="10">
        <v>10.522071503719999</v>
      </c>
      <c r="D1876" s="9">
        <v>50.153507991989997</v>
      </c>
      <c r="E1876" s="9">
        <v>59.916621770219997</v>
      </c>
      <c r="F1876" s="11">
        <v>4.419784363972</v>
      </c>
      <c r="G1876" s="10">
        <v>6.102287139745</v>
      </c>
      <c r="H1876" s="11">
        <v>3.9752369808150001</v>
      </c>
      <c r="I1876" s="11">
        <v>0</v>
      </c>
      <c r="J1876" s="11">
        <v>124.56743824669999</v>
      </c>
    </row>
    <row r="1877" spans="1:10" x14ac:dyDescent="0.35">
      <c r="A1877" s="1" t="s">
        <v>2593</v>
      </c>
      <c r="B1877" s="7">
        <v>2.3118995000009999E-2</v>
      </c>
      <c r="C1877" s="6">
        <v>0.66471058922759996</v>
      </c>
      <c r="D1877" s="7">
        <v>3.3548151579799998E-2</v>
      </c>
      <c r="E1877" s="7">
        <v>1.491052403547E-2</v>
      </c>
      <c r="F1877" s="7">
        <v>0</v>
      </c>
      <c r="G1877" s="6">
        <v>0.69707361088740005</v>
      </c>
      <c r="H1877" s="8">
        <v>0.103282881577</v>
      </c>
      <c r="I1877" s="8">
        <v>0</v>
      </c>
      <c r="J1877" s="8">
        <v>0.40078558303470002</v>
      </c>
    </row>
    <row r="1878" spans="1:10" x14ac:dyDescent="0.35">
      <c r="B1878" s="10">
        <v>2.7717360853459998</v>
      </c>
      <c r="C1878" s="9">
        <v>122.47541307509999</v>
      </c>
      <c r="D1878" s="10">
        <v>1.771426589821</v>
      </c>
      <c r="E1878" s="10">
        <v>1.0003094955259999</v>
      </c>
      <c r="F1878" s="10">
        <v>0</v>
      </c>
      <c r="G1878" s="9">
        <v>122.47541307509999</v>
      </c>
      <c r="H1878" s="11">
        <v>1.0003094955259999</v>
      </c>
      <c r="I1878" s="11">
        <v>0</v>
      </c>
      <c r="J1878" s="11">
        <v>126.2474586559</v>
      </c>
    </row>
    <row r="1879" spans="1:10" x14ac:dyDescent="0.35">
      <c r="A1879" s="1" t="s">
        <v>2594</v>
      </c>
      <c r="B1879" s="7">
        <v>1.389575831381E-2</v>
      </c>
      <c r="C1879" s="6">
        <v>0.15281022277270001</v>
      </c>
      <c r="D1879" s="7">
        <v>1.661994568005E-2</v>
      </c>
      <c r="E1879" s="7">
        <v>1.175163354911E-2</v>
      </c>
      <c r="F1879" s="8">
        <v>0.18968114512340001</v>
      </c>
      <c r="G1879" s="6">
        <v>0.1510150739095</v>
      </c>
      <c r="H1879" s="8">
        <v>0.20625819522280001</v>
      </c>
      <c r="I1879" s="8">
        <v>1</v>
      </c>
      <c r="J1879" s="8">
        <v>0.10473200901180001</v>
      </c>
    </row>
    <row r="1880" spans="1:10" x14ac:dyDescent="0.35">
      <c r="B1880" s="10">
        <v>1.6659623288830001</v>
      </c>
      <c r="C1880" s="9">
        <v>28.155855284219999</v>
      </c>
      <c r="D1880" s="10">
        <v>0.87757483833329997</v>
      </c>
      <c r="E1880" s="10">
        <v>0.78838749054989998</v>
      </c>
      <c r="F1880" s="11">
        <v>1.622597865286</v>
      </c>
      <c r="G1880" s="9">
        <v>26.53325741894</v>
      </c>
      <c r="H1880" s="11">
        <v>1.9976401516019999</v>
      </c>
      <c r="I1880" s="11">
        <v>1.171125074006</v>
      </c>
      <c r="J1880" s="11">
        <v>32.990582838709997</v>
      </c>
    </row>
    <row r="1881" spans="1:10" x14ac:dyDescent="0.35">
      <c r="A1881" s="1" t="s">
        <v>2595</v>
      </c>
      <c r="B1881" s="6">
        <v>0.1301169369156</v>
      </c>
      <c r="C1881" s="7">
        <v>2.4542221952889999E-2</v>
      </c>
      <c r="D1881" s="8">
        <v>0.11886885535690001</v>
      </c>
      <c r="E1881" s="6">
        <v>0.13896995874670001</v>
      </c>
      <c r="F1881" s="8">
        <v>0.1075468325709</v>
      </c>
      <c r="G1881" s="7">
        <v>2.0500944358049999E-2</v>
      </c>
      <c r="H1881" s="8">
        <v>0.25837617781860001</v>
      </c>
      <c r="I1881" s="8">
        <v>0</v>
      </c>
      <c r="J1881" s="8">
        <v>7.1822618392680004E-2</v>
      </c>
    </row>
    <row r="1882" spans="1:10" x14ac:dyDescent="0.35">
      <c r="B1882" s="9">
        <v>15.59971829933</v>
      </c>
      <c r="C1882" s="10">
        <v>4.5219962193659997</v>
      </c>
      <c r="D1882" s="11">
        <v>6.2765738547460002</v>
      </c>
      <c r="E1882" s="9">
        <v>9.3231444445830007</v>
      </c>
      <c r="F1882" s="11">
        <v>0.91999265838650002</v>
      </c>
      <c r="G1882" s="10">
        <v>3.6020035609800001</v>
      </c>
      <c r="H1882" s="11">
        <v>2.5024102749980002</v>
      </c>
      <c r="I1882" s="11">
        <v>0</v>
      </c>
      <c r="J1882" s="11">
        <v>22.624124793690001</v>
      </c>
    </row>
    <row r="1883" spans="1:10" x14ac:dyDescent="0.35">
      <c r="A1883" s="1" t="s">
        <v>2596</v>
      </c>
      <c r="B1883" s="6">
        <v>0.78797580397550004</v>
      </c>
      <c r="C1883" s="7">
        <v>3.2564197805370003E-2</v>
      </c>
      <c r="D1883" s="6">
        <v>0.83096304738320004</v>
      </c>
      <c r="E1883" s="6">
        <v>0.75414185617179996</v>
      </c>
      <c r="F1883" s="8">
        <v>0.40912447416030001</v>
      </c>
      <c r="G1883" s="7">
        <v>1.4230461924830001E-2</v>
      </c>
      <c r="H1883" s="8">
        <v>0.1520707210326</v>
      </c>
      <c r="I1883" s="8">
        <v>0</v>
      </c>
      <c r="J1883" s="8">
        <v>0.3236295665176</v>
      </c>
    </row>
    <row r="1884" spans="1:10" x14ac:dyDescent="0.35">
      <c r="B1884" s="9">
        <v>94.470411462879994</v>
      </c>
      <c r="C1884" s="10">
        <v>6.0000752843510003</v>
      </c>
      <c r="D1884" s="9">
        <v>43.876934137239999</v>
      </c>
      <c r="E1884" s="9">
        <v>50.593477325640002</v>
      </c>
      <c r="F1884" s="11">
        <v>3.4997917055849999</v>
      </c>
      <c r="G1884" s="10">
        <v>2.500283578766</v>
      </c>
      <c r="H1884" s="11">
        <v>1.4728267058169999</v>
      </c>
      <c r="I1884" s="11">
        <v>0</v>
      </c>
      <c r="J1884" s="11">
        <v>101.943313453</v>
      </c>
    </row>
    <row r="1885" spans="1:10" x14ac:dyDescent="0.35">
      <c r="A1885" s="1" t="s">
        <v>2597</v>
      </c>
      <c r="B1885" s="7">
        <v>4.4892505795109998E-2</v>
      </c>
      <c r="C1885" s="8">
        <v>0.12537276824140001</v>
      </c>
      <c r="D1885" s="7">
        <v>0</v>
      </c>
      <c r="E1885" s="8">
        <v>8.0226027496980004E-2</v>
      </c>
      <c r="F1885" s="8">
        <v>0.29364754814529997</v>
      </c>
      <c r="G1885" s="8">
        <v>0.1171799089202</v>
      </c>
      <c r="H1885" s="8">
        <v>0.2800120243491</v>
      </c>
      <c r="I1885" s="8">
        <v>0</v>
      </c>
      <c r="J1885" s="8">
        <v>9.9030223043180002E-2</v>
      </c>
    </row>
    <row r="1886" spans="1:10" x14ac:dyDescent="0.35">
      <c r="B1886" s="10">
        <v>5.3821620824740002</v>
      </c>
      <c r="C1886" s="11">
        <v>23.100401629779999</v>
      </c>
      <c r="D1886" s="10">
        <v>0</v>
      </c>
      <c r="E1886" s="11">
        <v>5.3821620824740002</v>
      </c>
      <c r="F1886" s="11">
        <v>2.5119622957619998</v>
      </c>
      <c r="G1886" s="11">
        <v>20.588439334019998</v>
      </c>
      <c r="H1886" s="11">
        <v>2.7119565463419999</v>
      </c>
      <c r="I1886" s="11">
        <v>0</v>
      </c>
      <c r="J1886" s="11">
        <v>31.194520258600001</v>
      </c>
    </row>
    <row r="1887" spans="1:10" x14ac:dyDescent="0.35">
      <c r="A1887" s="1" t="s">
        <v>2598</v>
      </c>
      <c r="B1887" s="8">
        <v>1</v>
      </c>
      <c r="C1887" s="8">
        <v>1</v>
      </c>
      <c r="D1887" s="8">
        <v>1</v>
      </c>
      <c r="E1887" s="8">
        <v>1</v>
      </c>
      <c r="F1887" s="8">
        <v>1</v>
      </c>
      <c r="G1887" s="8">
        <v>1</v>
      </c>
      <c r="H1887" s="8">
        <v>1</v>
      </c>
      <c r="I1887" s="8">
        <v>1</v>
      </c>
      <c r="J1887" s="8">
        <v>1</v>
      </c>
    </row>
    <row r="1888" spans="1:10" x14ac:dyDescent="0.35">
      <c r="B1888" s="11">
        <v>119.8899902589</v>
      </c>
      <c r="C1888" s="11">
        <v>184.2537414928</v>
      </c>
      <c r="D1888" s="11">
        <v>52.802509420139998</v>
      </c>
      <c r="E1888" s="11">
        <v>67.087480838770006</v>
      </c>
      <c r="F1888" s="11">
        <v>8.5543445250199994</v>
      </c>
      <c r="G1888" s="11">
        <v>175.6993969678</v>
      </c>
      <c r="H1888" s="11">
        <v>9.6851431742850007</v>
      </c>
      <c r="I1888" s="11">
        <v>1.171125074006</v>
      </c>
      <c r="J1888" s="11">
        <v>315</v>
      </c>
    </row>
    <row r="1889" spans="1:10" x14ac:dyDescent="0.35">
      <c r="A1889" s="1" t="s">
        <v>2599</v>
      </c>
    </row>
    <row r="1890" spans="1:10" x14ac:dyDescent="0.35">
      <c r="A1890" s="1" t="s">
        <v>2600</v>
      </c>
    </row>
    <row r="1894" spans="1:10" x14ac:dyDescent="0.35">
      <c r="A1894" s="4" t="s">
        <v>2601</v>
      </c>
    </row>
    <row r="1895" spans="1:10" x14ac:dyDescent="0.35">
      <c r="A1895" s="1" t="s">
        <v>2602</v>
      </c>
    </row>
    <row r="1896" spans="1:10" ht="31" x14ac:dyDescent="0.35">
      <c r="A1896" s="5" t="s">
        <v>2603</v>
      </c>
      <c r="B1896" s="5" t="s">
        <v>2604</v>
      </c>
      <c r="C1896" s="5" t="s">
        <v>2605</v>
      </c>
      <c r="D1896" s="5" t="s">
        <v>2606</v>
      </c>
      <c r="E1896" s="5" t="s">
        <v>2607</v>
      </c>
      <c r="F1896" s="5" t="s">
        <v>2608</v>
      </c>
      <c r="G1896" s="5" t="s">
        <v>2609</v>
      </c>
      <c r="H1896" s="5" t="s">
        <v>2610</v>
      </c>
      <c r="I1896" s="5" t="s">
        <v>2611</v>
      </c>
      <c r="J1896" s="5" t="s">
        <v>2612</v>
      </c>
    </row>
    <row r="1897" spans="1:10" x14ac:dyDescent="0.35">
      <c r="A1897" s="1" t="s">
        <v>2613</v>
      </c>
      <c r="B1897" s="6">
        <v>0.82680136292939999</v>
      </c>
      <c r="C1897" s="7">
        <v>0.1482970932347</v>
      </c>
      <c r="D1897" s="6">
        <v>0.91989004794009999</v>
      </c>
      <c r="E1897" s="6">
        <v>0.74708232039010003</v>
      </c>
      <c r="F1897" s="8">
        <v>0.25220378633379997</v>
      </c>
      <c r="G1897" s="7">
        <v>9.1163300994460003E-2</v>
      </c>
      <c r="H1897" s="7">
        <v>0.38046108994279998</v>
      </c>
      <c r="I1897" s="8">
        <v>0.57200386427729999</v>
      </c>
      <c r="J1897" s="8">
        <v>0.50551759204650004</v>
      </c>
    </row>
    <row r="1898" spans="1:10" x14ac:dyDescent="0.35">
      <c r="B1898" s="9">
        <v>74.6432548561</v>
      </c>
      <c r="C1898" s="10">
        <v>8.1830188682599996</v>
      </c>
      <c r="D1898" s="9">
        <v>38.311064565759999</v>
      </c>
      <c r="E1898" s="9">
        <v>36.332190290329997</v>
      </c>
      <c r="F1898" s="11">
        <v>4.9373111438840001</v>
      </c>
      <c r="G1898" s="10">
        <v>3.2457077243770001</v>
      </c>
      <c r="H1898" s="10">
        <v>40.850373451259998</v>
      </c>
      <c r="I1898" s="11">
        <v>35.561394319039998</v>
      </c>
      <c r="J1898" s="11">
        <v>159.23804149470001</v>
      </c>
    </row>
    <row r="1899" spans="1:10" x14ac:dyDescent="0.35">
      <c r="A1899" s="1" t="s">
        <v>2614</v>
      </c>
      <c r="B1899" s="7">
        <v>0.14116371268989999</v>
      </c>
      <c r="C1899" s="6">
        <v>0.78727301471349997</v>
      </c>
      <c r="D1899" s="7">
        <v>5.6091440430869999E-2</v>
      </c>
      <c r="E1899" s="7">
        <v>0.21401768082100001</v>
      </c>
      <c r="F1899" s="8">
        <v>0.56619053549349996</v>
      </c>
      <c r="G1899" s="6">
        <v>0.90883669900550001</v>
      </c>
      <c r="H1899" s="8">
        <v>0.43858963137579998</v>
      </c>
      <c r="I1899" s="8">
        <v>0.34244765822119999</v>
      </c>
      <c r="J1899" s="8">
        <v>0.39545218491029999</v>
      </c>
    </row>
    <row r="1900" spans="1:10" x14ac:dyDescent="0.35">
      <c r="B1900" s="10">
        <v>12.74419643603</v>
      </c>
      <c r="C1900" s="9">
        <v>43.441646719769999</v>
      </c>
      <c r="D1900" s="10">
        <v>2.336064838125</v>
      </c>
      <c r="E1900" s="10">
        <v>10.408131597900001</v>
      </c>
      <c r="F1900" s="11">
        <v>11.0841271699</v>
      </c>
      <c r="G1900" s="9">
        <v>32.357519549869998</v>
      </c>
      <c r="H1900" s="11">
        <v>47.091675619820002</v>
      </c>
      <c r="I1900" s="11">
        <v>21.289919471120001</v>
      </c>
      <c r="J1900" s="11">
        <v>124.56743824669999</v>
      </c>
    </row>
    <row r="1901" spans="1:10" x14ac:dyDescent="0.35">
      <c r="A1901" s="1" t="s">
        <v>2615</v>
      </c>
      <c r="B1901" s="6">
        <v>0.67523862492919995</v>
      </c>
      <c r="C1901" s="7">
        <v>9.1282625116420005E-2</v>
      </c>
      <c r="D1901" s="6">
        <v>0.76287341730199998</v>
      </c>
      <c r="E1901" s="6">
        <v>0.60019017258189999</v>
      </c>
      <c r="F1901" s="7">
        <v>9.1499634602990002E-2</v>
      </c>
      <c r="G1901" s="7">
        <v>9.1163300994460003E-2</v>
      </c>
      <c r="H1901" s="7">
        <v>0.2895222918193</v>
      </c>
      <c r="I1901" s="8">
        <v>0.46910266654880001</v>
      </c>
      <c r="J1901" s="8">
        <v>0.40078558303470002</v>
      </c>
    </row>
    <row r="1902" spans="1:10" x14ac:dyDescent="0.35">
      <c r="B1902" s="9">
        <v>60.960239096229998</v>
      </c>
      <c r="C1902" s="10">
        <v>5.0369661830770003</v>
      </c>
      <c r="D1902" s="9">
        <v>31.771724035070001</v>
      </c>
      <c r="E1902" s="9">
        <v>29.18851506116</v>
      </c>
      <c r="F1902" s="10">
        <v>1.7912584587010001</v>
      </c>
      <c r="G1902" s="10">
        <v>3.2457077243770001</v>
      </c>
      <c r="H1902" s="10">
        <v>31.086211063149999</v>
      </c>
      <c r="I1902" s="11">
        <v>29.164042313469999</v>
      </c>
      <c r="J1902" s="11">
        <v>126.2474586559</v>
      </c>
    </row>
    <row r="1903" spans="1:10" x14ac:dyDescent="0.35">
      <c r="A1903" s="1" t="s">
        <v>2616</v>
      </c>
      <c r="B1903" s="8">
        <v>0.15156273800020001</v>
      </c>
      <c r="C1903" s="8">
        <v>5.7014468118319998E-2</v>
      </c>
      <c r="D1903" s="8">
        <v>0.15701663063810001</v>
      </c>
      <c r="E1903" s="8">
        <v>0.14689214780820001</v>
      </c>
      <c r="F1903" s="8">
        <v>0.16070415173079999</v>
      </c>
      <c r="G1903" s="8">
        <v>0</v>
      </c>
      <c r="H1903" s="8">
        <v>9.0938798123570003E-2</v>
      </c>
      <c r="I1903" s="8">
        <v>0.1029011977285</v>
      </c>
      <c r="J1903" s="8">
        <v>0.10473200901180001</v>
      </c>
    </row>
    <row r="1904" spans="1:10" x14ac:dyDescent="0.35">
      <c r="B1904" s="11">
        <v>13.68301575986</v>
      </c>
      <c r="C1904" s="11">
        <v>3.1460526851830002</v>
      </c>
      <c r="D1904" s="11">
        <v>6.5393405306929999</v>
      </c>
      <c r="E1904" s="11">
        <v>7.1436752291700003</v>
      </c>
      <c r="F1904" s="11">
        <v>3.1460526851830002</v>
      </c>
      <c r="G1904" s="11">
        <v>0</v>
      </c>
      <c r="H1904" s="11">
        <v>9.7641623881019992</v>
      </c>
      <c r="I1904" s="11">
        <v>6.3973520055649997</v>
      </c>
      <c r="J1904" s="11">
        <v>32.990582838709997</v>
      </c>
    </row>
    <row r="1905" spans="1:10" x14ac:dyDescent="0.35">
      <c r="A1905" s="1" t="s">
        <v>2617</v>
      </c>
      <c r="B1905" s="8">
        <v>7.0241345142370001E-2</v>
      </c>
      <c r="C1905" s="8">
        <v>7.622321813065E-2</v>
      </c>
      <c r="D1905" s="8">
        <v>2.2090017602489999E-2</v>
      </c>
      <c r="E1905" s="8">
        <v>0.1114770520173</v>
      </c>
      <c r="F1905" s="8">
        <v>0.13541029599599999</v>
      </c>
      <c r="G1905" s="8">
        <v>4.3678806320290003E-2</v>
      </c>
      <c r="H1905" s="8">
        <v>8.7360603471959994E-2</v>
      </c>
      <c r="I1905" s="8">
        <v>4.3378085300759997E-2</v>
      </c>
      <c r="J1905" s="8">
        <v>7.1822618392680004E-2</v>
      </c>
    </row>
    <row r="1906" spans="1:10" x14ac:dyDescent="0.35">
      <c r="B1906" s="11">
        <v>6.3413570199259999</v>
      </c>
      <c r="C1906" s="11">
        <v>4.2059896020709999</v>
      </c>
      <c r="D1906" s="11">
        <v>0.91999265838650002</v>
      </c>
      <c r="E1906" s="11">
        <v>5.4213643615400002</v>
      </c>
      <c r="F1906" s="11">
        <v>2.650883133582</v>
      </c>
      <c r="G1906" s="11">
        <v>1.5551064684889999</v>
      </c>
      <c r="H1906" s="11">
        <v>9.3799691245499996</v>
      </c>
      <c r="I1906" s="11">
        <v>2.6968090471449999</v>
      </c>
      <c r="J1906" s="11">
        <v>22.624124793690001</v>
      </c>
    </row>
    <row r="1907" spans="1:10" x14ac:dyDescent="0.35">
      <c r="A1907" s="1" t="s">
        <v>2618</v>
      </c>
      <c r="B1907" s="7">
        <v>7.0922367547550005E-2</v>
      </c>
      <c r="C1907" s="6">
        <v>0.71104979658290002</v>
      </c>
      <c r="D1907" s="7">
        <v>3.400142282838E-2</v>
      </c>
      <c r="E1907" s="7">
        <v>0.1025406288037</v>
      </c>
      <c r="F1907" s="8">
        <v>0.43078023949749999</v>
      </c>
      <c r="G1907" s="6">
        <v>0.86515789268529997</v>
      </c>
      <c r="H1907" s="8">
        <v>0.35122902790380001</v>
      </c>
      <c r="I1907" s="8">
        <v>0.29906957292039998</v>
      </c>
      <c r="J1907" s="8">
        <v>0.3236295665176</v>
      </c>
    </row>
    <row r="1908" spans="1:10" x14ac:dyDescent="0.35">
      <c r="B1908" s="10">
        <v>6.4028394161</v>
      </c>
      <c r="C1908" s="9">
        <v>39.235657117700001</v>
      </c>
      <c r="D1908" s="10">
        <v>1.416072179738</v>
      </c>
      <c r="E1908" s="10">
        <v>4.9867672363619997</v>
      </c>
      <c r="F1908" s="11">
        <v>8.4332440363179995</v>
      </c>
      <c r="G1908" s="9">
        <v>30.80241308139</v>
      </c>
      <c r="H1908" s="11">
        <v>37.711706495270001</v>
      </c>
      <c r="I1908" s="11">
        <v>18.593110423980001</v>
      </c>
      <c r="J1908" s="11">
        <v>101.943313453</v>
      </c>
    </row>
    <row r="1909" spans="1:10" x14ac:dyDescent="0.35">
      <c r="A1909" s="1" t="s">
        <v>2619</v>
      </c>
      <c r="B1909" s="7">
        <v>3.2034924380670002E-2</v>
      </c>
      <c r="C1909" s="8">
        <v>6.4429892051760002E-2</v>
      </c>
      <c r="D1909" s="8">
        <v>2.4018511629049999E-2</v>
      </c>
      <c r="E1909" s="8">
        <v>3.8899998788860003E-2</v>
      </c>
      <c r="F1909" s="8">
        <v>0.18160567817270001</v>
      </c>
      <c r="G1909" s="8">
        <v>0</v>
      </c>
      <c r="H1909" s="6">
        <v>0.18094927868140001</v>
      </c>
      <c r="I1909" s="8">
        <v>8.554847750149E-2</v>
      </c>
      <c r="J1909" s="8">
        <v>9.9030223043180002E-2</v>
      </c>
    </row>
    <row r="1910" spans="1:10" x14ac:dyDescent="0.35">
      <c r="B1910" s="10">
        <v>2.8920985523899998</v>
      </c>
      <c r="C1910" s="11">
        <v>3.5552350409520002</v>
      </c>
      <c r="D1910" s="11">
        <v>1.0003094955259999</v>
      </c>
      <c r="E1910" s="11">
        <v>1.8917890568639999</v>
      </c>
      <c r="F1910" s="11">
        <v>3.5552350409520002</v>
      </c>
      <c r="G1910" s="11">
        <v>0</v>
      </c>
      <c r="H1910" s="9">
        <v>19.428650669580001</v>
      </c>
      <c r="I1910" s="11">
        <v>5.318535995675</v>
      </c>
      <c r="J1910" s="11">
        <v>31.194520258600001</v>
      </c>
    </row>
    <row r="1911" spans="1:10" x14ac:dyDescent="0.35">
      <c r="A1911" s="1" t="s">
        <v>2620</v>
      </c>
      <c r="B1911" s="8">
        <v>1</v>
      </c>
      <c r="C1911" s="8">
        <v>1</v>
      </c>
      <c r="D1911" s="8">
        <v>1</v>
      </c>
      <c r="E1911" s="8">
        <v>1</v>
      </c>
      <c r="F1911" s="8">
        <v>1</v>
      </c>
      <c r="G1911" s="8">
        <v>1</v>
      </c>
      <c r="H1911" s="8">
        <v>1</v>
      </c>
      <c r="I1911" s="8">
        <v>1</v>
      </c>
      <c r="J1911" s="8">
        <v>1</v>
      </c>
    </row>
    <row r="1912" spans="1:10" x14ac:dyDescent="0.35">
      <c r="B1912" s="11">
        <v>90.279549844510001</v>
      </c>
      <c r="C1912" s="11">
        <v>55.179900628989998</v>
      </c>
      <c r="D1912" s="11">
        <v>41.647438899409998</v>
      </c>
      <c r="E1912" s="11">
        <v>48.632110945100003</v>
      </c>
      <c r="F1912" s="11">
        <v>19.576673354739999</v>
      </c>
      <c r="G1912" s="11">
        <v>35.603227274250003</v>
      </c>
      <c r="H1912" s="11">
        <v>107.3706997407</v>
      </c>
      <c r="I1912" s="11">
        <v>62.169849785830003</v>
      </c>
      <c r="J1912" s="11">
        <v>315</v>
      </c>
    </row>
    <row r="1913" spans="1:10" x14ac:dyDescent="0.35">
      <c r="A1913" s="1" t="s">
        <v>2621</v>
      </c>
    </row>
    <row r="1914" spans="1:10" x14ac:dyDescent="0.35">
      <c r="A1914" s="1" t="s">
        <v>2622</v>
      </c>
    </row>
    <row r="1918" spans="1:10" x14ac:dyDescent="0.35">
      <c r="A1918" s="4" t="s">
        <v>2623</v>
      </c>
    </row>
    <row r="1919" spans="1:10" x14ac:dyDescent="0.35">
      <c r="A1919" s="1" t="s">
        <v>2624</v>
      </c>
    </row>
    <row r="1920" spans="1:10" ht="31" x14ac:dyDescent="0.35">
      <c r="A1920" s="5" t="s">
        <v>2625</v>
      </c>
      <c r="B1920" s="5" t="s">
        <v>2626</v>
      </c>
      <c r="C1920" s="5" t="s">
        <v>2627</v>
      </c>
      <c r="D1920" s="5" t="s">
        <v>2628</v>
      </c>
      <c r="E1920" s="5" t="s">
        <v>2629</v>
      </c>
      <c r="F1920" s="5" t="s">
        <v>2630</v>
      </c>
      <c r="G1920" s="5" t="s">
        <v>2631</v>
      </c>
      <c r="H1920" s="5" t="s">
        <v>2632</v>
      </c>
      <c r="I1920" s="5" t="s">
        <v>2633</v>
      </c>
      <c r="J1920" s="5" t="s">
        <v>2634</v>
      </c>
    </row>
    <row r="1921" spans="1:10" x14ac:dyDescent="0.35">
      <c r="A1921" s="1" t="s">
        <v>2635</v>
      </c>
      <c r="B1921" s="7">
        <v>0.2316336669588</v>
      </c>
      <c r="C1921" s="6">
        <v>0.87629259599580001</v>
      </c>
      <c r="D1921" s="7">
        <v>8.7624644339650004E-2</v>
      </c>
      <c r="E1921" s="8">
        <v>0.36574072366389998</v>
      </c>
      <c r="F1921" s="6">
        <v>0.84830327130170002</v>
      </c>
      <c r="G1921" s="6">
        <v>0.91466752446340005</v>
      </c>
      <c r="H1921" s="8">
        <v>0.62498784056849999</v>
      </c>
      <c r="I1921" s="8">
        <v>0.63598017506390003</v>
      </c>
      <c r="J1921" s="8">
        <v>0.50551759204650004</v>
      </c>
    </row>
    <row r="1922" spans="1:10" x14ac:dyDescent="0.35">
      <c r="B1922" s="10">
        <v>28.608812849260001</v>
      </c>
      <c r="C1922" s="9">
        <v>36.054806917630003</v>
      </c>
      <c r="D1922" s="10">
        <v>5.2185512756419996</v>
      </c>
      <c r="E1922" s="11">
        <v>23.390261573619998</v>
      </c>
      <c r="F1922" s="9">
        <v>20.18266637412</v>
      </c>
      <c r="G1922" s="9">
        <v>15.87214054352</v>
      </c>
      <c r="H1922" s="11">
        <v>59.29688112753</v>
      </c>
      <c r="I1922" s="11">
        <v>35.277540600229997</v>
      </c>
      <c r="J1922" s="11">
        <v>159.23804149470001</v>
      </c>
    </row>
    <row r="1923" spans="1:10" x14ac:dyDescent="0.35">
      <c r="A1923" s="1" t="s">
        <v>2636</v>
      </c>
      <c r="B1923" s="6">
        <v>0.64863101291119996</v>
      </c>
      <c r="C1923" s="7">
        <v>3.7783624267700003E-2</v>
      </c>
      <c r="D1923" s="6">
        <v>0.8474289199624</v>
      </c>
      <c r="E1923" s="8">
        <v>0.46350231952190002</v>
      </c>
      <c r="F1923" s="7">
        <v>6.534167245118E-2</v>
      </c>
      <c r="G1923" s="7">
        <v>0</v>
      </c>
      <c r="H1923" s="8">
        <v>0.282740357251</v>
      </c>
      <c r="I1923" s="8">
        <v>0.28981014513070003</v>
      </c>
      <c r="J1923" s="8">
        <v>0.39545218491029999</v>
      </c>
    </row>
    <row r="1924" spans="1:10" x14ac:dyDescent="0.35">
      <c r="B1924" s="9">
        <v>80.111684541520006</v>
      </c>
      <c r="C1924" s="10">
        <v>1.5545963572499999</v>
      </c>
      <c r="D1924" s="9">
        <v>50.469263580049997</v>
      </c>
      <c r="E1924" s="11">
        <v>29.642420961469998</v>
      </c>
      <c r="F1924" s="10">
        <v>1.5545963572499999</v>
      </c>
      <c r="G1924" s="10">
        <v>0</v>
      </c>
      <c r="H1924" s="11">
        <v>26.825516059030001</v>
      </c>
      <c r="I1924" s="11">
        <v>16.075641288940002</v>
      </c>
      <c r="J1924" s="11">
        <v>124.56743824669999</v>
      </c>
    </row>
    <row r="1925" spans="1:10" x14ac:dyDescent="0.35">
      <c r="A1925" s="1" t="s">
        <v>2637</v>
      </c>
      <c r="B1925" s="7">
        <v>0.18214133244479999</v>
      </c>
      <c r="C1925" s="6">
        <v>0.69446823474249997</v>
      </c>
      <c r="D1925" s="7">
        <v>5.7780209010679998E-2</v>
      </c>
      <c r="E1925" s="8">
        <v>0.29795146662209998</v>
      </c>
      <c r="F1925" s="8">
        <v>0.6275476710915</v>
      </c>
      <c r="G1925" s="6">
        <v>0.78622006767120001</v>
      </c>
      <c r="H1925" s="8">
        <v>0.49832756823039998</v>
      </c>
      <c r="I1925" s="8">
        <v>0.50294142408880005</v>
      </c>
      <c r="J1925" s="8">
        <v>0.40078558303470002</v>
      </c>
    </row>
    <row r="1926" spans="1:10" x14ac:dyDescent="0.35">
      <c r="B1926" s="10">
        <v>22.496070456599998</v>
      </c>
      <c r="C1926" s="9">
        <v>28.573695850549999</v>
      </c>
      <c r="D1926" s="10">
        <v>3.4411435927860001</v>
      </c>
      <c r="E1926" s="11">
        <v>19.05492686381</v>
      </c>
      <c r="F1926" s="11">
        <v>14.930492086939999</v>
      </c>
      <c r="G1926" s="9">
        <v>13.64320376361</v>
      </c>
      <c r="H1926" s="11">
        <v>47.279752753350003</v>
      </c>
      <c r="I1926" s="11">
        <v>27.89793959544</v>
      </c>
      <c r="J1926" s="11">
        <v>126.2474586559</v>
      </c>
    </row>
    <row r="1927" spans="1:10" x14ac:dyDescent="0.35">
      <c r="A1927" s="1" t="s">
        <v>2638</v>
      </c>
      <c r="B1927" s="7">
        <v>4.9492334514060002E-2</v>
      </c>
      <c r="C1927" s="8">
        <v>0.18182436125330001</v>
      </c>
      <c r="D1927" s="8">
        <v>2.984443532897E-2</v>
      </c>
      <c r="E1927" s="8">
        <v>6.7789257041740006E-2</v>
      </c>
      <c r="F1927" s="8">
        <v>0.22075560021009999</v>
      </c>
      <c r="G1927" s="8">
        <v>0.12844745679219999</v>
      </c>
      <c r="H1927" s="8">
        <v>0.12666027233810001</v>
      </c>
      <c r="I1927" s="8">
        <v>0.13303875097519999</v>
      </c>
      <c r="J1927" s="8">
        <v>0.10473200901180001</v>
      </c>
    </row>
    <row r="1928" spans="1:10" x14ac:dyDescent="0.35">
      <c r="B1928" s="10">
        <v>6.1127423926560001</v>
      </c>
      <c r="C1928" s="11">
        <v>7.4811110670850001</v>
      </c>
      <c r="D1928" s="11">
        <v>1.7774076828559999</v>
      </c>
      <c r="E1928" s="11">
        <v>4.3353347097999997</v>
      </c>
      <c r="F1928" s="11">
        <v>5.2521742871779997</v>
      </c>
      <c r="G1928" s="11">
        <v>2.228936779908</v>
      </c>
      <c r="H1928" s="11">
        <v>12.01712837418</v>
      </c>
      <c r="I1928" s="11">
        <v>7.3796010047939999</v>
      </c>
      <c r="J1928" s="11">
        <v>32.990582838709997</v>
      </c>
    </row>
    <row r="1929" spans="1:10" x14ac:dyDescent="0.35">
      <c r="A1929" s="1" t="s">
        <v>2639</v>
      </c>
      <c r="B1929" s="6">
        <v>0.1209333282194</v>
      </c>
      <c r="C1929" s="8">
        <v>2.0105855924469999E-2</v>
      </c>
      <c r="D1929" s="8">
        <v>9.0044658757400003E-2</v>
      </c>
      <c r="E1929" s="6">
        <v>0.14969811303450001</v>
      </c>
      <c r="F1929" s="8">
        <v>3.4770360907130003E-2</v>
      </c>
      <c r="G1929" s="8">
        <v>0</v>
      </c>
      <c r="H1929" s="8">
        <v>6.2861713622809998E-2</v>
      </c>
      <c r="I1929" s="8">
        <v>1.6160475828110001E-2</v>
      </c>
      <c r="J1929" s="8">
        <v>7.1822618392680004E-2</v>
      </c>
    </row>
    <row r="1930" spans="1:10" x14ac:dyDescent="0.35">
      <c r="B1930" s="9">
        <v>14.93633891692</v>
      </c>
      <c r="C1930" s="11">
        <v>0.82724966133809996</v>
      </c>
      <c r="D1930" s="11">
        <v>5.3626770455330002</v>
      </c>
      <c r="E1930" s="9">
        <v>9.5736618713879995</v>
      </c>
      <c r="F1930" s="11">
        <v>0.82724966133809996</v>
      </c>
      <c r="G1930" s="11">
        <v>0</v>
      </c>
      <c r="H1930" s="11">
        <v>5.9641217287910004</v>
      </c>
      <c r="I1930" s="11">
        <v>0.89641448664309997</v>
      </c>
      <c r="J1930" s="11">
        <v>22.624124793690001</v>
      </c>
    </row>
    <row r="1931" spans="1:10" x14ac:dyDescent="0.35">
      <c r="A1931" s="1" t="s">
        <v>2640</v>
      </c>
      <c r="B1931" s="6">
        <v>0.52769768469180001</v>
      </c>
      <c r="C1931" s="7">
        <v>1.767776834323E-2</v>
      </c>
      <c r="D1931" s="6">
        <v>0.75738426120500002</v>
      </c>
      <c r="E1931" s="8">
        <v>0.31380420648739998</v>
      </c>
      <c r="F1931" s="7">
        <v>3.057131154405E-2</v>
      </c>
      <c r="G1931" s="7">
        <v>0</v>
      </c>
      <c r="H1931" s="8">
        <v>0.2198786436282</v>
      </c>
      <c r="I1931" s="8">
        <v>0.27364966930259998</v>
      </c>
      <c r="J1931" s="8">
        <v>0.3236295665176</v>
      </c>
    </row>
    <row r="1932" spans="1:10" x14ac:dyDescent="0.35">
      <c r="B1932" s="9">
        <v>65.175345624599998</v>
      </c>
      <c r="C1932" s="10">
        <v>0.72734669591229995</v>
      </c>
      <c r="D1932" s="9">
        <v>45.106586534519998</v>
      </c>
      <c r="E1932" s="11">
        <v>20.06875909008</v>
      </c>
      <c r="F1932" s="10">
        <v>0.72734669591229995</v>
      </c>
      <c r="G1932" s="10">
        <v>0</v>
      </c>
      <c r="H1932" s="11">
        <v>20.86139433024</v>
      </c>
      <c r="I1932" s="11">
        <v>15.179226802300001</v>
      </c>
      <c r="J1932" s="11">
        <v>101.943313453</v>
      </c>
    </row>
    <row r="1933" spans="1:10" x14ac:dyDescent="0.35">
      <c r="A1933" s="1" t="s">
        <v>2641</v>
      </c>
      <c r="B1933" s="8">
        <v>0.11973532013</v>
      </c>
      <c r="C1933" s="8">
        <v>8.5923779736540001E-2</v>
      </c>
      <c r="D1933" s="8">
        <v>6.4946435697910004E-2</v>
      </c>
      <c r="E1933" s="8">
        <v>0.1707569568142</v>
      </c>
      <c r="F1933" s="8">
        <v>8.635505624716E-2</v>
      </c>
      <c r="G1933" s="8">
        <v>8.533247553659E-2</v>
      </c>
      <c r="H1933" s="8">
        <v>9.2271802180500004E-2</v>
      </c>
      <c r="I1933" s="8">
        <v>7.4209679805410003E-2</v>
      </c>
      <c r="J1933" s="8">
        <v>9.9030223043180002E-2</v>
      </c>
    </row>
    <row r="1934" spans="1:10" x14ac:dyDescent="0.35">
      <c r="B1934" s="11">
        <v>14.788374289529999</v>
      </c>
      <c r="C1934" s="11">
        <v>3.5353092131450001</v>
      </c>
      <c r="D1934" s="11">
        <v>3.8679335866520002</v>
      </c>
      <c r="E1934" s="11">
        <v>10.920440702880001</v>
      </c>
      <c r="F1934" s="11">
        <v>2.0545426958930002</v>
      </c>
      <c r="G1934" s="11">
        <v>1.4807665172519999</v>
      </c>
      <c r="H1934" s="11">
        <v>8.7544584552929994</v>
      </c>
      <c r="I1934" s="11">
        <v>4.1163783006320003</v>
      </c>
      <c r="J1934" s="11">
        <v>31.194520258600001</v>
      </c>
    </row>
    <row r="1935" spans="1:10" x14ac:dyDescent="0.35">
      <c r="A1935" s="1" t="s">
        <v>2642</v>
      </c>
      <c r="B1935" s="8">
        <v>1</v>
      </c>
      <c r="C1935" s="8">
        <v>1</v>
      </c>
      <c r="D1935" s="8">
        <v>1</v>
      </c>
      <c r="E1935" s="8">
        <v>1</v>
      </c>
      <c r="F1935" s="8">
        <v>1</v>
      </c>
      <c r="G1935" s="8">
        <v>1</v>
      </c>
      <c r="H1935" s="8">
        <v>1</v>
      </c>
      <c r="I1935" s="8">
        <v>1</v>
      </c>
      <c r="J1935" s="8">
        <v>1</v>
      </c>
    </row>
    <row r="1936" spans="1:10" x14ac:dyDescent="0.35">
      <c r="B1936" s="11">
        <v>123.5088716803</v>
      </c>
      <c r="C1936" s="11">
        <v>41.144712488030002</v>
      </c>
      <c r="D1936" s="11">
        <v>59.555748442350001</v>
      </c>
      <c r="E1936" s="11">
        <v>63.95312323796</v>
      </c>
      <c r="F1936" s="11">
        <v>23.791805427260002</v>
      </c>
      <c r="G1936" s="11">
        <v>17.352907060770001</v>
      </c>
      <c r="H1936" s="11">
        <v>94.87685564185</v>
      </c>
      <c r="I1936" s="11">
        <v>55.469560189799999</v>
      </c>
      <c r="J1936" s="11">
        <v>315</v>
      </c>
    </row>
    <row r="1937" spans="1:13" x14ac:dyDescent="0.35">
      <c r="A1937" s="1" t="s">
        <v>2643</v>
      </c>
    </row>
    <row r="1938" spans="1:13" x14ac:dyDescent="0.35">
      <c r="A1938" s="1" t="s">
        <v>2644</v>
      </c>
    </row>
    <row r="1942" spans="1:13" x14ac:dyDescent="0.35">
      <c r="A1942" s="4" t="s">
        <v>2645</v>
      </c>
    </row>
    <row r="1943" spans="1:13" x14ac:dyDescent="0.35">
      <c r="A1943" s="1" t="s">
        <v>2646</v>
      </c>
    </row>
    <row r="1944" spans="1:13" ht="77.5" x14ac:dyDescent="0.35">
      <c r="A1944" s="5" t="s">
        <v>2647</v>
      </c>
      <c r="B1944" s="5" t="s">
        <v>2648</v>
      </c>
      <c r="C1944" s="5" t="s">
        <v>2649</v>
      </c>
      <c r="D1944" s="5" t="s">
        <v>2650</v>
      </c>
      <c r="E1944" s="5" t="s">
        <v>2651</v>
      </c>
      <c r="F1944" s="5" t="s">
        <v>2652</v>
      </c>
      <c r="G1944" s="5" t="s">
        <v>2653</v>
      </c>
      <c r="H1944" s="5" t="s">
        <v>2654</v>
      </c>
      <c r="I1944" s="5" t="s">
        <v>2655</v>
      </c>
      <c r="J1944" s="5" t="s">
        <v>2656</v>
      </c>
      <c r="K1944" s="5" t="s">
        <v>2657</v>
      </c>
      <c r="L1944" s="5" t="s">
        <v>2658</v>
      </c>
      <c r="M1944" s="5" t="s">
        <v>2659</v>
      </c>
    </row>
    <row r="1945" spans="1:13" x14ac:dyDescent="0.35">
      <c r="A1945" s="1" t="s">
        <v>2660</v>
      </c>
      <c r="B1945" s="6">
        <v>0.69632105919419995</v>
      </c>
      <c r="C1945" s="7">
        <v>1.4723357339020001E-2</v>
      </c>
      <c r="D1945" s="7">
        <v>0.2228145687618</v>
      </c>
      <c r="E1945" s="6">
        <v>0.857807089292</v>
      </c>
      <c r="F1945" s="8">
        <v>0.413585286213</v>
      </c>
      <c r="G1945" s="6">
        <v>0.94025822716340002</v>
      </c>
      <c r="H1945" s="8">
        <v>0.70476881608690001</v>
      </c>
      <c r="I1945" s="8">
        <v>0.60829205934410002</v>
      </c>
      <c r="J1945" s="8">
        <v>0.70176297374100005</v>
      </c>
      <c r="K1945" s="7">
        <v>0</v>
      </c>
      <c r="L1945" s="8">
        <v>0.35932639554349999</v>
      </c>
      <c r="M1945" s="8">
        <v>0.50551759204650004</v>
      </c>
    </row>
    <row r="1946" spans="1:13" x14ac:dyDescent="0.35">
      <c r="B1946" s="9">
        <v>80.276957732019994</v>
      </c>
      <c r="C1946" s="10">
        <v>0.89946988583380005</v>
      </c>
      <c r="D1946" s="10">
        <v>5.512160118713</v>
      </c>
      <c r="E1946" s="9">
        <v>20.097454956699998</v>
      </c>
      <c r="F1946" s="11">
        <v>8.4670145003900004</v>
      </c>
      <c r="G1946" s="9">
        <v>15.68833164084</v>
      </c>
      <c r="H1946" s="11">
        <v>10.61311276626</v>
      </c>
      <c r="I1946" s="11">
        <v>8.1767418059370005</v>
      </c>
      <c r="J1946" s="11">
        <v>7.8350267803309999</v>
      </c>
      <c r="K1946" s="10">
        <v>0</v>
      </c>
      <c r="L1946" s="11">
        <v>1.6717713076189999</v>
      </c>
      <c r="M1946" s="11">
        <v>159.23804149470001</v>
      </c>
    </row>
    <row r="1947" spans="1:13" x14ac:dyDescent="0.35">
      <c r="A1947" s="1" t="s">
        <v>2661</v>
      </c>
      <c r="B1947" s="7">
        <v>0.19472450437700001</v>
      </c>
      <c r="C1947" s="6">
        <v>0.92261314966630004</v>
      </c>
      <c r="D1947" s="6">
        <v>0.67250016087310005</v>
      </c>
      <c r="E1947" s="7">
        <v>8.6615147290220004E-2</v>
      </c>
      <c r="F1947" s="8">
        <v>0.49079848660410003</v>
      </c>
      <c r="G1947" s="7">
        <v>0</v>
      </c>
      <c r="H1947" s="8">
        <v>0.16803482149679999</v>
      </c>
      <c r="I1947" s="8">
        <v>0.39170794065589998</v>
      </c>
      <c r="J1947" s="8">
        <v>0.13994185079339999</v>
      </c>
      <c r="K1947" s="8">
        <v>0.76115117784020003</v>
      </c>
      <c r="L1947" s="8">
        <v>0.1824424108929</v>
      </c>
      <c r="M1947" s="8">
        <v>0.39545218491029999</v>
      </c>
    </row>
    <row r="1948" spans="1:13" x14ac:dyDescent="0.35">
      <c r="B1948" s="10">
        <v>22.44925756712</v>
      </c>
      <c r="C1948" s="9">
        <v>56.363689700039998</v>
      </c>
      <c r="D1948" s="9">
        <v>16.636832085049999</v>
      </c>
      <c r="E1948" s="10">
        <v>2.0292954476170002</v>
      </c>
      <c r="F1948" s="11">
        <v>10.047741158539999</v>
      </c>
      <c r="G1948" s="10">
        <v>0</v>
      </c>
      <c r="H1948" s="11">
        <v>2.5304361777910001</v>
      </c>
      <c r="I1948" s="11">
        <v>5.2653896181570001</v>
      </c>
      <c r="J1948" s="11">
        <v>1.562419491599</v>
      </c>
      <c r="K1948" s="11">
        <v>6.8335610173479999</v>
      </c>
      <c r="L1948" s="11">
        <v>0.84881598348020004</v>
      </c>
      <c r="M1948" s="11">
        <v>124.56743824669999</v>
      </c>
    </row>
    <row r="1949" spans="1:13" x14ac:dyDescent="0.35">
      <c r="A1949" s="1" t="s">
        <v>2662</v>
      </c>
      <c r="B1949" s="6">
        <v>0.55904346179490005</v>
      </c>
      <c r="C1949" s="7">
        <v>1.4723357339020001E-2</v>
      </c>
      <c r="D1949" s="7">
        <v>0.1480805811135</v>
      </c>
      <c r="E1949" s="6">
        <v>0.7851916123796</v>
      </c>
      <c r="F1949" s="8">
        <v>0.1846951672079</v>
      </c>
      <c r="G1949" s="6">
        <v>0.7776271762443</v>
      </c>
      <c r="H1949" s="8">
        <v>0.59054442266770002</v>
      </c>
      <c r="I1949" s="8">
        <v>0.45835990943010002</v>
      </c>
      <c r="J1949" s="8">
        <v>0.56237350652240004</v>
      </c>
      <c r="K1949" s="8">
        <v>0</v>
      </c>
      <c r="L1949" s="8">
        <v>0.16095646906729999</v>
      </c>
      <c r="M1949" s="8">
        <v>0.40078558303470002</v>
      </c>
    </row>
    <row r="1950" spans="1:13" x14ac:dyDescent="0.35">
      <c r="B1950" s="9">
        <v>64.450597551659996</v>
      </c>
      <c r="C1950" s="10">
        <v>0.89946988583380005</v>
      </c>
      <c r="D1950" s="10">
        <v>3.6633326003129998</v>
      </c>
      <c r="E1950" s="9">
        <v>18.396156034579999</v>
      </c>
      <c r="F1950" s="11">
        <v>3.7811225665700001</v>
      </c>
      <c r="G1950" s="9">
        <v>12.97481126079</v>
      </c>
      <c r="H1950" s="11">
        <v>8.8930077611260003</v>
      </c>
      <c r="I1950" s="11">
        <v>6.1613341420949999</v>
      </c>
      <c r="J1950" s="11">
        <v>6.278774527905</v>
      </c>
      <c r="K1950" s="11">
        <v>0</v>
      </c>
      <c r="L1950" s="11">
        <v>0.74885232507160004</v>
      </c>
      <c r="M1950" s="11">
        <v>126.2474586559</v>
      </c>
    </row>
    <row r="1951" spans="1:13" x14ac:dyDescent="0.35">
      <c r="A1951" s="1" t="s">
        <v>2663</v>
      </c>
      <c r="B1951" s="8">
        <v>0.13727759739930001</v>
      </c>
      <c r="C1951" s="7">
        <v>0</v>
      </c>
      <c r="D1951" s="8">
        <v>7.4733987648269995E-2</v>
      </c>
      <c r="E1951" s="8">
        <v>7.2615476912439997E-2</v>
      </c>
      <c r="F1951" s="8">
        <v>0.22889011900510001</v>
      </c>
      <c r="G1951" s="8">
        <v>0.16263105091909999</v>
      </c>
      <c r="H1951" s="8">
        <v>0.1142243934192</v>
      </c>
      <c r="I1951" s="8">
        <v>0.149932149914</v>
      </c>
      <c r="J1951" s="8">
        <v>0.13938946721859999</v>
      </c>
      <c r="K1951" s="8">
        <v>0</v>
      </c>
      <c r="L1951" s="8">
        <v>0.1983699264762</v>
      </c>
      <c r="M1951" s="8">
        <v>0.10473200901180001</v>
      </c>
    </row>
    <row r="1952" spans="1:13" x14ac:dyDescent="0.35">
      <c r="B1952" s="11">
        <v>15.82636018036</v>
      </c>
      <c r="C1952" s="10">
        <v>0</v>
      </c>
      <c r="D1952" s="11">
        <v>1.8488275184</v>
      </c>
      <c r="E1952" s="11">
        <v>1.701298922129</v>
      </c>
      <c r="F1952" s="11">
        <v>4.6858919338199998</v>
      </c>
      <c r="G1952" s="11">
        <v>2.7135203800490002</v>
      </c>
      <c r="H1952" s="11">
        <v>1.720105005138</v>
      </c>
      <c r="I1952" s="11">
        <v>2.0154076638410001</v>
      </c>
      <c r="J1952" s="11">
        <v>1.5562522524260001</v>
      </c>
      <c r="K1952" s="11">
        <v>0</v>
      </c>
      <c r="L1952" s="11">
        <v>0.92291898254740001</v>
      </c>
      <c r="M1952" s="11">
        <v>32.990582838709997</v>
      </c>
    </row>
    <row r="1953" spans="1:13" x14ac:dyDescent="0.35">
      <c r="A1953" s="1" t="s">
        <v>2664</v>
      </c>
      <c r="B1953" s="8">
        <v>5.3314894564219999E-2</v>
      </c>
      <c r="C1953" s="8">
        <v>0.11129820153470001</v>
      </c>
      <c r="D1953" s="8">
        <v>0.14345650499900001</v>
      </c>
      <c r="E1953" s="8">
        <v>0</v>
      </c>
      <c r="F1953" s="8">
        <v>4.2541707421849997E-2</v>
      </c>
      <c r="G1953" s="8">
        <v>0</v>
      </c>
      <c r="H1953" s="8">
        <v>6.1271508889850002E-2</v>
      </c>
      <c r="I1953" s="8">
        <v>0.1368819615522</v>
      </c>
      <c r="J1953" s="8">
        <v>7.8254500236509997E-2</v>
      </c>
      <c r="K1953" s="8">
        <v>0.18066621200149999</v>
      </c>
      <c r="L1953" s="8">
        <v>0</v>
      </c>
      <c r="M1953" s="8">
        <v>7.1822618392680004E-2</v>
      </c>
    </row>
    <row r="1954" spans="1:13" x14ac:dyDescent="0.35">
      <c r="B1954" s="11">
        <v>6.1465289336089999</v>
      </c>
      <c r="C1954" s="11">
        <v>6.799358211775</v>
      </c>
      <c r="D1954" s="11">
        <v>3.5489386085489998</v>
      </c>
      <c r="E1954" s="11">
        <v>0</v>
      </c>
      <c r="F1954" s="11">
        <v>0.87092376256990001</v>
      </c>
      <c r="G1954" s="11">
        <v>0</v>
      </c>
      <c r="H1954" s="11">
        <v>0.92268757976240001</v>
      </c>
      <c r="I1954" s="11">
        <v>1.839985316773</v>
      </c>
      <c r="J1954" s="11">
        <v>0.87369400777299999</v>
      </c>
      <c r="K1954" s="11">
        <v>1.6220083728820001</v>
      </c>
      <c r="L1954" s="11">
        <v>0</v>
      </c>
      <c r="M1954" s="11">
        <v>22.624124793690001</v>
      </c>
    </row>
    <row r="1955" spans="1:13" x14ac:dyDescent="0.35">
      <c r="A1955" s="1" t="s">
        <v>2665</v>
      </c>
      <c r="B1955" s="7">
        <v>0.14140960981280001</v>
      </c>
      <c r="C1955" s="6">
        <v>0.81131494813159999</v>
      </c>
      <c r="D1955" s="8">
        <v>0.52904365587400004</v>
      </c>
      <c r="E1955" s="8">
        <v>8.6615147290220004E-2</v>
      </c>
      <c r="F1955" s="8">
        <v>0.4482567791823</v>
      </c>
      <c r="G1955" s="7">
        <v>0</v>
      </c>
      <c r="H1955" s="8">
        <v>0.106763312607</v>
      </c>
      <c r="I1955" s="8">
        <v>0.2548259791036</v>
      </c>
      <c r="J1955" s="8">
        <v>6.1687350556890001E-2</v>
      </c>
      <c r="K1955" s="8">
        <v>0.58048496583859999</v>
      </c>
      <c r="L1955" s="8">
        <v>0.1824424108929</v>
      </c>
      <c r="M1955" s="8">
        <v>0.3236295665176</v>
      </c>
    </row>
    <row r="1956" spans="1:13" x14ac:dyDescent="0.35">
      <c r="B1956" s="10">
        <v>16.30272863351</v>
      </c>
      <c r="C1956" s="9">
        <v>49.56433148827</v>
      </c>
      <c r="D1956" s="11">
        <v>13.0878934765</v>
      </c>
      <c r="E1956" s="11">
        <v>2.0292954476170002</v>
      </c>
      <c r="F1956" s="11">
        <v>9.1768173959649992</v>
      </c>
      <c r="G1956" s="10">
        <v>0</v>
      </c>
      <c r="H1956" s="11">
        <v>1.607748598028</v>
      </c>
      <c r="I1956" s="11">
        <v>3.4254043013839999</v>
      </c>
      <c r="J1956" s="11">
        <v>0.68872548382590004</v>
      </c>
      <c r="K1956" s="11">
        <v>5.2115526444659999</v>
      </c>
      <c r="L1956" s="11">
        <v>0.84881598348020004</v>
      </c>
      <c r="M1956" s="11">
        <v>101.943313453</v>
      </c>
    </row>
    <row r="1957" spans="1:13" x14ac:dyDescent="0.35">
      <c r="A1957" s="1" t="s">
        <v>2666</v>
      </c>
      <c r="B1957" s="8">
        <v>0.1089544364288</v>
      </c>
      <c r="C1957" s="8">
        <v>6.2663492994689998E-2</v>
      </c>
      <c r="D1957" s="8">
        <v>0.1046852703651</v>
      </c>
      <c r="E1957" s="8">
        <v>5.5577763417739998E-2</v>
      </c>
      <c r="F1957" s="8">
        <v>9.5616227182919997E-2</v>
      </c>
      <c r="G1957" s="8">
        <v>5.9741772836600003E-2</v>
      </c>
      <c r="H1957" s="8">
        <v>0.1271963624163</v>
      </c>
      <c r="I1957" s="8">
        <v>0</v>
      </c>
      <c r="J1957" s="8">
        <v>0.15829517546560001</v>
      </c>
      <c r="K1957" s="8">
        <v>0.23884882215979999</v>
      </c>
      <c r="L1957" s="8">
        <v>0.45823119356350001</v>
      </c>
      <c r="M1957" s="8">
        <v>9.9030223043180002E-2</v>
      </c>
    </row>
    <row r="1958" spans="1:13" x14ac:dyDescent="0.35">
      <c r="B1958" s="11">
        <v>12.56106012079</v>
      </c>
      <c r="C1958" s="11">
        <v>3.8281978486330002</v>
      </c>
      <c r="D1958" s="11">
        <v>2.5897856479049999</v>
      </c>
      <c r="E1958" s="11">
        <v>1.302124464609</v>
      </c>
      <c r="F1958" s="11">
        <v>1.957477717458</v>
      </c>
      <c r="G1958" s="11">
        <v>0.99679930257009997</v>
      </c>
      <c r="H1958" s="11">
        <v>1.9154498708929999</v>
      </c>
      <c r="I1958" s="11">
        <v>0</v>
      </c>
      <c r="J1958" s="11">
        <v>1.7673302601859999</v>
      </c>
      <c r="K1958" s="11">
        <v>2.1443676994400001</v>
      </c>
      <c r="L1958" s="11">
        <v>2.13192732612</v>
      </c>
      <c r="M1958" s="11">
        <v>31.194520258600001</v>
      </c>
    </row>
    <row r="1959" spans="1:13" x14ac:dyDescent="0.35">
      <c r="A1959" s="1" t="s">
        <v>2667</v>
      </c>
      <c r="B1959" s="8">
        <v>1</v>
      </c>
      <c r="C1959" s="8">
        <v>1</v>
      </c>
      <c r="D1959" s="8">
        <v>1</v>
      </c>
      <c r="E1959" s="8">
        <v>1</v>
      </c>
      <c r="F1959" s="8">
        <v>1</v>
      </c>
      <c r="G1959" s="8">
        <v>1</v>
      </c>
      <c r="H1959" s="8">
        <v>1</v>
      </c>
      <c r="I1959" s="8">
        <v>1</v>
      </c>
      <c r="J1959" s="8">
        <v>1</v>
      </c>
      <c r="K1959" s="8">
        <v>1</v>
      </c>
      <c r="L1959" s="8">
        <v>1</v>
      </c>
      <c r="M1959" s="8">
        <v>1</v>
      </c>
    </row>
    <row r="1960" spans="1:13" x14ac:dyDescent="0.35">
      <c r="B1960" s="11">
        <v>115.2872754199</v>
      </c>
      <c r="C1960" s="11">
        <v>61.091357434510002</v>
      </c>
      <c r="D1960" s="11">
        <v>24.738777851670001</v>
      </c>
      <c r="E1960" s="11">
        <v>23.428874868929999</v>
      </c>
      <c r="F1960" s="11">
        <v>20.47223337638</v>
      </c>
      <c r="G1960" s="11">
        <v>16.685130943410002</v>
      </c>
      <c r="H1960" s="11">
        <v>15.05899881495</v>
      </c>
      <c r="I1960" s="11">
        <v>13.44213142409</v>
      </c>
      <c r="J1960" s="11">
        <v>11.164776532119999</v>
      </c>
      <c r="K1960" s="11">
        <v>8.9779287167869999</v>
      </c>
      <c r="L1960" s="11">
        <v>4.6525146172190004</v>
      </c>
      <c r="M1960" s="11">
        <v>315</v>
      </c>
    </row>
    <row r="1961" spans="1:13" x14ac:dyDescent="0.35">
      <c r="A1961" s="1" t="s">
        <v>2668</v>
      </c>
    </row>
    <row r="1962" spans="1:13" x14ac:dyDescent="0.35">
      <c r="A1962" s="1" t="s">
        <v>2669</v>
      </c>
    </row>
    <row r="1966" spans="1:13" x14ac:dyDescent="0.35">
      <c r="A1966" s="4" t="s">
        <v>2670</v>
      </c>
    </row>
    <row r="1967" spans="1:13" x14ac:dyDescent="0.35">
      <c r="A1967" s="1" t="s">
        <v>2671</v>
      </c>
    </row>
    <row r="1968" spans="1:13" ht="62" x14ac:dyDescent="0.35">
      <c r="A1968" s="5" t="s">
        <v>2672</v>
      </c>
      <c r="B1968" s="5" t="s">
        <v>2673</v>
      </c>
      <c r="C1968" s="5" t="s">
        <v>2674</v>
      </c>
      <c r="D1968" s="5" t="s">
        <v>2675</v>
      </c>
      <c r="E1968" s="5" t="s">
        <v>2676</v>
      </c>
      <c r="F1968" s="5" t="s">
        <v>2677</v>
      </c>
      <c r="G1968" s="5" t="s">
        <v>2678</v>
      </c>
      <c r="H1968" s="5" t="s">
        <v>2679</v>
      </c>
      <c r="I1968" s="5" t="s">
        <v>2680</v>
      </c>
    </row>
    <row r="1969" spans="1:9" x14ac:dyDescent="0.35">
      <c r="A1969" s="1" t="s">
        <v>2681</v>
      </c>
      <c r="B1969" s="6">
        <v>0.93711469319600005</v>
      </c>
      <c r="C1969" s="7">
        <v>1.917966689361E-2</v>
      </c>
      <c r="D1969" s="6">
        <v>0.94836789228100005</v>
      </c>
      <c r="E1969" s="6">
        <v>0.90395325328279996</v>
      </c>
      <c r="F1969" s="7">
        <v>0.1136359723935</v>
      </c>
      <c r="G1969" s="7">
        <v>0</v>
      </c>
      <c r="H1969" s="7">
        <v>0.20996061980389999</v>
      </c>
      <c r="I1969" s="8">
        <v>0.50551759204650004</v>
      </c>
    </row>
    <row r="1970" spans="1:9" x14ac:dyDescent="0.35">
      <c r="B1970" s="9">
        <v>150.6303854569</v>
      </c>
      <c r="C1970" s="10">
        <v>2.3907800471490002</v>
      </c>
      <c r="D1970" s="9">
        <v>113.8161591317</v>
      </c>
      <c r="E1970" s="9">
        <v>36.814226325169997</v>
      </c>
      <c r="F1970" s="10">
        <v>2.3907800471490002</v>
      </c>
      <c r="G1970" s="10">
        <v>0</v>
      </c>
      <c r="H1970" s="10">
        <v>6.2168759906010003</v>
      </c>
      <c r="I1970" s="11">
        <v>159.23804149470001</v>
      </c>
    </row>
    <row r="1971" spans="1:9" x14ac:dyDescent="0.35">
      <c r="A1971" s="1" t="s">
        <v>2682</v>
      </c>
      <c r="B1971" s="7">
        <v>1.1175803442050001E-2</v>
      </c>
      <c r="C1971" s="6">
        <v>0.9369418502372</v>
      </c>
      <c r="D1971" s="7">
        <v>1.496826665827E-2</v>
      </c>
      <c r="E1971" s="7">
        <v>0</v>
      </c>
      <c r="F1971" s="6">
        <v>0.67393777664550003</v>
      </c>
      <c r="G1971" s="6">
        <v>0.99034570185360005</v>
      </c>
      <c r="H1971" s="8">
        <v>0.20194603378459999</v>
      </c>
      <c r="I1971" s="8">
        <v>0.39545218491029999</v>
      </c>
    </row>
    <row r="1972" spans="1:9" x14ac:dyDescent="0.35">
      <c r="B1972" s="10">
        <v>1.796381587535</v>
      </c>
      <c r="C1972" s="9">
        <v>116.7914903481</v>
      </c>
      <c r="D1972" s="10">
        <v>1.796381587535</v>
      </c>
      <c r="E1972" s="10">
        <v>0</v>
      </c>
      <c r="F1972" s="9">
        <v>14.17893432412</v>
      </c>
      <c r="G1972" s="9">
        <v>102.612556024</v>
      </c>
      <c r="H1972" s="11">
        <v>5.9795663110790001</v>
      </c>
      <c r="I1972" s="11">
        <v>124.56743824669999</v>
      </c>
    </row>
    <row r="1973" spans="1:9" x14ac:dyDescent="0.35">
      <c r="A1973" s="1" t="s">
        <v>2683</v>
      </c>
      <c r="B1973" s="6">
        <v>0.77752646952280002</v>
      </c>
      <c r="C1973" s="7">
        <v>0</v>
      </c>
      <c r="D1973" s="6">
        <v>0.84840159836990003</v>
      </c>
      <c r="E1973" s="6">
        <v>0.56866840979599997</v>
      </c>
      <c r="F1973" s="7">
        <v>0</v>
      </c>
      <c r="G1973" s="7">
        <v>0</v>
      </c>
      <c r="H1973" s="7">
        <v>4.2858916677959998E-2</v>
      </c>
      <c r="I1973" s="8">
        <v>0.40078558303470002</v>
      </c>
    </row>
    <row r="1974" spans="1:9" x14ac:dyDescent="0.35">
      <c r="B1974" s="9">
        <v>124.9784179647</v>
      </c>
      <c r="C1974" s="10">
        <v>0</v>
      </c>
      <c r="D1974" s="9">
        <v>101.8189376861</v>
      </c>
      <c r="E1974" s="9">
        <v>23.159480278629999</v>
      </c>
      <c r="F1974" s="10">
        <v>0</v>
      </c>
      <c r="G1974" s="10">
        <v>0</v>
      </c>
      <c r="H1974" s="10">
        <v>1.269040691189</v>
      </c>
      <c r="I1974" s="11">
        <v>126.2474586559</v>
      </c>
    </row>
    <row r="1975" spans="1:9" x14ac:dyDescent="0.35">
      <c r="A1975" s="1" t="s">
        <v>2684</v>
      </c>
      <c r="B1975" s="6">
        <v>0.1595882236732</v>
      </c>
      <c r="C1975" s="7">
        <v>1.917966689361E-2</v>
      </c>
      <c r="D1975" s="8">
        <v>9.996629391115E-2</v>
      </c>
      <c r="E1975" s="6">
        <v>0.33528484348679999</v>
      </c>
      <c r="F1975" s="8">
        <v>0.1136359723935</v>
      </c>
      <c r="G1975" s="7">
        <v>0</v>
      </c>
      <c r="H1975" s="8">
        <v>0.1671017031259</v>
      </c>
      <c r="I1975" s="8">
        <v>0.10473200901180001</v>
      </c>
    </row>
    <row r="1976" spans="1:9" x14ac:dyDescent="0.35">
      <c r="B1976" s="9">
        <v>25.65196749215</v>
      </c>
      <c r="C1976" s="10">
        <v>2.3907800471490002</v>
      </c>
      <c r="D1976" s="11">
        <v>11.99722144561</v>
      </c>
      <c r="E1976" s="9">
        <v>13.65474604654</v>
      </c>
      <c r="F1976" s="11">
        <v>2.3907800471490002</v>
      </c>
      <c r="G1976" s="10">
        <v>0</v>
      </c>
      <c r="H1976" s="11">
        <v>4.9478352994119996</v>
      </c>
      <c r="I1976" s="11">
        <v>32.990582838709997</v>
      </c>
    </row>
    <row r="1977" spans="1:9" x14ac:dyDescent="0.35">
      <c r="A1977" s="1" t="s">
        <v>2685</v>
      </c>
      <c r="B1977" s="7">
        <v>1.1175803442050001E-2</v>
      </c>
      <c r="C1977" s="6">
        <v>0.12592672211780001</v>
      </c>
      <c r="D1977" s="7">
        <v>1.496826665827E-2</v>
      </c>
      <c r="E1977" s="8">
        <v>0</v>
      </c>
      <c r="F1977" s="6">
        <v>0.33649644973769999</v>
      </c>
      <c r="G1977" s="8">
        <v>8.3169838792199996E-2</v>
      </c>
      <c r="H1977" s="6">
        <v>0.1732792354987</v>
      </c>
      <c r="I1977" s="8">
        <v>7.1822618392680004E-2</v>
      </c>
    </row>
    <row r="1978" spans="1:9" x14ac:dyDescent="0.35">
      <c r="B1978" s="10">
        <v>1.796381587535</v>
      </c>
      <c r="C1978" s="9">
        <v>15.69699287856</v>
      </c>
      <c r="D1978" s="10">
        <v>1.796381587535</v>
      </c>
      <c r="E1978" s="11">
        <v>0</v>
      </c>
      <c r="F1978" s="9">
        <v>7.0795275565009996</v>
      </c>
      <c r="G1978" s="11">
        <v>8.6174653220580009</v>
      </c>
      <c r="H1978" s="9">
        <v>5.1307503275990003</v>
      </c>
      <c r="I1978" s="11">
        <v>22.624124793690001</v>
      </c>
    </row>
    <row r="1979" spans="1:9" x14ac:dyDescent="0.35">
      <c r="A1979" s="1" t="s">
        <v>2686</v>
      </c>
      <c r="B1979" s="7">
        <v>0</v>
      </c>
      <c r="C1979" s="6">
        <v>0.81101512811929999</v>
      </c>
      <c r="D1979" s="7">
        <v>0</v>
      </c>
      <c r="E1979" s="7">
        <v>0</v>
      </c>
      <c r="F1979" s="8">
        <v>0.33744132690779999</v>
      </c>
      <c r="G1979" s="6">
        <v>0.90717586306139997</v>
      </c>
      <c r="H1979" s="7">
        <v>2.8666798285889999E-2</v>
      </c>
      <c r="I1979" s="8">
        <v>0.3236295665176</v>
      </c>
    </row>
    <row r="1980" spans="1:9" x14ac:dyDescent="0.35">
      <c r="B1980" s="10">
        <v>0</v>
      </c>
      <c r="C1980" s="9">
        <v>101.0944974696</v>
      </c>
      <c r="D1980" s="10">
        <v>0</v>
      </c>
      <c r="E1980" s="10">
        <v>0</v>
      </c>
      <c r="F1980" s="11">
        <v>7.099406767614</v>
      </c>
      <c r="G1980" s="9">
        <v>93.995090701950005</v>
      </c>
      <c r="H1980" s="10">
        <v>0.84881598348020004</v>
      </c>
      <c r="I1980" s="11">
        <v>101.943313453</v>
      </c>
    </row>
    <row r="1981" spans="1:9" x14ac:dyDescent="0.35">
      <c r="A1981" s="1" t="s">
        <v>2687</v>
      </c>
      <c r="B1981" s="7">
        <v>5.1709503361919998E-2</v>
      </c>
      <c r="C1981" s="7">
        <v>4.38784828692E-2</v>
      </c>
      <c r="D1981" s="7">
        <v>3.6663841060720001E-2</v>
      </c>
      <c r="E1981" s="8">
        <v>9.6046746717249998E-2</v>
      </c>
      <c r="F1981" s="8">
        <v>0.21242625096100001</v>
      </c>
      <c r="G1981" s="7">
        <v>9.6542981463729992E-3</v>
      </c>
      <c r="H1981" s="6">
        <v>0.58809334641150002</v>
      </c>
      <c r="I1981" s="8">
        <v>9.9030223043180002E-2</v>
      </c>
    </row>
    <row r="1982" spans="1:9" x14ac:dyDescent="0.35">
      <c r="B1982" s="10">
        <v>8.311706645668</v>
      </c>
      <c r="C1982" s="10">
        <v>5.4695319749150002</v>
      </c>
      <c r="D1982" s="10">
        <v>4.400125312668</v>
      </c>
      <c r="E1982" s="11">
        <v>3.911581333</v>
      </c>
      <c r="F1982" s="11">
        <v>4.4692224793889999</v>
      </c>
      <c r="G1982" s="10">
        <v>1.0003094955259999</v>
      </c>
      <c r="H1982" s="9">
        <v>17.413281638019999</v>
      </c>
      <c r="I1982" s="11">
        <v>31.194520258600001</v>
      </c>
    </row>
    <row r="1983" spans="1:9" x14ac:dyDescent="0.35">
      <c r="A1983" s="1" t="s">
        <v>2688</v>
      </c>
      <c r="B1983" s="8">
        <v>1</v>
      </c>
      <c r="C1983" s="8">
        <v>1</v>
      </c>
      <c r="D1983" s="8">
        <v>1</v>
      </c>
      <c r="E1983" s="8">
        <v>1</v>
      </c>
      <c r="F1983" s="8">
        <v>1</v>
      </c>
      <c r="G1983" s="8">
        <v>1</v>
      </c>
      <c r="H1983" s="8">
        <v>1</v>
      </c>
      <c r="I1983" s="8">
        <v>1</v>
      </c>
    </row>
    <row r="1984" spans="1:9" x14ac:dyDescent="0.35">
      <c r="B1984" s="11">
        <v>160.73847369009999</v>
      </c>
      <c r="C1984" s="11">
        <v>124.6518023702</v>
      </c>
      <c r="D1984" s="11">
        <v>120.0126660319</v>
      </c>
      <c r="E1984" s="11">
        <v>40.725807658169998</v>
      </c>
      <c r="F1984" s="11">
        <v>21.03893685065</v>
      </c>
      <c r="G1984" s="11">
        <v>103.61286551950001</v>
      </c>
      <c r="H1984" s="11">
        <v>29.6097239397</v>
      </c>
      <c r="I1984" s="11">
        <v>315</v>
      </c>
    </row>
    <row r="1985" spans="1:12" x14ac:dyDescent="0.35">
      <c r="A1985" s="1" t="s">
        <v>2689</v>
      </c>
    </row>
    <row r="1986" spans="1:12" x14ac:dyDescent="0.35">
      <c r="A1986" s="1" t="s">
        <v>2690</v>
      </c>
    </row>
    <row r="1990" spans="1:12" x14ac:dyDescent="0.35">
      <c r="A1990" s="4" t="s">
        <v>2691</v>
      </c>
    </row>
    <row r="1991" spans="1:12" x14ac:dyDescent="0.35">
      <c r="A1991" s="1" t="s">
        <v>2692</v>
      </c>
    </row>
    <row r="1992" spans="1:12" ht="62" x14ac:dyDescent="0.35">
      <c r="A1992" s="5" t="s">
        <v>2693</v>
      </c>
      <c r="B1992" s="5" t="s">
        <v>2694</v>
      </c>
      <c r="C1992" s="5" t="s">
        <v>2695</v>
      </c>
      <c r="D1992" s="5" t="s">
        <v>2696</v>
      </c>
      <c r="E1992" s="5" t="s">
        <v>2697</v>
      </c>
      <c r="F1992" s="5" t="s">
        <v>2698</v>
      </c>
      <c r="G1992" s="5" t="s">
        <v>2699</v>
      </c>
      <c r="H1992" s="5" t="s">
        <v>2700</v>
      </c>
      <c r="I1992" s="5" t="s">
        <v>2701</v>
      </c>
      <c r="J1992" s="5" t="s">
        <v>2702</v>
      </c>
      <c r="K1992" s="5" t="s">
        <v>2703</v>
      </c>
      <c r="L1992" s="5" t="s">
        <v>2704</v>
      </c>
    </row>
    <row r="1993" spans="1:12" x14ac:dyDescent="0.35">
      <c r="A1993" s="1" t="s">
        <v>2705</v>
      </c>
      <c r="B1993" s="6">
        <v>0.90597242215850005</v>
      </c>
      <c r="C1993" s="7">
        <v>0</v>
      </c>
      <c r="D1993" s="8">
        <v>0.50224682442949997</v>
      </c>
      <c r="E1993" s="6">
        <v>0.9594321408541</v>
      </c>
      <c r="F1993" s="8">
        <v>0.62331189068490001</v>
      </c>
      <c r="G1993" s="7">
        <v>0</v>
      </c>
      <c r="H1993" s="7">
        <v>0</v>
      </c>
      <c r="I1993" s="8">
        <v>0.4749457344554</v>
      </c>
      <c r="J1993" s="8">
        <v>0.52743350742439998</v>
      </c>
      <c r="K1993" s="7">
        <v>0.13859974542360001</v>
      </c>
      <c r="L1993" s="8">
        <v>0.50551759204650004</v>
      </c>
    </row>
    <row r="1994" spans="1:12" x14ac:dyDescent="0.35">
      <c r="B1994" s="9">
        <v>149.9113565525</v>
      </c>
      <c r="C1994" s="10">
        <v>0</v>
      </c>
      <c r="D1994" s="11">
        <v>5.312485644463</v>
      </c>
      <c r="E1994" s="9">
        <v>133.507084652</v>
      </c>
      <c r="F1994" s="11">
        <v>16.404271900409999</v>
      </c>
      <c r="G1994" s="10">
        <v>0</v>
      </c>
      <c r="H1994" s="10">
        <v>0</v>
      </c>
      <c r="I1994" s="11">
        <v>2.4106679358490002</v>
      </c>
      <c r="J1994" s="11">
        <v>2.9018177086149999</v>
      </c>
      <c r="K1994" s="10">
        <v>4.014199297737</v>
      </c>
      <c r="L1994" s="11">
        <v>159.23804149470001</v>
      </c>
    </row>
    <row r="1995" spans="1:12" x14ac:dyDescent="0.35">
      <c r="A1995" s="1" t="s">
        <v>2706</v>
      </c>
      <c r="B1995" s="7">
        <v>1.5487564392690001E-2</v>
      </c>
      <c r="C1995" s="6">
        <v>0.98378545212760005</v>
      </c>
      <c r="D1995" s="8">
        <v>0.33068697939929997</v>
      </c>
      <c r="E1995" s="7">
        <v>0</v>
      </c>
      <c r="F1995" s="7">
        <v>9.7375821369910007E-2</v>
      </c>
      <c r="G1995" s="6">
        <v>1</v>
      </c>
      <c r="H1995" s="6">
        <v>0.92953555465960003</v>
      </c>
      <c r="I1995" s="8">
        <v>0.3484457679372</v>
      </c>
      <c r="J1995" s="8">
        <v>0.31430356841829998</v>
      </c>
      <c r="K1995" s="8">
        <v>0.35564588688510002</v>
      </c>
      <c r="L1995" s="8">
        <v>0.39545218491029999</v>
      </c>
    </row>
    <row r="1996" spans="1:12" x14ac:dyDescent="0.35">
      <c r="B1996" s="10">
        <v>2.5627289871240002</v>
      </c>
      <c r="C1996" s="9">
        <v>108.2064828789</v>
      </c>
      <c r="D1996" s="11">
        <v>3.497821679341</v>
      </c>
      <c r="E1996" s="10">
        <v>0</v>
      </c>
      <c r="F1996" s="10">
        <v>2.5627289871240002</v>
      </c>
      <c r="G1996" s="9">
        <v>84.680179305549999</v>
      </c>
      <c r="H1996" s="9">
        <v>23.526303573300002</v>
      </c>
      <c r="I1996" s="11">
        <v>1.768595818871</v>
      </c>
      <c r="J1996" s="11">
        <v>1.7292258604699999</v>
      </c>
      <c r="K1996" s="11">
        <v>10.30040470142</v>
      </c>
      <c r="L1996" s="11">
        <v>124.56743824669999</v>
      </c>
    </row>
    <row r="1997" spans="1:12" x14ac:dyDescent="0.35">
      <c r="A1997" s="1" t="s">
        <v>2707</v>
      </c>
      <c r="B1997" s="6">
        <v>0.73963337194080003</v>
      </c>
      <c r="C1997" s="7">
        <v>0</v>
      </c>
      <c r="D1997" s="8">
        <v>0.16679397546380001</v>
      </c>
      <c r="E1997" s="6">
        <v>0.79923345418460001</v>
      </c>
      <c r="F1997" s="8">
        <v>0.42450655620069999</v>
      </c>
      <c r="G1997" s="7">
        <v>0</v>
      </c>
      <c r="H1997" s="7">
        <v>0</v>
      </c>
      <c r="I1997" s="8">
        <v>0</v>
      </c>
      <c r="J1997" s="8">
        <v>0.32067013899609997</v>
      </c>
      <c r="K1997" s="7">
        <v>7.2369016265409994E-2</v>
      </c>
      <c r="L1997" s="8">
        <v>0.40078558303470002</v>
      </c>
    </row>
    <row r="1998" spans="1:12" x14ac:dyDescent="0.35">
      <c r="B1998" s="9">
        <v>122.38721557869999</v>
      </c>
      <c r="C1998" s="10">
        <v>0</v>
      </c>
      <c r="D1998" s="11">
        <v>1.764253265794</v>
      </c>
      <c r="E1998" s="9">
        <v>111.2150863839</v>
      </c>
      <c r="F1998" s="11">
        <v>11.17212919486</v>
      </c>
      <c r="G1998" s="10">
        <v>0</v>
      </c>
      <c r="H1998" s="10">
        <v>0</v>
      </c>
      <c r="I1998" s="11">
        <v>0</v>
      </c>
      <c r="J1998" s="11">
        <v>1.764253265794</v>
      </c>
      <c r="K1998" s="10">
        <v>2.0959898114</v>
      </c>
      <c r="L1998" s="11">
        <v>126.2474586559</v>
      </c>
    </row>
    <row r="1999" spans="1:12" x14ac:dyDescent="0.35">
      <c r="A1999" s="1" t="s">
        <v>2708</v>
      </c>
      <c r="B1999" s="6">
        <v>0.16633905021770001</v>
      </c>
      <c r="C1999" s="7">
        <v>0</v>
      </c>
      <c r="D1999" s="6">
        <v>0.33545284896569999</v>
      </c>
      <c r="E1999" s="6">
        <v>0.16019868666949999</v>
      </c>
      <c r="F1999" s="8">
        <v>0.19880533448420001</v>
      </c>
      <c r="G1999" s="7">
        <v>0</v>
      </c>
      <c r="H1999" s="8">
        <v>0</v>
      </c>
      <c r="I1999" s="6">
        <v>0.4749457344554</v>
      </c>
      <c r="J1999" s="8">
        <v>0.20676336842830001</v>
      </c>
      <c r="K1999" s="8">
        <v>6.6230729158199997E-2</v>
      </c>
      <c r="L1999" s="8">
        <v>0.10473200901180001</v>
      </c>
    </row>
    <row r="2000" spans="1:12" x14ac:dyDescent="0.35">
      <c r="B2000" s="9">
        <v>27.524140973710001</v>
      </c>
      <c r="C2000" s="10">
        <v>0</v>
      </c>
      <c r="D2000" s="9">
        <v>3.5482323786690002</v>
      </c>
      <c r="E2000" s="9">
        <v>22.29199826816</v>
      </c>
      <c r="F2000" s="11">
        <v>5.2321427055510004</v>
      </c>
      <c r="G2000" s="10">
        <v>0</v>
      </c>
      <c r="H2000" s="11">
        <v>0</v>
      </c>
      <c r="I2000" s="9">
        <v>2.4106679358490002</v>
      </c>
      <c r="J2000" s="11">
        <v>1.13756444282</v>
      </c>
      <c r="K2000" s="11">
        <v>1.9182094863370001</v>
      </c>
      <c r="L2000" s="11">
        <v>32.990582838709997</v>
      </c>
    </row>
    <row r="2001" spans="1:12" x14ac:dyDescent="0.35">
      <c r="A2001" s="1" t="s">
        <v>2709</v>
      </c>
      <c r="B2001" s="7">
        <v>1.1325329395060001E-2</v>
      </c>
      <c r="C2001" s="6">
        <v>0.1175374547325</v>
      </c>
      <c r="D2001" s="8">
        <v>0.1634824553451</v>
      </c>
      <c r="E2001" s="7">
        <v>0</v>
      </c>
      <c r="F2001" s="8">
        <v>7.1206370747980002E-2</v>
      </c>
      <c r="G2001" s="8">
        <v>4.0045361515070002E-2</v>
      </c>
      <c r="H2001" s="6">
        <v>0.37680697890980003</v>
      </c>
      <c r="I2001" s="8">
        <v>0</v>
      </c>
      <c r="J2001" s="8">
        <v>0.31430356841829998</v>
      </c>
      <c r="K2001" s="6">
        <v>0.21037389354040001</v>
      </c>
      <c r="L2001" s="8">
        <v>7.1822618392680004E-2</v>
      </c>
    </row>
    <row r="2002" spans="1:12" x14ac:dyDescent="0.35">
      <c r="B2002" s="10">
        <v>1.8740035032989999</v>
      </c>
      <c r="C2002" s="9">
        <v>12.927935207439999</v>
      </c>
      <c r="D2002" s="11">
        <v>1.7292258604699999</v>
      </c>
      <c r="E2002" s="10">
        <v>0</v>
      </c>
      <c r="F2002" s="11">
        <v>1.8740035032989999</v>
      </c>
      <c r="G2002" s="11">
        <v>3.3910483934519999</v>
      </c>
      <c r="H2002" s="9">
        <v>9.536886813992</v>
      </c>
      <c r="I2002" s="11">
        <v>0</v>
      </c>
      <c r="J2002" s="11">
        <v>1.7292258604699999</v>
      </c>
      <c r="K2002" s="9">
        <v>6.0929602224800004</v>
      </c>
      <c r="L2002" s="11">
        <v>22.624124793690001</v>
      </c>
    </row>
    <row r="2003" spans="1:12" x14ac:dyDescent="0.35">
      <c r="A2003" s="1" t="s">
        <v>2710</v>
      </c>
      <c r="B2003" s="7">
        <v>4.1622349976249999E-3</v>
      </c>
      <c r="C2003" s="6">
        <v>0.86624799739519998</v>
      </c>
      <c r="D2003" s="8">
        <v>0.1672045240542</v>
      </c>
      <c r="E2003" s="7">
        <v>0</v>
      </c>
      <c r="F2003" s="7">
        <v>2.6169450621930001E-2</v>
      </c>
      <c r="G2003" s="6">
        <v>0.95995463848490004</v>
      </c>
      <c r="H2003" s="6">
        <v>0.55272857574980006</v>
      </c>
      <c r="I2003" s="8">
        <v>0.3484457679372</v>
      </c>
      <c r="J2003" s="8">
        <v>0</v>
      </c>
      <c r="K2003" s="7">
        <v>0.14527199334470001</v>
      </c>
      <c r="L2003" s="8">
        <v>0.3236295665176</v>
      </c>
    </row>
    <row r="2004" spans="1:12" x14ac:dyDescent="0.35">
      <c r="B2004" s="10">
        <v>0.68872548382590004</v>
      </c>
      <c r="C2004" s="9">
        <v>95.278547671409996</v>
      </c>
      <c r="D2004" s="11">
        <v>1.768595818871</v>
      </c>
      <c r="E2004" s="10">
        <v>0</v>
      </c>
      <c r="F2004" s="10">
        <v>0.68872548382590004</v>
      </c>
      <c r="G2004" s="9">
        <v>81.289130912100006</v>
      </c>
      <c r="H2004" s="9">
        <v>13.98941675931</v>
      </c>
      <c r="I2004" s="11">
        <v>1.768595818871</v>
      </c>
      <c r="J2004" s="11">
        <v>0</v>
      </c>
      <c r="K2004" s="10">
        <v>4.2074444789400003</v>
      </c>
      <c r="L2004" s="11">
        <v>101.943313453</v>
      </c>
    </row>
    <row r="2005" spans="1:12" x14ac:dyDescent="0.35">
      <c r="A2005" s="1" t="s">
        <v>2711</v>
      </c>
      <c r="B2005" s="8">
        <v>7.8540013448789997E-2</v>
      </c>
      <c r="C2005" s="7">
        <v>1.621454787239E-2</v>
      </c>
      <c r="D2005" s="8">
        <v>0.1670661961712</v>
      </c>
      <c r="E2005" s="7">
        <v>4.0567859145940001E-2</v>
      </c>
      <c r="F2005" s="6">
        <v>0.27931228794520002</v>
      </c>
      <c r="G2005" s="7">
        <v>0</v>
      </c>
      <c r="H2005" s="8">
        <v>7.0464445340419998E-2</v>
      </c>
      <c r="I2005" s="8">
        <v>0.1766084976075</v>
      </c>
      <c r="J2005" s="8">
        <v>0.15826292415730001</v>
      </c>
      <c r="K2005" s="6">
        <v>0.5057543676913</v>
      </c>
      <c r="L2005" s="8">
        <v>9.9030223043180002E-2</v>
      </c>
    </row>
    <row r="2006" spans="1:12" x14ac:dyDescent="0.35">
      <c r="B2006" s="11">
        <v>12.996024682190001</v>
      </c>
      <c r="C2006" s="10">
        <v>1.783436818412</v>
      </c>
      <c r="D2006" s="11">
        <v>1.76713266399</v>
      </c>
      <c r="E2006" s="10">
        <v>5.6451064901040002</v>
      </c>
      <c r="F2006" s="9">
        <v>7.3509181920850004</v>
      </c>
      <c r="G2006" s="10">
        <v>0</v>
      </c>
      <c r="H2006" s="11">
        <v>1.783436818412</v>
      </c>
      <c r="I2006" s="11">
        <v>0.89640649761610003</v>
      </c>
      <c r="J2006" s="11">
        <v>0.87072616637410005</v>
      </c>
      <c r="K2006" s="9">
        <v>14.64792609401</v>
      </c>
      <c r="L2006" s="11">
        <v>31.194520258600001</v>
      </c>
    </row>
    <row r="2007" spans="1:12" x14ac:dyDescent="0.35">
      <c r="A2007" s="1" t="s">
        <v>2712</v>
      </c>
      <c r="B2007" s="8">
        <v>1</v>
      </c>
      <c r="C2007" s="8">
        <v>1</v>
      </c>
      <c r="D2007" s="8">
        <v>1</v>
      </c>
      <c r="E2007" s="8">
        <v>1</v>
      </c>
      <c r="F2007" s="8">
        <v>1</v>
      </c>
      <c r="G2007" s="8">
        <v>1</v>
      </c>
      <c r="H2007" s="8">
        <v>1</v>
      </c>
      <c r="I2007" s="8">
        <v>1</v>
      </c>
      <c r="J2007" s="8">
        <v>1</v>
      </c>
      <c r="K2007" s="8">
        <v>1</v>
      </c>
      <c r="L2007" s="8">
        <v>1</v>
      </c>
    </row>
    <row r="2008" spans="1:12" x14ac:dyDescent="0.35">
      <c r="B2008" s="11">
        <v>165.47011022180001</v>
      </c>
      <c r="C2008" s="11">
        <v>109.9899196973</v>
      </c>
      <c r="D2008" s="11">
        <v>10.5774399878</v>
      </c>
      <c r="E2008" s="11">
        <v>139.15219114210001</v>
      </c>
      <c r="F2008" s="11">
        <v>26.317919079620001</v>
      </c>
      <c r="G2008" s="11">
        <v>84.680179305549999</v>
      </c>
      <c r="H2008" s="11">
        <v>25.309740391710001</v>
      </c>
      <c r="I2008" s="11">
        <v>5.0756702523359998</v>
      </c>
      <c r="J2008" s="11">
        <v>5.5017697354589998</v>
      </c>
      <c r="K2008" s="11">
        <v>28.962530093169999</v>
      </c>
      <c r="L2008" s="11">
        <v>315</v>
      </c>
    </row>
    <row r="2009" spans="1:12" x14ac:dyDescent="0.35">
      <c r="A2009" s="1" t="s">
        <v>2713</v>
      </c>
    </row>
    <row r="2010" spans="1:12" x14ac:dyDescent="0.35">
      <c r="A2010" s="1" t="s">
        <v>2714</v>
      </c>
    </row>
    <row r="2014" spans="1:12" x14ac:dyDescent="0.35">
      <c r="A2014" s="4" t="s">
        <v>2715</v>
      </c>
    </row>
    <row r="2015" spans="1:12" x14ac:dyDescent="0.35">
      <c r="A2015" s="1" t="s">
        <v>2716</v>
      </c>
    </row>
    <row r="2016" spans="1:12" ht="62" x14ac:dyDescent="0.35">
      <c r="A2016" s="5" t="s">
        <v>2717</v>
      </c>
      <c r="B2016" s="5" t="s">
        <v>2718</v>
      </c>
      <c r="C2016" s="5" t="s">
        <v>2719</v>
      </c>
      <c r="D2016" s="5" t="s">
        <v>2720</v>
      </c>
      <c r="E2016" s="5" t="s">
        <v>2721</v>
      </c>
      <c r="F2016" s="5" t="s">
        <v>2722</v>
      </c>
      <c r="G2016" s="5" t="s">
        <v>2723</v>
      </c>
      <c r="H2016" s="5" t="s">
        <v>2724</v>
      </c>
      <c r="I2016" s="5" t="s">
        <v>2725</v>
      </c>
    </row>
    <row r="2017" spans="1:9" x14ac:dyDescent="0.35">
      <c r="A2017" s="1" t="s">
        <v>2726</v>
      </c>
      <c r="B2017" s="6">
        <v>0.9676199551322</v>
      </c>
      <c r="C2017" s="7">
        <v>6.7857275083420002E-2</v>
      </c>
      <c r="D2017" s="6">
        <v>0.96723031336580001</v>
      </c>
      <c r="E2017" s="6">
        <v>0.96819316865649996</v>
      </c>
      <c r="F2017" s="7">
        <v>0.20695188273019999</v>
      </c>
      <c r="G2017" s="7">
        <v>1.9167385857720001E-2</v>
      </c>
      <c r="H2017" s="8">
        <v>0.44761874813980002</v>
      </c>
      <c r="I2017" s="8">
        <v>0.50551759204650004</v>
      </c>
    </row>
    <row r="2018" spans="1:9" x14ac:dyDescent="0.35">
      <c r="B2018" s="9">
        <v>128.23655193970001</v>
      </c>
      <c r="C2018" s="10">
        <v>9.05507375006</v>
      </c>
      <c r="D2018" s="9">
        <v>76.311909780210001</v>
      </c>
      <c r="E2018" s="9">
        <v>51.924642159519998</v>
      </c>
      <c r="F2018" s="10">
        <v>7.1605108849060004</v>
      </c>
      <c r="G2018" s="10">
        <v>1.8945628651540001</v>
      </c>
      <c r="H2018" s="11">
        <v>21.946415804859999</v>
      </c>
      <c r="I2018" s="11">
        <v>159.23804149470001</v>
      </c>
    </row>
    <row r="2019" spans="1:9" x14ac:dyDescent="0.35">
      <c r="A2019" s="1" t="s">
        <v>2727</v>
      </c>
      <c r="B2019" s="7">
        <v>1.215905615601E-2</v>
      </c>
      <c r="C2019" s="6">
        <v>0.85052614094099999</v>
      </c>
      <c r="D2019" s="7">
        <v>8.7293866378469996E-3</v>
      </c>
      <c r="E2019" s="7">
        <v>1.7204544400820001E-2</v>
      </c>
      <c r="F2019" s="6">
        <v>0.5738649152045</v>
      </c>
      <c r="G2019" s="6">
        <v>0.9473710486054</v>
      </c>
      <c r="H2019" s="7">
        <v>0.19293220421109999</v>
      </c>
      <c r="I2019" s="8">
        <v>0.39545218491029999</v>
      </c>
    </row>
    <row r="2020" spans="1:9" x14ac:dyDescent="0.35">
      <c r="B2020" s="10">
        <v>1.611413063588</v>
      </c>
      <c r="C2020" s="9">
        <v>113.4967020575</v>
      </c>
      <c r="D2020" s="10">
        <v>0.68872548382590004</v>
      </c>
      <c r="E2020" s="10">
        <v>0.92268757976240001</v>
      </c>
      <c r="F2020" s="9">
        <v>19.85565880135</v>
      </c>
      <c r="G2020" s="9">
        <v>93.64104325612</v>
      </c>
      <c r="H2020" s="10">
        <v>9.4593231256789991</v>
      </c>
      <c r="I2020" s="11">
        <v>124.56743824669999</v>
      </c>
    </row>
    <row r="2021" spans="1:9" x14ac:dyDescent="0.35">
      <c r="A2021" s="1" t="s">
        <v>2728</v>
      </c>
      <c r="B2021" s="6">
        <v>0.78950754499459996</v>
      </c>
      <c r="C2021" s="7">
        <v>4.9360174082379998E-2</v>
      </c>
      <c r="D2021" s="6">
        <v>0.84262747544530003</v>
      </c>
      <c r="E2021" s="6">
        <v>0.711361244532</v>
      </c>
      <c r="F2021" s="7">
        <v>0.13561327711169999</v>
      </c>
      <c r="G2021" s="7">
        <v>1.9167385857720001E-2</v>
      </c>
      <c r="H2021" s="8">
        <v>0.30653099457319999</v>
      </c>
      <c r="I2021" s="8">
        <v>0.40078558303470002</v>
      </c>
    </row>
    <row r="2022" spans="1:9" x14ac:dyDescent="0.35">
      <c r="B2022" s="9">
        <v>104.63170458970001</v>
      </c>
      <c r="C2022" s="10">
        <v>6.5867663575100002</v>
      </c>
      <c r="D2022" s="9">
        <v>66.481075909149993</v>
      </c>
      <c r="E2022" s="9">
        <v>38.150628680559997</v>
      </c>
      <c r="F2022" s="10">
        <v>4.6922034923559996</v>
      </c>
      <c r="G2022" s="10">
        <v>1.8945628651540001</v>
      </c>
      <c r="H2022" s="11">
        <v>15.02898770871</v>
      </c>
      <c r="I2022" s="11">
        <v>126.2474586559</v>
      </c>
    </row>
    <row r="2023" spans="1:9" x14ac:dyDescent="0.35">
      <c r="A2023" s="1" t="s">
        <v>2729</v>
      </c>
      <c r="B2023" s="6">
        <v>0.17811241013760001</v>
      </c>
      <c r="C2023" s="7">
        <v>1.849710100104E-2</v>
      </c>
      <c r="D2023" s="8">
        <v>0.1246028379205</v>
      </c>
      <c r="E2023" s="6">
        <v>0.25683192412459999</v>
      </c>
      <c r="F2023" s="8">
        <v>7.1338605618469997E-2</v>
      </c>
      <c r="G2023" s="7">
        <v>0</v>
      </c>
      <c r="H2023" s="8">
        <v>0.1410877535665</v>
      </c>
      <c r="I2023" s="8">
        <v>0.10473200901180001</v>
      </c>
    </row>
    <row r="2024" spans="1:9" x14ac:dyDescent="0.35">
      <c r="B2024" s="9">
        <v>23.604847350010001</v>
      </c>
      <c r="C2024" s="10">
        <v>2.4683073925499999</v>
      </c>
      <c r="D2024" s="11">
        <v>9.8308338710560008</v>
      </c>
      <c r="E2024" s="9">
        <v>13.774013478960001</v>
      </c>
      <c r="F2024" s="11">
        <v>2.4683073925499999</v>
      </c>
      <c r="G2024" s="10">
        <v>0</v>
      </c>
      <c r="H2024" s="11">
        <v>6.9174280961500001</v>
      </c>
      <c r="I2024" s="11">
        <v>32.990582838709997</v>
      </c>
    </row>
    <row r="2025" spans="1:9" x14ac:dyDescent="0.35">
      <c r="A2025" s="1" t="s">
        <v>2730</v>
      </c>
      <c r="B2025" s="7">
        <v>0</v>
      </c>
      <c r="C2025" s="6">
        <v>0.1300467093969</v>
      </c>
      <c r="D2025" s="7">
        <v>0</v>
      </c>
      <c r="E2025" s="7">
        <v>0</v>
      </c>
      <c r="F2025" s="6">
        <v>0.19526284250420001</v>
      </c>
      <c r="G2025" s="8">
        <v>0.1072178855449</v>
      </c>
      <c r="H2025" s="8">
        <v>0.1074931709627</v>
      </c>
      <c r="I2025" s="8">
        <v>7.1822618392680004E-2</v>
      </c>
    </row>
    <row r="2026" spans="1:9" x14ac:dyDescent="0.35">
      <c r="B2026" s="10">
        <v>0</v>
      </c>
      <c r="C2026" s="9">
        <v>17.353814209220001</v>
      </c>
      <c r="D2026" s="10">
        <v>0</v>
      </c>
      <c r="E2026" s="10">
        <v>0</v>
      </c>
      <c r="F2026" s="9">
        <v>6.7560714632009997</v>
      </c>
      <c r="G2026" s="11">
        <v>10.59774274602</v>
      </c>
      <c r="H2026" s="11">
        <v>5.2703105844750002</v>
      </c>
      <c r="I2026" s="11">
        <v>22.624124793690001</v>
      </c>
    </row>
    <row r="2027" spans="1:9" x14ac:dyDescent="0.35">
      <c r="A2027" s="1" t="s">
        <v>2731</v>
      </c>
      <c r="B2027" s="7">
        <v>1.215905615601E-2</v>
      </c>
      <c r="C2027" s="6">
        <v>0.72047943154409999</v>
      </c>
      <c r="D2027" s="7">
        <v>8.7293866378469996E-3</v>
      </c>
      <c r="E2027" s="7">
        <v>1.7204544400820001E-2</v>
      </c>
      <c r="F2027" s="8">
        <v>0.3786020727003</v>
      </c>
      <c r="G2027" s="6">
        <v>0.8401531630604</v>
      </c>
      <c r="H2027" s="7">
        <v>8.5439033248429996E-2</v>
      </c>
      <c r="I2027" s="8">
        <v>0.3236295665176</v>
      </c>
    </row>
    <row r="2028" spans="1:9" x14ac:dyDescent="0.35">
      <c r="B2028" s="10">
        <v>1.611413063588</v>
      </c>
      <c r="C2028" s="9">
        <v>96.142887848249998</v>
      </c>
      <c r="D2028" s="10">
        <v>0.68872548382590004</v>
      </c>
      <c r="E2028" s="10">
        <v>0.92268757976240001</v>
      </c>
      <c r="F2028" s="11">
        <v>13.09958733815</v>
      </c>
      <c r="G2028" s="9">
        <v>83.043300510099996</v>
      </c>
      <c r="H2028" s="10">
        <v>4.1890125412039998</v>
      </c>
      <c r="I2028" s="11">
        <v>101.943313453</v>
      </c>
    </row>
    <row r="2029" spans="1:9" x14ac:dyDescent="0.35">
      <c r="A2029" s="1" t="s">
        <v>2732</v>
      </c>
      <c r="B2029" s="7">
        <v>2.0220988711820001E-2</v>
      </c>
      <c r="C2029" s="8">
        <v>8.161658397556E-2</v>
      </c>
      <c r="D2029" s="7">
        <v>2.4040299996370001E-2</v>
      </c>
      <c r="E2029" s="7">
        <v>1.4602286942629999E-2</v>
      </c>
      <c r="F2029" s="6">
        <v>0.21918320206530001</v>
      </c>
      <c r="G2029" s="7">
        <v>3.3461565536929999E-2</v>
      </c>
      <c r="H2029" s="6">
        <v>0.35944904764910002</v>
      </c>
      <c r="I2029" s="8">
        <v>9.9030223043180002E-2</v>
      </c>
    </row>
    <row r="2030" spans="1:9" x14ac:dyDescent="0.35">
      <c r="B2030" s="10">
        <v>2.6798433160280002</v>
      </c>
      <c r="C2030" s="11">
        <v>10.89115627202</v>
      </c>
      <c r="D2030" s="10">
        <v>1.8967159931419999</v>
      </c>
      <c r="E2030" s="10">
        <v>0.78312732288630005</v>
      </c>
      <c r="F2030" s="9">
        <v>7.5837131002260003</v>
      </c>
      <c r="G2030" s="10">
        <v>3.307443171789</v>
      </c>
      <c r="H2030" s="9">
        <v>17.623520670560001</v>
      </c>
      <c r="I2030" s="11">
        <v>31.194520258600001</v>
      </c>
    </row>
    <row r="2031" spans="1:9" x14ac:dyDescent="0.35">
      <c r="A2031" s="1" t="s">
        <v>2733</v>
      </c>
      <c r="B2031" s="8">
        <v>1</v>
      </c>
      <c r="C2031" s="8">
        <v>1</v>
      </c>
      <c r="D2031" s="8">
        <v>1</v>
      </c>
      <c r="E2031" s="8">
        <v>1</v>
      </c>
      <c r="F2031" s="8">
        <v>1</v>
      </c>
      <c r="G2031" s="8">
        <v>1</v>
      </c>
      <c r="H2031" s="8">
        <v>1</v>
      </c>
      <c r="I2031" s="8">
        <v>1</v>
      </c>
    </row>
    <row r="2032" spans="1:9" x14ac:dyDescent="0.35">
      <c r="B2032" s="11">
        <v>132.52780831929999</v>
      </c>
      <c r="C2032" s="11">
        <v>133.4429320795</v>
      </c>
      <c r="D2032" s="11">
        <v>78.897351257180006</v>
      </c>
      <c r="E2032" s="11">
        <v>53.630457062170002</v>
      </c>
      <c r="F2032" s="11">
        <v>34.599882786480002</v>
      </c>
      <c r="G2032" s="11">
        <v>98.843049293060005</v>
      </c>
      <c r="H2032" s="11">
        <v>49.029259601100001</v>
      </c>
      <c r="I2032" s="11">
        <v>315</v>
      </c>
    </row>
    <row r="2033" spans="1:13" x14ac:dyDescent="0.35">
      <c r="A2033" s="1" t="s">
        <v>2734</v>
      </c>
    </row>
    <row r="2034" spans="1:13" x14ac:dyDescent="0.35">
      <c r="A2034" s="1" t="s">
        <v>2735</v>
      </c>
    </row>
    <row r="2038" spans="1:13" x14ac:dyDescent="0.35">
      <c r="A2038" s="4" t="s">
        <v>2736</v>
      </c>
    </row>
    <row r="2039" spans="1:13" x14ac:dyDescent="0.35">
      <c r="A2039" s="1" t="s">
        <v>2737</v>
      </c>
    </row>
    <row r="2040" spans="1:13" ht="124" x14ac:dyDescent="0.35">
      <c r="A2040" s="5" t="s">
        <v>2738</v>
      </c>
      <c r="B2040" s="5" t="s">
        <v>2739</v>
      </c>
      <c r="C2040" s="5" t="s">
        <v>2740</v>
      </c>
      <c r="D2040" s="5" t="s">
        <v>2741</v>
      </c>
      <c r="E2040" s="5" t="s">
        <v>2742</v>
      </c>
      <c r="F2040" s="5" t="s">
        <v>2743</v>
      </c>
      <c r="G2040" s="5" t="s">
        <v>2744</v>
      </c>
      <c r="H2040" s="5" t="s">
        <v>2745</v>
      </c>
      <c r="I2040" s="5" t="s">
        <v>2746</v>
      </c>
      <c r="J2040" s="5" t="s">
        <v>2747</v>
      </c>
      <c r="K2040" s="5" t="s">
        <v>2748</v>
      </c>
      <c r="L2040" s="5" t="s">
        <v>2749</v>
      </c>
      <c r="M2040" s="5" t="s">
        <v>2750</v>
      </c>
    </row>
    <row r="2041" spans="1:13" x14ac:dyDescent="0.35">
      <c r="A2041" s="1" t="s">
        <v>2751</v>
      </c>
      <c r="B2041" s="8">
        <v>0.44361534353830001</v>
      </c>
      <c r="C2041" s="8">
        <v>0.63424851936280002</v>
      </c>
      <c r="D2041" s="8">
        <v>0.70194703255010005</v>
      </c>
      <c r="E2041" s="8">
        <v>0.1217347914847</v>
      </c>
      <c r="F2041" s="8">
        <v>0.46210561000930001</v>
      </c>
      <c r="G2041" s="8">
        <v>0.66497499849950004</v>
      </c>
      <c r="H2041" s="8">
        <v>0.54962871005409997</v>
      </c>
      <c r="I2041" s="8">
        <v>0.77266481450159996</v>
      </c>
      <c r="J2041" s="8">
        <v>0.73810651325020005</v>
      </c>
      <c r="K2041" s="8">
        <v>0.43758441898669997</v>
      </c>
      <c r="L2041" s="8">
        <v>0.5007060029939</v>
      </c>
      <c r="M2041" s="8">
        <v>0.50551759204650004</v>
      </c>
    </row>
    <row r="2042" spans="1:13" x14ac:dyDescent="0.35">
      <c r="B2042" s="11">
        <v>27.072365067629999</v>
      </c>
      <c r="C2042" s="11">
        <v>20.2709426009</v>
      </c>
      <c r="D2042" s="11">
        <v>32.980293116269998</v>
      </c>
      <c r="E2042" s="11">
        <v>1.0003094955259999</v>
      </c>
      <c r="F2042" s="11">
        <v>28.628107064689999</v>
      </c>
      <c r="G2042" s="11">
        <v>5.4426691101579996</v>
      </c>
      <c r="H2042" s="11">
        <v>9.0493735081139999</v>
      </c>
      <c r="I2042" s="11">
        <v>18.983218013319998</v>
      </c>
      <c r="J2042" s="11">
        <v>24.72632349881</v>
      </c>
      <c r="K2042" s="11">
        <v>48.048809708269999</v>
      </c>
      <c r="L2042" s="11">
        <v>16.369470134989999</v>
      </c>
      <c r="M2042" s="11">
        <v>159.23804149470001</v>
      </c>
    </row>
    <row r="2043" spans="1:13" x14ac:dyDescent="0.35">
      <c r="A2043" s="1" t="s">
        <v>2752</v>
      </c>
      <c r="B2043" s="8">
        <v>0.40409084472669998</v>
      </c>
      <c r="C2043" s="8">
        <v>0.30656013310660002</v>
      </c>
      <c r="D2043" s="8">
        <v>0.17583352069739999</v>
      </c>
      <c r="E2043" s="8">
        <v>0.73985121871850001</v>
      </c>
      <c r="F2043" s="8">
        <v>0.39639764599139998</v>
      </c>
      <c r="G2043" s="8">
        <v>0.2445663779227</v>
      </c>
      <c r="H2043" s="8">
        <v>0.27796135461619997</v>
      </c>
      <c r="I2043" s="8">
        <v>0.1866200680583</v>
      </c>
      <c r="J2043" s="8">
        <v>0.26189348674980001</v>
      </c>
      <c r="K2043" s="8">
        <v>0.4835725507666</v>
      </c>
      <c r="L2043" s="8">
        <v>0.32944973501109998</v>
      </c>
      <c r="M2043" s="8">
        <v>0.39545218491029999</v>
      </c>
    </row>
    <row r="2044" spans="1:13" x14ac:dyDescent="0.35">
      <c r="B2044" s="11">
        <v>24.66031670968</v>
      </c>
      <c r="C2044" s="11">
        <v>9.7978358202110005</v>
      </c>
      <c r="D2044" s="11">
        <v>8.2613655779670001</v>
      </c>
      <c r="E2044" s="11">
        <v>6.0794468888799997</v>
      </c>
      <c r="F2044" s="11">
        <v>24.55740420335</v>
      </c>
      <c r="G2044" s="11">
        <v>2.001720175205</v>
      </c>
      <c r="H2044" s="11">
        <v>4.5765005952760003</v>
      </c>
      <c r="I2044" s="11">
        <v>4.5849757503140003</v>
      </c>
      <c r="J2044" s="11">
        <v>8.7733449838999995</v>
      </c>
      <c r="K2044" s="11">
        <v>53.098521025339998</v>
      </c>
      <c r="L2044" s="11">
        <v>10.77062700666</v>
      </c>
      <c r="M2044" s="11">
        <v>124.56743824669999</v>
      </c>
    </row>
    <row r="2045" spans="1:13" x14ac:dyDescent="0.35">
      <c r="A2045" s="1" t="s">
        <v>2753</v>
      </c>
      <c r="B2045" s="8">
        <v>0.38834187619130001</v>
      </c>
      <c r="C2045" s="8">
        <v>0.50437149454279995</v>
      </c>
      <c r="D2045" s="8">
        <v>0.58399668033100005</v>
      </c>
      <c r="E2045" s="8">
        <v>0.1217347914847</v>
      </c>
      <c r="F2045" s="8">
        <v>0.34244882503320001</v>
      </c>
      <c r="G2045" s="8">
        <v>0.45966880566509999</v>
      </c>
      <c r="H2045" s="8">
        <v>0.21137518997160001</v>
      </c>
      <c r="I2045" s="8">
        <v>0.46134557744619997</v>
      </c>
      <c r="J2045" s="8">
        <v>0.55117358052319998</v>
      </c>
      <c r="K2045" s="8">
        <v>0.35792516301389998</v>
      </c>
      <c r="L2045" s="8">
        <v>0.40390575605700002</v>
      </c>
      <c r="M2045" s="8">
        <v>0.40078558303470002</v>
      </c>
    </row>
    <row r="2046" spans="1:13" x14ac:dyDescent="0.35">
      <c r="B2046" s="11">
        <v>23.699209678919999</v>
      </c>
      <c r="C2046" s="11">
        <v>16.119999185299999</v>
      </c>
      <c r="D2046" s="11">
        <v>27.438511459010002</v>
      </c>
      <c r="E2046" s="11">
        <v>1.0003094955259999</v>
      </c>
      <c r="F2046" s="11">
        <v>21.215197164629998</v>
      </c>
      <c r="G2046" s="11">
        <v>3.7622846199360001</v>
      </c>
      <c r="H2046" s="11">
        <v>3.480191280788</v>
      </c>
      <c r="I2046" s="11">
        <v>11.334570323079999</v>
      </c>
      <c r="J2046" s="11">
        <v>18.464132223949999</v>
      </c>
      <c r="K2046" s="11">
        <v>39.301851942719999</v>
      </c>
      <c r="L2046" s="11">
        <v>13.204801163939999</v>
      </c>
      <c r="M2046" s="11">
        <v>126.2474586559</v>
      </c>
    </row>
    <row r="2047" spans="1:13" x14ac:dyDescent="0.35">
      <c r="A2047" s="1" t="s">
        <v>2754</v>
      </c>
      <c r="B2047" s="8">
        <v>5.5273467346960002E-2</v>
      </c>
      <c r="C2047" s="8">
        <v>0.1298770248201</v>
      </c>
      <c r="D2047" s="8">
        <v>0.1179503522191</v>
      </c>
      <c r="E2047" s="8">
        <v>0</v>
      </c>
      <c r="F2047" s="8">
        <v>0.11965678497609999</v>
      </c>
      <c r="G2047" s="8">
        <v>0.20530619283439999</v>
      </c>
      <c r="H2047" s="8">
        <v>0.33825352008260001</v>
      </c>
      <c r="I2047" s="8">
        <v>0.31131923705539999</v>
      </c>
      <c r="J2047" s="8">
        <v>0.18693293272700001</v>
      </c>
      <c r="K2047" s="8">
        <v>7.9659255972759996E-2</v>
      </c>
      <c r="L2047" s="8">
        <v>9.6800246936840001E-2</v>
      </c>
      <c r="M2047" s="8">
        <v>0.10473200901180001</v>
      </c>
    </row>
    <row r="2048" spans="1:13" x14ac:dyDescent="0.35">
      <c r="B2048" s="11">
        <v>3.373155388711</v>
      </c>
      <c r="C2048" s="11">
        <v>4.1509434156009997</v>
      </c>
      <c r="D2048" s="11">
        <v>5.5417816572590004</v>
      </c>
      <c r="E2048" s="11">
        <v>0</v>
      </c>
      <c r="F2048" s="11">
        <v>7.412909900062</v>
      </c>
      <c r="G2048" s="11">
        <v>1.680384490222</v>
      </c>
      <c r="H2048" s="11">
        <v>5.5691822273260003</v>
      </c>
      <c r="I2048" s="11">
        <v>7.6486476902340002</v>
      </c>
      <c r="J2048" s="11">
        <v>6.2621912748539996</v>
      </c>
      <c r="K2048" s="11">
        <v>8.746957765546</v>
      </c>
      <c r="L2048" s="11">
        <v>3.164668971048</v>
      </c>
      <c r="M2048" s="11">
        <v>32.990582838709997</v>
      </c>
    </row>
    <row r="2049" spans="1:13" x14ac:dyDescent="0.35">
      <c r="A2049" s="1" t="s">
        <v>2755</v>
      </c>
      <c r="B2049" s="8">
        <v>9.8292802212139999E-2</v>
      </c>
      <c r="C2049" s="8">
        <v>8.8263658827239994E-2</v>
      </c>
      <c r="D2049" s="8">
        <v>0</v>
      </c>
      <c r="E2049" s="8">
        <v>0.1059889195392</v>
      </c>
      <c r="F2049" s="8">
        <v>4.1819343808309997E-2</v>
      </c>
      <c r="G2049" s="8">
        <v>0</v>
      </c>
      <c r="H2049" s="8">
        <v>0.100461536221</v>
      </c>
      <c r="I2049" s="8">
        <v>3.5448792031939999E-2</v>
      </c>
      <c r="J2049" s="8">
        <v>5.3543415424700001E-2</v>
      </c>
      <c r="K2049" s="8">
        <v>9.3026241360259998E-2</v>
      </c>
      <c r="L2049" s="8">
        <v>5.6363526078170002E-2</v>
      </c>
      <c r="M2049" s="8">
        <v>7.1822618392680004E-2</v>
      </c>
    </row>
    <row r="2050" spans="1:13" x14ac:dyDescent="0.35">
      <c r="B2050" s="11">
        <v>5.9984819365890001</v>
      </c>
      <c r="C2050" s="11">
        <v>2.820956623801</v>
      </c>
      <c r="D2050" s="11">
        <v>0</v>
      </c>
      <c r="E2050" s="11">
        <v>0.87092376256990001</v>
      </c>
      <c r="F2050" s="11">
        <v>2.5907684866570002</v>
      </c>
      <c r="G2050" s="11">
        <v>0</v>
      </c>
      <c r="H2050" s="11">
        <v>1.654051085456</v>
      </c>
      <c r="I2050" s="11">
        <v>0.87092376256990001</v>
      </c>
      <c r="J2050" s="11">
        <v>1.7936866661590001</v>
      </c>
      <c r="K2050" s="11">
        <v>10.21471509279</v>
      </c>
      <c r="L2050" s="11">
        <v>1.8426802381489999</v>
      </c>
      <c r="M2050" s="11">
        <v>22.624124793690001</v>
      </c>
    </row>
    <row r="2051" spans="1:13" x14ac:dyDescent="0.35">
      <c r="A2051" s="1" t="s">
        <v>2756</v>
      </c>
      <c r="B2051" s="8">
        <v>0.30579804251449999</v>
      </c>
      <c r="C2051" s="8">
        <v>0.21829647427929999</v>
      </c>
      <c r="D2051" s="8">
        <v>0.17583352069739999</v>
      </c>
      <c r="E2051" s="8">
        <v>0.63386229917930004</v>
      </c>
      <c r="F2051" s="8">
        <v>0.35457830218309999</v>
      </c>
      <c r="G2051" s="8">
        <v>0.2445663779227</v>
      </c>
      <c r="H2051" s="8">
        <v>0.17749981839519999</v>
      </c>
      <c r="I2051" s="8">
        <v>0.15117127602630001</v>
      </c>
      <c r="J2051" s="8">
        <v>0.2083500713251</v>
      </c>
      <c r="K2051" s="8">
        <v>0.39054630940629997</v>
      </c>
      <c r="L2051" s="8">
        <v>0.27308620893289998</v>
      </c>
      <c r="M2051" s="8">
        <v>0.3236295665176</v>
      </c>
    </row>
    <row r="2052" spans="1:13" x14ac:dyDescent="0.35">
      <c r="B2052" s="11">
        <v>18.66183477309</v>
      </c>
      <c r="C2052" s="11">
        <v>6.9768791964099997</v>
      </c>
      <c r="D2052" s="11">
        <v>8.2613655779670001</v>
      </c>
      <c r="E2052" s="11">
        <v>5.2085231263100003</v>
      </c>
      <c r="F2052" s="11">
        <v>21.96663571669</v>
      </c>
      <c r="G2052" s="11">
        <v>2.001720175205</v>
      </c>
      <c r="H2052" s="11">
        <v>2.9224495098199998</v>
      </c>
      <c r="I2052" s="11">
        <v>3.7140519877439999</v>
      </c>
      <c r="J2052" s="11">
        <v>6.9796583177410003</v>
      </c>
      <c r="K2052" s="11">
        <v>42.883805932549997</v>
      </c>
      <c r="L2052" s="11">
        <v>8.9279467685149996</v>
      </c>
      <c r="M2052" s="11">
        <v>101.943313453</v>
      </c>
    </row>
    <row r="2053" spans="1:13" x14ac:dyDescent="0.35">
      <c r="A2053" s="1" t="s">
        <v>2757</v>
      </c>
      <c r="B2053" s="8">
        <v>0.15229381173510001</v>
      </c>
      <c r="C2053" s="8">
        <v>5.91913475306E-2</v>
      </c>
      <c r="D2053" s="8">
        <v>0.1222194467525</v>
      </c>
      <c r="E2053" s="8">
        <v>0.1384139897967</v>
      </c>
      <c r="F2053" s="8">
        <v>0.14149674399930001</v>
      </c>
      <c r="G2053" s="8">
        <v>9.0458623577719999E-2</v>
      </c>
      <c r="H2053" s="8">
        <v>0.1724099353296</v>
      </c>
      <c r="I2053" s="8">
        <v>4.0715117440160001E-2</v>
      </c>
      <c r="J2053" s="8">
        <v>0</v>
      </c>
      <c r="K2053" s="8">
        <v>7.8843030246759996E-2</v>
      </c>
      <c r="L2053" s="8">
        <v>0.1698442619951</v>
      </c>
      <c r="M2053" s="8">
        <v>9.9030223043180002E-2</v>
      </c>
    </row>
    <row r="2054" spans="1:13" x14ac:dyDescent="0.35">
      <c r="B2054" s="11">
        <v>9.2939834676329998</v>
      </c>
      <c r="C2054" s="11">
        <v>1.8917890568639999</v>
      </c>
      <c r="D2054" s="11">
        <v>5.7423608783709996</v>
      </c>
      <c r="E2054" s="11">
        <v>1.137364484044</v>
      </c>
      <c r="F2054" s="11">
        <v>8.765926768201</v>
      </c>
      <c r="G2054" s="11">
        <v>0.74038325862590004</v>
      </c>
      <c r="H2054" s="11">
        <v>2.8386470225579998</v>
      </c>
      <c r="I2054" s="11">
        <v>1.0003094955259999</v>
      </c>
      <c r="J2054" s="11">
        <v>0</v>
      </c>
      <c r="K2054" s="11">
        <v>8.6573323746819995</v>
      </c>
      <c r="L2054" s="11">
        <v>5.5526807302160002</v>
      </c>
      <c r="M2054" s="11">
        <v>31.194520258600001</v>
      </c>
    </row>
    <row r="2055" spans="1:13" x14ac:dyDescent="0.35">
      <c r="A2055" s="1" t="s">
        <v>2758</v>
      </c>
      <c r="B2055" s="8">
        <v>1</v>
      </c>
      <c r="C2055" s="8">
        <v>1</v>
      </c>
      <c r="D2055" s="8">
        <v>1</v>
      </c>
      <c r="E2055" s="8">
        <v>1</v>
      </c>
      <c r="F2055" s="8">
        <v>1</v>
      </c>
      <c r="G2055" s="8">
        <v>1</v>
      </c>
      <c r="H2055" s="8">
        <v>1</v>
      </c>
      <c r="I2055" s="8">
        <v>1</v>
      </c>
      <c r="J2055" s="8">
        <v>1</v>
      </c>
      <c r="K2055" s="8">
        <v>1</v>
      </c>
      <c r="L2055" s="8">
        <v>1</v>
      </c>
      <c r="M2055" s="8">
        <v>1</v>
      </c>
    </row>
    <row r="2056" spans="1:13" x14ac:dyDescent="0.35">
      <c r="B2056" s="11">
        <v>61.026665244950003</v>
      </c>
      <c r="C2056" s="11">
        <v>31.96056747798</v>
      </c>
      <c r="D2056" s="11">
        <v>46.984019572610002</v>
      </c>
      <c r="E2056" s="11">
        <v>8.2171208684499994</v>
      </c>
      <c r="F2056" s="11">
        <v>61.951438036239999</v>
      </c>
      <c r="G2056" s="11">
        <v>8.1847725439880001</v>
      </c>
      <c r="H2056" s="11">
        <v>16.46452112595</v>
      </c>
      <c r="I2056" s="11">
        <v>24.56850325916</v>
      </c>
      <c r="J2056" s="11">
        <v>33.49966848271</v>
      </c>
      <c r="K2056" s="11">
        <v>109.80466310830001</v>
      </c>
      <c r="L2056" s="11">
        <v>32.69277787187</v>
      </c>
      <c r="M2056" s="11">
        <v>315</v>
      </c>
    </row>
    <row r="2057" spans="1:13" x14ac:dyDescent="0.35">
      <c r="A2057" s="1" t="s">
        <v>2759</v>
      </c>
    </row>
    <row r="2058" spans="1:13" x14ac:dyDescent="0.35">
      <c r="A2058" s="1" t="s">
        <v>2760</v>
      </c>
    </row>
    <row r="2062" spans="1:13" x14ac:dyDescent="0.35">
      <c r="A2062" s="4" t="s">
        <v>2761</v>
      </c>
    </row>
    <row r="2063" spans="1:13" x14ac:dyDescent="0.35">
      <c r="A2063" s="1" t="s">
        <v>2762</v>
      </c>
    </row>
    <row r="2064" spans="1:13" ht="46.5" x14ac:dyDescent="0.35">
      <c r="A2064" s="5" t="s">
        <v>2763</v>
      </c>
      <c r="B2064" s="5" t="s">
        <v>2764</v>
      </c>
      <c r="C2064" s="5" t="s">
        <v>2765</v>
      </c>
      <c r="D2064" s="5" t="s">
        <v>2766</v>
      </c>
      <c r="E2064" s="5" t="s">
        <v>2767</v>
      </c>
      <c r="F2064" s="5" t="s">
        <v>2768</v>
      </c>
      <c r="G2064" s="5" t="s">
        <v>2769</v>
      </c>
      <c r="H2064" s="5" t="s">
        <v>2770</v>
      </c>
      <c r="I2064" s="5" t="s">
        <v>2771</v>
      </c>
      <c r="J2064" s="5" t="s">
        <v>2772</v>
      </c>
    </row>
    <row r="2065" spans="1:10" x14ac:dyDescent="0.35">
      <c r="A2065" s="1" t="s">
        <v>2773</v>
      </c>
      <c r="B2065" s="6">
        <v>0.75904874369120001</v>
      </c>
      <c r="C2065" s="8">
        <v>0.3673304168016</v>
      </c>
      <c r="D2065" s="7">
        <v>0.18360856902229999</v>
      </c>
      <c r="E2065" s="6">
        <v>0.82540346119819996</v>
      </c>
      <c r="F2065" s="8">
        <v>0.71420025017739996</v>
      </c>
      <c r="G2065" s="8">
        <v>0.2458178157567</v>
      </c>
      <c r="H2065" s="8">
        <v>9.7622848167209994E-2</v>
      </c>
      <c r="I2065" s="8">
        <v>0.33173510587970001</v>
      </c>
      <c r="J2065" s="8">
        <v>0.54967162336700004</v>
      </c>
    </row>
    <row r="2066" spans="1:10" x14ac:dyDescent="0.35">
      <c r="B2066" s="9">
        <v>70.786104360660005</v>
      </c>
      <c r="C2066" s="11">
        <v>11.15431550714</v>
      </c>
      <c r="D2066" s="10">
        <v>4.1350766453540002</v>
      </c>
      <c r="E2066" s="9">
        <v>31.04382049698</v>
      </c>
      <c r="F2066" s="11">
        <v>39.742283863680001</v>
      </c>
      <c r="G2066" s="11">
        <v>3.2121576628059998</v>
      </c>
      <c r="H2066" s="11">
        <v>0.92291898254740001</v>
      </c>
      <c r="I2066" s="11">
        <v>8.7442651382369991</v>
      </c>
      <c r="J2066" s="11">
        <v>94.819761651389996</v>
      </c>
    </row>
    <row r="2067" spans="1:10" x14ac:dyDescent="0.35">
      <c r="A2067" s="1" t="s">
        <v>2774</v>
      </c>
      <c r="B2067" s="7">
        <v>0.15936563275400001</v>
      </c>
      <c r="C2067" s="8">
        <v>0.48623135978699999</v>
      </c>
      <c r="D2067" s="6">
        <v>0.76322315394619999</v>
      </c>
      <c r="E2067" s="7">
        <v>9.4419783858279996E-2</v>
      </c>
      <c r="F2067" s="8">
        <v>0.20326188598789999</v>
      </c>
      <c r="G2067" s="8">
        <v>0.66254753824489998</v>
      </c>
      <c r="H2067" s="6">
        <v>0.90237715183279998</v>
      </c>
      <c r="I2067" s="8">
        <v>0.52668261059660004</v>
      </c>
      <c r="J2067" s="8">
        <v>0.3518689262329</v>
      </c>
    </row>
    <row r="2068" spans="1:10" x14ac:dyDescent="0.35">
      <c r="B2068" s="10">
        <v>14.86185492748</v>
      </c>
      <c r="C2068" s="11">
        <v>14.764848617089999</v>
      </c>
      <c r="D2068" s="9">
        <v>17.18866529968</v>
      </c>
      <c r="E2068" s="10">
        <v>3.5511734070090002</v>
      </c>
      <c r="F2068" s="11">
        <v>11.31068152047</v>
      </c>
      <c r="G2068" s="11">
        <v>8.6576603302540001</v>
      </c>
      <c r="H2068" s="9">
        <v>8.5310049694209997</v>
      </c>
      <c r="I2068" s="11">
        <v>13.88292137048</v>
      </c>
      <c r="J2068" s="11">
        <v>60.698290214730001</v>
      </c>
    </row>
    <row r="2069" spans="1:10" x14ac:dyDescent="0.35">
      <c r="A2069" s="1" t="s">
        <v>2775</v>
      </c>
      <c r="B2069" s="6">
        <v>0.61046647957239997</v>
      </c>
      <c r="C2069" s="8">
        <v>0.25267741969950003</v>
      </c>
      <c r="D2069" s="8">
        <v>0.1404725405965</v>
      </c>
      <c r="E2069" s="6">
        <v>0.67735728290620001</v>
      </c>
      <c r="F2069" s="8">
        <v>0.5652556509808</v>
      </c>
      <c r="G2069" s="8">
        <v>0.17147358428510001</v>
      </c>
      <c r="H2069" s="8">
        <v>9.7622848167209994E-2</v>
      </c>
      <c r="I2069" s="8">
        <v>0.22665956272830001</v>
      </c>
      <c r="J2069" s="8">
        <v>0.427476589149</v>
      </c>
    </row>
    <row r="2070" spans="1:10" x14ac:dyDescent="0.35">
      <c r="B2070" s="9">
        <v>56.929866877259997</v>
      </c>
      <c r="C2070" s="11">
        <v>7.672775060118</v>
      </c>
      <c r="D2070" s="11">
        <v>3.1636035563429998</v>
      </c>
      <c r="E2070" s="9">
        <v>25.475732646360001</v>
      </c>
      <c r="F2070" s="11">
        <v>31.454134230899999</v>
      </c>
      <c r="G2070" s="11">
        <v>2.2406845737949999</v>
      </c>
      <c r="H2070" s="11">
        <v>0.92291898254740001</v>
      </c>
      <c r="I2070" s="11">
        <v>5.9745600555519998</v>
      </c>
      <c r="J2070" s="11">
        <v>73.740805549269993</v>
      </c>
    </row>
    <row r="2071" spans="1:10" x14ac:dyDescent="0.35">
      <c r="A2071" s="1" t="s">
        <v>2776</v>
      </c>
      <c r="B2071" s="8">
        <v>0.14858226411889999</v>
      </c>
      <c r="C2071" s="8">
        <v>0.1146529971022</v>
      </c>
      <c r="D2071" s="8">
        <v>4.3136028425819997E-2</v>
      </c>
      <c r="E2071" s="8">
        <v>0.14804617829200001</v>
      </c>
      <c r="F2071" s="8">
        <v>0.1489445991966</v>
      </c>
      <c r="G2071" s="8">
        <v>7.4344231471629996E-2</v>
      </c>
      <c r="H2071" s="8">
        <v>0</v>
      </c>
      <c r="I2071" s="8">
        <v>0.1050755431514</v>
      </c>
      <c r="J2071" s="8">
        <v>0.122195034218</v>
      </c>
    </row>
    <row r="2072" spans="1:10" x14ac:dyDescent="0.35">
      <c r="B2072" s="11">
        <v>13.856237483399999</v>
      </c>
      <c r="C2072" s="11">
        <v>3.4815404470239999</v>
      </c>
      <c r="D2072" s="11">
        <v>0.97147308901069995</v>
      </c>
      <c r="E2072" s="11">
        <v>5.5680878506260001</v>
      </c>
      <c r="F2072" s="11">
        <v>8.2881496327730009</v>
      </c>
      <c r="G2072" s="11">
        <v>0.97147308901069995</v>
      </c>
      <c r="H2072" s="11">
        <v>0</v>
      </c>
      <c r="I2072" s="11">
        <v>2.7697050826849998</v>
      </c>
      <c r="J2072" s="11">
        <v>21.078956102119999</v>
      </c>
    </row>
    <row r="2073" spans="1:10" x14ac:dyDescent="0.35">
      <c r="A2073" s="1" t="s">
        <v>2777</v>
      </c>
      <c r="B2073" s="8">
        <v>3.9373717547070003E-2</v>
      </c>
      <c r="C2073" s="8">
        <v>0.14296851600579999</v>
      </c>
      <c r="D2073" s="8">
        <v>8.2012281317970004E-2</v>
      </c>
      <c r="E2073" s="8">
        <v>0</v>
      </c>
      <c r="F2073" s="8">
        <v>6.5986021575659998E-2</v>
      </c>
      <c r="G2073" s="8">
        <v>0.14134681027269999</v>
      </c>
      <c r="H2073" s="8">
        <v>0</v>
      </c>
      <c r="I2073" s="8">
        <v>2.6802932662730001E-2</v>
      </c>
      <c r="J2073" s="8">
        <v>6.1255493963630003E-2</v>
      </c>
    </row>
    <row r="2074" spans="1:10" x14ac:dyDescent="0.35">
      <c r="B2074" s="11">
        <v>3.671848616468</v>
      </c>
      <c r="C2074" s="11">
        <v>4.3413664161070002</v>
      </c>
      <c r="D2074" s="11">
        <v>1.8470111221709999</v>
      </c>
      <c r="E2074" s="11">
        <v>0</v>
      </c>
      <c r="F2074" s="11">
        <v>3.671848616468</v>
      </c>
      <c r="G2074" s="11">
        <v>1.8470111221709999</v>
      </c>
      <c r="H2074" s="11">
        <v>0</v>
      </c>
      <c r="I2074" s="11">
        <v>0.70650330800450001</v>
      </c>
      <c r="J2074" s="11">
        <v>10.566729462750001</v>
      </c>
    </row>
    <row r="2075" spans="1:10" x14ac:dyDescent="0.35">
      <c r="A2075" s="1" t="s">
        <v>2778</v>
      </c>
      <c r="B2075" s="7">
        <v>0.1199919152069</v>
      </c>
      <c r="C2075" s="8">
        <v>0.3432628437811</v>
      </c>
      <c r="D2075" s="6">
        <v>0.68121087262830005</v>
      </c>
      <c r="E2075" s="8">
        <v>9.4419783858279996E-2</v>
      </c>
      <c r="F2075" s="8">
        <v>0.1372758644123</v>
      </c>
      <c r="G2075" s="8">
        <v>0.52120072797219996</v>
      </c>
      <c r="H2075" s="6">
        <v>0.90237715183279998</v>
      </c>
      <c r="I2075" s="8">
        <v>0.49987967793389998</v>
      </c>
      <c r="J2075" s="8">
        <v>0.29061343226929998</v>
      </c>
    </row>
    <row r="2076" spans="1:10" x14ac:dyDescent="0.35">
      <c r="B2076" s="10">
        <v>11.19000631101</v>
      </c>
      <c r="C2076" s="11">
        <v>10.42348220099</v>
      </c>
      <c r="D2076" s="9">
        <v>15.341654177500001</v>
      </c>
      <c r="E2076" s="11">
        <v>3.5511734070090002</v>
      </c>
      <c r="F2076" s="11">
        <v>7.6388329040049996</v>
      </c>
      <c r="G2076" s="11">
        <v>6.8106492080830003</v>
      </c>
      <c r="H2076" s="9">
        <v>8.5310049694209997</v>
      </c>
      <c r="I2076" s="11">
        <v>13.17641806248</v>
      </c>
      <c r="J2076" s="11">
        <v>50.131560751979997</v>
      </c>
    </row>
    <row r="2077" spans="1:10" x14ac:dyDescent="0.35">
      <c r="A2077" s="1" t="s">
        <v>2779</v>
      </c>
      <c r="B2077" s="8">
        <v>8.1585623554759998E-2</v>
      </c>
      <c r="C2077" s="8">
        <v>0.1464382234114</v>
      </c>
      <c r="D2077" s="8">
        <v>5.3168277031479999E-2</v>
      </c>
      <c r="E2077" s="8">
        <v>8.0176754943539999E-2</v>
      </c>
      <c r="F2077" s="8">
        <v>8.2537863834679995E-2</v>
      </c>
      <c r="G2077" s="8">
        <v>9.1634645998400002E-2</v>
      </c>
      <c r="H2077" s="8">
        <v>0</v>
      </c>
      <c r="I2077" s="8">
        <v>0.1415822835237</v>
      </c>
      <c r="J2077" s="8">
        <v>9.8459450400099999E-2</v>
      </c>
    </row>
    <row r="2078" spans="1:10" x14ac:dyDescent="0.35">
      <c r="B2078" s="11">
        <v>7.6083762884480004</v>
      </c>
      <c r="C2078" s="11">
        <v>4.4467271740200003</v>
      </c>
      <c r="D2078" s="11">
        <v>1.19741089317</v>
      </c>
      <c r="E2078" s="11">
        <v>3.0154862506689999</v>
      </c>
      <c r="F2078" s="11">
        <v>4.5928900377790001</v>
      </c>
      <c r="G2078" s="11">
        <v>1.19741089317</v>
      </c>
      <c r="H2078" s="11">
        <v>0</v>
      </c>
      <c r="I2078" s="11">
        <v>3.7319927980649998</v>
      </c>
      <c r="J2078" s="11">
        <v>16.984507153700001</v>
      </c>
    </row>
    <row r="2079" spans="1:10" x14ac:dyDescent="0.35">
      <c r="A2079" s="1" t="s">
        <v>2780</v>
      </c>
      <c r="B2079" s="8">
        <v>1</v>
      </c>
      <c r="C2079" s="8">
        <v>1</v>
      </c>
      <c r="D2079" s="8">
        <v>1</v>
      </c>
      <c r="E2079" s="8">
        <v>1</v>
      </c>
      <c r="F2079" s="8">
        <v>1</v>
      </c>
      <c r="G2079" s="8">
        <v>1</v>
      </c>
      <c r="H2079" s="8">
        <v>1</v>
      </c>
      <c r="I2079" s="8">
        <v>1</v>
      </c>
      <c r="J2079" s="8">
        <v>1</v>
      </c>
    </row>
    <row r="2080" spans="1:10" x14ac:dyDescent="0.35">
      <c r="B2080" s="11">
        <v>93.256335576590004</v>
      </c>
      <c r="C2080" s="11">
        <v>30.365891298259999</v>
      </c>
      <c r="D2080" s="11">
        <v>22.521152838199999</v>
      </c>
      <c r="E2080" s="11">
        <v>37.610480154660003</v>
      </c>
      <c r="F2080" s="11">
        <v>55.645855421930001</v>
      </c>
      <c r="G2080" s="11">
        <v>13.06722888623</v>
      </c>
      <c r="H2080" s="11">
        <v>9.4539239519689993</v>
      </c>
      <c r="I2080" s="11">
        <v>26.35917930678</v>
      </c>
      <c r="J2080" s="11">
        <v>172.5025590198</v>
      </c>
    </row>
    <row r="2081" spans="1:13" x14ac:dyDescent="0.35">
      <c r="A2081" s="1" t="s">
        <v>2781</v>
      </c>
    </row>
    <row r="2082" spans="1:13" x14ac:dyDescent="0.35">
      <c r="A2082" s="1" t="s">
        <v>2782</v>
      </c>
    </row>
    <row r="2086" spans="1:13" x14ac:dyDescent="0.35">
      <c r="A2086" s="4" t="s">
        <v>2783</v>
      </c>
    </row>
    <row r="2087" spans="1:13" x14ac:dyDescent="0.35">
      <c r="A2087" s="1" t="s">
        <v>2784</v>
      </c>
    </row>
    <row r="2088" spans="1:13" ht="124" x14ac:dyDescent="0.35">
      <c r="A2088" s="5" t="s">
        <v>2785</v>
      </c>
      <c r="B2088" s="5" t="s">
        <v>2786</v>
      </c>
      <c r="C2088" s="5" t="s">
        <v>2787</v>
      </c>
      <c r="D2088" s="5" t="s">
        <v>2788</v>
      </c>
      <c r="E2088" s="5" t="s">
        <v>2789</v>
      </c>
      <c r="F2088" s="5" t="s">
        <v>2790</v>
      </c>
      <c r="G2088" s="5" t="s">
        <v>2791</v>
      </c>
      <c r="H2088" s="5" t="s">
        <v>2792</v>
      </c>
      <c r="I2088" s="5" t="s">
        <v>2793</v>
      </c>
      <c r="J2088" s="5" t="s">
        <v>2794</v>
      </c>
      <c r="K2088" s="5" t="s">
        <v>2795</v>
      </c>
      <c r="L2088" s="5" t="s">
        <v>2796</v>
      </c>
      <c r="M2088" s="5" t="s">
        <v>2797</v>
      </c>
    </row>
    <row r="2089" spans="1:13" x14ac:dyDescent="0.35">
      <c r="A2089" s="1" t="s">
        <v>2798</v>
      </c>
      <c r="B2089" s="8">
        <v>0.43192752143469998</v>
      </c>
      <c r="C2089" s="8">
        <v>0.32616228043239998</v>
      </c>
      <c r="D2089" s="8">
        <v>0.54371928615090004</v>
      </c>
      <c r="E2089" s="8">
        <v>0.25969631010979999</v>
      </c>
      <c r="F2089" s="7">
        <v>0.30640610087530001</v>
      </c>
      <c r="G2089" s="8">
        <v>0.14629931925709999</v>
      </c>
      <c r="H2089" s="8">
        <v>0.29287082435529999</v>
      </c>
      <c r="I2089" s="7">
        <v>0.1592701335433</v>
      </c>
      <c r="J2089" s="7">
        <v>0.2724598226103</v>
      </c>
      <c r="K2089" s="8">
        <v>0.59995397041459997</v>
      </c>
      <c r="L2089" s="8">
        <v>0.61294626480769998</v>
      </c>
      <c r="M2089" s="8">
        <v>0.50551759204650004</v>
      </c>
    </row>
    <row r="2090" spans="1:13" x14ac:dyDescent="0.35">
      <c r="B2090" s="11">
        <v>25.623746115239999</v>
      </c>
      <c r="C2090" s="11">
        <v>11.82740433941</v>
      </c>
      <c r="D2090" s="11">
        <v>11.178715319409999</v>
      </c>
      <c r="E2090" s="11">
        <v>2.7017792112499999</v>
      </c>
      <c r="F2090" s="10">
        <v>18.52848789746</v>
      </c>
      <c r="G2090" s="11">
        <v>1.740000390087</v>
      </c>
      <c r="H2090" s="11">
        <v>9.3176235495109996</v>
      </c>
      <c r="I2090" s="10">
        <v>3.083982310573</v>
      </c>
      <c r="J2090" s="10">
        <v>13.16708293912</v>
      </c>
      <c r="K2090" s="11">
        <v>71.065846687079997</v>
      </c>
      <c r="L2090" s="11">
        <v>22.362539703900001</v>
      </c>
      <c r="M2090" s="11">
        <v>159.23804149470001</v>
      </c>
    </row>
    <row r="2091" spans="1:13" x14ac:dyDescent="0.35">
      <c r="A2091" s="1" t="s">
        <v>2799</v>
      </c>
      <c r="B2091" s="8">
        <v>0.4302279827769</v>
      </c>
      <c r="C2091" s="8">
        <v>0.61353669894130003</v>
      </c>
      <c r="D2091" s="8">
        <v>0.34703669635290002</v>
      </c>
      <c r="E2091" s="8">
        <v>0.63097967165570001</v>
      </c>
      <c r="F2091" s="6">
        <v>0.57216704093780002</v>
      </c>
      <c r="G2091" s="8">
        <v>0.78047336751090002</v>
      </c>
      <c r="H2091" s="8">
        <v>0.57697676580870005</v>
      </c>
      <c r="I2091" s="6">
        <v>0.79197883841189998</v>
      </c>
      <c r="J2091" s="6">
        <v>0.62971554360180004</v>
      </c>
      <c r="K2091" s="8">
        <v>0.3037062140433</v>
      </c>
      <c r="L2091" s="8">
        <v>0.31359523883079998</v>
      </c>
      <c r="M2091" s="8">
        <v>0.39545218491029999</v>
      </c>
    </row>
    <row r="2092" spans="1:13" x14ac:dyDescent="0.35">
      <c r="B2092" s="11">
        <v>25.52292237764</v>
      </c>
      <c r="C2092" s="11">
        <v>22.248270418720001</v>
      </c>
      <c r="D2092" s="11">
        <v>7.1349766924409996</v>
      </c>
      <c r="E2092" s="11">
        <v>6.5644666221100003</v>
      </c>
      <c r="F2092" s="9">
        <v>34.59914819926</v>
      </c>
      <c r="G2092" s="11">
        <v>9.2825036426539995</v>
      </c>
      <c r="H2092" s="11">
        <v>18.356394196850001</v>
      </c>
      <c r="I2092" s="9">
        <v>15.33525886914</v>
      </c>
      <c r="J2092" s="9">
        <v>30.432071456319999</v>
      </c>
      <c r="K2092" s="11">
        <v>35.97465857289</v>
      </c>
      <c r="L2092" s="11">
        <v>11.441110553970001</v>
      </c>
      <c r="M2092" s="11">
        <v>124.56743824669999</v>
      </c>
    </row>
    <row r="2093" spans="1:13" x14ac:dyDescent="0.35">
      <c r="A2093" s="1" t="s">
        <v>2800</v>
      </c>
      <c r="B2093" s="8">
        <v>0.32865596222799998</v>
      </c>
      <c r="C2093" s="8">
        <v>0.2499306707084</v>
      </c>
      <c r="D2093" s="8">
        <v>0.37283313474849999</v>
      </c>
      <c r="E2093" s="8">
        <v>0.18954510193759999</v>
      </c>
      <c r="F2093" s="7">
        <v>0.2295812697098</v>
      </c>
      <c r="G2093" s="8">
        <v>0.14629931925709999</v>
      </c>
      <c r="H2093" s="7">
        <v>0.17585900460160001</v>
      </c>
      <c r="I2093" s="8">
        <v>0.1592701335433</v>
      </c>
      <c r="J2093" s="7">
        <v>0.17047627715720001</v>
      </c>
      <c r="K2093" s="8">
        <v>0.463928825155</v>
      </c>
      <c r="L2093" s="8">
        <v>0.53375740246409997</v>
      </c>
      <c r="M2093" s="8">
        <v>0.40078558303470002</v>
      </c>
    </row>
    <row r="2094" spans="1:13" x14ac:dyDescent="0.35">
      <c r="B2094" s="11">
        <v>19.497245527250001</v>
      </c>
      <c r="C2094" s="11">
        <v>9.0630685294760003</v>
      </c>
      <c r="D2094" s="11">
        <v>7.6653441971899996</v>
      </c>
      <c r="E2094" s="11">
        <v>1.971953378132</v>
      </c>
      <c r="F2094" s="10">
        <v>13.882862531620001</v>
      </c>
      <c r="G2094" s="11">
        <v>1.740000390087</v>
      </c>
      <c r="H2094" s="10">
        <v>5.5949171662159998</v>
      </c>
      <c r="I2094" s="11">
        <v>3.083982310573</v>
      </c>
      <c r="J2094" s="10">
        <v>8.2385551710870004</v>
      </c>
      <c r="K2094" s="11">
        <v>54.953373738650001</v>
      </c>
      <c r="L2094" s="11">
        <v>19.473438032280001</v>
      </c>
      <c r="M2094" s="11">
        <v>126.2474586559</v>
      </c>
    </row>
    <row r="2095" spans="1:13" x14ac:dyDescent="0.35">
      <c r="A2095" s="1" t="s">
        <v>2801</v>
      </c>
      <c r="B2095" s="8">
        <v>0.1032715592067</v>
      </c>
      <c r="C2095" s="8">
        <v>7.623160972404E-2</v>
      </c>
      <c r="D2095" s="8">
        <v>0.17088615140239999</v>
      </c>
      <c r="E2095" s="8">
        <v>7.0151208172179999E-2</v>
      </c>
      <c r="F2095" s="8">
        <v>7.6824831165539995E-2</v>
      </c>
      <c r="G2095" s="8">
        <v>0</v>
      </c>
      <c r="H2095" s="8">
        <v>0.11701181975369999</v>
      </c>
      <c r="I2095" s="8">
        <v>0</v>
      </c>
      <c r="J2095" s="8">
        <v>0.1019835454532</v>
      </c>
      <c r="K2095" s="8">
        <v>0.13602514525959999</v>
      </c>
      <c r="L2095" s="8">
        <v>7.9188862343620006E-2</v>
      </c>
      <c r="M2095" s="8">
        <v>0.10473200901180001</v>
      </c>
    </row>
    <row r="2096" spans="1:13" x14ac:dyDescent="0.35">
      <c r="B2096" s="11">
        <v>6.1265005879850003</v>
      </c>
      <c r="C2096" s="11">
        <v>2.7643358099389999</v>
      </c>
      <c r="D2096" s="11">
        <v>3.5133711222200001</v>
      </c>
      <c r="E2096" s="11">
        <v>0.72982583311850002</v>
      </c>
      <c r="F2096" s="11">
        <v>4.6456253658420001</v>
      </c>
      <c r="G2096" s="11">
        <v>0</v>
      </c>
      <c r="H2096" s="11">
        <v>3.7227063832949998</v>
      </c>
      <c r="I2096" s="11">
        <v>0</v>
      </c>
      <c r="J2096" s="11">
        <v>4.9285277680280002</v>
      </c>
      <c r="K2096" s="11">
        <v>16.11247294843</v>
      </c>
      <c r="L2096" s="11">
        <v>2.8891016716140001</v>
      </c>
      <c r="M2096" s="11">
        <v>32.990582838709997</v>
      </c>
    </row>
    <row r="2097" spans="1:13" x14ac:dyDescent="0.35">
      <c r="A2097" s="1" t="s">
        <v>2802</v>
      </c>
      <c r="B2097" s="8">
        <v>7.3696525689969997E-2</v>
      </c>
      <c r="C2097" s="8">
        <v>0.10151931018010001</v>
      </c>
      <c r="D2097" s="8">
        <v>0</v>
      </c>
      <c r="E2097" s="8">
        <v>0.1683382605898</v>
      </c>
      <c r="F2097" s="8">
        <v>4.191231697219E-2</v>
      </c>
      <c r="G2097" s="8">
        <v>0</v>
      </c>
      <c r="H2097" s="8">
        <v>7.9662730718379995E-2</v>
      </c>
      <c r="I2097" s="8">
        <v>9.1129089728800003E-2</v>
      </c>
      <c r="J2097" s="8">
        <v>6.9294891483869997E-2</v>
      </c>
      <c r="K2097" s="8">
        <v>6.4285750020479995E-2</v>
      </c>
      <c r="L2097" s="8">
        <v>5.050696316982E-2</v>
      </c>
      <c r="M2097" s="8">
        <v>7.1822618392680004E-2</v>
      </c>
    </row>
    <row r="2098" spans="1:13" x14ac:dyDescent="0.35">
      <c r="B2098" s="11">
        <v>4.3719859701979997</v>
      </c>
      <c r="C2098" s="11">
        <v>3.6813267560140002</v>
      </c>
      <c r="D2098" s="11">
        <v>0</v>
      </c>
      <c r="E2098" s="11">
        <v>1.751325664686</v>
      </c>
      <c r="F2098" s="11">
        <v>2.5344529875720001</v>
      </c>
      <c r="G2098" s="11">
        <v>0</v>
      </c>
      <c r="H2098" s="11">
        <v>2.5344529875720001</v>
      </c>
      <c r="I2098" s="11">
        <v>1.764552427061</v>
      </c>
      <c r="J2098" s="11">
        <v>3.3487931346490001</v>
      </c>
      <c r="K2098" s="11">
        <v>7.6147862676229998</v>
      </c>
      <c r="L2098" s="11">
        <v>1.8426802381489999</v>
      </c>
      <c r="M2098" s="11">
        <v>22.624124793690001</v>
      </c>
    </row>
    <row r="2099" spans="1:13" x14ac:dyDescent="0.35">
      <c r="A2099" s="1" t="s">
        <v>2803</v>
      </c>
      <c r="B2099" s="8">
        <v>0.35653145708689998</v>
      </c>
      <c r="C2099" s="8">
        <v>0.51201738876119995</v>
      </c>
      <c r="D2099" s="8">
        <v>0.34703669635290002</v>
      </c>
      <c r="E2099" s="8">
        <v>0.46264141106590001</v>
      </c>
      <c r="F2099" s="6">
        <v>0.53025472396560003</v>
      </c>
      <c r="G2099" s="6">
        <v>0.78047336751090002</v>
      </c>
      <c r="H2099" s="8">
        <v>0.49731403509040001</v>
      </c>
      <c r="I2099" s="6">
        <v>0.70084974868310002</v>
      </c>
      <c r="J2099" s="6">
        <v>0.56042065211790004</v>
      </c>
      <c r="K2099" s="8">
        <v>0.23942046402289999</v>
      </c>
      <c r="L2099" s="8">
        <v>0.26308827566089998</v>
      </c>
      <c r="M2099" s="8">
        <v>0.3236295665176</v>
      </c>
    </row>
    <row r="2100" spans="1:13" x14ac:dyDescent="0.35">
      <c r="B2100" s="11">
        <v>21.15093640744</v>
      </c>
      <c r="C2100" s="11">
        <v>18.566943662709999</v>
      </c>
      <c r="D2100" s="11">
        <v>7.1349766924409996</v>
      </c>
      <c r="E2100" s="11">
        <v>4.8131409574240003</v>
      </c>
      <c r="F2100" s="9">
        <v>32.064695211679997</v>
      </c>
      <c r="G2100" s="9">
        <v>9.2825036426539995</v>
      </c>
      <c r="H2100" s="11">
        <v>15.821941209269999</v>
      </c>
      <c r="I2100" s="9">
        <v>13.570706442080001</v>
      </c>
      <c r="J2100" s="9">
        <v>27.083278321670001</v>
      </c>
      <c r="K2100" s="11">
        <v>28.359872305269999</v>
      </c>
      <c r="L2100" s="11">
        <v>9.5984303158179998</v>
      </c>
      <c r="M2100" s="11">
        <v>101.943313453</v>
      </c>
    </row>
    <row r="2101" spans="1:13" x14ac:dyDescent="0.35">
      <c r="A2101" s="1" t="s">
        <v>2804</v>
      </c>
      <c r="B2101" s="8">
        <v>0.1378444957884</v>
      </c>
      <c r="C2101" s="8">
        <v>6.0301020626290003E-2</v>
      </c>
      <c r="D2101" s="8">
        <v>0.1092440174962</v>
      </c>
      <c r="E2101" s="8">
        <v>0.1093240182345</v>
      </c>
      <c r="F2101" s="8">
        <v>0.12142685818689999</v>
      </c>
      <c r="G2101" s="8">
        <v>7.3227313232040001E-2</v>
      </c>
      <c r="H2101" s="8">
        <v>0.13015240983599999</v>
      </c>
      <c r="I2101" s="8">
        <v>4.875102804472E-2</v>
      </c>
      <c r="J2101" s="8">
        <v>9.782463378787E-2</v>
      </c>
      <c r="K2101" s="8">
        <v>9.6339815542040005E-2</v>
      </c>
      <c r="L2101" s="8">
        <v>7.3458496361569994E-2</v>
      </c>
      <c r="M2101" s="8">
        <v>9.9030223043180002E-2</v>
      </c>
    </row>
    <row r="2102" spans="1:13" x14ac:dyDescent="0.35">
      <c r="B2102" s="11">
        <v>8.1775117078269997</v>
      </c>
      <c r="C2102" s="11">
        <v>2.1866555264479999</v>
      </c>
      <c r="D2102" s="11">
        <v>2.2460262180220001</v>
      </c>
      <c r="E2102" s="11">
        <v>1.137364484044</v>
      </c>
      <c r="F2102" s="11">
        <v>7.3427260942760002</v>
      </c>
      <c r="G2102" s="11">
        <v>0.87092376256990001</v>
      </c>
      <c r="H2102" s="11">
        <v>4.1407714871670001</v>
      </c>
      <c r="I2102" s="11">
        <v>0.94397678188199996</v>
      </c>
      <c r="J2102" s="11">
        <v>4.7275413095149998</v>
      </c>
      <c r="K2102" s="11">
        <v>11.411659725230001</v>
      </c>
      <c r="L2102" s="11">
        <v>2.6800367924409998</v>
      </c>
      <c r="M2102" s="11">
        <v>31.194520258600001</v>
      </c>
    </row>
    <row r="2103" spans="1:13" x14ac:dyDescent="0.35">
      <c r="A2103" s="1" t="s">
        <v>2805</v>
      </c>
      <c r="B2103" s="8">
        <v>1</v>
      </c>
      <c r="C2103" s="8">
        <v>1</v>
      </c>
      <c r="D2103" s="8">
        <v>1</v>
      </c>
      <c r="E2103" s="8">
        <v>1</v>
      </c>
      <c r="F2103" s="8">
        <v>1</v>
      </c>
      <c r="G2103" s="8">
        <v>1</v>
      </c>
      <c r="H2103" s="8">
        <v>1</v>
      </c>
      <c r="I2103" s="8">
        <v>1</v>
      </c>
      <c r="J2103" s="8">
        <v>1</v>
      </c>
      <c r="K2103" s="8">
        <v>1</v>
      </c>
      <c r="L2103" s="8">
        <v>1</v>
      </c>
      <c r="M2103" s="8">
        <v>1</v>
      </c>
    </row>
    <row r="2104" spans="1:13" x14ac:dyDescent="0.35">
      <c r="B2104" s="11">
        <v>59.324180200710003</v>
      </c>
      <c r="C2104" s="11">
        <v>36.262330284580003</v>
      </c>
      <c r="D2104" s="11">
        <v>20.559718229870001</v>
      </c>
      <c r="E2104" s="11">
        <v>10.4036103174</v>
      </c>
      <c r="F2104" s="11">
        <v>60.470362191</v>
      </c>
      <c r="G2104" s="11">
        <v>11.89342779531</v>
      </c>
      <c r="H2104" s="11">
        <v>31.814789233519999</v>
      </c>
      <c r="I2104" s="11">
        <v>19.3632179616</v>
      </c>
      <c r="J2104" s="11">
        <v>48.326695704949998</v>
      </c>
      <c r="K2104" s="11">
        <v>118.4521649852</v>
      </c>
      <c r="L2104" s="11">
        <v>36.483687050299999</v>
      </c>
      <c r="M2104" s="11">
        <v>315</v>
      </c>
    </row>
    <row r="2105" spans="1:13" x14ac:dyDescent="0.35">
      <c r="A2105" s="1" t="s">
        <v>2806</v>
      </c>
    </row>
    <row r="2106" spans="1:13" x14ac:dyDescent="0.35">
      <c r="A2106" s="1" t="s">
        <v>2807</v>
      </c>
    </row>
    <row r="2110" spans="1:13" x14ac:dyDescent="0.35">
      <c r="A2110" s="4" t="s">
        <v>2808</v>
      </c>
    </row>
    <row r="2111" spans="1:13" x14ac:dyDescent="0.35">
      <c r="A2111" s="1" t="s">
        <v>2809</v>
      </c>
    </row>
    <row r="2112" spans="1:13" ht="46.5" x14ac:dyDescent="0.35">
      <c r="A2112" s="5" t="s">
        <v>2810</v>
      </c>
      <c r="B2112" s="5" t="s">
        <v>2811</v>
      </c>
      <c r="C2112" s="5" t="s">
        <v>2812</v>
      </c>
      <c r="D2112" s="5" t="s">
        <v>2813</v>
      </c>
      <c r="E2112" s="5" t="s">
        <v>2814</v>
      </c>
      <c r="F2112" s="5" t="s">
        <v>2815</v>
      </c>
      <c r="G2112" s="5" t="s">
        <v>2816</v>
      </c>
      <c r="H2112" s="5" t="s">
        <v>2817</v>
      </c>
      <c r="I2112" s="5" t="s">
        <v>2818</v>
      </c>
      <c r="J2112" s="5" t="s">
        <v>2819</v>
      </c>
    </row>
    <row r="2113" spans="1:10" x14ac:dyDescent="0.35">
      <c r="A2113" s="1" t="s">
        <v>2820</v>
      </c>
      <c r="B2113" s="7">
        <v>0.19004355650079999</v>
      </c>
      <c r="C2113" s="6">
        <v>0.61711284507620001</v>
      </c>
      <c r="D2113" s="6">
        <v>0.76710062950989999</v>
      </c>
      <c r="E2113" s="7">
        <v>8.612408063443E-2</v>
      </c>
      <c r="F2113" s="7">
        <v>0.2458437459643</v>
      </c>
      <c r="G2113" s="8">
        <v>0.65321994933310001</v>
      </c>
      <c r="H2113" s="8">
        <v>1</v>
      </c>
      <c r="I2113" s="6">
        <v>0.71268634819200005</v>
      </c>
      <c r="J2113" s="8">
        <v>0.41114550597720001</v>
      </c>
    </row>
    <row r="2114" spans="1:10" x14ac:dyDescent="0.35">
      <c r="B2114" s="10">
        <v>16.31430092599</v>
      </c>
      <c r="C2114" s="9">
        <v>25.740279894850001</v>
      </c>
      <c r="D2114" s="9">
        <v>8.2734013331940002</v>
      </c>
      <c r="E2114" s="10">
        <v>2.5829571439480001</v>
      </c>
      <c r="F2114" s="10">
        <v>13.73134378204</v>
      </c>
      <c r="G2114" s="11">
        <v>4.7315714365810004</v>
      </c>
      <c r="H2114" s="11">
        <v>3.5418298966130002</v>
      </c>
      <c r="I2114" s="9">
        <v>15.48167294964</v>
      </c>
      <c r="J2114" s="11">
        <v>65.809655103669996</v>
      </c>
    </row>
    <row r="2115" spans="1:10" x14ac:dyDescent="0.35">
      <c r="A2115" s="1" t="s">
        <v>2821</v>
      </c>
      <c r="B2115" s="6">
        <v>0.69324610287779997</v>
      </c>
      <c r="C2115" s="8">
        <v>0.31609020398269999</v>
      </c>
      <c r="D2115" s="8">
        <v>0.16425185287339999</v>
      </c>
      <c r="E2115" s="6">
        <v>0.84120725401579999</v>
      </c>
      <c r="F2115" s="8">
        <v>0.61379747019450004</v>
      </c>
      <c r="G2115" s="8">
        <v>0.24456599320860001</v>
      </c>
      <c r="H2115" s="8">
        <v>0</v>
      </c>
      <c r="I2115" s="7">
        <v>0.1235571888683</v>
      </c>
      <c r="J2115" s="8">
        <v>0.48200468437819999</v>
      </c>
    </row>
    <row r="2116" spans="1:10" x14ac:dyDescent="0.35">
      <c r="B2116" s="9">
        <v>59.511754812219998</v>
      </c>
      <c r="C2116" s="11">
        <v>13.1843801137</v>
      </c>
      <c r="D2116" s="11">
        <v>1.7715035632430001</v>
      </c>
      <c r="E2116" s="9">
        <v>25.228742882310002</v>
      </c>
      <c r="F2116" s="11">
        <v>34.283011929920001</v>
      </c>
      <c r="G2116" s="11">
        <v>1.7715035632430001</v>
      </c>
      <c r="H2116" s="11">
        <v>0</v>
      </c>
      <c r="I2116" s="10">
        <v>2.6840306307100001</v>
      </c>
      <c r="J2116" s="11">
        <v>77.151669119879998</v>
      </c>
    </row>
    <row r="2117" spans="1:10" x14ac:dyDescent="0.35">
      <c r="A2117" s="1" t="s">
        <v>2822</v>
      </c>
      <c r="B2117" s="7">
        <v>0.13503280234500001</v>
      </c>
      <c r="C2117" s="8">
        <v>0.42440552764029998</v>
      </c>
      <c r="D2117" s="8">
        <v>0.65318366533439998</v>
      </c>
      <c r="E2117" s="7">
        <v>5.9836711536429998E-2</v>
      </c>
      <c r="F2117" s="7">
        <v>0.17540979692709999</v>
      </c>
      <c r="G2117" s="8">
        <v>0.48360106833119998</v>
      </c>
      <c r="H2117" s="6">
        <v>1</v>
      </c>
      <c r="I2117" s="6">
        <v>0.71268634819200005</v>
      </c>
      <c r="J2117" s="8">
        <v>0.32374924393749999</v>
      </c>
    </row>
    <row r="2118" spans="1:10" x14ac:dyDescent="0.35">
      <c r="B2118" s="10">
        <v>11.59189931455</v>
      </c>
      <c r="C2118" s="11">
        <v>17.702300571999999</v>
      </c>
      <c r="D2118" s="11">
        <v>7.0447740488120001</v>
      </c>
      <c r="E2118" s="10">
        <v>1.794569653398</v>
      </c>
      <c r="F2118" s="10">
        <v>9.7973296611520002</v>
      </c>
      <c r="G2118" s="11">
        <v>3.5029441521989999</v>
      </c>
      <c r="H2118" s="9">
        <v>3.5418298966130002</v>
      </c>
      <c r="I2118" s="9">
        <v>15.48167294964</v>
      </c>
      <c r="J2118" s="11">
        <v>51.820646885009999</v>
      </c>
    </row>
    <row r="2119" spans="1:10" x14ac:dyDescent="0.35">
      <c r="A2119" s="1" t="s">
        <v>2823</v>
      </c>
      <c r="B2119" s="8">
        <v>5.5010754155770003E-2</v>
      </c>
      <c r="C2119" s="6">
        <v>0.1927073174359</v>
      </c>
      <c r="D2119" s="8">
        <v>0.1139169641754</v>
      </c>
      <c r="E2119" s="8">
        <v>2.6287369098010001E-2</v>
      </c>
      <c r="F2119" s="8">
        <v>7.0433949037130003E-2</v>
      </c>
      <c r="G2119" s="8">
        <v>0.16961888100190001</v>
      </c>
      <c r="H2119" s="8">
        <v>0</v>
      </c>
      <c r="I2119" s="8">
        <v>0</v>
      </c>
      <c r="J2119" s="8">
        <v>8.7396262039710002E-2</v>
      </c>
    </row>
    <row r="2120" spans="1:10" x14ac:dyDescent="0.35">
      <c r="B2120" s="11">
        <v>4.7224016114390004</v>
      </c>
      <c r="C2120" s="9">
        <v>8.0379793228460006</v>
      </c>
      <c r="D2120" s="11">
        <v>1.2286272843820001</v>
      </c>
      <c r="E2120" s="11">
        <v>0.78838749054989998</v>
      </c>
      <c r="F2120" s="11">
        <v>3.934014120889</v>
      </c>
      <c r="G2120" s="11">
        <v>1.2286272843820001</v>
      </c>
      <c r="H2120" s="11">
        <v>0</v>
      </c>
      <c r="I2120" s="11">
        <v>0</v>
      </c>
      <c r="J2120" s="11">
        <v>13.98900821867</v>
      </c>
    </row>
    <row r="2121" spans="1:10" x14ac:dyDescent="0.35">
      <c r="A2121" s="1" t="s">
        <v>2824</v>
      </c>
      <c r="B2121" s="8">
        <v>0.1218850396819</v>
      </c>
      <c r="C2121" s="8">
        <v>6.4813633057030001E-2</v>
      </c>
      <c r="D2121" s="8">
        <v>0</v>
      </c>
      <c r="E2121" s="8">
        <v>8.2527748197729997E-2</v>
      </c>
      <c r="F2121" s="8">
        <v>0.1430181747683</v>
      </c>
      <c r="G2121" s="8">
        <v>0</v>
      </c>
      <c r="H2121" s="8">
        <v>0</v>
      </c>
      <c r="I2121" s="8">
        <v>0</v>
      </c>
      <c r="J2121" s="8">
        <v>8.2258634774620004E-2</v>
      </c>
    </row>
    <row r="2122" spans="1:10" x14ac:dyDescent="0.35">
      <c r="B2122" s="11">
        <v>10.46322881112</v>
      </c>
      <c r="C2122" s="11">
        <v>2.7034294767980001</v>
      </c>
      <c r="D2122" s="11">
        <v>0</v>
      </c>
      <c r="E2122" s="11">
        <v>2.4750991268760001</v>
      </c>
      <c r="F2122" s="11">
        <v>7.9881296842470002</v>
      </c>
      <c r="G2122" s="11">
        <v>0</v>
      </c>
      <c r="H2122" s="11">
        <v>0</v>
      </c>
      <c r="I2122" s="11">
        <v>0</v>
      </c>
      <c r="J2122" s="11">
        <v>13.166658287920001</v>
      </c>
    </row>
    <row r="2123" spans="1:10" x14ac:dyDescent="0.35">
      <c r="A2123" s="1" t="s">
        <v>2825</v>
      </c>
      <c r="B2123" s="6">
        <v>0.57136106319580005</v>
      </c>
      <c r="C2123" s="8">
        <v>0.25127657092569999</v>
      </c>
      <c r="D2123" s="8">
        <v>0.16425185287339999</v>
      </c>
      <c r="E2123" s="6">
        <v>0.75867950581809995</v>
      </c>
      <c r="F2123" s="8">
        <v>0.47077929542620001</v>
      </c>
      <c r="G2123" s="8">
        <v>0.24456599320860001</v>
      </c>
      <c r="H2123" s="8">
        <v>0</v>
      </c>
      <c r="I2123" s="7">
        <v>0.1235571888683</v>
      </c>
      <c r="J2123" s="8">
        <v>0.39974604960350002</v>
      </c>
    </row>
    <row r="2124" spans="1:10" x14ac:dyDescent="0.35">
      <c r="B2124" s="9">
        <v>49.048526001100001</v>
      </c>
      <c r="C2124" s="11">
        <v>10.48095063691</v>
      </c>
      <c r="D2124" s="11">
        <v>1.7715035632430001</v>
      </c>
      <c r="E2124" s="9">
        <v>22.753643755430002</v>
      </c>
      <c r="F2124" s="11">
        <v>26.294882245669999</v>
      </c>
      <c r="G2124" s="11">
        <v>1.7715035632430001</v>
      </c>
      <c r="H2124" s="11">
        <v>0</v>
      </c>
      <c r="I2124" s="10">
        <v>2.6840306307100001</v>
      </c>
      <c r="J2124" s="11">
        <v>63.985010831959997</v>
      </c>
    </row>
    <row r="2125" spans="1:10" x14ac:dyDescent="0.35">
      <c r="A2125" s="1" t="s">
        <v>2826</v>
      </c>
      <c r="B2125" s="8">
        <v>0.1167103406214</v>
      </c>
      <c r="C2125" s="8">
        <v>6.6796950941079999E-2</v>
      </c>
      <c r="D2125" s="8">
        <v>6.8647517616709994E-2</v>
      </c>
      <c r="E2125" s="8">
        <v>7.2668665349739994E-2</v>
      </c>
      <c r="F2125" s="8">
        <v>0.14035878384120001</v>
      </c>
      <c r="G2125" s="8">
        <v>0.10221405745830001</v>
      </c>
      <c r="H2125" s="8">
        <v>0</v>
      </c>
      <c r="I2125" s="8">
        <v>0.16375646293980001</v>
      </c>
      <c r="J2125" s="8">
        <v>0.1068498096446</v>
      </c>
    </row>
    <row r="2126" spans="1:10" x14ac:dyDescent="0.35">
      <c r="B2126" s="11">
        <v>10.019006448480001</v>
      </c>
      <c r="C2126" s="11">
        <v>2.7861552827240001</v>
      </c>
      <c r="D2126" s="11">
        <v>0.74038325862590004</v>
      </c>
      <c r="E2126" s="11">
        <v>2.1794142465570001</v>
      </c>
      <c r="F2126" s="11">
        <v>7.8395922019209996</v>
      </c>
      <c r="G2126" s="11">
        <v>0.74038325862590004</v>
      </c>
      <c r="H2126" s="11">
        <v>0</v>
      </c>
      <c r="I2126" s="11">
        <v>3.5572787511019999</v>
      </c>
      <c r="J2126" s="11">
        <v>17.102823740929999</v>
      </c>
    </row>
    <row r="2127" spans="1:10" x14ac:dyDescent="0.35">
      <c r="A2127" s="1" t="s">
        <v>2827</v>
      </c>
      <c r="B2127" s="8">
        <v>1</v>
      </c>
      <c r="C2127" s="8">
        <v>1</v>
      </c>
      <c r="D2127" s="8">
        <v>1</v>
      </c>
      <c r="E2127" s="8">
        <v>1</v>
      </c>
      <c r="F2127" s="8">
        <v>1</v>
      </c>
      <c r="G2127" s="8">
        <v>1</v>
      </c>
      <c r="H2127" s="8">
        <v>1</v>
      </c>
      <c r="I2127" s="8">
        <v>1</v>
      </c>
      <c r="J2127" s="8">
        <v>1</v>
      </c>
    </row>
    <row r="2128" spans="1:10" x14ac:dyDescent="0.35">
      <c r="B2128" s="11">
        <v>85.845062186690001</v>
      </c>
      <c r="C2128" s="11">
        <v>41.710815291279999</v>
      </c>
      <c r="D2128" s="11">
        <v>10.78528815506</v>
      </c>
      <c r="E2128" s="11">
        <v>29.991114272810002</v>
      </c>
      <c r="F2128" s="11">
        <v>55.853947913879999</v>
      </c>
      <c r="G2128" s="11">
        <v>7.2434582584490004</v>
      </c>
      <c r="H2128" s="11">
        <v>3.5418298966130002</v>
      </c>
      <c r="I2128" s="11">
        <v>21.722982331450002</v>
      </c>
      <c r="J2128" s="11">
        <v>160.06414796449999</v>
      </c>
    </row>
    <row r="2129" spans="1:4" x14ac:dyDescent="0.35">
      <c r="A2129" s="1" t="s">
        <v>2828</v>
      </c>
    </row>
    <row r="2130" spans="1:4" x14ac:dyDescent="0.35">
      <c r="A2130" s="1" t="s">
        <v>2829</v>
      </c>
    </row>
    <row r="2134" spans="1:4" x14ac:dyDescent="0.35">
      <c r="A2134" s="4" t="s">
        <v>2830</v>
      </c>
    </row>
    <row r="2135" spans="1:4" x14ac:dyDescent="0.35">
      <c r="A2135" s="1" t="s">
        <v>2831</v>
      </c>
    </row>
    <row r="2136" spans="1:4" ht="31" x14ac:dyDescent="0.35">
      <c r="A2136" s="5" t="s">
        <v>2832</v>
      </c>
      <c r="B2136" s="5" t="s">
        <v>2833</v>
      </c>
      <c r="C2136" s="5" t="s">
        <v>2834</v>
      </c>
      <c r="D2136" s="5" t="s">
        <v>2835</v>
      </c>
    </row>
    <row r="2137" spans="1:4" x14ac:dyDescent="0.35">
      <c r="A2137" s="1" t="s">
        <v>2836</v>
      </c>
      <c r="B2137" s="7">
        <v>0.42759339047180001</v>
      </c>
      <c r="C2137" s="6">
        <v>0.59445463581379998</v>
      </c>
      <c r="D2137" s="8">
        <v>0.50551759204650004</v>
      </c>
    </row>
    <row r="2138" spans="1:4" x14ac:dyDescent="0.35">
      <c r="B2138" s="10">
        <v>71.790792293270002</v>
      </c>
      <c r="C2138" s="9">
        <v>87.447249201380004</v>
      </c>
      <c r="D2138" s="11">
        <v>159.23804149470001</v>
      </c>
    </row>
    <row r="2139" spans="1:4" x14ac:dyDescent="0.35">
      <c r="A2139" s="1" t="s">
        <v>2837</v>
      </c>
      <c r="B2139" s="8">
        <v>0.44443613506230001</v>
      </c>
      <c r="C2139" s="8">
        <v>0.33954544951190002</v>
      </c>
      <c r="D2139" s="8">
        <v>0.39545218491029999</v>
      </c>
    </row>
    <row r="2140" spans="1:4" x14ac:dyDescent="0.35">
      <c r="B2140" s="11">
        <v>74.618604896289995</v>
      </c>
      <c r="C2140" s="11">
        <v>49.948833350450002</v>
      </c>
      <c r="D2140" s="11">
        <v>124.56743824669999</v>
      </c>
    </row>
    <row r="2141" spans="1:4" x14ac:dyDescent="0.35">
      <c r="A2141" s="1" t="s">
        <v>2838</v>
      </c>
      <c r="B2141" s="7">
        <v>0.33243921494750001</v>
      </c>
      <c r="C2141" s="6">
        <v>0.47879118087310002</v>
      </c>
      <c r="D2141" s="8">
        <v>0.40078558303470002</v>
      </c>
    </row>
    <row r="2142" spans="1:4" x14ac:dyDescent="0.35">
      <c r="B2142" s="10">
        <v>55.814881993610001</v>
      </c>
      <c r="C2142" s="9">
        <v>70.432576662330007</v>
      </c>
      <c r="D2142" s="11">
        <v>126.2474586559</v>
      </c>
    </row>
    <row r="2143" spans="1:4" x14ac:dyDescent="0.35">
      <c r="A2143" s="1" t="s">
        <v>2839</v>
      </c>
      <c r="B2143" s="8">
        <v>9.5154175524330004E-2</v>
      </c>
      <c r="C2143" s="8">
        <v>0.1156634549407</v>
      </c>
      <c r="D2143" s="8">
        <v>0.10473200901180001</v>
      </c>
    </row>
    <row r="2144" spans="1:4" x14ac:dyDescent="0.35">
      <c r="B2144" s="11">
        <v>15.975910299660001</v>
      </c>
      <c r="C2144" s="11">
        <v>17.014672539060001</v>
      </c>
      <c r="D2144" s="11">
        <v>32.990582838709997</v>
      </c>
    </row>
    <row r="2145" spans="1:8" x14ac:dyDescent="0.35">
      <c r="A2145" s="1" t="s">
        <v>2840</v>
      </c>
      <c r="B2145" s="6">
        <v>0.1051183567428</v>
      </c>
      <c r="C2145" s="7">
        <v>3.3821272481259997E-2</v>
      </c>
      <c r="D2145" s="8">
        <v>7.1822618392680004E-2</v>
      </c>
    </row>
    <row r="2146" spans="1:8" x14ac:dyDescent="0.35">
      <c r="B2146" s="9">
        <v>17.64884650534</v>
      </c>
      <c r="C2146" s="10">
        <v>4.9752782883549997</v>
      </c>
      <c r="D2146" s="11">
        <v>22.624124793690001</v>
      </c>
    </row>
    <row r="2147" spans="1:8" x14ac:dyDescent="0.35">
      <c r="A2147" s="1" t="s">
        <v>2841</v>
      </c>
      <c r="B2147" s="8">
        <v>0.3393177783195</v>
      </c>
      <c r="C2147" s="8">
        <v>0.30572417703069998</v>
      </c>
      <c r="D2147" s="8">
        <v>0.3236295665176</v>
      </c>
    </row>
    <row r="2148" spans="1:8" x14ac:dyDescent="0.35">
      <c r="B2148" s="11">
        <v>56.969758390949998</v>
      </c>
      <c r="C2148" s="11">
        <v>44.973555062099997</v>
      </c>
      <c r="D2148" s="11">
        <v>101.943313453</v>
      </c>
    </row>
    <row r="2149" spans="1:8" x14ac:dyDescent="0.35">
      <c r="A2149" s="1" t="s">
        <v>2842</v>
      </c>
      <c r="B2149" s="8">
        <v>0.12797047446590001</v>
      </c>
      <c r="C2149" s="8">
        <v>6.5999914674260002E-2</v>
      </c>
      <c r="D2149" s="8">
        <v>9.9030223043180002E-2</v>
      </c>
    </row>
    <row r="2150" spans="1:8" x14ac:dyDescent="0.35">
      <c r="B2150" s="11">
        <v>21.48560281044</v>
      </c>
      <c r="C2150" s="11">
        <v>9.7089174481570009</v>
      </c>
      <c r="D2150" s="11">
        <v>31.194520258600001</v>
      </c>
    </row>
    <row r="2151" spans="1:8" x14ac:dyDescent="0.35">
      <c r="A2151" s="1" t="s">
        <v>2843</v>
      </c>
      <c r="B2151" s="8">
        <v>1</v>
      </c>
      <c r="C2151" s="8">
        <v>1</v>
      </c>
      <c r="D2151" s="8">
        <v>1</v>
      </c>
    </row>
    <row r="2152" spans="1:8" x14ac:dyDescent="0.35">
      <c r="B2152" s="11">
        <v>167.89500000000001</v>
      </c>
      <c r="C2152" s="11">
        <v>147.10499999999999</v>
      </c>
      <c r="D2152" s="11">
        <v>315</v>
      </c>
    </row>
    <row r="2153" spans="1:8" x14ac:dyDescent="0.35">
      <c r="A2153" s="1" t="s">
        <v>2844</v>
      </c>
    </row>
    <row r="2154" spans="1:8" x14ac:dyDescent="0.35">
      <c r="A2154" s="1" t="s">
        <v>2845</v>
      </c>
    </row>
    <row r="2158" spans="1:8" x14ac:dyDescent="0.35">
      <c r="A2158" s="4" t="s">
        <v>2846</v>
      </c>
    </row>
    <row r="2159" spans="1:8" x14ac:dyDescent="0.35">
      <c r="A2159" s="1" t="s">
        <v>2847</v>
      </c>
    </row>
    <row r="2160" spans="1:8" ht="31" x14ac:dyDescent="0.35">
      <c r="A2160" s="5" t="s">
        <v>2848</v>
      </c>
      <c r="B2160" s="5" t="s">
        <v>2849</v>
      </c>
      <c r="C2160" s="5" t="s">
        <v>2850</v>
      </c>
      <c r="D2160" s="5" t="s">
        <v>2851</v>
      </c>
      <c r="E2160" s="5" t="s">
        <v>2852</v>
      </c>
      <c r="F2160" s="5" t="s">
        <v>2853</v>
      </c>
      <c r="G2160" s="5" t="s">
        <v>2854</v>
      </c>
      <c r="H2160" s="5" t="s">
        <v>2855</v>
      </c>
    </row>
    <row r="2161" spans="1:8" x14ac:dyDescent="0.35">
      <c r="A2161" s="1" t="s">
        <v>2856</v>
      </c>
      <c r="B2161" s="8">
        <v>0.44995811389169998</v>
      </c>
      <c r="C2161" s="8">
        <v>0.54162529448039998</v>
      </c>
      <c r="D2161" s="8">
        <v>0.34001249912409998</v>
      </c>
      <c r="E2161" s="8">
        <v>0.54419721226399997</v>
      </c>
      <c r="F2161" s="8">
        <v>0.56325726676160004</v>
      </c>
      <c r="G2161" s="8">
        <v>0.52431714677459995</v>
      </c>
      <c r="H2161" s="8">
        <v>0.50551759204650004</v>
      </c>
    </row>
    <row r="2162" spans="1:8" x14ac:dyDescent="0.35">
      <c r="B2162" s="11">
        <v>55.830127834510002</v>
      </c>
      <c r="C2162" s="11">
        <v>103.40791366009999</v>
      </c>
      <c r="D2162" s="11">
        <v>19.47149578734</v>
      </c>
      <c r="E2162" s="11">
        <v>36.358632047180002</v>
      </c>
      <c r="F2162" s="11">
        <v>47.798574914649997</v>
      </c>
      <c r="G2162" s="11">
        <v>55.609338745480002</v>
      </c>
      <c r="H2162" s="11">
        <v>159.23804149470001</v>
      </c>
    </row>
    <row r="2163" spans="1:8" x14ac:dyDescent="0.35">
      <c r="A2163" s="1" t="s">
        <v>2857</v>
      </c>
      <c r="B2163" s="8">
        <v>0.44498152800700003</v>
      </c>
      <c r="C2163" s="8">
        <v>0.3632634235742</v>
      </c>
      <c r="D2163" s="8">
        <v>0.57521998814060005</v>
      </c>
      <c r="E2163" s="8">
        <v>0.3333485621783</v>
      </c>
      <c r="F2163" s="8">
        <v>0.34050643953269999</v>
      </c>
      <c r="G2163" s="8">
        <v>0.38147171433979998</v>
      </c>
      <c r="H2163" s="8">
        <v>0.39545218491029999</v>
      </c>
    </row>
    <row r="2164" spans="1:8" x14ac:dyDescent="0.35">
      <c r="B2164" s="11">
        <v>55.212640522820003</v>
      </c>
      <c r="C2164" s="11">
        <v>69.354797723920001</v>
      </c>
      <c r="D2164" s="11">
        <v>32.941123060839999</v>
      </c>
      <c r="E2164" s="11">
        <v>22.271517461969999</v>
      </c>
      <c r="F2164" s="11">
        <v>28.895716965190001</v>
      </c>
      <c r="G2164" s="11">
        <v>40.459080758730003</v>
      </c>
      <c r="H2164" s="11">
        <v>124.56743824669999</v>
      </c>
    </row>
    <row r="2165" spans="1:8" x14ac:dyDescent="0.35">
      <c r="A2165" s="1" t="s">
        <v>2858</v>
      </c>
      <c r="B2165" s="8">
        <v>0.34379591745979998</v>
      </c>
      <c r="C2165" s="8">
        <v>0.43782275391410003</v>
      </c>
      <c r="D2165" s="8">
        <v>0.24492764634520001</v>
      </c>
      <c r="E2165" s="8">
        <v>0.42854014984369998</v>
      </c>
      <c r="F2165" s="8">
        <v>0.42241479729280001</v>
      </c>
      <c r="G2165" s="8">
        <v>0.45015094967820002</v>
      </c>
      <c r="H2165" s="8">
        <v>0.40078558303470002</v>
      </c>
    </row>
    <row r="2166" spans="1:8" x14ac:dyDescent="0.35">
      <c r="B2166" s="11">
        <v>42.657681744530002</v>
      </c>
      <c r="C2166" s="11">
        <v>83.589776911409999</v>
      </c>
      <c r="D2166" s="11">
        <v>14.026271523249999</v>
      </c>
      <c r="E2166" s="11">
        <v>28.631410221279999</v>
      </c>
      <c r="F2166" s="11">
        <v>35.846542113070001</v>
      </c>
      <c r="G2166" s="11">
        <v>47.743234798339998</v>
      </c>
      <c r="H2166" s="11">
        <v>126.2474586559</v>
      </c>
    </row>
    <row r="2167" spans="1:8" x14ac:dyDescent="0.35">
      <c r="A2167" s="1" t="s">
        <v>2859</v>
      </c>
      <c r="B2167" s="8">
        <v>0.10616219643200001</v>
      </c>
      <c r="C2167" s="8">
        <v>0.10380254056630001</v>
      </c>
      <c r="D2167" s="8">
        <v>9.5084852778899998E-2</v>
      </c>
      <c r="E2167" s="8">
        <v>0.11565706242029999</v>
      </c>
      <c r="F2167" s="8">
        <v>0.14084246946869999</v>
      </c>
      <c r="G2167" s="8">
        <v>7.4166197096389996E-2</v>
      </c>
      <c r="H2167" s="8">
        <v>0.10473200901180001</v>
      </c>
    </row>
    <row r="2168" spans="1:8" x14ac:dyDescent="0.35">
      <c r="B2168" s="11">
        <v>13.172446089979999</v>
      </c>
      <c r="C2168" s="11">
        <v>19.818136748730002</v>
      </c>
      <c r="D2168" s="11">
        <v>5.4452242640890001</v>
      </c>
      <c r="E2168" s="11">
        <v>7.7272218258959997</v>
      </c>
      <c r="F2168" s="11">
        <v>11.952032801590001</v>
      </c>
      <c r="G2168" s="11">
        <v>7.8661039471420002</v>
      </c>
      <c r="H2168" s="11">
        <v>32.990582838709997</v>
      </c>
    </row>
    <row r="2169" spans="1:8" x14ac:dyDescent="0.35">
      <c r="A2169" s="1" t="s">
        <v>2860</v>
      </c>
      <c r="B2169" s="8">
        <v>6.6939455585620006E-2</v>
      </c>
      <c r="C2169" s="8">
        <v>7.49961505321E-2</v>
      </c>
      <c r="D2169" s="8">
        <v>2.8323613475159999E-2</v>
      </c>
      <c r="E2169" s="8">
        <v>0.1000387488232</v>
      </c>
      <c r="F2169" s="8">
        <v>3.9649470215800002E-2</v>
      </c>
      <c r="G2169" s="8">
        <v>0.103277693975</v>
      </c>
      <c r="H2169" s="8">
        <v>7.1822618392680004E-2</v>
      </c>
    </row>
    <row r="2170" spans="1:8" x14ac:dyDescent="0.35">
      <c r="B2170" s="11">
        <v>8.3057472398800005</v>
      </c>
      <c r="C2170" s="11">
        <v>14.31837755381</v>
      </c>
      <c r="D2170" s="11">
        <v>1.6220083728820001</v>
      </c>
      <c r="E2170" s="11">
        <v>6.6837388669979996</v>
      </c>
      <c r="F2170" s="11">
        <v>3.3646936919830002</v>
      </c>
      <c r="G2170" s="11">
        <v>10.953683861829999</v>
      </c>
      <c r="H2170" s="11">
        <v>22.624124793690001</v>
      </c>
    </row>
    <row r="2171" spans="1:8" x14ac:dyDescent="0.35">
      <c r="A2171" s="1" t="s">
        <v>2861</v>
      </c>
      <c r="B2171" s="8">
        <v>0.37804207242139998</v>
      </c>
      <c r="C2171" s="8">
        <v>0.28826727304209998</v>
      </c>
      <c r="D2171" s="8">
        <v>0.54689637466539998</v>
      </c>
      <c r="E2171" s="8">
        <v>0.23330981335510001</v>
      </c>
      <c r="F2171" s="8">
        <v>0.30085696931689998</v>
      </c>
      <c r="G2171" s="8">
        <v>0.27819402036480001</v>
      </c>
      <c r="H2171" s="8">
        <v>0.3236295665176</v>
      </c>
    </row>
    <row r="2172" spans="1:8" x14ac:dyDescent="0.35">
      <c r="B2172" s="11">
        <v>46.906893282939997</v>
      </c>
      <c r="C2172" s="11">
        <v>55.036420170109999</v>
      </c>
      <c r="D2172" s="11">
        <v>31.319114687959999</v>
      </c>
      <c r="E2172" s="11">
        <v>15.587778594970001</v>
      </c>
      <c r="F2172" s="11">
        <v>25.531023273199999</v>
      </c>
      <c r="G2172" s="11">
        <v>29.505396896899999</v>
      </c>
      <c r="H2172" s="11">
        <v>101.943313453</v>
      </c>
    </row>
    <row r="2173" spans="1:8" x14ac:dyDescent="0.35">
      <c r="A2173" s="1" t="s">
        <v>2862</v>
      </c>
      <c r="B2173" s="8">
        <v>0.1050603581012</v>
      </c>
      <c r="C2173" s="8">
        <v>9.5111281945389994E-2</v>
      </c>
      <c r="D2173" s="8">
        <v>8.476751273534E-2</v>
      </c>
      <c r="E2173" s="8">
        <v>0.1224542255577</v>
      </c>
      <c r="F2173" s="8">
        <v>9.6236293705680001E-2</v>
      </c>
      <c r="G2173" s="8">
        <v>9.421113888563E-2</v>
      </c>
      <c r="H2173" s="8">
        <v>9.9030223043180002E-2</v>
      </c>
    </row>
    <row r="2174" spans="1:8" x14ac:dyDescent="0.35">
      <c r="B2174" s="11">
        <v>13.03573164266</v>
      </c>
      <c r="C2174" s="11">
        <v>18.158788615940001</v>
      </c>
      <c r="D2174" s="11">
        <v>4.8543811518139997</v>
      </c>
      <c r="E2174" s="11">
        <v>8.1813504908500008</v>
      </c>
      <c r="F2174" s="11">
        <v>8.1667081201570006</v>
      </c>
      <c r="G2174" s="11">
        <v>9.9920804957799998</v>
      </c>
      <c r="H2174" s="11">
        <v>31.194520258600001</v>
      </c>
    </row>
    <row r="2175" spans="1:8" x14ac:dyDescent="0.35">
      <c r="A2175" s="1" t="s">
        <v>2863</v>
      </c>
      <c r="B2175" s="8">
        <v>1</v>
      </c>
      <c r="C2175" s="8">
        <v>1</v>
      </c>
      <c r="D2175" s="8">
        <v>1</v>
      </c>
      <c r="E2175" s="8">
        <v>1</v>
      </c>
      <c r="F2175" s="8">
        <v>1</v>
      </c>
      <c r="G2175" s="8">
        <v>1</v>
      </c>
      <c r="H2175" s="8">
        <v>1</v>
      </c>
    </row>
    <row r="2176" spans="1:8" x14ac:dyDescent="0.35">
      <c r="B2176" s="11">
        <v>124.07850000000001</v>
      </c>
      <c r="C2176" s="11">
        <v>190.92150000000001</v>
      </c>
      <c r="D2176" s="11">
        <v>57.267000000000003</v>
      </c>
      <c r="E2176" s="11">
        <v>66.811499999999995</v>
      </c>
      <c r="F2176" s="11">
        <v>84.861000000000004</v>
      </c>
      <c r="G2176" s="11">
        <v>106.0605</v>
      </c>
      <c r="H2176" s="11">
        <v>315</v>
      </c>
    </row>
    <row r="2177" spans="1:10" x14ac:dyDescent="0.35">
      <c r="A2177" s="1" t="s">
        <v>2864</v>
      </c>
    </row>
    <row r="2178" spans="1:10" x14ac:dyDescent="0.35">
      <c r="A2178" s="1" t="s">
        <v>2865</v>
      </c>
    </row>
    <row r="2182" spans="1:10" x14ac:dyDescent="0.35">
      <c r="A2182" s="4" t="s">
        <v>2866</v>
      </c>
    </row>
    <row r="2183" spans="1:10" x14ac:dyDescent="0.35">
      <c r="A2183" s="1" t="s">
        <v>2867</v>
      </c>
    </row>
    <row r="2184" spans="1:10" ht="31" x14ac:dyDescent="0.35">
      <c r="A2184" s="5" t="s">
        <v>2868</v>
      </c>
      <c r="B2184" s="5" t="s">
        <v>2869</v>
      </c>
      <c r="C2184" s="5" t="s">
        <v>2870</v>
      </c>
      <c r="D2184" s="5" t="s">
        <v>2871</v>
      </c>
      <c r="E2184" s="5" t="s">
        <v>2872</v>
      </c>
      <c r="F2184" s="5" t="s">
        <v>2873</v>
      </c>
      <c r="G2184" s="5" t="s">
        <v>2874</v>
      </c>
      <c r="H2184" s="5" t="s">
        <v>2875</v>
      </c>
      <c r="I2184" s="5" t="s">
        <v>2876</v>
      </c>
      <c r="J2184" s="5" t="s">
        <v>2877</v>
      </c>
    </row>
    <row r="2185" spans="1:10" x14ac:dyDescent="0.35">
      <c r="A2185" s="1" t="s">
        <v>2878</v>
      </c>
      <c r="B2185" s="6">
        <v>0.94517715754429998</v>
      </c>
      <c r="C2185" s="8">
        <v>0.42279309511579999</v>
      </c>
      <c r="D2185" s="7">
        <v>0</v>
      </c>
      <c r="E2185" s="6">
        <v>0.98563562781269998</v>
      </c>
      <c r="F2185" s="6">
        <v>0.89773243563549998</v>
      </c>
      <c r="G2185" s="7">
        <v>0</v>
      </c>
      <c r="H2185" s="7">
        <v>0</v>
      </c>
      <c r="I2185" s="8">
        <v>0</v>
      </c>
      <c r="J2185" s="8">
        <v>0.50551759204650004</v>
      </c>
    </row>
    <row r="2186" spans="1:10" x14ac:dyDescent="0.35">
      <c r="B2186" s="9">
        <v>121.9488475813</v>
      </c>
      <c r="C2186" s="11">
        <v>37.289193913390001</v>
      </c>
      <c r="D2186" s="10">
        <v>0</v>
      </c>
      <c r="E2186" s="9">
        <v>68.637923382349996</v>
      </c>
      <c r="F2186" s="9">
        <v>53.310924198910001</v>
      </c>
      <c r="G2186" s="10">
        <v>0</v>
      </c>
      <c r="H2186" s="10">
        <v>0</v>
      </c>
      <c r="I2186" s="11">
        <v>0</v>
      </c>
      <c r="J2186" s="11">
        <v>159.23804149470001</v>
      </c>
    </row>
    <row r="2187" spans="1:10" x14ac:dyDescent="0.35">
      <c r="A2187" s="1" t="s">
        <v>2879</v>
      </c>
      <c r="B2187" s="7">
        <v>1.2689264910509999E-2</v>
      </c>
      <c r="C2187" s="8">
        <v>0.3290256253728</v>
      </c>
      <c r="D2187" s="6">
        <v>0.98053565382800001</v>
      </c>
      <c r="E2187" s="7">
        <v>0</v>
      </c>
      <c r="F2187" s="7">
        <v>2.7569675388519999E-2</v>
      </c>
      <c r="G2187" s="6">
        <v>0.95844937638479999</v>
      </c>
      <c r="H2187" s="6">
        <v>1</v>
      </c>
      <c r="I2187" s="8">
        <v>0.54727981841030005</v>
      </c>
      <c r="J2187" s="8">
        <v>0.39545218491029999</v>
      </c>
    </row>
    <row r="2188" spans="1:10" x14ac:dyDescent="0.35">
      <c r="B2188" s="10">
        <v>1.63719702718</v>
      </c>
      <c r="C2188" s="11">
        <v>29.019159699469999</v>
      </c>
      <c r="D2188" s="9">
        <v>91.427406616140004</v>
      </c>
      <c r="E2188" s="10">
        <v>0</v>
      </c>
      <c r="F2188" s="10">
        <v>1.63719702718</v>
      </c>
      <c r="G2188" s="9">
        <v>41.864360716690001</v>
      </c>
      <c r="H2188" s="9">
        <v>49.563045899450003</v>
      </c>
      <c r="I2188" s="11">
        <v>2.483674903946</v>
      </c>
      <c r="J2188" s="11">
        <v>124.56743824669999</v>
      </c>
    </row>
    <row r="2189" spans="1:10" x14ac:dyDescent="0.35">
      <c r="A2189" s="1" t="s">
        <v>2880</v>
      </c>
      <c r="B2189" s="6">
        <v>0.79016662927890002</v>
      </c>
      <c r="C2189" s="7">
        <v>0.27550075154859999</v>
      </c>
      <c r="D2189" s="7">
        <v>0</v>
      </c>
      <c r="E2189" s="6">
        <v>0.89024095198889996</v>
      </c>
      <c r="F2189" s="6">
        <v>0.67281176193759995</v>
      </c>
      <c r="G2189" s="7">
        <v>0</v>
      </c>
      <c r="H2189" s="7">
        <v>0</v>
      </c>
      <c r="I2189" s="8">
        <v>0</v>
      </c>
      <c r="J2189" s="8">
        <v>0.40078558303470002</v>
      </c>
    </row>
    <row r="2190" spans="1:10" x14ac:dyDescent="0.35">
      <c r="B2190" s="9">
        <v>101.949046344</v>
      </c>
      <c r="C2190" s="10">
        <v>24.298412311970001</v>
      </c>
      <c r="D2190" s="10">
        <v>0</v>
      </c>
      <c r="E2190" s="9">
        <v>61.99480673203</v>
      </c>
      <c r="F2190" s="9">
        <v>39.954239611939997</v>
      </c>
      <c r="G2190" s="10">
        <v>0</v>
      </c>
      <c r="H2190" s="10">
        <v>0</v>
      </c>
      <c r="I2190" s="11">
        <v>0</v>
      </c>
      <c r="J2190" s="11">
        <v>126.2474586559</v>
      </c>
    </row>
    <row r="2191" spans="1:10" x14ac:dyDescent="0.35">
      <c r="A2191" s="1" t="s">
        <v>2881</v>
      </c>
      <c r="B2191" s="6">
        <v>0.15501052826539999</v>
      </c>
      <c r="C2191" s="8">
        <v>0.1472923435672</v>
      </c>
      <c r="D2191" s="7">
        <v>0</v>
      </c>
      <c r="E2191" s="8">
        <v>9.5394675823790007E-2</v>
      </c>
      <c r="F2191" s="6">
        <v>0.22492067369800001</v>
      </c>
      <c r="G2191" s="7">
        <v>0</v>
      </c>
      <c r="H2191" s="7">
        <v>0</v>
      </c>
      <c r="I2191" s="8">
        <v>0</v>
      </c>
      <c r="J2191" s="8">
        <v>0.10473200901180001</v>
      </c>
    </row>
    <row r="2192" spans="1:10" x14ac:dyDescent="0.35">
      <c r="B2192" s="9">
        <v>19.999801237300002</v>
      </c>
      <c r="C2192" s="11">
        <v>12.990781601409999</v>
      </c>
      <c r="D2192" s="10">
        <v>0</v>
      </c>
      <c r="E2192" s="11">
        <v>6.6431166503270003</v>
      </c>
      <c r="F2192" s="9">
        <v>13.356684586969999</v>
      </c>
      <c r="G2192" s="10">
        <v>0</v>
      </c>
      <c r="H2192" s="10">
        <v>0</v>
      </c>
      <c r="I2192" s="11">
        <v>0</v>
      </c>
      <c r="J2192" s="11">
        <v>32.990582838709997</v>
      </c>
    </row>
    <row r="2193" spans="1:10" x14ac:dyDescent="0.35">
      <c r="A2193" s="1" t="s">
        <v>2882</v>
      </c>
      <c r="B2193" s="7">
        <v>0</v>
      </c>
      <c r="C2193" s="8">
        <v>0.1168537318319</v>
      </c>
      <c r="D2193" s="6">
        <v>0.13210682811050001</v>
      </c>
      <c r="E2193" s="7">
        <v>0</v>
      </c>
      <c r="F2193" s="7">
        <v>0</v>
      </c>
      <c r="G2193" s="6">
        <v>0.26088485784600002</v>
      </c>
      <c r="H2193" s="8">
        <v>1.8616442210479998E-2</v>
      </c>
      <c r="I2193" s="8">
        <v>0</v>
      </c>
      <c r="J2193" s="8">
        <v>7.1822618392680004E-2</v>
      </c>
    </row>
    <row r="2194" spans="1:10" x14ac:dyDescent="0.35">
      <c r="B2194" s="10">
        <v>0</v>
      </c>
      <c r="C2194" s="11">
        <v>10.306179349000001</v>
      </c>
      <c r="D2194" s="9">
        <v>12.31794544469</v>
      </c>
      <c r="E2194" s="10">
        <v>0</v>
      </c>
      <c r="F2194" s="10">
        <v>0</v>
      </c>
      <c r="G2194" s="9">
        <v>11.39525786493</v>
      </c>
      <c r="H2194" s="11">
        <v>0.92268757976240001</v>
      </c>
      <c r="I2194" s="11">
        <v>0</v>
      </c>
      <c r="J2194" s="11">
        <v>22.624124793690001</v>
      </c>
    </row>
    <row r="2195" spans="1:10" x14ac:dyDescent="0.35">
      <c r="A2195" s="1" t="s">
        <v>2883</v>
      </c>
      <c r="B2195" s="7">
        <v>1.2689264910509999E-2</v>
      </c>
      <c r="C2195" s="7">
        <v>0.21217189354089999</v>
      </c>
      <c r="D2195" s="6">
        <v>0.8484288257175</v>
      </c>
      <c r="E2195" s="7">
        <v>0</v>
      </c>
      <c r="F2195" s="7">
        <v>2.7569675388519999E-2</v>
      </c>
      <c r="G2195" s="6">
        <v>0.69756451853879997</v>
      </c>
      <c r="H2195" s="6">
        <v>0.98138355778950004</v>
      </c>
      <c r="I2195" s="8">
        <v>0.54727981841030005</v>
      </c>
      <c r="J2195" s="8">
        <v>0.3236295665176</v>
      </c>
    </row>
    <row r="2196" spans="1:10" x14ac:dyDescent="0.35">
      <c r="B2196" s="10">
        <v>1.63719702718</v>
      </c>
      <c r="C2196" s="10">
        <v>18.712980350470001</v>
      </c>
      <c r="D2196" s="9">
        <v>79.109461171449993</v>
      </c>
      <c r="E2196" s="10">
        <v>0</v>
      </c>
      <c r="F2196" s="10">
        <v>1.63719702718</v>
      </c>
      <c r="G2196" s="9">
        <v>30.469102851759999</v>
      </c>
      <c r="H2196" s="9">
        <v>48.640358319690002</v>
      </c>
      <c r="I2196" s="11">
        <v>2.483674903946</v>
      </c>
      <c r="J2196" s="11">
        <v>101.943313453</v>
      </c>
    </row>
    <row r="2197" spans="1:10" x14ac:dyDescent="0.35">
      <c r="A2197" s="1" t="s">
        <v>2884</v>
      </c>
      <c r="B2197" s="7">
        <v>4.2133577545200002E-2</v>
      </c>
      <c r="C2197" s="6">
        <v>0.24818127951140001</v>
      </c>
      <c r="D2197" s="7">
        <v>1.9464346172019999E-2</v>
      </c>
      <c r="E2197" s="7">
        <v>1.4364372187330001E-2</v>
      </c>
      <c r="F2197" s="8">
        <v>7.4697888975959997E-2</v>
      </c>
      <c r="G2197" s="8">
        <v>4.1550623615210003E-2</v>
      </c>
      <c r="H2197" s="7">
        <v>0</v>
      </c>
      <c r="I2197" s="8">
        <v>0.45272018158970001</v>
      </c>
      <c r="J2197" s="8">
        <v>9.9030223043180002E-2</v>
      </c>
    </row>
    <row r="2198" spans="1:10" x14ac:dyDescent="0.35">
      <c r="B2198" s="10">
        <v>5.4361673735989999</v>
      </c>
      <c r="C2198" s="9">
        <v>21.88890964466</v>
      </c>
      <c r="D2198" s="10">
        <v>1.8149005444520001</v>
      </c>
      <c r="E2198" s="10">
        <v>1.0003094955259999</v>
      </c>
      <c r="F2198" s="11">
        <v>4.4358578780739997</v>
      </c>
      <c r="G2198" s="11">
        <v>1.8149005444520001</v>
      </c>
      <c r="H2198" s="10">
        <v>0</v>
      </c>
      <c r="I2198" s="11">
        <v>2.0545426958930002</v>
      </c>
      <c r="J2198" s="11">
        <v>31.194520258600001</v>
      </c>
    </row>
    <row r="2199" spans="1:10" x14ac:dyDescent="0.35">
      <c r="A2199" s="1" t="s">
        <v>2885</v>
      </c>
      <c r="B2199" s="8">
        <v>1</v>
      </c>
      <c r="C2199" s="8">
        <v>1</v>
      </c>
      <c r="D2199" s="8">
        <v>1</v>
      </c>
      <c r="E2199" s="8">
        <v>1</v>
      </c>
      <c r="F2199" s="8">
        <v>1</v>
      </c>
      <c r="G2199" s="8">
        <v>1</v>
      </c>
      <c r="H2199" s="8">
        <v>1</v>
      </c>
      <c r="I2199" s="8">
        <v>1</v>
      </c>
      <c r="J2199" s="8">
        <v>1</v>
      </c>
    </row>
    <row r="2200" spans="1:10" x14ac:dyDescent="0.35">
      <c r="B2200" s="11">
        <v>129.02221198199999</v>
      </c>
      <c r="C2200" s="11">
        <v>88.197263257520007</v>
      </c>
      <c r="D2200" s="11">
        <v>93.242307160590002</v>
      </c>
      <c r="E2200" s="11">
        <v>69.63823287788</v>
      </c>
      <c r="F2200" s="11">
        <v>59.383979104159998</v>
      </c>
      <c r="G2200" s="11">
        <v>43.679261261139999</v>
      </c>
      <c r="H2200" s="11">
        <v>49.563045899450003</v>
      </c>
      <c r="I2200" s="11">
        <v>4.5382175998390002</v>
      </c>
      <c r="J2200" s="11">
        <v>315</v>
      </c>
    </row>
    <row r="2201" spans="1:10" x14ac:dyDescent="0.35">
      <c r="A2201" s="1" t="s">
        <v>2886</v>
      </c>
    </row>
    <row r="2202" spans="1:10" x14ac:dyDescent="0.35">
      <c r="A2202" s="1" t="s">
        <v>2887</v>
      </c>
    </row>
    <row r="2206" spans="1:10" x14ac:dyDescent="0.35">
      <c r="A2206" s="4" t="s">
        <v>2888</v>
      </c>
    </row>
    <row r="2207" spans="1:10" x14ac:dyDescent="0.35">
      <c r="A2207" s="1" t="s">
        <v>2889</v>
      </c>
    </row>
    <row r="2208" spans="1:10" ht="46.5" x14ac:dyDescent="0.35">
      <c r="A2208" s="5" t="s">
        <v>2890</v>
      </c>
      <c r="B2208" s="5" t="s">
        <v>2891</v>
      </c>
      <c r="C2208" s="5" t="s">
        <v>2892</v>
      </c>
      <c r="D2208" s="5" t="s">
        <v>2893</v>
      </c>
      <c r="E2208" s="5" t="s">
        <v>2894</v>
      </c>
      <c r="F2208" s="5" t="s">
        <v>2895</v>
      </c>
      <c r="G2208" s="5" t="s">
        <v>2896</v>
      </c>
      <c r="H2208" s="5" t="s">
        <v>2897</v>
      </c>
      <c r="I2208" s="5" t="s">
        <v>2898</v>
      </c>
      <c r="J2208" s="5" t="s">
        <v>2899</v>
      </c>
    </row>
    <row r="2209" spans="1:10" x14ac:dyDescent="0.35">
      <c r="A2209" s="1" t="s">
        <v>2900</v>
      </c>
      <c r="B2209" s="6">
        <v>0.86270831932850001</v>
      </c>
      <c r="C2209" s="7">
        <v>0.35553560427600001</v>
      </c>
      <c r="D2209" s="7">
        <v>0</v>
      </c>
      <c r="E2209" s="6">
        <v>0.87592716804229998</v>
      </c>
      <c r="F2209" s="6">
        <v>0.85128813932509995</v>
      </c>
      <c r="G2209" s="7">
        <v>0</v>
      </c>
      <c r="H2209" s="7">
        <v>0</v>
      </c>
      <c r="I2209" s="8">
        <v>0.39625375738480001</v>
      </c>
      <c r="J2209" s="8">
        <v>0.50551759204650004</v>
      </c>
    </row>
    <row r="2210" spans="1:10" x14ac:dyDescent="0.35">
      <c r="B2210" s="9">
        <v>120.7442703497</v>
      </c>
      <c r="C2210" s="10">
        <v>33.591047648569997</v>
      </c>
      <c r="D2210" s="10">
        <v>0</v>
      </c>
      <c r="E2210" s="9">
        <v>56.822443785220003</v>
      </c>
      <c r="F2210" s="9">
        <v>63.921826564509999</v>
      </c>
      <c r="G2210" s="10">
        <v>0</v>
      </c>
      <c r="H2210" s="10">
        <v>0</v>
      </c>
      <c r="I2210" s="11">
        <v>4.9027234963549997</v>
      </c>
      <c r="J2210" s="11">
        <v>159.23804149470001</v>
      </c>
    </row>
    <row r="2211" spans="1:10" x14ac:dyDescent="0.35">
      <c r="A2211" s="1" t="s">
        <v>2901</v>
      </c>
      <c r="B2211" s="7">
        <v>5.026389543708E-2</v>
      </c>
      <c r="C2211" s="8">
        <v>0.48450290860060002</v>
      </c>
      <c r="D2211" s="6">
        <v>1</v>
      </c>
      <c r="E2211" s="7">
        <v>6.8838925738269996E-2</v>
      </c>
      <c r="F2211" s="7">
        <v>3.4216341357189997E-2</v>
      </c>
      <c r="G2211" s="6">
        <v>1</v>
      </c>
      <c r="H2211" s="6">
        <v>1</v>
      </c>
      <c r="I2211" s="8">
        <v>0.28845744882820001</v>
      </c>
      <c r="J2211" s="8">
        <v>0.39545218491029999</v>
      </c>
    </row>
    <row r="2212" spans="1:10" x14ac:dyDescent="0.35">
      <c r="B2212" s="10">
        <v>7.0349123145219998</v>
      </c>
      <c r="C2212" s="11">
        <v>45.775894433460003</v>
      </c>
      <c r="D2212" s="9">
        <v>68.187637929079997</v>
      </c>
      <c r="E2212" s="10">
        <v>4.4656635057220004</v>
      </c>
      <c r="F2212" s="10">
        <v>2.5692488087990002</v>
      </c>
      <c r="G2212" s="9">
        <v>32.943112136560003</v>
      </c>
      <c r="H2212" s="9">
        <v>35.244525792520001</v>
      </c>
      <c r="I2212" s="11">
        <v>3.568993569681</v>
      </c>
      <c r="J2212" s="11">
        <v>124.56743824669999</v>
      </c>
    </row>
    <row r="2213" spans="1:10" x14ac:dyDescent="0.35">
      <c r="A2213" s="1" t="s">
        <v>2902</v>
      </c>
      <c r="B2213" s="6">
        <v>0.69258808141710004</v>
      </c>
      <c r="C2213" s="7">
        <v>0.25836563705620003</v>
      </c>
      <c r="D2213" s="7">
        <v>0</v>
      </c>
      <c r="E2213" s="6">
        <v>0.80440592374090003</v>
      </c>
      <c r="F2213" s="6">
        <v>0.5959851234304</v>
      </c>
      <c r="G2213" s="7">
        <v>0</v>
      </c>
      <c r="H2213" s="7">
        <v>0</v>
      </c>
      <c r="I2213" s="8">
        <v>0.39625375738480001</v>
      </c>
      <c r="J2213" s="8">
        <v>0.40078558303470002</v>
      </c>
    </row>
    <row r="2214" spans="1:10" x14ac:dyDescent="0.35">
      <c r="B2214" s="9">
        <v>96.934317972860001</v>
      </c>
      <c r="C2214" s="10">
        <v>24.41041718672</v>
      </c>
      <c r="D2214" s="10">
        <v>0</v>
      </c>
      <c r="E2214" s="9">
        <v>52.182775063839998</v>
      </c>
      <c r="F2214" s="9">
        <v>44.751542909020003</v>
      </c>
      <c r="G2214" s="10">
        <v>0</v>
      </c>
      <c r="H2214" s="10">
        <v>0</v>
      </c>
      <c r="I2214" s="11">
        <v>4.9027234963549997</v>
      </c>
      <c r="J2214" s="11">
        <v>126.2474586559</v>
      </c>
    </row>
    <row r="2215" spans="1:10" x14ac:dyDescent="0.35">
      <c r="A2215" s="1" t="s">
        <v>2903</v>
      </c>
      <c r="B2215" s="6">
        <v>0.17012023791139999</v>
      </c>
      <c r="C2215" s="8">
        <v>9.7169967219709996E-2</v>
      </c>
      <c r="D2215" s="7">
        <v>0</v>
      </c>
      <c r="E2215" s="8">
        <v>7.1521244301430004E-2</v>
      </c>
      <c r="F2215" s="6">
        <v>0.2553030158947</v>
      </c>
      <c r="G2215" s="8">
        <v>0</v>
      </c>
      <c r="H2215" s="8">
        <v>0</v>
      </c>
      <c r="I2215" s="8">
        <v>0</v>
      </c>
      <c r="J2215" s="8">
        <v>0.10473200901180001</v>
      </c>
    </row>
    <row r="2216" spans="1:10" x14ac:dyDescent="0.35">
      <c r="B2216" s="9">
        <v>23.809952376870001</v>
      </c>
      <c r="C2216" s="11">
        <v>9.1806304618480006</v>
      </c>
      <c r="D2216" s="10">
        <v>0</v>
      </c>
      <c r="E2216" s="11">
        <v>4.6396687213729999</v>
      </c>
      <c r="F2216" s="9">
        <v>19.17028365549</v>
      </c>
      <c r="G2216" s="11">
        <v>0</v>
      </c>
      <c r="H2216" s="11">
        <v>0</v>
      </c>
      <c r="I2216" s="11">
        <v>0</v>
      </c>
      <c r="J2216" s="11">
        <v>32.990582838709997</v>
      </c>
    </row>
    <row r="2217" spans="1:10" x14ac:dyDescent="0.35">
      <c r="A2217" s="1" t="s">
        <v>2904</v>
      </c>
      <c r="B2217" s="7">
        <v>2.4880879526459999E-2</v>
      </c>
      <c r="C2217" s="6">
        <v>0.1470994733556</v>
      </c>
      <c r="D2217" s="8">
        <v>7.6902967180029994E-2</v>
      </c>
      <c r="E2217" s="8">
        <v>4.0105535120590001E-2</v>
      </c>
      <c r="F2217" s="7">
        <v>1.172781974498E-2</v>
      </c>
      <c r="G2217" s="8">
        <v>0.13196741027619999</v>
      </c>
      <c r="H2217" s="8">
        <v>2.5434148041040001E-2</v>
      </c>
      <c r="I2217" s="8">
        <v>0</v>
      </c>
      <c r="J2217" s="8">
        <v>7.1822618392680004E-2</v>
      </c>
    </row>
    <row r="2218" spans="1:10" x14ac:dyDescent="0.35">
      <c r="B2218" s="10">
        <v>3.4823167654399998</v>
      </c>
      <c r="C2218" s="9">
        <v>13.897976346509999</v>
      </c>
      <c r="D2218" s="11">
        <v>5.243831681743</v>
      </c>
      <c r="E2218" s="11">
        <v>2.6016940654540002</v>
      </c>
      <c r="F2218" s="10">
        <v>0.88062269998569997</v>
      </c>
      <c r="G2218" s="11">
        <v>4.3474171951000002</v>
      </c>
      <c r="H2218" s="11">
        <v>0.89641448664309997</v>
      </c>
      <c r="I2218" s="11">
        <v>0</v>
      </c>
      <c r="J2218" s="11">
        <v>22.624124793690001</v>
      </c>
    </row>
    <row r="2219" spans="1:10" x14ac:dyDescent="0.35">
      <c r="A2219" s="1" t="s">
        <v>2905</v>
      </c>
      <c r="B2219" s="7">
        <v>2.5383015910620001E-2</v>
      </c>
      <c r="C2219" s="8">
        <v>0.33740343524490002</v>
      </c>
      <c r="D2219" s="6">
        <v>0.92309703282</v>
      </c>
      <c r="E2219" s="7">
        <v>2.8733390617679998E-2</v>
      </c>
      <c r="F2219" s="7">
        <v>2.2488521612209999E-2</v>
      </c>
      <c r="G2219" s="6">
        <v>0.86803258972380004</v>
      </c>
      <c r="H2219" s="6">
        <v>0.97456585195900003</v>
      </c>
      <c r="I2219" s="8">
        <v>0.28845744882820001</v>
      </c>
      <c r="J2219" s="8">
        <v>0.3236295665176</v>
      </c>
    </row>
    <row r="2220" spans="1:10" x14ac:dyDescent="0.35">
      <c r="B2220" s="10">
        <v>3.552595549082</v>
      </c>
      <c r="C2220" s="11">
        <v>31.87791808695</v>
      </c>
      <c r="D2220" s="9">
        <v>62.943806247330002</v>
      </c>
      <c r="E2220" s="10">
        <v>1.863969440268</v>
      </c>
      <c r="F2220" s="10">
        <v>1.688626108814</v>
      </c>
      <c r="G2220" s="9">
        <v>28.59569494146</v>
      </c>
      <c r="H2220" s="9">
        <v>34.348111305880003</v>
      </c>
      <c r="I2220" s="11">
        <v>3.568993569681</v>
      </c>
      <c r="J2220" s="11">
        <v>101.943313453</v>
      </c>
    </row>
    <row r="2221" spans="1:10" x14ac:dyDescent="0.35">
      <c r="A2221" s="1" t="s">
        <v>2906</v>
      </c>
      <c r="B2221" s="8">
        <v>8.7027785234379998E-2</v>
      </c>
      <c r="C2221" s="8">
        <v>0.1599614871235</v>
      </c>
      <c r="D2221" s="7">
        <v>0</v>
      </c>
      <c r="E2221" s="8">
        <v>5.5233906219420002E-2</v>
      </c>
      <c r="F2221" s="8">
        <v>0.1144955193177</v>
      </c>
      <c r="G2221" s="8">
        <v>0</v>
      </c>
      <c r="H2221" s="8">
        <v>0</v>
      </c>
      <c r="I2221" s="6">
        <v>0.31528879378699998</v>
      </c>
      <c r="J2221" s="8">
        <v>9.9030223043180002E-2</v>
      </c>
    </row>
    <row r="2222" spans="1:10" x14ac:dyDescent="0.35">
      <c r="B2222" s="11">
        <v>12.18036988035</v>
      </c>
      <c r="C2222" s="11">
        <v>15.113180990249999</v>
      </c>
      <c r="D2222" s="10">
        <v>0</v>
      </c>
      <c r="E2222" s="11">
        <v>3.5830896057319999</v>
      </c>
      <c r="F2222" s="11">
        <v>8.5972802746189991</v>
      </c>
      <c r="G2222" s="11">
        <v>0</v>
      </c>
      <c r="H2222" s="11">
        <v>0</v>
      </c>
      <c r="I2222" s="9">
        <v>3.9009693879970002</v>
      </c>
      <c r="J2222" s="11">
        <v>31.194520258600001</v>
      </c>
    </row>
    <row r="2223" spans="1:10" x14ac:dyDescent="0.35">
      <c r="A2223" s="1" t="s">
        <v>2907</v>
      </c>
      <c r="B2223" s="8">
        <v>1</v>
      </c>
      <c r="C2223" s="8">
        <v>1</v>
      </c>
      <c r="D2223" s="8">
        <v>1</v>
      </c>
      <c r="E2223" s="8">
        <v>1</v>
      </c>
      <c r="F2223" s="8">
        <v>1</v>
      </c>
      <c r="G2223" s="8">
        <v>1</v>
      </c>
      <c r="H2223" s="8">
        <v>1</v>
      </c>
      <c r="I2223" s="8">
        <v>1</v>
      </c>
      <c r="J2223" s="8">
        <v>1</v>
      </c>
    </row>
    <row r="2224" spans="1:10" x14ac:dyDescent="0.35">
      <c r="B2224" s="11">
        <v>139.9595525446</v>
      </c>
      <c r="C2224" s="11">
        <v>94.480123072279994</v>
      </c>
      <c r="D2224" s="11">
        <v>68.187637929079997</v>
      </c>
      <c r="E2224" s="11">
        <v>64.87119689667</v>
      </c>
      <c r="F2224" s="11">
        <v>75.088355647930001</v>
      </c>
      <c r="G2224" s="11">
        <v>32.943112136560003</v>
      </c>
      <c r="H2224" s="11">
        <v>35.244525792520001</v>
      </c>
      <c r="I2224" s="11">
        <v>12.372686454029999</v>
      </c>
      <c r="J2224" s="11">
        <v>315</v>
      </c>
    </row>
    <row r="2225" spans="1:8" x14ac:dyDescent="0.35">
      <c r="A2225" s="1" t="s">
        <v>2908</v>
      </c>
    </row>
    <row r="2226" spans="1:8" x14ac:dyDescent="0.35">
      <c r="A2226" s="1" t="s">
        <v>2909</v>
      </c>
    </row>
    <row r="2230" spans="1:8" x14ac:dyDescent="0.35">
      <c r="A2230" s="4" t="s">
        <v>2910</v>
      </c>
    </row>
    <row r="2231" spans="1:8" x14ac:dyDescent="0.35">
      <c r="A2231" s="1" t="s">
        <v>2911</v>
      </c>
    </row>
    <row r="2232" spans="1:8" ht="46.5" x14ac:dyDescent="0.35">
      <c r="A2232" s="5" t="s">
        <v>2912</v>
      </c>
      <c r="B2232" s="5" t="s">
        <v>2913</v>
      </c>
      <c r="C2232" s="5" t="s">
        <v>2914</v>
      </c>
      <c r="D2232" s="5" t="s">
        <v>2915</v>
      </c>
      <c r="E2232" s="5" t="s">
        <v>2916</v>
      </c>
      <c r="F2232" s="5" t="s">
        <v>2917</v>
      </c>
      <c r="G2232" s="5" t="s">
        <v>2918</v>
      </c>
      <c r="H2232" s="5" t="s">
        <v>2919</v>
      </c>
    </row>
    <row r="2233" spans="1:8" x14ac:dyDescent="0.35">
      <c r="A2233" s="1" t="s">
        <v>2920</v>
      </c>
      <c r="B2233" s="8">
        <v>0.52776546060740004</v>
      </c>
      <c r="C2233" s="8">
        <v>1</v>
      </c>
      <c r="D2233" s="8">
        <v>0.30783734776639998</v>
      </c>
      <c r="E2233" s="8">
        <v>0.3967403766832</v>
      </c>
      <c r="F2233" s="8">
        <v>0.22119797470220001</v>
      </c>
      <c r="G2233" s="8">
        <v>0.1531713651047</v>
      </c>
      <c r="H2233" s="8">
        <v>0.50551759204650004</v>
      </c>
    </row>
    <row r="2234" spans="1:8" x14ac:dyDescent="0.35">
      <c r="B2234" s="11">
        <v>150.9368209335</v>
      </c>
      <c r="C2234" s="11">
        <v>1.2326741172489999</v>
      </c>
      <c r="D2234" s="11">
        <v>1.764253265794</v>
      </c>
      <c r="E2234" s="11">
        <v>1.8941716626139999</v>
      </c>
      <c r="F2234" s="11">
        <v>2.487202532905</v>
      </c>
      <c r="G2234" s="11">
        <v>0.92291898254740001</v>
      </c>
      <c r="H2234" s="11">
        <v>159.23804149470001</v>
      </c>
    </row>
    <row r="2235" spans="1:8" x14ac:dyDescent="0.35">
      <c r="A2235" s="1" t="s">
        <v>2921</v>
      </c>
      <c r="B2235" s="8">
        <v>0.37220202548210002</v>
      </c>
      <c r="C2235" s="8">
        <v>0</v>
      </c>
      <c r="D2235" s="8">
        <v>0.54405621753830002</v>
      </c>
      <c r="E2235" s="8">
        <v>0.60325962331680005</v>
      </c>
      <c r="F2235" s="8">
        <v>0.71295645174879996</v>
      </c>
      <c r="G2235" s="8">
        <v>0.68139579322949995</v>
      </c>
      <c r="H2235" s="8">
        <v>0.39545218491029999</v>
      </c>
    </row>
    <row r="2236" spans="1:8" x14ac:dyDescent="0.35">
      <c r="B2236" s="11">
        <v>106.446887234</v>
      </c>
      <c r="C2236" s="11">
        <v>0</v>
      </c>
      <c r="D2236" s="11">
        <v>3.1180523270879998</v>
      </c>
      <c r="E2236" s="11">
        <v>2.880163832174</v>
      </c>
      <c r="F2236" s="11">
        <v>8.0166515766150006</v>
      </c>
      <c r="G2236" s="11">
        <v>4.1056832768279996</v>
      </c>
      <c r="H2236" s="11">
        <v>124.56743824669999</v>
      </c>
    </row>
    <row r="2237" spans="1:8" x14ac:dyDescent="0.35">
      <c r="A2237" s="1" t="s">
        <v>2922</v>
      </c>
      <c r="B2237" s="8">
        <v>0.42181683345139998</v>
      </c>
      <c r="C2237" s="8">
        <v>1</v>
      </c>
      <c r="D2237" s="8">
        <v>0.30783734776639998</v>
      </c>
      <c r="E2237" s="8">
        <v>0.1933083637618</v>
      </c>
      <c r="F2237" s="8">
        <v>6.8333358886330006E-2</v>
      </c>
      <c r="G2237" s="8">
        <v>0.1531713651047</v>
      </c>
      <c r="H2237" s="8">
        <v>0.40078558303470002</v>
      </c>
    </row>
    <row r="2238" spans="1:8" x14ac:dyDescent="0.35">
      <c r="B2238" s="11">
        <v>120.6363368003</v>
      </c>
      <c r="C2238" s="11">
        <v>1.2326741172489999</v>
      </c>
      <c r="D2238" s="11">
        <v>1.764253265794</v>
      </c>
      <c r="E2238" s="11">
        <v>0.92291898254740001</v>
      </c>
      <c r="F2238" s="11">
        <v>0.76835650748060003</v>
      </c>
      <c r="G2238" s="11">
        <v>0.92291898254740001</v>
      </c>
      <c r="H2238" s="11">
        <v>126.2474586559</v>
      </c>
    </row>
    <row r="2239" spans="1:8" x14ac:dyDescent="0.35">
      <c r="A2239" s="1" t="s">
        <v>2923</v>
      </c>
      <c r="B2239" s="8">
        <v>0.10594862715599999</v>
      </c>
      <c r="C2239" s="8">
        <v>0</v>
      </c>
      <c r="D2239" s="8">
        <v>0</v>
      </c>
      <c r="E2239" s="8">
        <v>0.20343201292140001</v>
      </c>
      <c r="F2239" s="8">
        <v>0.1528646158159</v>
      </c>
      <c r="G2239" s="8">
        <v>0</v>
      </c>
      <c r="H2239" s="8">
        <v>0.10473200901180001</v>
      </c>
    </row>
    <row r="2240" spans="1:8" x14ac:dyDescent="0.35">
      <c r="B2240" s="11">
        <v>30.300484133219999</v>
      </c>
      <c r="C2240" s="11">
        <v>0</v>
      </c>
      <c r="D2240" s="11">
        <v>0</v>
      </c>
      <c r="E2240" s="11">
        <v>0.97125268006679999</v>
      </c>
      <c r="F2240" s="11">
        <v>1.7188460254239999</v>
      </c>
      <c r="G2240" s="11">
        <v>0</v>
      </c>
      <c r="H2240" s="11">
        <v>32.990582838709997</v>
      </c>
    </row>
    <row r="2241" spans="1:8" x14ac:dyDescent="0.35">
      <c r="A2241" s="1" t="s">
        <v>2924</v>
      </c>
      <c r="B2241" s="8">
        <v>6.7390332129640004E-2</v>
      </c>
      <c r="C2241" s="8">
        <v>0</v>
      </c>
      <c r="D2241" s="8">
        <v>0</v>
      </c>
      <c r="E2241" s="8">
        <v>0.18440302385060001</v>
      </c>
      <c r="F2241" s="8">
        <v>7.5470050364519994E-2</v>
      </c>
      <c r="G2241" s="8">
        <v>0.26919506628840001</v>
      </c>
      <c r="H2241" s="8">
        <v>7.1822618392680004E-2</v>
      </c>
    </row>
    <row r="2242" spans="1:8" x14ac:dyDescent="0.35">
      <c r="B2242" s="11">
        <v>19.273111358209999</v>
      </c>
      <c r="C2242" s="11">
        <v>0</v>
      </c>
      <c r="D2242" s="11">
        <v>0</v>
      </c>
      <c r="E2242" s="11">
        <v>0.88040190211589997</v>
      </c>
      <c r="F2242" s="11">
        <v>0.84860316048460005</v>
      </c>
      <c r="G2242" s="11">
        <v>1.6220083728820001</v>
      </c>
      <c r="H2242" s="11">
        <v>22.624124793690001</v>
      </c>
    </row>
    <row r="2243" spans="1:8" x14ac:dyDescent="0.35">
      <c r="A2243" s="1" t="s">
        <v>2925</v>
      </c>
      <c r="B2243" s="8">
        <v>0.30481169335250002</v>
      </c>
      <c r="C2243" s="8">
        <v>0</v>
      </c>
      <c r="D2243" s="8">
        <v>0.54405621753830002</v>
      </c>
      <c r="E2243" s="8">
        <v>0.41885659946620002</v>
      </c>
      <c r="F2243" s="8">
        <v>0.63748640138430002</v>
      </c>
      <c r="G2243" s="8">
        <v>0.41220072694109999</v>
      </c>
      <c r="H2243" s="8">
        <v>0.3236295665176</v>
      </c>
    </row>
    <row r="2244" spans="1:8" x14ac:dyDescent="0.35">
      <c r="B2244" s="11">
        <v>87.173775875819999</v>
      </c>
      <c r="C2244" s="11">
        <v>0</v>
      </c>
      <c r="D2244" s="11">
        <v>3.1180523270879998</v>
      </c>
      <c r="E2244" s="11">
        <v>1.9997619300580001</v>
      </c>
      <c r="F2244" s="11">
        <v>7.1680484161309996</v>
      </c>
      <c r="G2244" s="11">
        <v>2.483674903946</v>
      </c>
      <c r="H2244" s="11">
        <v>101.943313453</v>
      </c>
    </row>
    <row r="2245" spans="1:8" x14ac:dyDescent="0.35">
      <c r="A2245" s="1" t="s">
        <v>2926</v>
      </c>
      <c r="B2245" s="8">
        <v>0.1000325139105</v>
      </c>
      <c r="C2245" s="8">
        <v>0</v>
      </c>
      <c r="D2245" s="8">
        <v>0.14810643469529999</v>
      </c>
      <c r="E2245" s="8">
        <v>0</v>
      </c>
      <c r="F2245" s="8">
        <v>6.5845573548930003E-2</v>
      </c>
      <c r="G2245" s="8">
        <v>0.1654328416658</v>
      </c>
      <c r="H2245" s="8">
        <v>9.9030223043180002E-2</v>
      </c>
    </row>
    <row r="2246" spans="1:8" x14ac:dyDescent="0.35">
      <c r="B2246" s="11">
        <v>28.608521713919998</v>
      </c>
      <c r="C2246" s="11">
        <v>0</v>
      </c>
      <c r="D2246" s="11">
        <v>0.84881598348020004</v>
      </c>
      <c r="E2246" s="11">
        <v>0</v>
      </c>
      <c r="F2246" s="11">
        <v>0.74038325862590004</v>
      </c>
      <c r="G2246" s="11">
        <v>0.99679930257009997</v>
      </c>
      <c r="H2246" s="11">
        <v>31.194520258600001</v>
      </c>
    </row>
    <row r="2247" spans="1:8" x14ac:dyDescent="0.35">
      <c r="A2247" s="1" t="s">
        <v>2927</v>
      </c>
      <c r="B2247" s="8">
        <v>1</v>
      </c>
      <c r="C2247" s="8">
        <v>1</v>
      </c>
      <c r="D2247" s="8">
        <v>1</v>
      </c>
      <c r="E2247" s="8">
        <v>1</v>
      </c>
      <c r="F2247" s="8">
        <v>1</v>
      </c>
      <c r="G2247" s="8">
        <v>1</v>
      </c>
      <c r="H2247" s="8">
        <v>1</v>
      </c>
    </row>
    <row r="2248" spans="1:8" x14ac:dyDescent="0.35">
      <c r="B2248" s="11">
        <v>285.99222988150001</v>
      </c>
      <c r="C2248" s="11">
        <v>1.2326741172489999</v>
      </c>
      <c r="D2248" s="11">
        <v>5.7311215763619998</v>
      </c>
      <c r="E2248" s="11">
        <v>4.7743354947879997</v>
      </c>
      <c r="F2248" s="11">
        <v>11.244237368149999</v>
      </c>
      <c r="G2248" s="11">
        <v>6.0254015619460004</v>
      </c>
      <c r="H2248" s="11">
        <v>315</v>
      </c>
    </row>
    <row r="2249" spans="1:8" x14ac:dyDescent="0.35">
      <c r="A2249" s="1" t="s">
        <v>2928</v>
      </c>
    </row>
    <row r="2250" spans="1:8" x14ac:dyDescent="0.35">
      <c r="A2250" s="1" t="s">
        <v>2929</v>
      </c>
    </row>
    <row r="2254" spans="1:8" x14ac:dyDescent="0.35">
      <c r="A2254" s="4" t="s">
        <v>2930</v>
      </c>
    </row>
    <row r="2255" spans="1:8" x14ac:dyDescent="0.35">
      <c r="A2255" s="1" t="s">
        <v>2931</v>
      </c>
    </row>
    <row r="2256" spans="1:8" ht="46.5" x14ac:dyDescent="0.35">
      <c r="A2256" s="5" t="s">
        <v>2932</v>
      </c>
      <c r="B2256" s="5" t="s">
        <v>2933</v>
      </c>
      <c r="C2256" s="5" t="s">
        <v>2934</v>
      </c>
      <c r="D2256" s="5" t="s">
        <v>2935</v>
      </c>
      <c r="E2256" s="5" t="s">
        <v>2936</v>
      </c>
      <c r="F2256" s="5" t="s">
        <v>2937</v>
      </c>
      <c r="G2256" s="5" t="s">
        <v>2938</v>
      </c>
    </row>
    <row r="2257" spans="1:7" x14ac:dyDescent="0.35">
      <c r="A2257" s="1" t="s">
        <v>2939</v>
      </c>
      <c r="B2257" s="6">
        <v>0.88782941226930001</v>
      </c>
      <c r="C2257" s="7">
        <v>1.9967436986080001E-2</v>
      </c>
      <c r="D2257" s="8">
        <v>0.52284635278180003</v>
      </c>
      <c r="E2257" s="8">
        <v>0.71126896938890005</v>
      </c>
      <c r="F2257" s="8">
        <v>0.15698250286189999</v>
      </c>
      <c r="G2257" s="8">
        <v>0.50551759204650004</v>
      </c>
    </row>
    <row r="2258" spans="1:7" x14ac:dyDescent="0.35">
      <c r="B2258" s="9">
        <v>141.9306294189</v>
      </c>
      <c r="C2258" s="10">
        <v>2.500172703619</v>
      </c>
      <c r="D2258" s="11">
        <v>9.6606898887650008</v>
      </c>
      <c r="E2258" s="11">
        <v>4.2980418761000001</v>
      </c>
      <c r="F2258" s="11">
        <v>0.84850760727350005</v>
      </c>
      <c r="G2258" s="11">
        <v>159.23804149470001</v>
      </c>
    </row>
    <row r="2259" spans="1:7" x14ac:dyDescent="0.35">
      <c r="A2259" s="1" t="s">
        <v>2940</v>
      </c>
      <c r="B2259" s="7">
        <v>2.8303643072899998E-2</v>
      </c>
      <c r="C2259" s="6">
        <v>0.91863288592220005</v>
      </c>
      <c r="D2259" s="8">
        <v>8.9390622471359996E-2</v>
      </c>
      <c r="E2259" s="8">
        <v>0.2887310306111</v>
      </c>
      <c r="F2259" s="8">
        <v>0.3000879801845</v>
      </c>
      <c r="G2259" s="8">
        <v>0.39545218491029999</v>
      </c>
    </row>
    <row r="2260" spans="1:7" x14ac:dyDescent="0.35">
      <c r="B2260" s="10">
        <v>4.5246911407420001</v>
      </c>
      <c r="C2260" s="9">
        <v>115.0243202285</v>
      </c>
      <c r="D2260" s="11">
        <v>1.6516804182810001</v>
      </c>
      <c r="E2260" s="11">
        <v>1.7447380862999999</v>
      </c>
      <c r="F2260" s="11">
        <v>1.6220083728820001</v>
      </c>
      <c r="G2260" s="11">
        <v>124.56743824669999</v>
      </c>
    </row>
    <row r="2261" spans="1:7" x14ac:dyDescent="0.35">
      <c r="A2261" s="1" t="s">
        <v>2941</v>
      </c>
      <c r="B2261" s="6">
        <v>0.7475057239174</v>
      </c>
      <c r="C2261" s="7">
        <v>0</v>
      </c>
      <c r="D2261" s="7">
        <v>0.14027060998929999</v>
      </c>
      <c r="E2261" s="8">
        <v>0.54759923485280004</v>
      </c>
      <c r="F2261" s="8">
        <v>0.15698250286189999</v>
      </c>
      <c r="G2261" s="8">
        <v>0.40078558303470002</v>
      </c>
    </row>
    <row r="2262" spans="1:7" x14ac:dyDescent="0.35">
      <c r="B2262" s="9">
        <v>119.49813378970001</v>
      </c>
      <c r="C2262" s="10">
        <v>0</v>
      </c>
      <c r="D2262" s="10">
        <v>2.5917955751339998</v>
      </c>
      <c r="E2262" s="11">
        <v>3.3090216837940001</v>
      </c>
      <c r="F2262" s="11">
        <v>0.84850760727350005</v>
      </c>
      <c r="G2262" s="11">
        <v>126.2474586559</v>
      </c>
    </row>
    <row r="2263" spans="1:7" x14ac:dyDescent="0.35">
      <c r="A2263" s="1" t="s">
        <v>2942</v>
      </c>
      <c r="B2263" s="8">
        <v>0.14032368835190001</v>
      </c>
      <c r="C2263" s="7">
        <v>1.9967436986080001E-2</v>
      </c>
      <c r="D2263" s="6">
        <v>0.38257574279250001</v>
      </c>
      <c r="E2263" s="8">
        <v>0.16366973453610001</v>
      </c>
      <c r="F2263" s="8">
        <v>0</v>
      </c>
      <c r="G2263" s="8">
        <v>0.10473200901180001</v>
      </c>
    </row>
    <row r="2264" spans="1:7" x14ac:dyDescent="0.35">
      <c r="B2264" s="11">
        <v>22.432495629160002</v>
      </c>
      <c r="C2264" s="10">
        <v>2.500172703619</v>
      </c>
      <c r="D2264" s="9">
        <v>7.0688943136309996</v>
      </c>
      <c r="E2264" s="11">
        <v>0.98902019230589999</v>
      </c>
      <c r="F2264" s="11">
        <v>0</v>
      </c>
      <c r="G2264" s="11">
        <v>32.990582838709997</v>
      </c>
    </row>
    <row r="2265" spans="1:7" x14ac:dyDescent="0.35">
      <c r="A2265" s="1" t="s">
        <v>2943</v>
      </c>
      <c r="B2265" s="7">
        <v>2.2531885595310001E-2</v>
      </c>
      <c r="C2265" s="6">
        <v>0.13896466295160001</v>
      </c>
      <c r="D2265" s="8">
        <v>0</v>
      </c>
      <c r="E2265" s="8">
        <v>0</v>
      </c>
      <c r="F2265" s="8">
        <v>0.3000879801845</v>
      </c>
      <c r="G2265" s="8">
        <v>7.1822618392680004E-2</v>
      </c>
    </row>
    <row r="2266" spans="1:7" x14ac:dyDescent="0.35">
      <c r="B2266" s="10">
        <v>3.6020035609800001</v>
      </c>
      <c r="C2266" s="9">
        <v>17.400112859829999</v>
      </c>
      <c r="D2266" s="11">
        <v>0</v>
      </c>
      <c r="E2266" s="11">
        <v>0</v>
      </c>
      <c r="F2266" s="11">
        <v>1.6220083728820001</v>
      </c>
      <c r="G2266" s="11">
        <v>22.624124793690001</v>
      </c>
    </row>
    <row r="2267" spans="1:7" x14ac:dyDescent="0.35">
      <c r="A2267" s="1" t="s">
        <v>2944</v>
      </c>
      <c r="B2267" s="7">
        <v>5.7717574775969999E-3</v>
      </c>
      <c r="C2267" s="6">
        <v>0.77966822297060001</v>
      </c>
      <c r="D2267" s="8">
        <v>8.9390622471359996E-2</v>
      </c>
      <c r="E2267" s="8">
        <v>0.2887310306111</v>
      </c>
      <c r="F2267" s="8">
        <v>0</v>
      </c>
      <c r="G2267" s="8">
        <v>0.3236295665176</v>
      </c>
    </row>
    <row r="2268" spans="1:7" x14ac:dyDescent="0.35">
      <c r="B2268" s="10">
        <v>0.92268757976240001</v>
      </c>
      <c r="C2268" s="9">
        <v>97.624207368699999</v>
      </c>
      <c r="D2268" s="11">
        <v>1.6516804182810001</v>
      </c>
      <c r="E2268" s="11">
        <v>1.7447380862999999</v>
      </c>
      <c r="F2268" s="11">
        <v>0</v>
      </c>
      <c r="G2268" s="11">
        <v>101.943313453</v>
      </c>
    </row>
    <row r="2269" spans="1:7" x14ac:dyDescent="0.35">
      <c r="A2269" s="1" t="s">
        <v>2945</v>
      </c>
      <c r="B2269" s="8">
        <v>8.386694465781E-2</v>
      </c>
      <c r="C2269" s="8">
        <v>6.1399677091700001E-2</v>
      </c>
      <c r="D2269" s="6">
        <v>0.38776302474680002</v>
      </c>
      <c r="E2269" s="8">
        <v>0</v>
      </c>
      <c r="F2269" s="6">
        <v>0.54292951695360003</v>
      </c>
      <c r="G2269" s="8">
        <v>9.9030223043180002E-2</v>
      </c>
    </row>
    <row r="2270" spans="1:7" x14ac:dyDescent="0.35">
      <c r="B2270" s="11">
        <v>13.40717944036</v>
      </c>
      <c r="C2270" s="11">
        <v>7.6880070678439996</v>
      </c>
      <c r="D2270" s="9">
        <v>7.1647402960309998</v>
      </c>
      <c r="E2270" s="11">
        <v>0</v>
      </c>
      <c r="F2270" s="9">
        <v>2.9345934543659999</v>
      </c>
      <c r="G2270" s="11">
        <v>31.194520258600001</v>
      </c>
    </row>
    <row r="2271" spans="1:7" x14ac:dyDescent="0.35">
      <c r="A2271" s="1" t="s">
        <v>2946</v>
      </c>
      <c r="B2271" s="8">
        <v>1</v>
      </c>
      <c r="C2271" s="8">
        <v>1</v>
      </c>
      <c r="D2271" s="8">
        <v>1</v>
      </c>
      <c r="E2271" s="8">
        <v>1</v>
      </c>
      <c r="F2271" s="8">
        <v>1</v>
      </c>
      <c r="G2271" s="8">
        <v>1</v>
      </c>
    </row>
    <row r="2272" spans="1:7" x14ac:dyDescent="0.35">
      <c r="B2272" s="11">
        <v>159.86250000000001</v>
      </c>
      <c r="C2272" s="11">
        <v>125.21250000000001</v>
      </c>
      <c r="D2272" s="11">
        <v>18.47711060308</v>
      </c>
      <c r="E2272" s="11">
        <v>6.0427799624</v>
      </c>
      <c r="F2272" s="11">
        <v>5.405109434521</v>
      </c>
      <c r="G2272" s="11">
        <v>315</v>
      </c>
    </row>
    <row r="2273" spans="1:11" x14ac:dyDescent="0.35">
      <c r="A2273" s="1" t="s">
        <v>2947</v>
      </c>
    </row>
    <row r="2274" spans="1:11" x14ac:dyDescent="0.35">
      <c r="A2274" s="1" t="s">
        <v>2948</v>
      </c>
    </row>
    <row r="2278" spans="1:11" x14ac:dyDescent="0.35">
      <c r="A2278" s="4" t="s">
        <v>2949</v>
      </c>
    </row>
    <row r="2279" spans="1:11" x14ac:dyDescent="0.35">
      <c r="A2279" s="1" t="s">
        <v>2950</v>
      </c>
    </row>
    <row r="2280" spans="1:11" ht="77.5" x14ac:dyDescent="0.35">
      <c r="A2280" s="5" t="s">
        <v>2951</v>
      </c>
      <c r="B2280" s="5" t="s">
        <v>2952</v>
      </c>
      <c r="C2280" s="5" t="s">
        <v>2953</v>
      </c>
      <c r="D2280" s="5" t="s">
        <v>2954</v>
      </c>
      <c r="E2280" s="5" t="s">
        <v>2955</v>
      </c>
      <c r="F2280" s="5" t="s">
        <v>2956</v>
      </c>
      <c r="G2280" s="5" t="s">
        <v>2957</v>
      </c>
      <c r="H2280" s="5" t="s">
        <v>2958</v>
      </c>
      <c r="I2280" s="5" t="s">
        <v>2959</v>
      </c>
      <c r="J2280" s="5" t="s">
        <v>2960</v>
      </c>
      <c r="K2280" s="5" t="s">
        <v>2961</v>
      </c>
    </row>
    <row r="2281" spans="1:11" x14ac:dyDescent="0.35">
      <c r="A2281" s="1" t="s">
        <v>2962</v>
      </c>
      <c r="B2281" s="8">
        <v>0.53183104596410002</v>
      </c>
      <c r="C2281" s="8">
        <v>0.45237780307280001</v>
      </c>
      <c r="D2281" s="8">
        <v>0.68737447136819996</v>
      </c>
      <c r="E2281" s="8">
        <v>0.58445489357960001</v>
      </c>
      <c r="F2281" s="8">
        <v>0.46291049763879999</v>
      </c>
      <c r="G2281" s="8">
        <v>0.51662904124940001</v>
      </c>
      <c r="H2281" s="8">
        <v>0.4752314655605</v>
      </c>
      <c r="I2281" s="8">
        <v>0.4253867571585</v>
      </c>
      <c r="J2281" s="8">
        <v>0</v>
      </c>
      <c r="K2281" s="8">
        <v>0.50551759204650004</v>
      </c>
    </row>
    <row r="2282" spans="1:11" x14ac:dyDescent="0.35">
      <c r="B2282" s="11">
        <v>115.0633490246</v>
      </c>
      <c r="C2282" s="11">
        <v>44.174692470049997</v>
      </c>
      <c r="D2282" s="11">
        <v>3.8945637022840001</v>
      </c>
      <c r="E2282" s="11">
        <v>28.730654883789999</v>
      </c>
      <c r="F2282" s="11">
        <v>8.7259278697439999</v>
      </c>
      <c r="G2282" s="11">
        <v>73.712202568769996</v>
      </c>
      <c r="H2282" s="11">
        <v>25.12916685083</v>
      </c>
      <c r="I2282" s="11">
        <v>19.045525619229998</v>
      </c>
      <c r="J2282" s="11">
        <v>0</v>
      </c>
      <c r="K2282" s="11">
        <v>159.23804149470001</v>
      </c>
    </row>
    <row r="2283" spans="1:11" x14ac:dyDescent="0.35">
      <c r="A2283" s="1" t="s">
        <v>2963</v>
      </c>
      <c r="B2283" s="8">
        <v>0.34709941415630002</v>
      </c>
      <c r="C2283" s="8">
        <v>0.5066192425378</v>
      </c>
      <c r="D2283" s="8">
        <v>0.31262552863179999</v>
      </c>
      <c r="E2283" s="8">
        <v>0.30250322218300002</v>
      </c>
      <c r="F2283" s="8">
        <v>0.42298210563740002</v>
      </c>
      <c r="G2283" s="8">
        <v>0.35380807287150001</v>
      </c>
      <c r="H2283" s="8">
        <v>0.5107667403028</v>
      </c>
      <c r="I2283" s="8">
        <v>0.50172088969560003</v>
      </c>
      <c r="J2283" s="8">
        <v>0</v>
      </c>
      <c r="K2283" s="8">
        <v>0.39545218491029999</v>
      </c>
    </row>
    <row r="2284" spans="1:11" x14ac:dyDescent="0.35">
      <c r="B2284" s="11">
        <v>75.09606921292</v>
      </c>
      <c r="C2284" s="11">
        <v>49.471369033819997</v>
      </c>
      <c r="D2284" s="11">
        <v>1.771290740247</v>
      </c>
      <c r="E2284" s="11">
        <v>14.87046438186</v>
      </c>
      <c r="F2284" s="11">
        <v>7.973272074864</v>
      </c>
      <c r="G2284" s="11">
        <v>50.481042015950003</v>
      </c>
      <c r="H2284" s="11">
        <v>27.008191942389999</v>
      </c>
      <c r="I2284" s="11">
        <v>22.463177091430001</v>
      </c>
      <c r="J2284" s="11">
        <v>0</v>
      </c>
      <c r="K2284" s="11">
        <v>124.56743824669999</v>
      </c>
    </row>
    <row r="2285" spans="1:11" x14ac:dyDescent="0.35">
      <c r="A2285" s="1" t="s">
        <v>2964</v>
      </c>
      <c r="B2285" s="8">
        <v>0.4342523085951</v>
      </c>
      <c r="C2285" s="8">
        <v>0.33072792402599999</v>
      </c>
      <c r="D2285" s="8">
        <v>0.51595236903249997</v>
      </c>
      <c r="E2285" s="8">
        <v>0.50175469671630002</v>
      </c>
      <c r="F2285" s="8">
        <v>0.415193617706</v>
      </c>
      <c r="G2285" s="8">
        <v>0.41026894431700001</v>
      </c>
      <c r="H2285" s="8">
        <v>0.32917732667389998</v>
      </c>
      <c r="I2285" s="8">
        <v>0.3325592385626</v>
      </c>
      <c r="J2285" s="8">
        <v>0</v>
      </c>
      <c r="K2285" s="8">
        <v>0.40078558303470002</v>
      </c>
    </row>
    <row r="2286" spans="1:11" x14ac:dyDescent="0.35">
      <c r="B2286" s="11">
        <v>93.951876874800007</v>
      </c>
      <c r="C2286" s="11">
        <v>32.295581781140001</v>
      </c>
      <c r="D2286" s="11">
        <v>2.9233110222169998</v>
      </c>
      <c r="E2286" s="11">
        <v>24.66527560303</v>
      </c>
      <c r="F2286" s="11">
        <v>7.8264579839110002</v>
      </c>
      <c r="G2286" s="11">
        <v>58.536832265640001</v>
      </c>
      <c r="H2286" s="11">
        <v>17.406153769180001</v>
      </c>
      <c r="I2286" s="11">
        <v>14.88942801196</v>
      </c>
      <c r="J2286" s="11">
        <v>0</v>
      </c>
      <c r="K2286" s="11">
        <v>126.2474586559</v>
      </c>
    </row>
    <row r="2287" spans="1:11" x14ac:dyDescent="0.35">
      <c r="A2287" s="1" t="s">
        <v>2965</v>
      </c>
      <c r="B2287" s="8">
        <v>9.7578737369019994E-2</v>
      </c>
      <c r="C2287" s="8">
        <v>0.12164987904669999</v>
      </c>
      <c r="D2287" s="8">
        <v>0.17142210233569999</v>
      </c>
      <c r="E2287" s="8">
        <v>8.2700196863250003E-2</v>
      </c>
      <c r="F2287" s="8">
        <v>4.7716879932749999E-2</v>
      </c>
      <c r="G2287" s="8">
        <v>0.10636009693240001</v>
      </c>
      <c r="H2287" s="8">
        <v>0.14605413888659999</v>
      </c>
      <c r="I2287" s="8">
        <v>9.2827518595940003E-2</v>
      </c>
      <c r="J2287" s="8">
        <v>0</v>
      </c>
      <c r="K2287" s="8">
        <v>0.10473200901180001</v>
      </c>
    </row>
    <row r="2288" spans="1:11" x14ac:dyDescent="0.35">
      <c r="B2288" s="11">
        <v>21.111472149800001</v>
      </c>
      <c r="C2288" s="11">
        <v>11.87911068891</v>
      </c>
      <c r="D2288" s="11">
        <v>0.97125268006679999</v>
      </c>
      <c r="E2288" s="11">
        <v>4.0653792807649998</v>
      </c>
      <c r="F2288" s="11">
        <v>0.89946988583380005</v>
      </c>
      <c r="G2288" s="11">
        <v>15.175370303139999</v>
      </c>
      <c r="H2288" s="11">
        <v>7.7230130816480003</v>
      </c>
      <c r="I2288" s="11">
        <v>4.1560976072639999</v>
      </c>
      <c r="J2288" s="11">
        <v>0</v>
      </c>
      <c r="K2288" s="11">
        <v>32.990582838709997</v>
      </c>
    </row>
    <row r="2289" spans="1:11" x14ac:dyDescent="0.35">
      <c r="A2289" s="1" t="s">
        <v>2966</v>
      </c>
      <c r="B2289" s="8">
        <v>7.4440590796900005E-2</v>
      </c>
      <c r="C2289" s="8">
        <v>6.6755399006399999E-2</v>
      </c>
      <c r="D2289" s="8">
        <v>0.14977496670490001</v>
      </c>
      <c r="E2289" s="8">
        <v>0.11298048557690001</v>
      </c>
      <c r="F2289" s="8">
        <v>0.18876459374269999</v>
      </c>
      <c r="G2289" s="8">
        <v>4.3066686143110003E-2</v>
      </c>
      <c r="H2289" s="8">
        <v>6.4252605841749993E-2</v>
      </c>
      <c r="I2289" s="8">
        <v>6.9711293067480001E-2</v>
      </c>
      <c r="J2289" s="8">
        <v>0</v>
      </c>
      <c r="K2289" s="8">
        <v>7.1822618392680004E-2</v>
      </c>
    </row>
    <row r="2290" spans="1:11" x14ac:dyDescent="0.35">
      <c r="B2290" s="11">
        <v>16.10546008072</v>
      </c>
      <c r="C2290" s="11">
        <v>6.5186647129750002</v>
      </c>
      <c r="D2290" s="11">
        <v>0.84860316048460005</v>
      </c>
      <c r="E2290" s="11">
        <v>5.5538988130169997</v>
      </c>
      <c r="F2290" s="11">
        <v>3.5582390932200001</v>
      </c>
      <c r="G2290" s="11">
        <v>6.1447190139950001</v>
      </c>
      <c r="H2290" s="11">
        <v>3.3975327178589998</v>
      </c>
      <c r="I2290" s="11">
        <v>3.1211319951159999</v>
      </c>
      <c r="J2290" s="11">
        <v>0</v>
      </c>
      <c r="K2290" s="11">
        <v>22.624124793690001</v>
      </c>
    </row>
    <row r="2291" spans="1:11" x14ac:dyDescent="0.35">
      <c r="A2291" s="1" t="s">
        <v>2967</v>
      </c>
      <c r="B2291" s="8">
        <v>0.2726588233594</v>
      </c>
      <c r="C2291" s="8">
        <v>0.43986384353140001</v>
      </c>
      <c r="D2291" s="8">
        <v>0.16285056192690001</v>
      </c>
      <c r="E2291" s="8">
        <v>0.1895227366061</v>
      </c>
      <c r="F2291" s="8">
        <v>0.2342175118947</v>
      </c>
      <c r="G2291" s="8">
        <v>0.31074138672840002</v>
      </c>
      <c r="H2291" s="8">
        <v>0.4465141344611</v>
      </c>
      <c r="I2291" s="8">
        <v>0.43200959662810001</v>
      </c>
      <c r="J2291" s="8">
        <v>0</v>
      </c>
      <c r="K2291" s="8">
        <v>0.3236295665176</v>
      </c>
    </row>
    <row r="2292" spans="1:11" x14ac:dyDescent="0.35">
      <c r="B2292" s="11">
        <v>58.990609132199999</v>
      </c>
      <c r="C2292" s="11">
        <v>42.952704320839999</v>
      </c>
      <c r="D2292" s="11">
        <v>0.92268757976240001</v>
      </c>
      <c r="E2292" s="11">
        <v>9.3165655688379996</v>
      </c>
      <c r="F2292" s="11">
        <v>4.4150329816439999</v>
      </c>
      <c r="G2292" s="11">
        <v>44.336323001959997</v>
      </c>
      <c r="H2292" s="11">
        <v>23.61065922453</v>
      </c>
      <c r="I2292" s="11">
        <v>19.342045096309999</v>
      </c>
      <c r="J2292" s="11">
        <v>0</v>
      </c>
      <c r="K2292" s="11">
        <v>101.943313453</v>
      </c>
    </row>
    <row r="2293" spans="1:11" x14ac:dyDescent="0.35">
      <c r="A2293" s="1" t="s">
        <v>2968</v>
      </c>
      <c r="B2293" s="8">
        <v>0.12106953987959999</v>
      </c>
      <c r="C2293" s="8">
        <v>4.1002954389390001E-2</v>
      </c>
      <c r="D2293" s="8">
        <v>0</v>
      </c>
      <c r="E2293" s="8">
        <v>0.1130418842374</v>
      </c>
      <c r="F2293" s="8">
        <v>0.11410739672380001</v>
      </c>
      <c r="G2293" s="8">
        <v>0.12956288587920001</v>
      </c>
      <c r="H2293" s="8">
        <v>1.400179413675E-2</v>
      </c>
      <c r="I2293" s="8">
        <v>7.2892353145940003E-2</v>
      </c>
      <c r="J2293" s="8">
        <v>1</v>
      </c>
      <c r="K2293" s="8">
        <v>9.9030223043180002E-2</v>
      </c>
    </row>
    <row r="2294" spans="1:11" x14ac:dyDescent="0.35">
      <c r="B2294" s="11">
        <v>26.19378245991</v>
      </c>
      <c r="C2294" s="11">
        <v>4.0039384961240003</v>
      </c>
      <c r="D2294" s="11">
        <v>0</v>
      </c>
      <c r="E2294" s="11">
        <v>5.5569170506010002</v>
      </c>
      <c r="F2294" s="11">
        <v>2.150940448089</v>
      </c>
      <c r="G2294" s="11">
        <v>18.48592496122</v>
      </c>
      <c r="H2294" s="11">
        <v>0.74038325862590004</v>
      </c>
      <c r="I2294" s="11">
        <v>3.2635552374980001</v>
      </c>
      <c r="J2294" s="11">
        <v>0.99679930257009997</v>
      </c>
      <c r="K2294" s="11">
        <v>31.194520258600001</v>
      </c>
    </row>
    <row r="2295" spans="1:11" x14ac:dyDescent="0.35">
      <c r="A2295" s="1" t="s">
        <v>2969</v>
      </c>
      <c r="B2295" s="8">
        <v>1</v>
      </c>
      <c r="C2295" s="8">
        <v>1</v>
      </c>
      <c r="D2295" s="8">
        <v>1</v>
      </c>
      <c r="E2295" s="8">
        <v>1</v>
      </c>
      <c r="F2295" s="8">
        <v>1</v>
      </c>
      <c r="G2295" s="8">
        <v>1</v>
      </c>
      <c r="H2295" s="8">
        <v>1</v>
      </c>
      <c r="I2295" s="8">
        <v>1</v>
      </c>
      <c r="J2295" s="8">
        <v>1</v>
      </c>
      <c r="K2295" s="8">
        <v>1</v>
      </c>
    </row>
    <row r="2296" spans="1:11" x14ac:dyDescent="0.35">
      <c r="B2296" s="11">
        <v>216.35320069740001</v>
      </c>
      <c r="C2296" s="11">
        <v>97.65</v>
      </c>
      <c r="D2296" s="11">
        <v>5.6658544425309998</v>
      </c>
      <c r="E2296" s="11">
        <v>49.158036316249998</v>
      </c>
      <c r="F2296" s="11">
        <v>18.850140392699998</v>
      </c>
      <c r="G2296" s="11">
        <v>142.67916954590001</v>
      </c>
      <c r="H2296" s="11">
        <v>52.877742051849999</v>
      </c>
      <c r="I2296" s="11">
        <v>44.772257948149999</v>
      </c>
      <c r="J2296" s="11">
        <v>0.99679930257009997</v>
      </c>
      <c r="K2296" s="11">
        <v>315</v>
      </c>
    </row>
    <row r="2297" spans="1:11" x14ac:dyDescent="0.35">
      <c r="A2297" s="1" t="s">
        <v>2970</v>
      </c>
    </row>
    <row r="2298" spans="1:11" x14ac:dyDescent="0.35">
      <c r="A2298" s="1" t="s">
        <v>2971</v>
      </c>
    </row>
    <row r="2302" spans="1:11" x14ac:dyDescent="0.35">
      <c r="A2302" s="4" t="s">
        <v>2972</v>
      </c>
    </row>
    <row r="2303" spans="1:11" x14ac:dyDescent="0.35">
      <c r="A2303" s="1" t="s">
        <v>2973</v>
      </c>
    </row>
    <row r="2304" spans="1:11" ht="31" x14ac:dyDescent="0.35">
      <c r="A2304" s="5" t="s">
        <v>2974</v>
      </c>
      <c r="B2304" s="5" t="s">
        <v>2975</v>
      </c>
      <c r="C2304" s="5" t="s">
        <v>2976</v>
      </c>
      <c r="D2304" s="5" t="s">
        <v>2977</v>
      </c>
      <c r="E2304" s="5" t="s">
        <v>2978</v>
      </c>
      <c r="F2304" s="5" t="s">
        <v>2979</v>
      </c>
      <c r="G2304" s="5" t="s">
        <v>2980</v>
      </c>
    </row>
    <row r="2305" spans="1:7" x14ac:dyDescent="0.35">
      <c r="A2305" s="1" t="s">
        <v>2981</v>
      </c>
      <c r="B2305" s="8">
        <v>0.32214014879660002</v>
      </c>
      <c r="C2305" s="8">
        <v>0.61831954076999995</v>
      </c>
      <c r="D2305" s="8">
        <v>0.37221844057350001</v>
      </c>
      <c r="E2305" s="8">
        <v>0.4957242484278</v>
      </c>
      <c r="F2305" s="8">
        <v>0.52327746399670005</v>
      </c>
      <c r="G2305" s="8">
        <v>0.50551759204650004</v>
      </c>
    </row>
    <row r="2306" spans="1:7" x14ac:dyDescent="0.35">
      <c r="B2306" s="11">
        <v>1.7136955119840001</v>
      </c>
      <c r="C2306" s="11">
        <v>16.87742742431</v>
      </c>
      <c r="D2306" s="11">
        <v>13.29191547009</v>
      </c>
      <c r="E2306" s="11">
        <v>31.022491258660001</v>
      </c>
      <c r="F2306" s="11">
        <v>96.332511829609999</v>
      </c>
      <c r="G2306" s="11">
        <v>159.23804149470001</v>
      </c>
    </row>
    <row r="2307" spans="1:7" x14ac:dyDescent="0.35">
      <c r="A2307" s="1" t="s">
        <v>2982</v>
      </c>
      <c r="B2307" s="8">
        <v>0.67785985120339998</v>
      </c>
      <c r="C2307" s="8">
        <v>0.13229860259949999</v>
      </c>
      <c r="D2307" s="8">
        <v>0.54966126852849995</v>
      </c>
      <c r="E2307" s="8">
        <v>0.41956835488709998</v>
      </c>
      <c r="F2307" s="8">
        <v>0.38819840047229998</v>
      </c>
      <c r="G2307" s="8">
        <v>0.39545218491029999</v>
      </c>
    </row>
    <row r="2308" spans="1:7" x14ac:dyDescent="0.35">
      <c r="B2308" s="11">
        <v>3.6060248593690001</v>
      </c>
      <c r="C2308" s="11">
        <v>3.6111749936459998</v>
      </c>
      <c r="D2308" s="11">
        <v>19.628396452379999</v>
      </c>
      <c r="E2308" s="11">
        <v>26.256645026289998</v>
      </c>
      <c r="F2308" s="11">
        <v>71.465196915050001</v>
      </c>
      <c r="G2308" s="11">
        <v>124.56743824669999</v>
      </c>
    </row>
    <row r="2309" spans="1:7" x14ac:dyDescent="0.35">
      <c r="A2309" s="1" t="s">
        <v>2983</v>
      </c>
      <c r="B2309" s="8">
        <v>0.32214014879660002</v>
      </c>
      <c r="C2309" s="8">
        <v>0.57664385725510003</v>
      </c>
      <c r="D2309" s="8">
        <v>0.24356657040999999</v>
      </c>
      <c r="E2309" s="8">
        <v>0.39288596904040002</v>
      </c>
      <c r="F2309" s="8">
        <v>0.41016584806110001</v>
      </c>
      <c r="G2309" s="8">
        <v>0.40078558303470002</v>
      </c>
    </row>
    <row r="2310" spans="1:7" x14ac:dyDescent="0.35">
      <c r="B2310" s="11">
        <v>1.7136955119840001</v>
      </c>
      <c r="C2310" s="11">
        <v>15.739862981490001</v>
      </c>
      <c r="D2310" s="11">
        <v>8.6977589295180007</v>
      </c>
      <c r="E2310" s="11">
        <v>24.586857671090002</v>
      </c>
      <c r="F2310" s="11">
        <v>75.509283561849998</v>
      </c>
      <c r="G2310" s="11">
        <v>126.2474586559</v>
      </c>
    </row>
    <row r="2311" spans="1:7" x14ac:dyDescent="0.35">
      <c r="A2311" s="1" t="s">
        <v>2984</v>
      </c>
      <c r="B2311" s="8">
        <v>0</v>
      </c>
      <c r="C2311" s="8">
        <v>4.1675683514879998E-2</v>
      </c>
      <c r="D2311" s="8">
        <v>0.12865187016349999</v>
      </c>
      <c r="E2311" s="8">
        <v>0.10283827938740001</v>
      </c>
      <c r="F2311" s="8">
        <v>0.1131116159355</v>
      </c>
      <c r="G2311" s="8">
        <v>0.10473200901180001</v>
      </c>
    </row>
    <row r="2312" spans="1:7" x14ac:dyDescent="0.35">
      <c r="B2312" s="11">
        <v>0</v>
      </c>
      <c r="C2312" s="11">
        <v>1.13756444282</v>
      </c>
      <c r="D2312" s="11">
        <v>4.5941565405710003</v>
      </c>
      <c r="E2312" s="11">
        <v>6.4356335875640003</v>
      </c>
      <c r="F2312" s="11">
        <v>20.823228267760001</v>
      </c>
      <c r="G2312" s="11">
        <v>32.990582838709997</v>
      </c>
    </row>
    <row r="2313" spans="1:7" x14ac:dyDescent="0.35">
      <c r="A2313" s="1" t="s">
        <v>2985</v>
      </c>
      <c r="B2313" s="8">
        <v>0</v>
      </c>
      <c r="C2313" s="8">
        <v>0</v>
      </c>
      <c r="D2313" s="8">
        <v>4.5622836904570002E-2</v>
      </c>
      <c r="E2313" s="8">
        <v>2.7729522108679999E-2</v>
      </c>
      <c r="F2313" s="8">
        <v>0.1046180894818</v>
      </c>
      <c r="G2313" s="8">
        <v>7.1822618392680004E-2</v>
      </c>
    </row>
    <row r="2314" spans="1:7" x14ac:dyDescent="0.35">
      <c r="B2314" s="11">
        <v>0</v>
      </c>
      <c r="C2314" s="11">
        <v>0</v>
      </c>
      <c r="D2314" s="11">
        <v>1.6291908877670001</v>
      </c>
      <c r="E2314" s="11">
        <v>1.735317285671</v>
      </c>
      <c r="F2314" s="11">
        <v>19.25961662025</v>
      </c>
      <c r="G2314" s="11">
        <v>22.624124793690001</v>
      </c>
    </row>
    <row r="2315" spans="1:7" x14ac:dyDescent="0.35">
      <c r="A2315" s="1" t="s">
        <v>2986</v>
      </c>
      <c r="B2315" s="8">
        <v>0.67785985120339998</v>
      </c>
      <c r="C2315" s="8">
        <v>0.13229860259949999</v>
      </c>
      <c r="D2315" s="8">
        <v>0.50403843162390005</v>
      </c>
      <c r="E2315" s="8">
        <v>0.39183883277850001</v>
      </c>
      <c r="F2315" s="8">
        <v>0.28358031099050002</v>
      </c>
      <c r="G2315" s="8">
        <v>0.3236295665176</v>
      </c>
    </row>
    <row r="2316" spans="1:7" x14ac:dyDescent="0.35">
      <c r="B2316" s="11">
        <v>3.6060248593690001</v>
      </c>
      <c r="C2316" s="11">
        <v>3.6111749936459998</v>
      </c>
      <c r="D2316" s="11">
        <v>17.999205564610001</v>
      </c>
      <c r="E2316" s="11">
        <v>24.521327740619999</v>
      </c>
      <c r="F2316" s="11">
        <v>52.205580294800001</v>
      </c>
      <c r="G2316" s="11">
        <v>101.943313453</v>
      </c>
    </row>
    <row r="2317" spans="1:7" x14ac:dyDescent="0.35">
      <c r="A2317" s="1" t="s">
        <v>2987</v>
      </c>
      <c r="B2317" s="8">
        <v>0</v>
      </c>
      <c r="C2317" s="8">
        <v>0.2493818566305</v>
      </c>
      <c r="D2317" s="8">
        <v>7.8120290897969999E-2</v>
      </c>
      <c r="E2317" s="8">
        <v>8.4707396685029995E-2</v>
      </c>
      <c r="F2317" s="8">
        <v>8.8524135531060005E-2</v>
      </c>
      <c r="G2317" s="8">
        <v>9.9030223043180002E-2</v>
      </c>
    </row>
    <row r="2318" spans="1:7" x14ac:dyDescent="0.35">
      <c r="B2318" s="11">
        <v>0</v>
      </c>
      <c r="C2318" s="11">
        <v>6.8070373143629999</v>
      </c>
      <c r="D2318" s="11">
        <v>2.7896745295979999</v>
      </c>
      <c r="E2318" s="11">
        <v>5.3010004685860004</v>
      </c>
      <c r="F2318" s="11">
        <v>16.296807946049999</v>
      </c>
      <c r="G2318" s="11">
        <v>31.194520258600001</v>
      </c>
    </row>
    <row r="2319" spans="1:7" x14ac:dyDescent="0.35">
      <c r="A2319" s="1" t="s">
        <v>2988</v>
      </c>
      <c r="B2319" s="8">
        <v>1</v>
      </c>
      <c r="C2319" s="8">
        <v>1</v>
      </c>
      <c r="D2319" s="8">
        <v>1</v>
      </c>
      <c r="E2319" s="8">
        <v>1</v>
      </c>
      <c r="F2319" s="8">
        <v>1</v>
      </c>
      <c r="G2319" s="8">
        <v>1</v>
      </c>
    </row>
    <row r="2320" spans="1:7" x14ac:dyDescent="0.35">
      <c r="B2320" s="11">
        <v>5.3197203713540002</v>
      </c>
      <c r="C2320" s="11">
        <v>27.295639732320002</v>
      </c>
      <c r="D2320" s="11">
        <v>35.709986452060001</v>
      </c>
      <c r="E2320" s="11">
        <v>62.580136753540003</v>
      </c>
      <c r="F2320" s="11">
        <v>184.0945166907</v>
      </c>
      <c r="G2320" s="11">
        <v>315</v>
      </c>
    </row>
    <row r="2321" spans="1:4" x14ac:dyDescent="0.35">
      <c r="A2321" s="1" t="s">
        <v>2989</v>
      </c>
    </row>
    <row r="2322" spans="1:4" x14ac:dyDescent="0.35">
      <c r="A2322" s="1" t="s">
        <v>2990</v>
      </c>
    </row>
    <row r="2326" spans="1:4" x14ac:dyDescent="0.35">
      <c r="A2326" s="4" t="s">
        <v>2991</v>
      </c>
    </row>
    <row r="2327" spans="1:4" x14ac:dyDescent="0.35">
      <c r="A2327" s="1" t="s">
        <v>2992</v>
      </c>
    </row>
    <row r="2328" spans="1:4" ht="31" x14ac:dyDescent="0.35">
      <c r="A2328" s="5" t="s">
        <v>2993</v>
      </c>
      <c r="B2328" s="5" t="s">
        <v>2994</v>
      </c>
      <c r="C2328" s="5" t="s">
        <v>2995</v>
      </c>
      <c r="D2328" s="5" t="s">
        <v>2996</v>
      </c>
    </row>
    <row r="2329" spans="1:4" x14ac:dyDescent="0.35">
      <c r="A2329" s="1" t="s">
        <v>2997</v>
      </c>
      <c r="B2329" s="8">
        <v>0.47670815918199999</v>
      </c>
      <c r="C2329" s="8">
        <v>0.53487378176330003</v>
      </c>
      <c r="D2329" s="8">
        <v>0.50551759204650004</v>
      </c>
    </row>
    <row r="2330" spans="1:4" x14ac:dyDescent="0.35">
      <c r="B2330" s="11">
        <v>75.787301500840002</v>
      </c>
      <c r="C2330" s="11">
        <v>83.450739993819994</v>
      </c>
      <c r="D2330" s="11">
        <v>159.23804149470001</v>
      </c>
    </row>
    <row r="2331" spans="1:4" x14ac:dyDescent="0.35">
      <c r="A2331" s="1" t="s">
        <v>2998</v>
      </c>
      <c r="B2331" s="8">
        <v>0.42692848161230001</v>
      </c>
      <c r="C2331" s="8">
        <v>0.36337851855559999</v>
      </c>
      <c r="D2331" s="8">
        <v>0.39545218491029999</v>
      </c>
    </row>
    <row r="2332" spans="1:4" x14ac:dyDescent="0.35">
      <c r="B2332" s="11">
        <v>67.873303470959996</v>
      </c>
      <c r="C2332" s="11">
        <v>56.69413477578</v>
      </c>
      <c r="D2332" s="11">
        <v>124.56743824669999</v>
      </c>
    </row>
    <row r="2333" spans="1:4" x14ac:dyDescent="0.35">
      <c r="A2333" s="1" t="s">
        <v>2999</v>
      </c>
      <c r="B2333" s="8">
        <v>0.39198096556459999</v>
      </c>
      <c r="C2333" s="8">
        <v>0.40975729803010003</v>
      </c>
      <c r="D2333" s="8">
        <v>0.40078558303470002</v>
      </c>
    </row>
    <row r="2334" spans="1:4" x14ac:dyDescent="0.35">
      <c r="B2334" s="11">
        <v>62.317329895939999</v>
      </c>
      <c r="C2334" s="11">
        <v>63.930128760000002</v>
      </c>
      <c r="D2334" s="11">
        <v>126.2474586559</v>
      </c>
    </row>
    <row r="2335" spans="1:4" x14ac:dyDescent="0.35">
      <c r="A2335" s="1" t="s">
        <v>3000</v>
      </c>
      <c r="B2335" s="8">
        <v>8.4727193617430002E-2</v>
      </c>
      <c r="C2335" s="8">
        <v>0.1251164837332</v>
      </c>
      <c r="D2335" s="8">
        <v>0.10473200901180001</v>
      </c>
    </row>
    <row r="2336" spans="1:4" x14ac:dyDescent="0.35">
      <c r="B2336" s="11">
        <v>13.4699716049</v>
      </c>
      <c r="C2336" s="11">
        <v>19.520611233819999</v>
      </c>
      <c r="D2336" s="11">
        <v>32.990582838709997</v>
      </c>
    </row>
    <row r="2337" spans="1:5" x14ac:dyDescent="0.35">
      <c r="A2337" s="1" t="s">
        <v>3001</v>
      </c>
      <c r="B2337" s="8">
        <v>6.8167081814600003E-2</v>
      </c>
      <c r="C2337" s="8">
        <v>7.5547531194930004E-2</v>
      </c>
      <c r="D2337" s="8">
        <v>7.1822618392680004E-2</v>
      </c>
    </row>
    <row r="2338" spans="1:5" x14ac:dyDescent="0.35">
      <c r="B2338" s="11">
        <v>10.83723675043</v>
      </c>
      <c r="C2338" s="11">
        <v>11.78688804327</v>
      </c>
      <c r="D2338" s="11">
        <v>22.624124793690001</v>
      </c>
    </row>
    <row r="2339" spans="1:5" x14ac:dyDescent="0.35">
      <c r="A2339" s="1" t="s">
        <v>3002</v>
      </c>
      <c r="B2339" s="8">
        <v>0.3587613997977</v>
      </c>
      <c r="C2339" s="8">
        <v>0.28783098736059998</v>
      </c>
      <c r="D2339" s="8">
        <v>0.3236295665176</v>
      </c>
    </row>
    <row r="2340" spans="1:5" x14ac:dyDescent="0.35">
      <c r="B2340" s="11">
        <v>57.036066720530002</v>
      </c>
      <c r="C2340" s="11">
        <v>44.907246732510004</v>
      </c>
      <c r="D2340" s="11">
        <v>101.943313453</v>
      </c>
    </row>
    <row r="2341" spans="1:5" x14ac:dyDescent="0.35">
      <c r="A2341" s="1" t="s">
        <v>3003</v>
      </c>
      <c r="B2341" s="8">
        <v>9.6363359205699994E-2</v>
      </c>
      <c r="C2341" s="8">
        <v>0.10174769968110001</v>
      </c>
      <c r="D2341" s="8">
        <v>9.9030223043180002E-2</v>
      </c>
    </row>
    <row r="2342" spans="1:5" x14ac:dyDescent="0.35">
      <c r="B2342" s="11">
        <v>15.319895028199999</v>
      </c>
      <c r="C2342" s="11">
        <v>15.8746252304</v>
      </c>
      <c r="D2342" s="11">
        <v>31.194520258600001</v>
      </c>
    </row>
    <row r="2343" spans="1:5" x14ac:dyDescent="0.35">
      <c r="A2343" s="1" t="s">
        <v>3004</v>
      </c>
      <c r="B2343" s="8">
        <v>1</v>
      </c>
      <c r="C2343" s="8">
        <v>1</v>
      </c>
      <c r="D2343" s="8">
        <v>1</v>
      </c>
    </row>
    <row r="2344" spans="1:5" x14ac:dyDescent="0.35">
      <c r="B2344" s="11">
        <v>158.98050000000001</v>
      </c>
      <c r="C2344" s="11">
        <v>156.01949999999999</v>
      </c>
      <c r="D2344" s="11">
        <v>315</v>
      </c>
    </row>
    <row r="2345" spans="1:5" x14ac:dyDescent="0.35">
      <c r="A2345" s="1" t="s">
        <v>3005</v>
      </c>
    </row>
    <row r="2346" spans="1:5" x14ac:dyDescent="0.35">
      <c r="A2346" s="1" t="s">
        <v>3006</v>
      </c>
    </row>
    <row r="2350" spans="1:5" x14ac:dyDescent="0.35">
      <c r="A2350" s="4" t="s">
        <v>3007</v>
      </c>
    </row>
    <row r="2351" spans="1:5" x14ac:dyDescent="0.35">
      <c r="A2351" s="1" t="s">
        <v>3008</v>
      </c>
    </row>
    <row r="2352" spans="1:5" ht="31" x14ac:dyDescent="0.35">
      <c r="A2352" s="5" t="s">
        <v>3009</v>
      </c>
      <c r="B2352" s="5" t="s">
        <v>3010</v>
      </c>
      <c r="C2352" s="5" t="s">
        <v>3011</v>
      </c>
      <c r="D2352" s="5" t="s">
        <v>3012</v>
      </c>
      <c r="E2352" s="5" t="s">
        <v>3013</v>
      </c>
    </row>
    <row r="2353" spans="1:5" x14ac:dyDescent="0.35">
      <c r="A2353" s="1" t="s">
        <v>3014</v>
      </c>
      <c r="B2353" s="8">
        <v>0.77010990475380003</v>
      </c>
      <c r="C2353" s="8">
        <v>0.49240192311859998</v>
      </c>
      <c r="D2353" s="8">
        <v>0.49946537421800002</v>
      </c>
      <c r="E2353" s="8">
        <v>0.50551759204650004</v>
      </c>
    </row>
    <row r="2354" spans="1:5" x14ac:dyDescent="0.35">
      <c r="B2354" s="11">
        <v>9.7975410053880001</v>
      </c>
      <c r="C2354" s="11">
        <v>107.12960797460001</v>
      </c>
      <c r="D2354" s="11">
        <v>42.310892514670002</v>
      </c>
      <c r="E2354" s="11">
        <v>159.23804149470001</v>
      </c>
    </row>
    <row r="2355" spans="1:5" x14ac:dyDescent="0.35">
      <c r="A2355" s="1" t="s">
        <v>3015</v>
      </c>
      <c r="B2355" s="8">
        <v>0.12754003140199999</v>
      </c>
      <c r="C2355" s="8">
        <v>0.4063746354237</v>
      </c>
      <c r="D2355" s="8">
        <v>0.40763578955469998</v>
      </c>
      <c r="E2355" s="8">
        <v>0.39545218491029999</v>
      </c>
    </row>
    <row r="2356" spans="1:5" x14ac:dyDescent="0.35">
      <c r="B2356" s="11">
        <v>1.622597865286</v>
      </c>
      <c r="C2356" s="11">
        <v>88.413049055599998</v>
      </c>
      <c r="D2356" s="11">
        <v>34.531791325859999</v>
      </c>
      <c r="E2356" s="11">
        <v>124.56743824669999</v>
      </c>
    </row>
    <row r="2357" spans="1:5" x14ac:dyDescent="0.35">
      <c r="A2357" s="1" t="s">
        <v>3016</v>
      </c>
      <c r="B2357" s="8">
        <v>0.63562211684860004</v>
      </c>
      <c r="C2357" s="8">
        <v>0.39098813384370001</v>
      </c>
      <c r="D2357" s="8">
        <v>0.39068001521520002</v>
      </c>
      <c r="E2357" s="8">
        <v>0.40078558303470002</v>
      </c>
    </row>
    <row r="2358" spans="1:5" x14ac:dyDescent="0.35">
      <c r="B2358" s="11">
        <v>8.0865519522770004</v>
      </c>
      <c r="C2358" s="11">
        <v>85.065479103140007</v>
      </c>
      <c r="D2358" s="11">
        <v>33.095427600519997</v>
      </c>
      <c r="E2358" s="11">
        <v>126.2474586559</v>
      </c>
    </row>
    <row r="2359" spans="1:5" x14ac:dyDescent="0.35">
      <c r="A2359" s="1" t="s">
        <v>3017</v>
      </c>
      <c r="B2359" s="8">
        <v>0.1344877879053</v>
      </c>
      <c r="C2359" s="8">
        <v>0.1014137892749</v>
      </c>
      <c r="D2359" s="8">
        <v>0.10878535900279999</v>
      </c>
      <c r="E2359" s="8">
        <v>0.10473200901180001</v>
      </c>
    </row>
    <row r="2360" spans="1:5" x14ac:dyDescent="0.35">
      <c r="B2360" s="11">
        <v>1.71098905311</v>
      </c>
      <c r="C2360" s="11">
        <v>22.064128871449999</v>
      </c>
      <c r="D2360" s="11">
        <v>9.2154649141490008</v>
      </c>
      <c r="E2360" s="11">
        <v>32.990582838709997</v>
      </c>
    </row>
    <row r="2361" spans="1:5" x14ac:dyDescent="0.35">
      <c r="A2361" s="1" t="s">
        <v>3018</v>
      </c>
      <c r="B2361" s="8">
        <v>0</v>
      </c>
      <c r="C2361" s="8">
        <v>6.9334513100340001E-2</v>
      </c>
      <c r="D2361" s="8">
        <v>8.8999235286430001E-2</v>
      </c>
      <c r="E2361" s="8">
        <v>7.1822618392680004E-2</v>
      </c>
    </row>
    <row r="2362" spans="1:5" x14ac:dyDescent="0.35">
      <c r="B2362" s="11">
        <v>0</v>
      </c>
      <c r="C2362" s="11">
        <v>15.08478919112</v>
      </c>
      <c r="D2362" s="11">
        <v>7.5393356025699996</v>
      </c>
      <c r="E2362" s="11">
        <v>22.624124793690001</v>
      </c>
    </row>
    <row r="2363" spans="1:5" x14ac:dyDescent="0.35">
      <c r="A2363" s="1" t="s">
        <v>3019</v>
      </c>
      <c r="B2363" s="8">
        <v>0.12754003140199999</v>
      </c>
      <c r="C2363" s="8">
        <v>0.33704012232340003</v>
      </c>
      <c r="D2363" s="8">
        <v>0.31863655426830001</v>
      </c>
      <c r="E2363" s="8">
        <v>0.3236295665176</v>
      </c>
    </row>
    <row r="2364" spans="1:5" x14ac:dyDescent="0.35">
      <c r="B2364" s="11">
        <v>1.622597865286</v>
      </c>
      <c r="C2364" s="11">
        <v>73.328259864469999</v>
      </c>
      <c r="D2364" s="11">
        <v>26.99245572329</v>
      </c>
      <c r="E2364" s="11">
        <v>101.943313453</v>
      </c>
    </row>
    <row r="2365" spans="1:5" x14ac:dyDescent="0.35">
      <c r="A2365" s="1" t="s">
        <v>3020</v>
      </c>
      <c r="B2365" s="8">
        <v>0.10235006384420001</v>
      </c>
      <c r="C2365" s="8">
        <v>0.1012234414576</v>
      </c>
      <c r="D2365" s="8">
        <v>9.2898836227299997E-2</v>
      </c>
      <c r="E2365" s="8">
        <v>9.9030223043180002E-2</v>
      </c>
    </row>
    <row r="2366" spans="1:5" x14ac:dyDescent="0.35">
      <c r="B2366" s="11">
        <v>1.302124464609</v>
      </c>
      <c r="C2366" s="11">
        <v>22.02271577762</v>
      </c>
      <c r="D2366" s="11">
        <v>7.8696800163690002</v>
      </c>
      <c r="E2366" s="11">
        <v>31.194520258600001</v>
      </c>
    </row>
    <row r="2367" spans="1:5" x14ac:dyDescent="0.35">
      <c r="A2367" s="1" t="s">
        <v>3021</v>
      </c>
      <c r="B2367" s="8">
        <v>1</v>
      </c>
      <c r="C2367" s="8">
        <v>1</v>
      </c>
      <c r="D2367" s="8">
        <v>1</v>
      </c>
      <c r="E2367" s="8">
        <v>1</v>
      </c>
    </row>
    <row r="2368" spans="1:5" x14ac:dyDescent="0.35">
      <c r="B2368" s="11">
        <v>12.722263335279999</v>
      </c>
      <c r="C2368" s="11">
        <v>217.5653728078</v>
      </c>
      <c r="D2368" s="11">
        <v>84.712363856899998</v>
      </c>
      <c r="E2368" s="11">
        <v>315</v>
      </c>
    </row>
    <row r="2369" spans="1:4" x14ac:dyDescent="0.35">
      <c r="A2369" s="1" t="s">
        <v>3022</v>
      </c>
    </row>
    <row r="2370" spans="1:4" x14ac:dyDescent="0.35">
      <c r="A2370" s="1" t="s">
        <v>3023</v>
      </c>
    </row>
    <row r="2374" spans="1:4" x14ac:dyDescent="0.35">
      <c r="A2374" s="4" t="s">
        <v>3024</v>
      </c>
    </row>
    <row r="2375" spans="1:4" x14ac:dyDescent="0.35">
      <c r="A2375" s="1" t="s">
        <v>3025</v>
      </c>
    </row>
    <row r="2376" spans="1:4" ht="31" x14ac:dyDescent="0.35">
      <c r="A2376" s="5" t="s">
        <v>3026</v>
      </c>
      <c r="B2376" s="5" t="s">
        <v>3027</v>
      </c>
      <c r="C2376" s="5" t="s">
        <v>3028</v>
      </c>
      <c r="D2376" s="5" t="s">
        <v>3029</v>
      </c>
    </row>
    <row r="2377" spans="1:4" x14ac:dyDescent="0.35">
      <c r="A2377" s="1" t="s">
        <v>3030</v>
      </c>
      <c r="B2377" s="8">
        <v>0.73197232393400002</v>
      </c>
      <c r="C2377" s="8">
        <v>0.47814342330409998</v>
      </c>
      <c r="D2377" s="8">
        <v>0.48789377489180003</v>
      </c>
    </row>
    <row r="2378" spans="1:4" x14ac:dyDescent="0.35">
      <c r="B2378" s="11">
        <v>7.9872938201660002</v>
      </c>
      <c r="C2378" s="11">
        <v>130.60882529240001</v>
      </c>
      <c r="D2378" s="11">
        <v>138.59611911260001</v>
      </c>
    </row>
    <row r="2379" spans="1:4" x14ac:dyDescent="0.35">
      <c r="A2379" s="1" t="s">
        <v>3031</v>
      </c>
      <c r="B2379" s="8">
        <v>0.1486982646444</v>
      </c>
      <c r="C2379" s="8">
        <v>0.42404609133920002</v>
      </c>
      <c r="D2379" s="8">
        <v>0.41346913137710001</v>
      </c>
    </row>
    <row r="2380" spans="1:4" x14ac:dyDescent="0.35">
      <c r="B2380" s="11">
        <v>1.622597865286</v>
      </c>
      <c r="C2380" s="11">
        <v>115.83169225029999</v>
      </c>
      <c r="D2380" s="11">
        <v>117.4542901156</v>
      </c>
    </row>
    <row r="2381" spans="1:4" x14ac:dyDescent="0.35">
      <c r="A2381" s="1" t="s">
        <v>3032</v>
      </c>
      <c r="B2381" s="8">
        <v>0.5751737058252</v>
      </c>
      <c r="C2381" s="8">
        <v>0.3782787956409</v>
      </c>
      <c r="D2381" s="8">
        <v>0.3858421369128</v>
      </c>
    </row>
    <row r="2382" spans="1:4" x14ac:dyDescent="0.35">
      <c r="B2382" s="11">
        <v>6.2763047670549996</v>
      </c>
      <c r="C2382" s="11">
        <v>103.32997741609999</v>
      </c>
      <c r="D2382" s="11">
        <v>109.60628218319999</v>
      </c>
    </row>
    <row r="2383" spans="1:4" x14ac:dyDescent="0.35">
      <c r="A2383" s="1" t="s">
        <v>3033</v>
      </c>
      <c r="B2383" s="8">
        <v>0.1567986181088</v>
      </c>
      <c r="C2383" s="8">
        <v>9.9864627663249994E-2</v>
      </c>
      <c r="D2383" s="8">
        <v>0.1020516379791</v>
      </c>
    </row>
    <row r="2384" spans="1:4" x14ac:dyDescent="0.35">
      <c r="B2384" s="11">
        <v>1.71098905311</v>
      </c>
      <c r="C2384" s="11">
        <v>27.278847876290001</v>
      </c>
      <c r="D2384" s="11">
        <v>28.989836929399999</v>
      </c>
    </row>
    <row r="2385" spans="1:6" x14ac:dyDescent="0.35">
      <c r="A2385" s="1" t="s">
        <v>3034</v>
      </c>
      <c r="B2385" s="8">
        <v>0</v>
      </c>
      <c r="C2385" s="8">
        <v>7.6508100824170006E-2</v>
      </c>
      <c r="D2385" s="8">
        <v>7.3569188507669997E-2</v>
      </c>
    </row>
    <row r="2386" spans="1:6" x14ac:dyDescent="0.35">
      <c r="B2386" s="11">
        <v>0</v>
      </c>
      <c r="C2386" s="11">
        <v>20.89881965739</v>
      </c>
      <c r="D2386" s="11">
        <v>20.89881965739</v>
      </c>
    </row>
    <row r="2387" spans="1:6" x14ac:dyDescent="0.35">
      <c r="A2387" s="1" t="s">
        <v>3035</v>
      </c>
      <c r="B2387" s="8">
        <v>0.1486982646444</v>
      </c>
      <c r="C2387" s="8">
        <v>0.34753799051500001</v>
      </c>
      <c r="D2387" s="8">
        <v>0.33989994286940001</v>
      </c>
    </row>
    <row r="2388" spans="1:6" x14ac:dyDescent="0.35">
      <c r="B2388" s="11">
        <v>1.622597865286</v>
      </c>
      <c r="C2388" s="11">
        <v>94.932872592890007</v>
      </c>
      <c r="D2388" s="11">
        <v>96.555470458179997</v>
      </c>
    </row>
    <row r="2389" spans="1:6" x14ac:dyDescent="0.35">
      <c r="A2389" s="1" t="s">
        <v>3036</v>
      </c>
      <c r="B2389" s="8">
        <v>0.1193294114216</v>
      </c>
      <c r="C2389" s="8">
        <v>9.7810485356650004E-2</v>
      </c>
      <c r="D2389" s="8">
        <v>9.8637093731040001E-2</v>
      </c>
    </row>
    <row r="2390" spans="1:6" x14ac:dyDescent="0.35">
      <c r="B2390" s="11">
        <v>1.302124464609</v>
      </c>
      <c r="C2390" s="11">
        <v>26.717741939090001</v>
      </c>
      <c r="D2390" s="11">
        <v>28.0198664037</v>
      </c>
    </row>
    <row r="2391" spans="1:6" x14ac:dyDescent="0.35">
      <c r="A2391" s="1" t="s">
        <v>3037</v>
      </c>
      <c r="B2391" s="8">
        <v>1</v>
      </c>
      <c r="C2391" s="8">
        <v>1</v>
      </c>
      <c r="D2391" s="8">
        <v>1</v>
      </c>
    </row>
    <row r="2392" spans="1:6" x14ac:dyDescent="0.35">
      <c r="B2392" s="11">
        <v>10.912016150059999</v>
      </c>
      <c r="C2392" s="11">
        <v>273.15825948179997</v>
      </c>
      <c r="D2392" s="11">
        <v>284.07027563190002</v>
      </c>
    </row>
    <row r="2393" spans="1:6" x14ac:dyDescent="0.35">
      <c r="A2393" s="1" t="s">
        <v>3038</v>
      </c>
    </row>
    <row r="2394" spans="1:6" x14ac:dyDescent="0.35">
      <c r="A2394" s="1" t="s">
        <v>3039</v>
      </c>
    </row>
    <row r="2398" spans="1:6" x14ac:dyDescent="0.35">
      <c r="A2398" s="4" t="s">
        <v>3040</v>
      </c>
    </row>
    <row r="2399" spans="1:6" x14ac:dyDescent="0.35">
      <c r="A2399" s="1" t="s">
        <v>3041</v>
      </c>
    </row>
    <row r="2400" spans="1:6" ht="31" x14ac:dyDescent="0.35">
      <c r="A2400" s="5" t="s">
        <v>3042</v>
      </c>
      <c r="B2400" s="5" t="s">
        <v>3043</v>
      </c>
      <c r="C2400" s="5" t="s">
        <v>3044</v>
      </c>
      <c r="D2400" s="5" t="s">
        <v>3045</v>
      </c>
      <c r="E2400" s="5" t="s">
        <v>3046</v>
      </c>
      <c r="F2400" s="5" t="s">
        <v>3047</v>
      </c>
    </row>
    <row r="2401" spans="1:6" x14ac:dyDescent="0.35">
      <c r="A2401" s="1" t="s">
        <v>3048</v>
      </c>
      <c r="B2401" s="8">
        <v>0.4619961671383</v>
      </c>
      <c r="C2401" s="8">
        <v>0.52369764519450002</v>
      </c>
      <c r="D2401" s="8">
        <v>0.49739102445279998</v>
      </c>
      <c r="E2401" s="8">
        <v>1</v>
      </c>
      <c r="F2401" s="8">
        <v>0.50551759204650004</v>
      </c>
    </row>
    <row r="2402" spans="1:6" x14ac:dyDescent="0.35">
      <c r="B2402" s="11">
        <v>32.358611774049997</v>
      </c>
      <c r="C2402" s="11">
        <v>80.942002186010001</v>
      </c>
      <c r="D2402" s="11">
        <v>44.001450536020002</v>
      </c>
      <c r="E2402" s="11">
        <v>1.935976998576</v>
      </c>
      <c r="F2402" s="11">
        <v>159.23804149470001</v>
      </c>
    </row>
    <row r="2403" spans="1:6" x14ac:dyDescent="0.35">
      <c r="A2403" s="1" t="s">
        <v>3049</v>
      </c>
      <c r="B2403" s="8">
        <v>0.44965100440330003</v>
      </c>
      <c r="C2403" s="8">
        <v>0.37691893497489998</v>
      </c>
      <c r="D2403" s="8">
        <v>0.39357491440190001</v>
      </c>
      <c r="E2403" s="8">
        <v>0</v>
      </c>
      <c r="F2403" s="8">
        <v>0.39545218491029999</v>
      </c>
    </row>
    <row r="2404" spans="1:6" x14ac:dyDescent="0.35">
      <c r="B2404" s="11">
        <v>31.493945881470001</v>
      </c>
      <c r="C2404" s="11">
        <v>58.256082567169997</v>
      </c>
      <c r="D2404" s="11">
        <v>34.817409798100002</v>
      </c>
      <c r="E2404" s="11">
        <v>0</v>
      </c>
      <c r="F2404" s="11">
        <v>124.56743824669999</v>
      </c>
    </row>
    <row r="2405" spans="1:6" x14ac:dyDescent="0.35">
      <c r="A2405" s="1" t="s">
        <v>3050</v>
      </c>
      <c r="B2405" s="8">
        <v>0.32635960599340003</v>
      </c>
      <c r="C2405" s="8">
        <v>0.4484349501173</v>
      </c>
      <c r="D2405" s="8">
        <v>0.37452864309860001</v>
      </c>
      <c r="E2405" s="8">
        <v>0.48913639313200002</v>
      </c>
      <c r="F2405" s="8">
        <v>0.40078558303470002</v>
      </c>
    </row>
    <row r="2406" spans="1:6" x14ac:dyDescent="0.35">
      <c r="B2406" s="11">
        <v>22.858509529389998</v>
      </c>
      <c r="C2406" s="11">
        <v>69.309501476180003</v>
      </c>
      <c r="D2406" s="11">
        <v>33.132490844110002</v>
      </c>
      <c r="E2406" s="11">
        <v>0.94695680627010004</v>
      </c>
      <c r="F2406" s="11">
        <v>126.2474586559</v>
      </c>
    </row>
    <row r="2407" spans="1:6" x14ac:dyDescent="0.35">
      <c r="A2407" s="1" t="s">
        <v>3051</v>
      </c>
      <c r="B2407" s="8">
        <v>0.1356365611449</v>
      </c>
      <c r="C2407" s="8">
        <v>7.5262695077200001E-2</v>
      </c>
      <c r="D2407" s="8">
        <v>0.1228623813542</v>
      </c>
      <c r="E2407" s="8">
        <v>0.51086360686800003</v>
      </c>
      <c r="F2407" s="8">
        <v>0.10473200901180001</v>
      </c>
    </row>
    <row r="2408" spans="1:6" x14ac:dyDescent="0.35">
      <c r="B2408" s="11">
        <v>9.5001022446610008</v>
      </c>
      <c r="C2408" s="11">
        <v>11.63250070983</v>
      </c>
      <c r="D2408" s="11">
        <v>10.86895969191</v>
      </c>
      <c r="E2408" s="11">
        <v>0.98902019230589999</v>
      </c>
      <c r="F2408" s="11">
        <v>32.990582838709997</v>
      </c>
    </row>
    <row r="2409" spans="1:6" x14ac:dyDescent="0.35">
      <c r="A2409" s="1" t="s">
        <v>3052</v>
      </c>
      <c r="B2409" s="8">
        <v>0.1056271203447</v>
      </c>
      <c r="C2409" s="8">
        <v>5.0922098759510002E-2</v>
      </c>
      <c r="D2409" s="8">
        <v>8.3145877196559997E-2</v>
      </c>
      <c r="E2409" s="8">
        <v>0</v>
      </c>
      <c r="F2409" s="8">
        <v>7.1822618392680004E-2</v>
      </c>
    </row>
    <row r="2410" spans="1:6" x14ac:dyDescent="0.35">
      <c r="B2410" s="11">
        <v>7.3982150138130001</v>
      </c>
      <c r="C2410" s="11">
        <v>7.8704509499519997</v>
      </c>
      <c r="D2410" s="11">
        <v>7.3554588299279997</v>
      </c>
      <c r="E2410" s="11">
        <v>0</v>
      </c>
      <c r="F2410" s="11">
        <v>22.624124793690001</v>
      </c>
    </row>
    <row r="2411" spans="1:6" x14ac:dyDescent="0.35">
      <c r="A2411" s="1" t="s">
        <v>3053</v>
      </c>
      <c r="B2411" s="8">
        <v>0.34402388405849998</v>
      </c>
      <c r="C2411" s="8">
        <v>0.32599683621539999</v>
      </c>
      <c r="D2411" s="8">
        <v>0.31042903720530002</v>
      </c>
      <c r="E2411" s="8">
        <v>0</v>
      </c>
      <c r="F2411" s="8">
        <v>0.3236295665176</v>
      </c>
    </row>
    <row r="2412" spans="1:6" x14ac:dyDescent="0.35">
      <c r="B2412" s="11">
        <v>24.095730867650001</v>
      </c>
      <c r="C2412" s="11">
        <v>50.38563161722</v>
      </c>
      <c r="D2412" s="11">
        <v>27.461950968170001</v>
      </c>
      <c r="E2412" s="11">
        <v>0</v>
      </c>
      <c r="F2412" s="11">
        <v>101.943313453</v>
      </c>
    </row>
    <row r="2413" spans="1:6" x14ac:dyDescent="0.35">
      <c r="A2413" s="1" t="s">
        <v>3054</v>
      </c>
      <c r="B2413" s="8">
        <v>8.8352828458429997E-2</v>
      </c>
      <c r="C2413" s="8">
        <v>9.9383419830629996E-2</v>
      </c>
      <c r="D2413" s="8">
        <v>0.1090340611453</v>
      </c>
      <c r="E2413" s="8">
        <v>0</v>
      </c>
      <c r="F2413" s="8">
        <v>9.9030223043180002E-2</v>
      </c>
    </row>
    <row r="2414" spans="1:6" x14ac:dyDescent="0.35">
      <c r="B2414" s="11">
        <v>6.1883086453610003</v>
      </c>
      <c r="C2414" s="11">
        <v>15.3605674171</v>
      </c>
      <c r="D2414" s="11">
        <v>9.6456441961449997</v>
      </c>
      <c r="E2414" s="11">
        <v>0</v>
      </c>
      <c r="F2414" s="11">
        <v>31.194520258600001</v>
      </c>
    </row>
    <row r="2415" spans="1:6" x14ac:dyDescent="0.35">
      <c r="A2415" s="1" t="s">
        <v>3055</v>
      </c>
      <c r="B2415" s="8">
        <v>1</v>
      </c>
      <c r="C2415" s="8">
        <v>1</v>
      </c>
      <c r="D2415" s="8">
        <v>1</v>
      </c>
      <c r="E2415" s="8">
        <v>1</v>
      </c>
      <c r="F2415" s="8">
        <v>1</v>
      </c>
    </row>
    <row r="2416" spans="1:6" x14ac:dyDescent="0.35">
      <c r="B2416" s="11">
        <v>70.040866300869993</v>
      </c>
      <c r="C2416" s="11">
        <v>154.55865217030001</v>
      </c>
      <c r="D2416" s="11">
        <v>88.464504530260001</v>
      </c>
      <c r="E2416" s="11">
        <v>1.935976998576</v>
      </c>
      <c r="F2416" s="11">
        <v>315</v>
      </c>
    </row>
    <row r="2417" spans="1:9" x14ac:dyDescent="0.35">
      <c r="A2417" s="1" t="s">
        <v>3056</v>
      </c>
    </row>
    <row r="2418" spans="1:9" x14ac:dyDescent="0.35">
      <c r="A2418" s="1" t="s">
        <v>3057</v>
      </c>
    </row>
    <row r="2422" spans="1:9" x14ac:dyDescent="0.35">
      <c r="A2422" s="4" t="s">
        <v>3058</v>
      </c>
    </row>
    <row r="2423" spans="1:9" x14ac:dyDescent="0.35">
      <c r="A2423" s="1" t="s">
        <v>3059</v>
      </c>
    </row>
    <row r="2424" spans="1:9" ht="31" x14ac:dyDescent="0.35">
      <c r="A2424" s="5" t="s">
        <v>3060</v>
      </c>
      <c r="B2424" s="5" t="s">
        <v>3061</v>
      </c>
      <c r="C2424" s="5" t="s">
        <v>3062</v>
      </c>
      <c r="D2424" s="5" t="s">
        <v>3063</v>
      </c>
      <c r="E2424" s="5" t="s">
        <v>3064</v>
      </c>
      <c r="F2424" s="5" t="s">
        <v>3065</v>
      </c>
      <c r="G2424" s="5" t="s">
        <v>3066</v>
      </c>
      <c r="H2424" s="5" t="s">
        <v>3067</v>
      </c>
      <c r="I2424" s="5" t="s">
        <v>3068</v>
      </c>
    </row>
    <row r="2425" spans="1:9" x14ac:dyDescent="0.35">
      <c r="A2425" s="1" t="s">
        <v>3069</v>
      </c>
      <c r="B2425" s="8">
        <v>0.45288315276699997</v>
      </c>
      <c r="C2425" s="8">
        <v>0.4973073194241</v>
      </c>
      <c r="D2425" s="8">
        <v>0.50635925650890001</v>
      </c>
      <c r="E2425" s="8">
        <v>0.46956513893840002</v>
      </c>
      <c r="F2425" s="8">
        <v>0.58112345876960003</v>
      </c>
      <c r="G2425" s="8">
        <v>0.4627373203756</v>
      </c>
      <c r="H2425" s="8">
        <v>1</v>
      </c>
      <c r="I2425" s="8">
        <v>0.50551759204650004</v>
      </c>
    </row>
    <row r="2426" spans="1:9" x14ac:dyDescent="0.35">
      <c r="B2426" s="11">
        <v>14.39218737663</v>
      </c>
      <c r="C2426" s="11">
        <v>52.662039793310001</v>
      </c>
      <c r="D2426" s="11">
        <v>35.585455386909999</v>
      </c>
      <c r="E2426" s="11">
        <v>17.966424397419999</v>
      </c>
      <c r="F2426" s="11">
        <v>28.2799623927</v>
      </c>
      <c r="G2426" s="11">
        <v>8.4159951491030007</v>
      </c>
      <c r="H2426" s="11">
        <v>1.935976998576</v>
      </c>
      <c r="I2426" s="11">
        <v>159.23804149470001</v>
      </c>
    </row>
    <row r="2427" spans="1:9" x14ac:dyDescent="0.35">
      <c r="A2427" s="1" t="s">
        <v>3070</v>
      </c>
      <c r="B2427" s="8">
        <v>0.47285819789470002</v>
      </c>
      <c r="C2427" s="8">
        <v>0.40755538859320001</v>
      </c>
      <c r="D2427" s="8">
        <v>0.36887648144169999</v>
      </c>
      <c r="E2427" s="8">
        <v>0.4303758682146</v>
      </c>
      <c r="F2427" s="8">
        <v>0.3102534724339</v>
      </c>
      <c r="G2427" s="8">
        <v>0.48901091356170001</v>
      </c>
      <c r="H2427" s="8">
        <v>0</v>
      </c>
      <c r="I2427" s="8">
        <v>0.39545218491029999</v>
      </c>
    </row>
    <row r="2428" spans="1:9" x14ac:dyDescent="0.35">
      <c r="B2428" s="11">
        <v>15.02697493845</v>
      </c>
      <c r="C2428" s="11">
        <v>43.157816613130002</v>
      </c>
      <c r="D2428" s="11">
        <v>25.923565936420001</v>
      </c>
      <c r="E2428" s="11">
        <v>16.466970943010001</v>
      </c>
      <c r="F2428" s="11">
        <v>15.09826595404</v>
      </c>
      <c r="G2428" s="11">
        <v>8.8938438616820008</v>
      </c>
      <c r="H2428" s="11">
        <v>0</v>
      </c>
      <c r="I2428" s="11">
        <v>124.56743824669999</v>
      </c>
    </row>
    <row r="2429" spans="1:9" x14ac:dyDescent="0.35">
      <c r="A2429" s="1" t="s">
        <v>3071</v>
      </c>
      <c r="B2429" s="8">
        <v>0.24660609389650001</v>
      </c>
      <c r="C2429" s="8">
        <v>0.4223284301579</v>
      </c>
      <c r="D2429" s="8">
        <v>0.36918322497299999</v>
      </c>
      <c r="E2429" s="8">
        <v>0.39260026571649997</v>
      </c>
      <c r="F2429" s="8">
        <v>0.50524319725019995</v>
      </c>
      <c r="G2429" s="8">
        <v>0.39518361017940001</v>
      </c>
      <c r="H2429" s="8">
        <v>0.48913639313200002</v>
      </c>
      <c r="I2429" s="8">
        <v>0.40078558303470002</v>
      </c>
    </row>
    <row r="2430" spans="1:9" x14ac:dyDescent="0.35">
      <c r="B2430" s="11">
        <v>7.8369024987870004</v>
      </c>
      <c r="C2430" s="11">
        <v>44.72219837942</v>
      </c>
      <c r="D2430" s="11">
        <v>25.945122979379999</v>
      </c>
      <c r="E2430" s="11">
        <v>15.0216070306</v>
      </c>
      <c r="F2430" s="11">
        <v>24.587303096749999</v>
      </c>
      <c r="G2430" s="11">
        <v>7.1873678647209998</v>
      </c>
      <c r="H2430" s="11">
        <v>0.94695680627010004</v>
      </c>
      <c r="I2430" s="11">
        <v>126.2474586559</v>
      </c>
    </row>
    <row r="2431" spans="1:9" x14ac:dyDescent="0.35">
      <c r="A2431" s="1" t="s">
        <v>3072</v>
      </c>
      <c r="B2431" s="8">
        <v>0.20627705887049999</v>
      </c>
      <c r="C2431" s="8">
        <v>7.4978889266189994E-2</v>
      </c>
      <c r="D2431" s="8">
        <v>0.13717603153589999</v>
      </c>
      <c r="E2431" s="8">
        <v>7.6964873221860006E-2</v>
      </c>
      <c r="F2431" s="8">
        <v>7.58802615194E-2</v>
      </c>
      <c r="G2431" s="8">
        <v>6.7553710196220002E-2</v>
      </c>
      <c r="H2431" s="8">
        <v>0.51086360686800003</v>
      </c>
      <c r="I2431" s="8">
        <v>0.10473200901180001</v>
      </c>
    </row>
    <row r="2432" spans="1:9" x14ac:dyDescent="0.35">
      <c r="B2432" s="11">
        <v>6.5552848778449997</v>
      </c>
      <c r="C2432" s="11">
        <v>7.9398414138910001</v>
      </c>
      <c r="D2432" s="11">
        <v>9.6403324075289998</v>
      </c>
      <c r="E2432" s="11">
        <v>2.9448173668159998</v>
      </c>
      <c r="F2432" s="11">
        <v>3.6926592959439999</v>
      </c>
      <c r="G2432" s="11">
        <v>1.2286272843820001</v>
      </c>
      <c r="H2432" s="11">
        <v>0.98902019230589999</v>
      </c>
      <c r="I2432" s="11">
        <v>32.990582838709997</v>
      </c>
    </row>
    <row r="2433" spans="1:10" x14ac:dyDescent="0.35">
      <c r="A2433" s="1" t="s">
        <v>3073</v>
      </c>
      <c r="B2433" s="8">
        <v>0</v>
      </c>
      <c r="C2433" s="8">
        <v>5.7196905358600003E-2</v>
      </c>
      <c r="D2433" s="8">
        <v>7.9878254070839996E-2</v>
      </c>
      <c r="E2433" s="8">
        <v>0.19335755317889999</v>
      </c>
      <c r="F2433" s="8">
        <v>3.7268009108839997E-2</v>
      </c>
      <c r="G2433" s="8">
        <v>9.5772138886269995E-2</v>
      </c>
      <c r="H2433" s="8">
        <v>0</v>
      </c>
      <c r="I2433" s="8">
        <v>7.1822618392680004E-2</v>
      </c>
    </row>
    <row r="2434" spans="1:10" x14ac:dyDescent="0.35">
      <c r="B2434" s="11">
        <v>0</v>
      </c>
      <c r="C2434" s="11">
        <v>6.0568296270750004</v>
      </c>
      <c r="D2434" s="11">
        <v>5.6136113047879999</v>
      </c>
      <c r="E2434" s="11">
        <v>7.3982150138130001</v>
      </c>
      <c r="F2434" s="11">
        <v>1.813621322877</v>
      </c>
      <c r="G2434" s="11">
        <v>1.7418475251400001</v>
      </c>
      <c r="H2434" s="11">
        <v>0</v>
      </c>
      <c r="I2434" s="11">
        <v>22.624124793690001</v>
      </c>
    </row>
    <row r="2435" spans="1:10" x14ac:dyDescent="0.35">
      <c r="A2435" s="1" t="s">
        <v>3074</v>
      </c>
      <c r="B2435" s="8">
        <v>0.47285819789470002</v>
      </c>
      <c r="C2435" s="8">
        <v>0.3503584832346</v>
      </c>
      <c r="D2435" s="8">
        <v>0.2889982273708</v>
      </c>
      <c r="E2435" s="8">
        <v>0.23701831503580001</v>
      </c>
      <c r="F2435" s="8">
        <v>0.27298546332509999</v>
      </c>
      <c r="G2435" s="8">
        <v>0.39323877467540003</v>
      </c>
      <c r="H2435" s="8">
        <v>0</v>
      </c>
      <c r="I2435" s="8">
        <v>0.3236295665176</v>
      </c>
    </row>
    <row r="2436" spans="1:10" x14ac:dyDescent="0.35">
      <c r="B2436" s="11">
        <v>15.02697493845</v>
      </c>
      <c r="C2436" s="11">
        <v>37.100986986060001</v>
      </c>
      <c r="D2436" s="11">
        <v>20.309954631629999</v>
      </c>
      <c r="E2436" s="11">
        <v>9.0687559292</v>
      </c>
      <c r="F2436" s="11">
        <v>13.284644631160001</v>
      </c>
      <c r="G2436" s="11">
        <v>7.1519963365420001</v>
      </c>
      <c r="H2436" s="11">
        <v>0</v>
      </c>
      <c r="I2436" s="11">
        <v>101.943313453</v>
      </c>
    </row>
    <row r="2437" spans="1:10" x14ac:dyDescent="0.35">
      <c r="A2437" s="1" t="s">
        <v>3075</v>
      </c>
      <c r="B2437" s="8">
        <v>7.4258649338380001E-2</v>
      </c>
      <c r="C2437" s="8">
        <v>9.5137291982659994E-2</v>
      </c>
      <c r="D2437" s="8">
        <v>0.1247642620494</v>
      </c>
      <c r="E2437" s="8">
        <v>0.100058992847</v>
      </c>
      <c r="F2437" s="8">
        <v>0.10862306879649999</v>
      </c>
      <c r="G2437" s="8">
        <v>4.8251766062709998E-2</v>
      </c>
      <c r="H2437" s="8">
        <v>0</v>
      </c>
      <c r="I2437" s="8">
        <v>9.9030223043180002E-2</v>
      </c>
    </row>
    <row r="2438" spans="1:10" x14ac:dyDescent="0.35">
      <c r="B2438" s="11">
        <v>2.359867857932</v>
      </c>
      <c r="C2438" s="11">
        <v>10.07450254708</v>
      </c>
      <c r="D2438" s="11">
        <v>8.7680693578119993</v>
      </c>
      <c r="E2438" s="11">
        <v>3.8284407874289998</v>
      </c>
      <c r="F2438" s="11">
        <v>5.2860648700170003</v>
      </c>
      <c r="G2438" s="11">
        <v>0.87757483833329997</v>
      </c>
      <c r="H2438" s="11">
        <v>0</v>
      </c>
      <c r="I2438" s="11">
        <v>31.194520258600001</v>
      </c>
    </row>
    <row r="2439" spans="1:10" x14ac:dyDescent="0.35">
      <c r="A2439" s="1" t="s">
        <v>3076</v>
      </c>
      <c r="B2439" s="8">
        <v>1</v>
      </c>
      <c r="C2439" s="8">
        <v>1</v>
      </c>
      <c r="D2439" s="8">
        <v>1</v>
      </c>
      <c r="E2439" s="8">
        <v>1</v>
      </c>
      <c r="F2439" s="8">
        <v>1</v>
      </c>
      <c r="G2439" s="8">
        <v>1</v>
      </c>
      <c r="H2439" s="8">
        <v>1</v>
      </c>
      <c r="I2439" s="8">
        <v>1</v>
      </c>
    </row>
    <row r="2440" spans="1:10" x14ac:dyDescent="0.35">
      <c r="B2440" s="11">
        <v>31.779030173020001</v>
      </c>
      <c r="C2440" s="11">
        <v>105.8943589535</v>
      </c>
      <c r="D2440" s="11">
        <v>70.277090681139995</v>
      </c>
      <c r="E2440" s="11">
        <v>38.261836127860001</v>
      </c>
      <c r="F2440" s="11">
        <v>48.664293216750004</v>
      </c>
      <c r="G2440" s="11">
        <v>18.187413849119999</v>
      </c>
      <c r="H2440" s="11">
        <v>1.935976998576</v>
      </c>
      <c r="I2440" s="11">
        <v>315</v>
      </c>
    </row>
    <row r="2441" spans="1:10" x14ac:dyDescent="0.35">
      <c r="A2441" s="1" t="s">
        <v>3077</v>
      </c>
    </row>
    <row r="2442" spans="1:10" x14ac:dyDescent="0.35">
      <c r="A2442" s="1" t="s">
        <v>3078</v>
      </c>
    </row>
    <row r="2446" spans="1:10" x14ac:dyDescent="0.35">
      <c r="A2446" s="4" t="s">
        <v>3079</v>
      </c>
    </row>
    <row r="2447" spans="1:10" x14ac:dyDescent="0.35">
      <c r="A2447" s="1" t="s">
        <v>3080</v>
      </c>
    </row>
    <row r="2448" spans="1:10" ht="31" x14ac:dyDescent="0.35">
      <c r="A2448" s="5" t="s">
        <v>3081</v>
      </c>
      <c r="B2448" s="5" t="s">
        <v>3082</v>
      </c>
      <c r="C2448" s="5" t="s">
        <v>3083</v>
      </c>
      <c r="D2448" s="5" t="s">
        <v>3084</v>
      </c>
      <c r="E2448" s="5" t="s">
        <v>3085</v>
      </c>
      <c r="F2448" s="5" t="s">
        <v>3086</v>
      </c>
      <c r="G2448" s="5" t="s">
        <v>3087</v>
      </c>
      <c r="H2448" s="5" t="s">
        <v>3088</v>
      </c>
      <c r="I2448" s="5" t="s">
        <v>3089</v>
      </c>
      <c r="J2448" s="5" t="s">
        <v>3090</v>
      </c>
    </row>
    <row r="2449" spans="1:10" x14ac:dyDescent="0.35">
      <c r="A2449" s="1" t="s">
        <v>3091</v>
      </c>
      <c r="B2449" s="8">
        <v>0.31482702017870001</v>
      </c>
      <c r="C2449" s="8">
        <v>0.46705446642159998</v>
      </c>
      <c r="D2449" s="8">
        <v>0.46419142680050002</v>
      </c>
      <c r="E2449" s="8">
        <v>0.4479855492441</v>
      </c>
      <c r="F2449" s="8">
        <v>0.38022176433549998</v>
      </c>
      <c r="G2449" s="8">
        <v>0.6238548114211</v>
      </c>
      <c r="H2449" s="8">
        <v>0.64405318137760004</v>
      </c>
      <c r="I2449" s="8">
        <v>0.62615218360379998</v>
      </c>
      <c r="J2449" s="8">
        <v>0.50551759204650004</v>
      </c>
    </row>
    <row r="2450" spans="1:10" x14ac:dyDescent="0.35">
      <c r="B2450" s="11">
        <v>11.08561325628</v>
      </c>
      <c r="C2450" s="11">
        <v>15.85254339896</v>
      </c>
      <c r="D2450" s="11">
        <v>17.695214691859999</v>
      </c>
      <c r="E2450" s="11">
        <v>27.157420946169999</v>
      </c>
      <c r="F2450" s="11">
        <v>8.3858825310620002</v>
      </c>
      <c r="G2450" s="11">
        <v>20.50608864822</v>
      </c>
      <c r="H2450" s="11">
        <v>30.103360222789998</v>
      </c>
      <c r="I2450" s="11">
        <v>28.451917799309999</v>
      </c>
      <c r="J2450" s="11">
        <v>159.23804149470001</v>
      </c>
    </row>
    <row r="2451" spans="1:10" x14ac:dyDescent="0.35">
      <c r="A2451" s="1" t="s">
        <v>3092</v>
      </c>
      <c r="B2451" s="8">
        <v>0.54731048024579998</v>
      </c>
      <c r="C2451" s="8">
        <v>0.42428814858129998</v>
      </c>
      <c r="D2451" s="8">
        <v>0.38445976140089999</v>
      </c>
      <c r="E2451" s="8">
        <v>0.43367747062599998</v>
      </c>
      <c r="F2451" s="8">
        <v>0.61977823566449997</v>
      </c>
      <c r="G2451" s="8">
        <v>0.23944434549400001</v>
      </c>
      <c r="H2451" s="8">
        <v>0.30465907941199999</v>
      </c>
      <c r="I2451" s="8">
        <v>0.31182329499439998</v>
      </c>
      <c r="J2451" s="8">
        <v>0.39545218491029999</v>
      </c>
    </row>
    <row r="2452" spans="1:10" x14ac:dyDescent="0.35">
      <c r="B2452" s="11">
        <v>19.27176489384</v>
      </c>
      <c r="C2452" s="11">
        <v>14.40098911928</v>
      </c>
      <c r="D2452" s="11">
        <v>14.655802812339999</v>
      </c>
      <c r="E2452" s="11">
        <v>26.290048070819999</v>
      </c>
      <c r="F2452" s="11">
        <v>13.669358167</v>
      </c>
      <c r="G2452" s="11">
        <v>7.8705283426939996</v>
      </c>
      <c r="H2452" s="11">
        <v>14.239914152840001</v>
      </c>
      <c r="I2452" s="11">
        <v>14.169032687910001</v>
      </c>
      <c r="J2452" s="11">
        <v>124.56743824669999</v>
      </c>
    </row>
    <row r="2453" spans="1:10" x14ac:dyDescent="0.35">
      <c r="A2453" s="1" t="s">
        <v>3093</v>
      </c>
      <c r="B2453" s="8">
        <v>0.16018481052940001</v>
      </c>
      <c r="C2453" s="8">
        <v>0.43833525512179999</v>
      </c>
      <c r="D2453" s="8">
        <v>0.29008115459200001</v>
      </c>
      <c r="E2453" s="8">
        <v>0.39983837533970001</v>
      </c>
      <c r="F2453" s="8">
        <v>0.38022176433549998</v>
      </c>
      <c r="G2453" s="8">
        <v>0.4184257241589</v>
      </c>
      <c r="H2453" s="8">
        <v>0.53034319825020004</v>
      </c>
      <c r="I2453" s="8">
        <v>0.51727364888130001</v>
      </c>
      <c r="J2453" s="8">
        <v>0.40078558303470002</v>
      </c>
    </row>
    <row r="2454" spans="1:10" x14ac:dyDescent="0.35">
      <c r="B2454" s="11">
        <v>5.640388992189</v>
      </c>
      <c r="C2454" s="11">
        <v>14.87776941381</v>
      </c>
      <c r="D2454" s="11">
        <v>11.058042032239999</v>
      </c>
      <c r="E2454" s="11">
        <v>24.23868155537</v>
      </c>
      <c r="F2454" s="11">
        <v>8.3858825310620002</v>
      </c>
      <c r="G2454" s="11">
        <v>13.753640807469999</v>
      </c>
      <c r="H2454" s="11">
        <v>24.78850008082</v>
      </c>
      <c r="I2454" s="11">
        <v>23.504553242970001</v>
      </c>
      <c r="J2454" s="11">
        <v>126.2474586559</v>
      </c>
    </row>
    <row r="2455" spans="1:10" x14ac:dyDescent="0.35">
      <c r="A2455" s="1" t="s">
        <v>3094</v>
      </c>
      <c r="B2455" s="8">
        <v>0.15464220964930001</v>
      </c>
      <c r="C2455" s="8">
        <v>2.8719211299810001E-2</v>
      </c>
      <c r="D2455" s="8">
        <v>0.17411027220860001</v>
      </c>
      <c r="E2455" s="8">
        <v>4.814717390441E-2</v>
      </c>
      <c r="F2455" s="8">
        <v>0</v>
      </c>
      <c r="G2455" s="8">
        <v>0.20542908726219999</v>
      </c>
      <c r="H2455" s="8">
        <v>0.11370998312739999</v>
      </c>
      <c r="I2455" s="8">
        <v>0.1088785347225</v>
      </c>
      <c r="J2455" s="8">
        <v>0.10473200901180001</v>
      </c>
    </row>
    <row r="2456" spans="1:10" x14ac:dyDescent="0.35">
      <c r="B2456" s="11">
        <v>5.4452242640890001</v>
      </c>
      <c r="C2456" s="11">
        <v>0.974773985146</v>
      </c>
      <c r="D2456" s="11">
        <v>6.6371726596159997</v>
      </c>
      <c r="E2456" s="11">
        <v>2.918739390806</v>
      </c>
      <c r="F2456" s="11">
        <v>0</v>
      </c>
      <c r="G2456" s="11">
        <v>6.7524478407500004</v>
      </c>
      <c r="H2456" s="11">
        <v>5.3148601419709998</v>
      </c>
      <c r="I2456" s="11">
        <v>4.9473645563359998</v>
      </c>
      <c r="J2456" s="11">
        <v>32.990582838709997</v>
      </c>
    </row>
    <row r="2457" spans="1:10" x14ac:dyDescent="0.35">
      <c r="A2457" s="1" t="s">
        <v>3095</v>
      </c>
      <c r="B2457" s="8">
        <v>4.6064394538580002E-2</v>
      </c>
      <c r="C2457" s="8">
        <v>0.15566252737960001</v>
      </c>
      <c r="D2457" s="8">
        <v>4.2244369622589997E-2</v>
      </c>
      <c r="E2457" s="8">
        <v>0.15065747537140001</v>
      </c>
      <c r="F2457" s="8">
        <v>0</v>
      </c>
      <c r="G2457" s="8">
        <v>4.2601635229859998E-2</v>
      </c>
      <c r="H2457" s="8">
        <v>3.7533127478580001E-2</v>
      </c>
      <c r="I2457" s="8">
        <v>4.0067674277109999E-2</v>
      </c>
      <c r="J2457" s="8">
        <v>7.1822618392680004E-2</v>
      </c>
    </row>
    <row r="2458" spans="1:10" x14ac:dyDescent="0.35">
      <c r="B2458" s="11">
        <v>1.6220083728820001</v>
      </c>
      <c r="C2458" s="11">
        <v>5.2834244146770004</v>
      </c>
      <c r="D2458" s="11">
        <v>1.6103769842240001</v>
      </c>
      <c r="E2458" s="11">
        <v>9.1330367335540004</v>
      </c>
      <c r="F2458" s="11">
        <v>0</v>
      </c>
      <c r="G2458" s="11">
        <v>1.400314452321</v>
      </c>
      <c r="H2458" s="11">
        <v>1.7543167077590001</v>
      </c>
      <c r="I2458" s="11">
        <v>1.8206471282759999</v>
      </c>
      <c r="J2458" s="11">
        <v>22.624124793690001</v>
      </c>
    </row>
    <row r="2459" spans="1:10" x14ac:dyDescent="0.35">
      <c r="A2459" s="1" t="s">
        <v>3096</v>
      </c>
      <c r="B2459" s="8">
        <v>0.5012460857073</v>
      </c>
      <c r="C2459" s="8">
        <v>0.26862562120170003</v>
      </c>
      <c r="D2459" s="8">
        <v>0.34221539177830002</v>
      </c>
      <c r="E2459" s="8">
        <v>0.28301999525459998</v>
      </c>
      <c r="F2459" s="8">
        <v>0.61977823566449997</v>
      </c>
      <c r="G2459" s="8">
        <v>0.1968427102642</v>
      </c>
      <c r="H2459" s="8">
        <v>0.2671259519334</v>
      </c>
      <c r="I2459" s="8">
        <v>0.27175562071729997</v>
      </c>
      <c r="J2459" s="8">
        <v>0.3236295665176</v>
      </c>
    </row>
    <row r="2460" spans="1:10" x14ac:dyDescent="0.35">
      <c r="B2460" s="11">
        <v>17.64975652096</v>
      </c>
      <c r="C2460" s="11">
        <v>9.1175647046019996</v>
      </c>
      <c r="D2460" s="11">
        <v>13.045425828120001</v>
      </c>
      <c r="E2460" s="11">
        <v>17.157011337269999</v>
      </c>
      <c r="F2460" s="11">
        <v>13.669358167</v>
      </c>
      <c r="G2460" s="11">
        <v>6.4702138903730004</v>
      </c>
      <c r="H2460" s="11">
        <v>12.485597445090001</v>
      </c>
      <c r="I2460" s="11">
        <v>12.348385559640001</v>
      </c>
      <c r="J2460" s="11">
        <v>101.943313453</v>
      </c>
    </row>
    <row r="2461" spans="1:10" x14ac:dyDescent="0.35">
      <c r="A2461" s="1" t="s">
        <v>3097</v>
      </c>
      <c r="B2461" s="8">
        <v>0.13786249957550001</v>
      </c>
      <c r="C2461" s="8">
        <v>0.1086573849971</v>
      </c>
      <c r="D2461" s="8">
        <v>0.15134881179859999</v>
      </c>
      <c r="E2461" s="8">
        <v>0.1183369801299</v>
      </c>
      <c r="F2461" s="8">
        <v>0</v>
      </c>
      <c r="G2461" s="8">
        <v>0.13670084308489999</v>
      </c>
      <c r="H2461" s="8">
        <v>5.1287739210369998E-2</v>
      </c>
      <c r="I2461" s="8">
        <v>6.202452140175E-2</v>
      </c>
      <c r="J2461" s="8">
        <v>9.9030223043180002E-2</v>
      </c>
    </row>
    <row r="2462" spans="1:10" x14ac:dyDescent="0.35">
      <c r="B2462" s="11">
        <v>4.8543811518139997</v>
      </c>
      <c r="C2462" s="11">
        <v>3.6879979426839999</v>
      </c>
      <c r="D2462" s="11">
        <v>5.7694941429510003</v>
      </c>
      <c r="E2462" s="11">
        <v>7.1737295729939996</v>
      </c>
      <c r="F2462" s="11">
        <v>0</v>
      </c>
      <c r="G2462" s="11">
        <v>4.4933525481660004</v>
      </c>
      <c r="H2462" s="11">
        <v>2.3972139772059999</v>
      </c>
      <c r="I2462" s="11">
        <v>2.8183509227850001</v>
      </c>
      <c r="J2462" s="11">
        <v>31.194520258600001</v>
      </c>
    </row>
    <row r="2463" spans="1:10" x14ac:dyDescent="0.35">
      <c r="A2463" s="1" t="s">
        <v>3098</v>
      </c>
      <c r="B2463" s="8">
        <v>1</v>
      </c>
      <c r="C2463" s="8">
        <v>1</v>
      </c>
      <c r="D2463" s="8">
        <v>1</v>
      </c>
      <c r="E2463" s="8">
        <v>1</v>
      </c>
      <c r="F2463" s="8">
        <v>1</v>
      </c>
      <c r="G2463" s="8">
        <v>1</v>
      </c>
      <c r="H2463" s="8">
        <v>1</v>
      </c>
      <c r="I2463" s="8">
        <v>1</v>
      </c>
      <c r="J2463" s="8">
        <v>1</v>
      </c>
    </row>
    <row r="2464" spans="1:10" x14ac:dyDescent="0.35">
      <c r="B2464" s="11">
        <v>35.211759301930002</v>
      </c>
      <c r="C2464" s="11">
        <v>33.941530460919999</v>
      </c>
      <c r="D2464" s="11">
        <v>38.120511647150003</v>
      </c>
      <c r="E2464" s="11">
        <v>60.621198589990001</v>
      </c>
      <c r="F2464" s="11">
        <v>22.05524069806</v>
      </c>
      <c r="G2464" s="11">
        <v>32.869969539080003</v>
      </c>
      <c r="H2464" s="11">
        <v>46.740488352850001</v>
      </c>
      <c r="I2464" s="11">
        <v>45.439301410010003</v>
      </c>
      <c r="J2464" s="11">
        <v>315</v>
      </c>
    </row>
    <row r="2465" spans="1:12" x14ac:dyDescent="0.35">
      <c r="A2465" s="1" t="s">
        <v>3099</v>
      </c>
    </row>
    <row r="2466" spans="1:12" x14ac:dyDescent="0.35">
      <c r="A2466" s="1" t="s">
        <v>3100</v>
      </c>
    </row>
    <row r="2470" spans="1:12" x14ac:dyDescent="0.35">
      <c r="A2470" s="4" t="s">
        <v>3101</v>
      </c>
    </row>
    <row r="2471" spans="1:12" x14ac:dyDescent="0.35">
      <c r="A2471" s="1" t="s">
        <v>3102</v>
      </c>
    </row>
    <row r="2472" spans="1:12" ht="31" x14ac:dyDescent="0.35">
      <c r="A2472" s="5" t="s">
        <v>3103</v>
      </c>
      <c r="B2472" s="5" t="s">
        <v>3104</v>
      </c>
      <c r="C2472" s="5" t="s">
        <v>3105</v>
      </c>
      <c r="D2472" s="5" t="s">
        <v>3106</v>
      </c>
      <c r="E2472" s="5" t="s">
        <v>3107</v>
      </c>
      <c r="F2472" s="5" t="s">
        <v>3108</v>
      </c>
      <c r="G2472" s="5" t="s">
        <v>3109</v>
      </c>
      <c r="H2472" s="5" t="s">
        <v>3110</v>
      </c>
      <c r="I2472" s="5" t="s">
        <v>3111</v>
      </c>
      <c r="J2472" s="5" t="s">
        <v>3112</v>
      </c>
      <c r="K2472" s="5" t="s">
        <v>3113</v>
      </c>
      <c r="L2472" s="5" t="s">
        <v>3114</v>
      </c>
    </row>
    <row r="2473" spans="1:12" x14ac:dyDescent="0.35">
      <c r="A2473" s="1" t="s">
        <v>3115</v>
      </c>
      <c r="B2473" s="8">
        <v>0.43934889713120001</v>
      </c>
      <c r="C2473" s="6">
        <v>0.63383738216740004</v>
      </c>
      <c r="D2473" s="8">
        <v>1</v>
      </c>
      <c r="E2473" s="8">
        <v>0.72439655208859999</v>
      </c>
      <c r="F2473" s="8">
        <v>0</v>
      </c>
      <c r="G2473" s="8">
        <v>0</v>
      </c>
      <c r="H2473" s="8">
        <v>1</v>
      </c>
      <c r="I2473" s="8">
        <v>0.30082345589109999</v>
      </c>
      <c r="J2473" s="8">
        <v>0.1578904064786</v>
      </c>
      <c r="K2473" s="8">
        <v>0.1531713651047</v>
      </c>
      <c r="L2473" s="8">
        <v>0.50551759204650004</v>
      </c>
    </row>
    <row r="2474" spans="1:12" x14ac:dyDescent="0.35">
      <c r="B2474" s="11">
        <v>68.528356686869998</v>
      </c>
      <c r="C2474" s="9">
        <v>82.408464246669993</v>
      </c>
      <c r="D2474" s="11">
        <v>1.2326741172489999</v>
      </c>
      <c r="E2474" s="11">
        <v>1.764253265794</v>
      </c>
      <c r="F2474" s="11">
        <v>0</v>
      </c>
      <c r="G2474" s="11">
        <v>0</v>
      </c>
      <c r="H2474" s="11">
        <v>1.8941716626139999</v>
      </c>
      <c r="I2474" s="11">
        <v>1.498182340599</v>
      </c>
      <c r="J2474" s="11">
        <v>0.98902019230589999</v>
      </c>
      <c r="K2474" s="11">
        <v>0.92291898254740001</v>
      </c>
      <c r="L2474" s="11">
        <v>159.23804149470001</v>
      </c>
    </row>
    <row r="2475" spans="1:12" x14ac:dyDescent="0.35">
      <c r="A2475" s="1" t="s">
        <v>3116</v>
      </c>
      <c r="B2475" s="8">
        <v>0.42764938253750001</v>
      </c>
      <c r="C2475" s="8">
        <v>0.30568272777299998</v>
      </c>
      <c r="D2475" s="8">
        <v>0</v>
      </c>
      <c r="E2475" s="8">
        <v>0.27560344791140001</v>
      </c>
      <c r="F2475" s="8">
        <v>0.74244287601339998</v>
      </c>
      <c r="G2475" s="8">
        <v>1</v>
      </c>
      <c r="H2475" s="8">
        <v>0</v>
      </c>
      <c r="I2475" s="8">
        <v>0.55051329764800006</v>
      </c>
      <c r="J2475" s="8">
        <v>0.84210959352140002</v>
      </c>
      <c r="K2475" s="8">
        <v>0.68139579322949995</v>
      </c>
      <c r="L2475" s="8">
        <v>0.39545218491029999</v>
      </c>
    </row>
    <row r="2476" spans="1:12" x14ac:dyDescent="0.35">
      <c r="B2476" s="11">
        <v>66.703500600119995</v>
      </c>
      <c r="C2476" s="11">
        <v>39.743386633909999</v>
      </c>
      <c r="D2476" s="11">
        <v>0</v>
      </c>
      <c r="E2476" s="11">
        <v>0.67122666671980002</v>
      </c>
      <c r="F2476" s="11">
        <v>2.4468256603679999</v>
      </c>
      <c r="G2476" s="11">
        <v>2.880163832174</v>
      </c>
      <c r="H2476" s="11">
        <v>0</v>
      </c>
      <c r="I2476" s="11">
        <v>2.7417054243919998</v>
      </c>
      <c r="J2476" s="11">
        <v>5.2749461522230003</v>
      </c>
      <c r="K2476" s="11">
        <v>4.1056832768279996</v>
      </c>
      <c r="L2476" s="11">
        <v>124.56743824669999</v>
      </c>
    </row>
    <row r="2477" spans="1:12" x14ac:dyDescent="0.35">
      <c r="A2477" s="1" t="s">
        <v>3117</v>
      </c>
      <c r="B2477" s="8">
        <v>0.34160322337240001</v>
      </c>
      <c r="C2477" s="6">
        <v>0.51804780445760001</v>
      </c>
      <c r="D2477" s="8">
        <v>1</v>
      </c>
      <c r="E2477" s="8">
        <v>0.72439655208859999</v>
      </c>
      <c r="F2477" s="8">
        <v>0</v>
      </c>
      <c r="G2477" s="8">
        <v>0</v>
      </c>
      <c r="H2477" s="8">
        <v>0.48724146853389999</v>
      </c>
      <c r="I2477" s="8">
        <v>0.1542800590243</v>
      </c>
      <c r="J2477" s="8">
        <v>0</v>
      </c>
      <c r="K2477" s="8">
        <v>0.1531713651047</v>
      </c>
      <c r="L2477" s="8">
        <v>0.40078558303470002</v>
      </c>
    </row>
    <row r="2478" spans="1:12" x14ac:dyDescent="0.35">
      <c r="B2478" s="11">
        <v>53.28227222033</v>
      </c>
      <c r="C2478" s="9">
        <v>67.354064579989995</v>
      </c>
      <c r="D2478" s="11">
        <v>1.2326741172489999</v>
      </c>
      <c r="E2478" s="11">
        <v>1.764253265794</v>
      </c>
      <c r="F2478" s="11">
        <v>0</v>
      </c>
      <c r="G2478" s="11">
        <v>0</v>
      </c>
      <c r="H2478" s="11">
        <v>0.92291898254740001</v>
      </c>
      <c r="I2478" s="11">
        <v>0.76835650748060003</v>
      </c>
      <c r="J2478" s="11">
        <v>0</v>
      </c>
      <c r="K2478" s="11">
        <v>0.92291898254740001</v>
      </c>
      <c r="L2478" s="11">
        <v>126.2474586559</v>
      </c>
    </row>
    <row r="2479" spans="1:12" x14ac:dyDescent="0.35">
      <c r="A2479" s="1" t="s">
        <v>3118</v>
      </c>
      <c r="B2479" s="8">
        <v>9.7745673758810006E-2</v>
      </c>
      <c r="C2479" s="8">
        <v>0.1157895777098</v>
      </c>
      <c r="D2479" s="8">
        <v>0</v>
      </c>
      <c r="E2479" s="8">
        <v>0</v>
      </c>
      <c r="F2479" s="8">
        <v>0</v>
      </c>
      <c r="G2479" s="8">
        <v>0</v>
      </c>
      <c r="H2479" s="8">
        <v>0.51275853146609995</v>
      </c>
      <c r="I2479" s="8">
        <v>0.14654339686689999</v>
      </c>
      <c r="J2479" s="8">
        <v>0.1578904064786</v>
      </c>
      <c r="K2479" s="8">
        <v>0</v>
      </c>
      <c r="L2479" s="8">
        <v>0.10473200901180001</v>
      </c>
    </row>
    <row r="2480" spans="1:12" x14ac:dyDescent="0.35">
      <c r="B2480" s="11">
        <v>15.246084466539999</v>
      </c>
      <c r="C2480" s="11">
        <v>15.05439966668</v>
      </c>
      <c r="D2480" s="11">
        <v>0</v>
      </c>
      <c r="E2480" s="11">
        <v>0</v>
      </c>
      <c r="F2480" s="11">
        <v>0</v>
      </c>
      <c r="G2480" s="11">
        <v>0</v>
      </c>
      <c r="H2480" s="11">
        <v>0.97125268006679999</v>
      </c>
      <c r="I2480" s="11">
        <v>0.72982583311850002</v>
      </c>
      <c r="J2480" s="11">
        <v>0.98902019230589999</v>
      </c>
      <c r="K2480" s="11">
        <v>0</v>
      </c>
      <c r="L2480" s="11">
        <v>32.990582838709997</v>
      </c>
    </row>
    <row r="2481" spans="1:12" x14ac:dyDescent="0.35">
      <c r="A2481" s="1" t="s">
        <v>3119</v>
      </c>
      <c r="B2481" s="8">
        <v>9.1666245833230006E-2</v>
      </c>
      <c r="C2481" s="8">
        <v>3.8266910986300001E-2</v>
      </c>
      <c r="D2481" s="8">
        <v>0</v>
      </c>
      <c r="E2481" s="8">
        <v>0</v>
      </c>
      <c r="F2481" s="8">
        <v>0</v>
      </c>
      <c r="G2481" s="8">
        <v>0.30567771606639998</v>
      </c>
      <c r="H2481" s="8">
        <v>0</v>
      </c>
      <c r="I2481" s="8">
        <v>0.17039296786470001</v>
      </c>
      <c r="J2481" s="8">
        <v>0</v>
      </c>
      <c r="K2481" s="8">
        <v>0.26919506628840001</v>
      </c>
      <c r="L2481" s="8">
        <v>7.1822618392680004E-2</v>
      </c>
    </row>
    <row r="2482" spans="1:12" x14ac:dyDescent="0.35">
      <c r="B2482" s="11">
        <v>14.297833069859999</v>
      </c>
      <c r="C2482" s="11">
        <v>4.9752782883549997</v>
      </c>
      <c r="D2482" s="11">
        <v>0</v>
      </c>
      <c r="E2482" s="11">
        <v>0</v>
      </c>
      <c r="F2482" s="11">
        <v>0</v>
      </c>
      <c r="G2482" s="11">
        <v>0.88040190211589997</v>
      </c>
      <c r="H2482" s="11">
        <v>0</v>
      </c>
      <c r="I2482" s="11">
        <v>0.84860316048460005</v>
      </c>
      <c r="J2482" s="11">
        <v>0</v>
      </c>
      <c r="K2482" s="11">
        <v>1.6220083728820001</v>
      </c>
      <c r="L2482" s="11">
        <v>22.624124793690001</v>
      </c>
    </row>
    <row r="2483" spans="1:12" x14ac:dyDescent="0.35">
      <c r="A2483" s="1" t="s">
        <v>3120</v>
      </c>
      <c r="B2483" s="8">
        <v>0.33598313670430002</v>
      </c>
      <c r="C2483" s="8">
        <v>0.26741581678670001</v>
      </c>
      <c r="D2483" s="8">
        <v>0</v>
      </c>
      <c r="E2483" s="8">
        <v>0.27560344791140001</v>
      </c>
      <c r="F2483" s="8">
        <v>0.74244287601339998</v>
      </c>
      <c r="G2483" s="8">
        <v>0.69432228393359996</v>
      </c>
      <c r="H2483" s="8">
        <v>0</v>
      </c>
      <c r="I2483" s="8">
        <v>0.38012032978330001</v>
      </c>
      <c r="J2483" s="8">
        <v>0.84210959352140002</v>
      </c>
      <c r="K2483" s="8">
        <v>0.41220072694109999</v>
      </c>
      <c r="L2483" s="8">
        <v>0.3236295665176</v>
      </c>
    </row>
    <row r="2484" spans="1:12" x14ac:dyDescent="0.35">
      <c r="B2484" s="11">
        <v>52.405667530259997</v>
      </c>
      <c r="C2484" s="11">
        <v>34.768108345560002</v>
      </c>
      <c r="D2484" s="11">
        <v>0</v>
      </c>
      <c r="E2484" s="11">
        <v>0.67122666671980002</v>
      </c>
      <c r="F2484" s="11">
        <v>2.4468256603679999</v>
      </c>
      <c r="G2484" s="11">
        <v>1.9997619300580001</v>
      </c>
      <c r="H2484" s="11">
        <v>0</v>
      </c>
      <c r="I2484" s="11">
        <v>1.893102263908</v>
      </c>
      <c r="J2484" s="11">
        <v>5.2749461522230003</v>
      </c>
      <c r="K2484" s="11">
        <v>2.483674903946</v>
      </c>
      <c r="L2484" s="11">
        <v>101.943313453</v>
      </c>
    </row>
    <row r="2485" spans="1:12" x14ac:dyDescent="0.35">
      <c r="A2485" s="1" t="s">
        <v>3121</v>
      </c>
      <c r="B2485" s="8">
        <v>0.13300172033140001</v>
      </c>
      <c r="C2485" s="8">
        <v>6.0479890059619998E-2</v>
      </c>
      <c r="D2485" s="8">
        <v>0</v>
      </c>
      <c r="E2485" s="8">
        <v>0</v>
      </c>
      <c r="F2485" s="8">
        <v>0.25755712398660002</v>
      </c>
      <c r="G2485" s="8">
        <v>0</v>
      </c>
      <c r="H2485" s="8">
        <v>0</v>
      </c>
      <c r="I2485" s="8">
        <v>0.14866324646090001</v>
      </c>
      <c r="J2485" s="8">
        <v>0</v>
      </c>
      <c r="K2485" s="8">
        <v>0.1654328416658</v>
      </c>
      <c r="L2485" s="8">
        <v>9.9030223043180002E-2</v>
      </c>
    </row>
    <row r="2486" spans="1:12" x14ac:dyDescent="0.35">
      <c r="B2486" s="11">
        <v>20.74521955182</v>
      </c>
      <c r="C2486" s="11">
        <v>7.8633021621069998</v>
      </c>
      <c r="D2486" s="11">
        <v>0</v>
      </c>
      <c r="E2486" s="11">
        <v>0</v>
      </c>
      <c r="F2486" s="11">
        <v>0.84881598348020004</v>
      </c>
      <c r="G2486" s="11">
        <v>0</v>
      </c>
      <c r="H2486" s="11">
        <v>0</v>
      </c>
      <c r="I2486" s="11">
        <v>0.74038325862590004</v>
      </c>
      <c r="J2486" s="11">
        <v>0</v>
      </c>
      <c r="K2486" s="11">
        <v>0.99679930257009997</v>
      </c>
      <c r="L2486" s="11">
        <v>31.194520258600001</v>
      </c>
    </row>
    <row r="2487" spans="1:12" x14ac:dyDescent="0.35">
      <c r="A2487" s="1" t="s">
        <v>3122</v>
      </c>
      <c r="B2487" s="8">
        <v>1</v>
      </c>
      <c r="C2487" s="8">
        <v>1</v>
      </c>
      <c r="D2487" s="8">
        <v>1</v>
      </c>
      <c r="E2487" s="8">
        <v>1</v>
      </c>
      <c r="F2487" s="8">
        <v>1</v>
      </c>
      <c r="G2487" s="8">
        <v>1</v>
      </c>
      <c r="H2487" s="8">
        <v>1</v>
      </c>
      <c r="I2487" s="8">
        <v>1</v>
      </c>
      <c r="J2487" s="8">
        <v>1</v>
      </c>
      <c r="K2487" s="8">
        <v>1</v>
      </c>
      <c r="L2487" s="8">
        <v>1</v>
      </c>
    </row>
    <row r="2488" spans="1:12" x14ac:dyDescent="0.35">
      <c r="B2488" s="11">
        <v>155.9770768388</v>
      </c>
      <c r="C2488" s="11">
        <v>130.01515304270001</v>
      </c>
      <c r="D2488" s="11">
        <v>1.2326741172489999</v>
      </c>
      <c r="E2488" s="11">
        <v>2.4354799325140002</v>
      </c>
      <c r="F2488" s="11">
        <v>3.2956416438480001</v>
      </c>
      <c r="G2488" s="11">
        <v>2.880163832174</v>
      </c>
      <c r="H2488" s="11">
        <v>1.8941716626139999</v>
      </c>
      <c r="I2488" s="11">
        <v>4.980271023617</v>
      </c>
      <c r="J2488" s="11">
        <v>6.2639663445289999</v>
      </c>
      <c r="K2488" s="11">
        <v>6.0254015619460004</v>
      </c>
      <c r="L2488" s="11">
        <v>315</v>
      </c>
    </row>
    <row r="2489" spans="1:12" x14ac:dyDescent="0.35">
      <c r="A2489" s="1" t="s">
        <v>3123</v>
      </c>
    </row>
    <row r="2490" spans="1:12" x14ac:dyDescent="0.35">
      <c r="A2490" s="1" t="s">
        <v>3124</v>
      </c>
    </row>
    <row r="2494" spans="1:12" x14ac:dyDescent="0.35">
      <c r="A2494" s="4" t="s">
        <v>3125</v>
      </c>
    </row>
    <row r="2495" spans="1:12" x14ac:dyDescent="0.35">
      <c r="A2495" s="1" t="s">
        <v>3126</v>
      </c>
    </row>
    <row r="2496" spans="1:12" ht="46.5" x14ac:dyDescent="0.35">
      <c r="A2496" s="5" t="s">
        <v>3127</v>
      </c>
      <c r="B2496" s="5" t="s">
        <v>3128</v>
      </c>
      <c r="C2496" s="5" t="s">
        <v>3129</v>
      </c>
      <c r="D2496" s="5" t="s">
        <v>3130</v>
      </c>
      <c r="E2496" s="5" t="s">
        <v>3131</v>
      </c>
      <c r="F2496" s="5" t="s">
        <v>3132</v>
      </c>
      <c r="G2496" s="5" t="s">
        <v>3133</v>
      </c>
    </row>
    <row r="2497" spans="1:7" x14ac:dyDescent="0.35">
      <c r="A2497" s="1" t="s">
        <v>3134</v>
      </c>
      <c r="B2497" s="8">
        <v>0.45216968396450002</v>
      </c>
      <c r="C2497" s="8">
        <v>0.41525306718060001</v>
      </c>
      <c r="D2497" s="8">
        <v>0.45265907466529998</v>
      </c>
      <c r="E2497" s="6">
        <v>0.65642424339359995</v>
      </c>
      <c r="F2497" s="8">
        <v>0</v>
      </c>
      <c r="G2497" s="8">
        <v>0.50551759204650004</v>
      </c>
    </row>
    <row r="2498" spans="1:7" x14ac:dyDescent="0.35">
      <c r="B2498" s="11">
        <v>25.37720852799</v>
      </c>
      <c r="C2498" s="11">
        <v>46.413583765269998</v>
      </c>
      <c r="D2498" s="11">
        <v>18.797483942060001</v>
      </c>
      <c r="E2498" s="9">
        <v>68.649765259320006</v>
      </c>
      <c r="F2498" s="11">
        <v>0</v>
      </c>
      <c r="G2498" s="11">
        <v>159.23804149470001</v>
      </c>
    </row>
    <row r="2499" spans="1:7" x14ac:dyDescent="0.35">
      <c r="A2499" s="1" t="s">
        <v>3135</v>
      </c>
      <c r="B2499" s="8">
        <v>0.50407763253189997</v>
      </c>
      <c r="C2499" s="8">
        <v>0.41448876482239999</v>
      </c>
      <c r="D2499" s="8">
        <v>0.5100542115801</v>
      </c>
      <c r="E2499" s="8">
        <v>0.27507676665640002</v>
      </c>
      <c r="F2499" s="8">
        <v>0</v>
      </c>
      <c r="G2499" s="8">
        <v>0.39545218491029999</v>
      </c>
    </row>
    <row r="2500" spans="1:7" x14ac:dyDescent="0.35">
      <c r="B2500" s="11">
        <v>28.29044858316</v>
      </c>
      <c r="C2500" s="11">
        <v>46.328156313130002</v>
      </c>
      <c r="D2500" s="11">
        <v>21.18092045066</v>
      </c>
      <c r="E2500" s="11">
        <v>28.767912899790002</v>
      </c>
      <c r="F2500" s="11">
        <v>0</v>
      </c>
      <c r="G2500" s="11">
        <v>124.56743824669999</v>
      </c>
    </row>
    <row r="2501" spans="1:7" x14ac:dyDescent="0.35">
      <c r="A2501" s="1" t="s">
        <v>3136</v>
      </c>
      <c r="B2501" s="8">
        <v>0.30825936589480002</v>
      </c>
      <c r="C2501" s="8">
        <v>0.34458047434990002</v>
      </c>
      <c r="D2501" s="8">
        <v>0.3610940311093</v>
      </c>
      <c r="E2501" s="6">
        <v>0.53008945266429996</v>
      </c>
      <c r="F2501" s="8">
        <v>0</v>
      </c>
      <c r="G2501" s="8">
        <v>0.40078558303470002</v>
      </c>
    </row>
    <row r="2502" spans="1:7" x14ac:dyDescent="0.35">
      <c r="B2502" s="11">
        <v>17.300501308339999</v>
      </c>
      <c r="C2502" s="11">
        <v>38.514380685269998</v>
      </c>
      <c r="D2502" s="11">
        <v>14.9950804728</v>
      </c>
      <c r="E2502" s="9">
        <v>55.437496189530002</v>
      </c>
      <c r="F2502" s="11">
        <v>0</v>
      </c>
      <c r="G2502" s="11">
        <v>126.2474586559</v>
      </c>
    </row>
    <row r="2503" spans="1:7" x14ac:dyDescent="0.35">
      <c r="A2503" s="1" t="s">
        <v>3137</v>
      </c>
      <c r="B2503" s="8">
        <v>0.14391031806970001</v>
      </c>
      <c r="C2503" s="8">
        <v>7.0672592830630002E-2</v>
      </c>
      <c r="D2503" s="8">
        <v>9.1565043556040004E-2</v>
      </c>
      <c r="E2503" s="8">
        <v>0.12633479072930001</v>
      </c>
      <c r="F2503" s="8">
        <v>0</v>
      </c>
      <c r="G2503" s="8">
        <v>0.10473200901180001</v>
      </c>
    </row>
    <row r="2504" spans="1:7" x14ac:dyDescent="0.35">
      <c r="B2504" s="11">
        <v>8.0767072196540006</v>
      </c>
      <c r="C2504" s="11">
        <v>7.8992030800029998</v>
      </c>
      <c r="D2504" s="11">
        <v>3.802403469258</v>
      </c>
      <c r="E2504" s="11">
        <v>13.2122690698</v>
      </c>
      <c r="F2504" s="11">
        <v>0</v>
      </c>
      <c r="G2504" s="11">
        <v>32.990582838709997</v>
      </c>
    </row>
    <row r="2505" spans="1:7" x14ac:dyDescent="0.35">
      <c r="A2505" s="1" t="s">
        <v>3138</v>
      </c>
      <c r="B2505" s="8">
        <v>7.5507592953799996E-2</v>
      </c>
      <c r="C2505" s="8">
        <v>0.1199866035827</v>
      </c>
      <c r="D2505" s="8">
        <v>5.4926867016620001E-2</v>
      </c>
      <c r="E2505" s="8">
        <v>2.576310108263E-2</v>
      </c>
      <c r="F2505" s="8">
        <v>0</v>
      </c>
      <c r="G2505" s="8">
        <v>7.1822618392680004E-2</v>
      </c>
    </row>
    <row r="2506" spans="1:7" x14ac:dyDescent="0.35">
      <c r="B2506" s="11">
        <v>4.2377275606689997</v>
      </c>
      <c r="C2506" s="11">
        <v>13.411118944669999</v>
      </c>
      <c r="D2506" s="11">
        <v>2.280937152306</v>
      </c>
      <c r="E2506" s="11">
        <v>2.6943411360490002</v>
      </c>
      <c r="F2506" s="11">
        <v>0</v>
      </c>
      <c r="G2506" s="11">
        <v>22.624124793690001</v>
      </c>
    </row>
    <row r="2507" spans="1:7" x14ac:dyDescent="0.35">
      <c r="A2507" s="1" t="s">
        <v>3139</v>
      </c>
      <c r="B2507" s="8">
        <v>0.42857003957810003</v>
      </c>
      <c r="C2507" s="8">
        <v>0.29450216123970002</v>
      </c>
      <c r="D2507" s="8">
        <v>0.45512734456350001</v>
      </c>
      <c r="E2507" s="8">
        <v>0.2493136655738</v>
      </c>
      <c r="F2507" s="8">
        <v>0</v>
      </c>
      <c r="G2507" s="8">
        <v>0.3236295665176</v>
      </c>
    </row>
    <row r="2508" spans="1:7" x14ac:dyDescent="0.35">
      <c r="B2508" s="11">
        <v>24.052721022490001</v>
      </c>
      <c r="C2508" s="11">
        <v>32.917037368460001</v>
      </c>
      <c r="D2508" s="11">
        <v>18.899983298359999</v>
      </c>
      <c r="E2508" s="11">
        <v>26.073571763739999</v>
      </c>
      <c r="F2508" s="11">
        <v>0</v>
      </c>
      <c r="G2508" s="11">
        <v>101.943313453</v>
      </c>
    </row>
    <row r="2509" spans="1:7" x14ac:dyDescent="0.35">
      <c r="A2509" s="1" t="s">
        <v>3140</v>
      </c>
      <c r="B2509" s="8">
        <v>4.3752683503639998E-2</v>
      </c>
      <c r="C2509" s="6">
        <v>0.1702581679971</v>
      </c>
      <c r="D2509" s="8">
        <v>3.7286713754559997E-2</v>
      </c>
      <c r="E2509" s="8">
        <v>6.8498989950009997E-2</v>
      </c>
      <c r="F2509" s="8">
        <v>1</v>
      </c>
      <c r="G2509" s="8">
        <v>9.9030223043180002E-2</v>
      </c>
    </row>
    <row r="2510" spans="1:7" x14ac:dyDescent="0.35">
      <c r="B2510" s="11">
        <v>2.4555405023980001</v>
      </c>
      <c r="C2510" s="9">
        <v>19.030062308049999</v>
      </c>
      <c r="D2510" s="11">
        <v>1.548397993726</v>
      </c>
      <c r="E2510" s="11">
        <v>7.1637201518609999</v>
      </c>
      <c r="F2510" s="11">
        <v>0.99679930257009997</v>
      </c>
      <c r="G2510" s="11">
        <v>31.194520258600001</v>
      </c>
    </row>
    <row r="2511" spans="1:7" x14ac:dyDescent="0.35">
      <c r="A2511" s="1" t="s">
        <v>3141</v>
      </c>
      <c r="B2511" s="8">
        <v>1</v>
      </c>
      <c r="C2511" s="8">
        <v>1</v>
      </c>
      <c r="D2511" s="8">
        <v>1</v>
      </c>
      <c r="E2511" s="8">
        <v>1</v>
      </c>
      <c r="F2511" s="8">
        <v>1</v>
      </c>
      <c r="G2511" s="8">
        <v>1</v>
      </c>
    </row>
    <row r="2512" spans="1:7" x14ac:dyDescent="0.35">
      <c r="B2512" s="11">
        <v>56.123197613549998</v>
      </c>
      <c r="C2512" s="11">
        <v>111.7718023865</v>
      </c>
      <c r="D2512" s="11">
        <v>41.526802386450001</v>
      </c>
      <c r="E2512" s="11">
        <v>104.581398311</v>
      </c>
      <c r="F2512" s="11">
        <v>0.99679930257009997</v>
      </c>
      <c r="G2512" s="11">
        <v>315</v>
      </c>
    </row>
    <row r="2513" spans="1:15" x14ac:dyDescent="0.35">
      <c r="A2513" s="1" t="s">
        <v>3142</v>
      </c>
    </row>
    <row r="2514" spans="1:15" x14ac:dyDescent="0.35">
      <c r="A2514" s="1" t="s">
        <v>3143</v>
      </c>
    </row>
    <row r="2518" spans="1:15" x14ac:dyDescent="0.35">
      <c r="A2518" s="4" t="s">
        <v>3144</v>
      </c>
    </row>
    <row r="2519" spans="1:15" x14ac:dyDescent="0.35">
      <c r="A2519" s="1" t="s">
        <v>3145</v>
      </c>
    </row>
    <row r="2520" spans="1:15" ht="31" x14ac:dyDescent="0.35">
      <c r="A2520" s="5" t="s">
        <v>3146</v>
      </c>
      <c r="B2520" s="5" t="s">
        <v>3147</v>
      </c>
      <c r="C2520" s="5" t="s">
        <v>3148</v>
      </c>
      <c r="D2520" s="5" t="s">
        <v>3149</v>
      </c>
      <c r="E2520" s="5" t="s">
        <v>3150</v>
      </c>
      <c r="F2520" s="5" t="s">
        <v>3151</v>
      </c>
      <c r="G2520" s="5" t="s">
        <v>3152</v>
      </c>
      <c r="H2520" s="5" t="s">
        <v>3153</v>
      </c>
      <c r="I2520" s="5" t="s">
        <v>3154</v>
      </c>
      <c r="J2520" s="5" t="s">
        <v>3155</v>
      </c>
      <c r="K2520" s="5" t="s">
        <v>3156</v>
      </c>
      <c r="L2520" s="5" t="s">
        <v>3157</v>
      </c>
      <c r="M2520" s="5" t="s">
        <v>3158</v>
      </c>
      <c r="N2520" s="5" t="s">
        <v>3159</v>
      </c>
      <c r="O2520" s="5" t="s">
        <v>3160</v>
      </c>
    </row>
    <row r="2521" spans="1:15" x14ac:dyDescent="0.35">
      <c r="A2521" s="1" t="s">
        <v>3161</v>
      </c>
      <c r="B2521" s="6">
        <v>1</v>
      </c>
      <c r="C2521" s="6">
        <v>0.97140382093970001</v>
      </c>
      <c r="D2521" s="6">
        <v>0.93891628974899999</v>
      </c>
      <c r="E2521" s="6">
        <v>0.92135051123010003</v>
      </c>
      <c r="F2521" s="7">
        <v>0</v>
      </c>
      <c r="G2521" s="7">
        <v>0</v>
      </c>
      <c r="H2521" s="7">
        <v>0</v>
      </c>
      <c r="I2521" s="7">
        <v>0</v>
      </c>
      <c r="J2521" s="8">
        <v>0.43020196378859998</v>
      </c>
      <c r="K2521" s="8">
        <v>0.44500843694949999</v>
      </c>
      <c r="L2521" s="8">
        <v>0.37284847265920001</v>
      </c>
      <c r="M2521" s="8">
        <v>0.44327549568539998</v>
      </c>
      <c r="N2521" s="8">
        <v>0</v>
      </c>
      <c r="O2521" s="8">
        <v>0.50551759204650004</v>
      </c>
    </row>
    <row r="2522" spans="1:15" x14ac:dyDescent="0.35">
      <c r="B2522" s="9">
        <v>13.334739552569999</v>
      </c>
      <c r="C2522" s="9">
        <v>25.150602284080001</v>
      </c>
      <c r="D2522" s="9">
        <v>38.991048129029998</v>
      </c>
      <c r="E2522" s="9">
        <v>44.472457615590002</v>
      </c>
      <c r="F2522" s="10">
        <v>0</v>
      </c>
      <c r="G2522" s="10">
        <v>0</v>
      </c>
      <c r="H2522" s="10">
        <v>0</v>
      </c>
      <c r="I2522" s="10">
        <v>0</v>
      </c>
      <c r="J2522" s="11">
        <v>6.13675623477</v>
      </c>
      <c r="K2522" s="11">
        <v>11.208029763100001</v>
      </c>
      <c r="L2522" s="11">
        <v>8.8075267856269992</v>
      </c>
      <c r="M2522" s="11">
        <v>11.13688112989</v>
      </c>
      <c r="N2522" s="11">
        <v>0</v>
      </c>
      <c r="O2522" s="11">
        <v>159.23804149470001</v>
      </c>
    </row>
    <row r="2523" spans="1:15" x14ac:dyDescent="0.35">
      <c r="A2523" s="1" t="s">
        <v>3162</v>
      </c>
      <c r="B2523" s="8">
        <v>0</v>
      </c>
      <c r="C2523" s="7">
        <v>0</v>
      </c>
      <c r="D2523" s="7">
        <v>3.9424202018410001E-2</v>
      </c>
      <c r="E2523" s="7">
        <v>0</v>
      </c>
      <c r="F2523" s="6">
        <v>1</v>
      </c>
      <c r="G2523" s="6">
        <v>1</v>
      </c>
      <c r="H2523" s="6">
        <v>1</v>
      </c>
      <c r="I2523" s="6">
        <v>0.94269495164299999</v>
      </c>
      <c r="J2523" s="8">
        <v>0.2294937737321</v>
      </c>
      <c r="K2523" s="8">
        <v>0.25955219793509998</v>
      </c>
      <c r="L2523" s="8">
        <v>0.36428537617220003</v>
      </c>
      <c r="M2523" s="8">
        <v>0.4220302661259</v>
      </c>
      <c r="N2523" s="8">
        <v>0.54727981841030005</v>
      </c>
      <c r="O2523" s="8">
        <v>0.39545218491029999</v>
      </c>
    </row>
    <row r="2524" spans="1:15" x14ac:dyDescent="0.35">
      <c r="B2524" s="11">
        <v>0</v>
      </c>
      <c r="C2524" s="10">
        <v>0</v>
      </c>
      <c r="D2524" s="10">
        <v>1.63719702718</v>
      </c>
      <c r="E2524" s="10">
        <v>0</v>
      </c>
      <c r="F2524" s="9">
        <v>27.183759365730001</v>
      </c>
      <c r="G2524" s="9">
        <v>15.734408234389999</v>
      </c>
      <c r="H2524" s="9">
        <v>18.653272918039999</v>
      </c>
      <c r="I2524" s="9">
        <v>29.855966097970001</v>
      </c>
      <c r="J2524" s="11">
        <v>3.2736887911629999</v>
      </c>
      <c r="K2524" s="11">
        <v>6.5371092275800002</v>
      </c>
      <c r="L2524" s="11">
        <v>8.6052470199660007</v>
      </c>
      <c r="M2524" s="11">
        <v>10.603114660759999</v>
      </c>
      <c r="N2524" s="11">
        <v>2.483674903946</v>
      </c>
      <c r="O2524" s="11">
        <v>124.56743824669999</v>
      </c>
    </row>
    <row r="2525" spans="1:15" x14ac:dyDescent="0.35">
      <c r="A2525" s="1" t="s">
        <v>3163</v>
      </c>
      <c r="B2525" s="8">
        <v>0.71333325381180002</v>
      </c>
      <c r="C2525" s="6">
        <v>0.89637750118339998</v>
      </c>
      <c r="D2525" s="6">
        <v>0.75597357768520002</v>
      </c>
      <c r="E2525" s="6">
        <v>0.78383972715399997</v>
      </c>
      <c r="F2525" s="7">
        <v>0</v>
      </c>
      <c r="G2525" s="7">
        <v>0</v>
      </c>
      <c r="H2525" s="7">
        <v>0</v>
      </c>
      <c r="I2525" s="7">
        <v>0</v>
      </c>
      <c r="J2525" s="8">
        <v>0.31645379433550003</v>
      </c>
      <c r="K2525" s="8">
        <v>0.2153295650125</v>
      </c>
      <c r="L2525" s="8">
        <v>0.1884953078072</v>
      </c>
      <c r="M2525" s="8">
        <v>0.39437308197150001</v>
      </c>
      <c r="N2525" s="8">
        <v>0</v>
      </c>
      <c r="O2525" s="8">
        <v>0.40078558303470002</v>
      </c>
    </row>
    <row r="2526" spans="1:15" x14ac:dyDescent="0.35">
      <c r="B2526" s="11">
        <v>9.5121131537670003</v>
      </c>
      <c r="C2526" s="9">
        <v>23.208096923940001</v>
      </c>
      <c r="D2526" s="9">
        <v>31.393855313420001</v>
      </c>
      <c r="E2526" s="9">
        <v>37.834980952830001</v>
      </c>
      <c r="F2526" s="10">
        <v>0</v>
      </c>
      <c r="G2526" s="10">
        <v>0</v>
      </c>
      <c r="H2526" s="10">
        <v>0</v>
      </c>
      <c r="I2526" s="10">
        <v>0</v>
      </c>
      <c r="J2526" s="11">
        <v>4.514158369484</v>
      </c>
      <c r="K2526" s="11">
        <v>5.4233132973369997</v>
      </c>
      <c r="L2526" s="11">
        <v>4.4526867996449999</v>
      </c>
      <c r="M2526" s="11">
        <v>9.9082538455089999</v>
      </c>
      <c r="N2526" s="11">
        <v>0</v>
      </c>
      <c r="O2526" s="11">
        <v>126.2474586559</v>
      </c>
    </row>
    <row r="2527" spans="1:15" x14ac:dyDescent="0.35">
      <c r="A2527" s="1" t="s">
        <v>3164</v>
      </c>
      <c r="B2527" s="8">
        <v>0.28666674618819998</v>
      </c>
      <c r="C2527" s="8">
        <v>7.5026319756339999E-2</v>
      </c>
      <c r="D2527" s="8">
        <v>0.1829427120638</v>
      </c>
      <c r="E2527" s="8">
        <v>0.13751078407610001</v>
      </c>
      <c r="F2527" s="8">
        <v>0</v>
      </c>
      <c r="G2527" s="8">
        <v>0</v>
      </c>
      <c r="H2527" s="8">
        <v>0</v>
      </c>
      <c r="I2527" s="8">
        <v>0</v>
      </c>
      <c r="J2527" s="8">
        <v>0.1137481694531</v>
      </c>
      <c r="K2527" s="8">
        <v>0.22967887193700001</v>
      </c>
      <c r="L2527" s="8">
        <v>0.18435316485190001</v>
      </c>
      <c r="M2527" s="8">
        <v>4.8902413713960001E-2</v>
      </c>
      <c r="N2527" s="8">
        <v>0</v>
      </c>
      <c r="O2527" s="8">
        <v>0.10473200901180001</v>
      </c>
    </row>
    <row r="2528" spans="1:15" x14ac:dyDescent="0.35">
      <c r="B2528" s="11">
        <v>3.822626398803</v>
      </c>
      <c r="C2528" s="11">
        <v>1.9425053601340001</v>
      </c>
      <c r="D2528" s="11">
        <v>7.5971928156040001</v>
      </c>
      <c r="E2528" s="11">
        <v>6.6374766627600001</v>
      </c>
      <c r="F2528" s="11">
        <v>0</v>
      </c>
      <c r="G2528" s="11">
        <v>0</v>
      </c>
      <c r="H2528" s="11">
        <v>0</v>
      </c>
      <c r="I2528" s="11">
        <v>0</v>
      </c>
      <c r="J2528" s="11">
        <v>1.622597865286</v>
      </c>
      <c r="K2528" s="11">
        <v>5.784716465762</v>
      </c>
      <c r="L2528" s="11">
        <v>4.3548399859820002</v>
      </c>
      <c r="M2528" s="11">
        <v>1.2286272843820001</v>
      </c>
      <c r="N2528" s="11">
        <v>0</v>
      </c>
      <c r="O2528" s="11">
        <v>32.990582838709997</v>
      </c>
    </row>
    <row r="2529" spans="1:15" x14ac:dyDescent="0.35">
      <c r="A2529" s="1" t="s">
        <v>3165</v>
      </c>
      <c r="B2529" s="8">
        <v>0</v>
      </c>
      <c r="C2529" s="8">
        <v>0</v>
      </c>
      <c r="D2529" s="8">
        <v>0</v>
      </c>
      <c r="E2529" s="8">
        <v>0</v>
      </c>
      <c r="F2529" s="8">
        <v>0</v>
      </c>
      <c r="G2529" s="6">
        <v>0.2699962040585</v>
      </c>
      <c r="H2529" s="8">
        <v>4.4348767370359997E-2</v>
      </c>
      <c r="I2529" s="6">
        <v>0.2286791002195</v>
      </c>
      <c r="J2529" s="8">
        <v>0.11370684456089999</v>
      </c>
      <c r="K2529" s="8">
        <v>9.6700472437070001E-2</v>
      </c>
      <c r="L2529" s="8">
        <v>0.1074174571717</v>
      </c>
      <c r="M2529" s="8">
        <v>0.14771570551800001</v>
      </c>
      <c r="N2529" s="8">
        <v>0</v>
      </c>
      <c r="O2529" s="8">
        <v>7.1822618392680004E-2</v>
      </c>
    </row>
    <row r="2530" spans="1:15" x14ac:dyDescent="0.35">
      <c r="B2530" s="11">
        <v>0</v>
      </c>
      <c r="C2530" s="11">
        <v>0</v>
      </c>
      <c r="D2530" s="11">
        <v>0</v>
      </c>
      <c r="E2530" s="11">
        <v>0</v>
      </c>
      <c r="F2530" s="11">
        <v>0</v>
      </c>
      <c r="G2530" s="9">
        <v>4.248230496393</v>
      </c>
      <c r="H2530" s="11">
        <v>0.82724966133809996</v>
      </c>
      <c r="I2530" s="9">
        <v>7.2424652869620001</v>
      </c>
      <c r="J2530" s="11">
        <v>1.6220083728820001</v>
      </c>
      <c r="K2530" s="11">
        <v>2.435508370605</v>
      </c>
      <c r="L2530" s="11">
        <v>2.5374440306450001</v>
      </c>
      <c r="M2530" s="11">
        <v>3.711218574868</v>
      </c>
      <c r="N2530" s="11">
        <v>0</v>
      </c>
      <c r="O2530" s="11">
        <v>22.624124793690001</v>
      </c>
    </row>
    <row r="2531" spans="1:15" x14ac:dyDescent="0.35">
      <c r="A2531" s="1" t="s">
        <v>3166</v>
      </c>
      <c r="B2531" s="8">
        <v>0</v>
      </c>
      <c r="C2531" s="7">
        <v>0</v>
      </c>
      <c r="D2531" s="7">
        <v>3.9424202018410001E-2</v>
      </c>
      <c r="E2531" s="7">
        <v>0</v>
      </c>
      <c r="F2531" s="6">
        <v>1</v>
      </c>
      <c r="G2531" s="6">
        <v>0.7300037959415</v>
      </c>
      <c r="H2531" s="6">
        <v>0.95565123262959994</v>
      </c>
      <c r="I2531" s="6">
        <v>0.71401585142349999</v>
      </c>
      <c r="J2531" s="8">
        <v>0.11578692917110001</v>
      </c>
      <c r="K2531" s="8">
        <v>0.16285172549800001</v>
      </c>
      <c r="L2531" s="8">
        <v>0.25686791900049999</v>
      </c>
      <c r="M2531" s="8">
        <v>0.27431456060789999</v>
      </c>
      <c r="N2531" s="8">
        <v>0.54727981841030005</v>
      </c>
      <c r="O2531" s="8">
        <v>0.3236295665176</v>
      </c>
    </row>
    <row r="2532" spans="1:15" x14ac:dyDescent="0.35">
      <c r="B2532" s="11">
        <v>0</v>
      </c>
      <c r="C2532" s="10">
        <v>0</v>
      </c>
      <c r="D2532" s="10">
        <v>1.63719702718</v>
      </c>
      <c r="E2532" s="10">
        <v>0</v>
      </c>
      <c r="F2532" s="9">
        <v>27.183759365730001</v>
      </c>
      <c r="G2532" s="9">
        <v>11.486177738</v>
      </c>
      <c r="H2532" s="9">
        <v>17.826023256700001</v>
      </c>
      <c r="I2532" s="9">
        <v>22.613500811009999</v>
      </c>
      <c r="J2532" s="11">
        <v>1.6516804182810001</v>
      </c>
      <c r="K2532" s="11">
        <v>4.1016008569749998</v>
      </c>
      <c r="L2532" s="11">
        <v>6.0678029893209997</v>
      </c>
      <c r="M2532" s="11">
        <v>6.8918960858959997</v>
      </c>
      <c r="N2532" s="11">
        <v>2.483674903946</v>
      </c>
      <c r="O2532" s="11">
        <v>101.943313453</v>
      </c>
    </row>
    <row r="2533" spans="1:15" x14ac:dyDescent="0.35">
      <c r="A2533" s="1" t="s">
        <v>3167</v>
      </c>
      <c r="B2533" s="8">
        <v>0</v>
      </c>
      <c r="C2533" s="8">
        <v>2.859617906027E-2</v>
      </c>
      <c r="D2533" s="8">
        <v>2.165950823259E-2</v>
      </c>
      <c r="E2533" s="8">
        <v>7.864948876991E-2</v>
      </c>
      <c r="F2533" s="8">
        <v>0</v>
      </c>
      <c r="G2533" s="8">
        <v>0</v>
      </c>
      <c r="H2533" s="8">
        <v>0</v>
      </c>
      <c r="I2533" s="8">
        <v>5.7305048356989997E-2</v>
      </c>
      <c r="J2533" s="8">
        <v>0.34030426247930001</v>
      </c>
      <c r="K2533" s="6">
        <v>0.29543936511539998</v>
      </c>
      <c r="L2533" s="6">
        <v>0.26286615116860002</v>
      </c>
      <c r="M2533" s="8">
        <v>0.13469423818869999</v>
      </c>
      <c r="N2533" s="8">
        <v>0.45272018158970001</v>
      </c>
      <c r="O2533" s="8">
        <v>9.9030223043180002E-2</v>
      </c>
    </row>
    <row r="2534" spans="1:15" x14ac:dyDescent="0.35">
      <c r="B2534" s="11">
        <v>0</v>
      </c>
      <c r="C2534" s="11">
        <v>0.74038325862590004</v>
      </c>
      <c r="D2534" s="11">
        <v>0.89946988583380005</v>
      </c>
      <c r="E2534" s="11">
        <v>3.7963142291400001</v>
      </c>
      <c r="F2534" s="11">
        <v>0</v>
      </c>
      <c r="G2534" s="11">
        <v>0</v>
      </c>
      <c r="H2534" s="11">
        <v>0</v>
      </c>
      <c r="I2534" s="11">
        <v>1.8149005444520001</v>
      </c>
      <c r="J2534" s="11">
        <v>4.8543811518139997</v>
      </c>
      <c r="K2534" s="9">
        <v>7.4409672322239997</v>
      </c>
      <c r="L2534" s="9">
        <v>6.2094948410009998</v>
      </c>
      <c r="M2534" s="11">
        <v>3.3840664196180001</v>
      </c>
      <c r="N2534" s="11">
        <v>2.0545426958930002</v>
      </c>
      <c r="O2534" s="11">
        <v>31.194520258600001</v>
      </c>
    </row>
    <row r="2535" spans="1:15" x14ac:dyDescent="0.35">
      <c r="A2535" s="1" t="s">
        <v>3168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  <c r="G2535" s="8">
        <v>1</v>
      </c>
      <c r="H2535" s="8">
        <v>1</v>
      </c>
      <c r="I2535" s="8">
        <v>1</v>
      </c>
      <c r="J2535" s="8">
        <v>1</v>
      </c>
      <c r="K2535" s="8">
        <v>1</v>
      </c>
      <c r="L2535" s="8">
        <v>1</v>
      </c>
      <c r="M2535" s="8">
        <v>1</v>
      </c>
      <c r="N2535" s="8">
        <v>1</v>
      </c>
      <c r="O2535" s="8">
        <v>1</v>
      </c>
    </row>
    <row r="2536" spans="1:15" x14ac:dyDescent="0.35">
      <c r="B2536" s="11">
        <v>13.334739552569999</v>
      </c>
      <c r="C2536" s="11">
        <v>25.890985542700001</v>
      </c>
      <c r="D2536" s="11">
        <v>41.527715042040001</v>
      </c>
      <c r="E2536" s="11">
        <v>48.268771844729997</v>
      </c>
      <c r="F2536" s="11">
        <v>27.183759365730001</v>
      </c>
      <c r="G2536" s="11">
        <v>15.734408234389999</v>
      </c>
      <c r="H2536" s="11">
        <v>18.653272918039999</v>
      </c>
      <c r="I2536" s="11">
        <v>31.670866642419998</v>
      </c>
      <c r="J2536" s="11">
        <v>14.264826177750001</v>
      </c>
      <c r="K2536" s="11">
        <v>25.186106222900001</v>
      </c>
      <c r="L2536" s="11">
        <v>23.622268646590001</v>
      </c>
      <c r="M2536" s="11">
        <v>25.124062210270001</v>
      </c>
      <c r="N2536" s="11">
        <v>4.5382175998390002</v>
      </c>
      <c r="O2536" s="11">
        <v>315</v>
      </c>
    </row>
    <row r="2537" spans="1:15" x14ac:dyDescent="0.35">
      <c r="A2537" s="1" t="s">
        <v>3169</v>
      </c>
    </row>
    <row r="2538" spans="1:15" x14ac:dyDescent="0.35">
      <c r="A2538" s="1" t="s">
        <v>3170</v>
      </c>
    </row>
    <row r="2542" spans="1:15" x14ac:dyDescent="0.35">
      <c r="A2542" s="4" t="s">
        <v>3171</v>
      </c>
    </row>
    <row r="2543" spans="1:15" x14ac:dyDescent="0.35">
      <c r="A2543" s="1" t="s">
        <v>3172</v>
      </c>
    </row>
    <row r="2544" spans="1:15" ht="31" x14ac:dyDescent="0.35">
      <c r="A2544" s="5" t="s">
        <v>3173</v>
      </c>
      <c r="B2544" s="5" t="s">
        <v>3174</v>
      </c>
      <c r="C2544" s="5" t="s">
        <v>3175</v>
      </c>
      <c r="D2544" s="5" t="s">
        <v>3176</v>
      </c>
      <c r="E2544" s="5" t="s">
        <v>3177</v>
      </c>
      <c r="F2544" s="5" t="s">
        <v>3178</v>
      </c>
      <c r="G2544" s="5" t="s">
        <v>3179</v>
      </c>
      <c r="H2544" s="5" t="s">
        <v>3180</v>
      </c>
      <c r="I2544" s="5" t="s">
        <v>3181</v>
      </c>
    </row>
    <row r="2545" spans="1:9" x14ac:dyDescent="0.35">
      <c r="A2545" s="1" t="s">
        <v>3182</v>
      </c>
      <c r="B2545" s="6">
        <v>0.92336519336059997</v>
      </c>
      <c r="C2545" s="6">
        <v>0.96383579182930001</v>
      </c>
      <c r="D2545" s="7">
        <v>0</v>
      </c>
      <c r="E2545" s="7">
        <v>0</v>
      </c>
      <c r="F2545" s="8">
        <v>0.35737050353630001</v>
      </c>
      <c r="G2545" s="8">
        <v>0.49808387036140001</v>
      </c>
      <c r="H2545" s="8">
        <v>0</v>
      </c>
      <c r="I2545" s="8">
        <v>0.50551759204650004</v>
      </c>
    </row>
    <row r="2546" spans="1:9" x14ac:dyDescent="0.35">
      <c r="B2546" s="9">
        <v>54.926029859789999</v>
      </c>
      <c r="C2546" s="9">
        <v>67.022817721470005</v>
      </c>
      <c r="D2546" s="10">
        <v>0</v>
      </c>
      <c r="E2546" s="10">
        <v>0</v>
      </c>
      <c r="F2546" s="11">
        <v>16.864762433469998</v>
      </c>
      <c r="G2546" s="11">
        <v>20.424431479910002</v>
      </c>
      <c r="H2546" s="11">
        <v>0</v>
      </c>
      <c r="I2546" s="11">
        <v>159.23804149470001</v>
      </c>
    </row>
    <row r="2547" spans="1:9" x14ac:dyDescent="0.35">
      <c r="A2547" s="1" t="s">
        <v>3183</v>
      </c>
      <c r="B2547" s="7">
        <v>0</v>
      </c>
      <c r="C2547" s="7">
        <v>2.3544057780900001E-2</v>
      </c>
      <c r="D2547" s="6">
        <v>0.98552354070369996</v>
      </c>
      <c r="E2547" s="6">
        <v>0.97146462174250003</v>
      </c>
      <c r="F2547" s="8">
        <v>0.32480910297209997</v>
      </c>
      <c r="G2547" s="8">
        <v>0.3338781576973</v>
      </c>
      <c r="H2547" s="8">
        <v>0.54727981841030005</v>
      </c>
      <c r="I2547" s="8">
        <v>0.39545218491029999</v>
      </c>
    </row>
    <row r="2548" spans="1:9" x14ac:dyDescent="0.35">
      <c r="B2548" s="10">
        <v>0</v>
      </c>
      <c r="C2548" s="10">
        <v>1.63719702718</v>
      </c>
      <c r="D2548" s="9">
        <v>59.290455808300003</v>
      </c>
      <c r="E2548" s="9">
        <v>32.136950807840002</v>
      </c>
      <c r="F2548" s="11">
        <v>15.328149087990001</v>
      </c>
      <c r="G2548" s="11">
        <v>13.69101061149</v>
      </c>
      <c r="H2548" s="11">
        <v>2.483674903946</v>
      </c>
      <c r="I2548" s="11">
        <v>124.56743824669999</v>
      </c>
    </row>
    <row r="2549" spans="1:9" x14ac:dyDescent="0.35">
      <c r="A2549" s="1" t="s">
        <v>3184</v>
      </c>
      <c r="B2549" s="6">
        <v>0.73702826387660003</v>
      </c>
      <c r="C2549" s="6">
        <v>0.83562284395969999</v>
      </c>
      <c r="D2549" s="7">
        <v>0</v>
      </c>
      <c r="E2549" s="7">
        <v>0</v>
      </c>
      <c r="F2549" s="8">
        <v>0.25371298376309998</v>
      </c>
      <c r="G2549" s="8">
        <v>0.30057493292600002</v>
      </c>
      <c r="H2549" s="8">
        <v>0</v>
      </c>
      <c r="I2549" s="8">
        <v>0.40078558303470002</v>
      </c>
    </row>
    <row r="2550" spans="1:9" x14ac:dyDescent="0.35">
      <c r="B2550" s="9">
        <v>43.841847971180002</v>
      </c>
      <c r="C2550" s="9">
        <v>58.107198372779997</v>
      </c>
      <c r="D2550" s="10">
        <v>0</v>
      </c>
      <c r="E2550" s="10">
        <v>0</v>
      </c>
      <c r="F2550" s="11">
        <v>11.973034022429999</v>
      </c>
      <c r="G2550" s="11">
        <v>12.325378289550001</v>
      </c>
      <c r="H2550" s="11">
        <v>0</v>
      </c>
      <c r="I2550" s="11">
        <v>126.2474586559</v>
      </c>
    </row>
    <row r="2551" spans="1:9" x14ac:dyDescent="0.35">
      <c r="A2551" s="1" t="s">
        <v>3185</v>
      </c>
      <c r="B2551" s="8">
        <v>0.18633692948399999</v>
      </c>
      <c r="C2551" s="8">
        <v>0.1282129478696</v>
      </c>
      <c r="D2551" s="7">
        <v>0</v>
      </c>
      <c r="E2551" s="8">
        <v>0</v>
      </c>
      <c r="F2551" s="8">
        <v>0.10365751977319999</v>
      </c>
      <c r="G2551" s="8">
        <v>0.19750893743539999</v>
      </c>
      <c r="H2551" s="8">
        <v>0</v>
      </c>
      <c r="I2551" s="8">
        <v>0.10473200901180001</v>
      </c>
    </row>
    <row r="2552" spans="1:9" x14ac:dyDescent="0.35">
      <c r="B2552" s="11">
        <v>11.084181888610001</v>
      </c>
      <c r="C2552" s="11">
        <v>8.9156193486900008</v>
      </c>
      <c r="D2552" s="10">
        <v>0</v>
      </c>
      <c r="E2552" s="11">
        <v>0</v>
      </c>
      <c r="F2552" s="11">
        <v>4.8917284110469996</v>
      </c>
      <c r="G2552" s="11">
        <v>8.0990531903659999</v>
      </c>
      <c r="H2552" s="11">
        <v>0</v>
      </c>
      <c r="I2552" s="11">
        <v>32.990582838709997</v>
      </c>
    </row>
    <row r="2553" spans="1:9" x14ac:dyDescent="0.35">
      <c r="A2553" s="1" t="s">
        <v>3186</v>
      </c>
      <c r="B2553" s="7">
        <v>0</v>
      </c>
      <c r="C2553" s="7">
        <v>0</v>
      </c>
      <c r="D2553" s="6">
        <v>0.1629531643395</v>
      </c>
      <c r="E2553" s="8">
        <v>7.6009303722579996E-2</v>
      </c>
      <c r="F2553" s="6">
        <v>0.1662460426823</v>
      </c>
      <c r="G2553" s="8">
        <v>6.0011205644540003E-2</v>
      </c>
      <c r="H2553" s="8">
        <v>0</v>
      </c>
      <c r="I2553" s="8">
        <v>7.1822618392680004E-2</v>
      </c>
    </row>
    <row r="2554" spans="1:9" x14ac:dyDescent="0.35">
      <c r="B2554" s="10">
        <v>0</v>
      </c>
      <c r="C2554" s="10">
        <v>0</v>
      </c>
      <c r="D2554" s="9">
        <v>9.8034871721010006</v>
      </c>
      <c r="E2554" s="11">
        <v>2.5144582725919999</v>
      </c>
      <c r="F2554" s="9">
        <v>7.845359333237</v>
      </c>
      <c r="G2554" s="11">
        <v>2.4608200157629998</v>
      </c>
      <c r="H2554" s="11">
        <v>0</v>
      </c>
      <c r="I2554" s="11">
        <v>22.624124793690001</v>
      </c>
    </row>
    <row r="2555" spans="1:9" x14ac:dyDescent="0.35">
      <c r="A2555" s="1" t="s">
        <v>3187</v>
      </c>
      <c r="B2555" s="7">
        <v>0</v>
      </c>
      <c r="C2555" s="7">
        <v>2.3544057780900001E-2</v>
      </c>
      <c r="D2555" s="6">
        <v>0.82257037636420005</v>
      </c>
      <c r="E2555" s="6">
        <v>0.89545531801989997</v>
      </c>
      <c r="F2555" s="7">
        <v>0.15856306028969999</v>
      </c>
      <c r="G2555" s="8">
        <v>0.27386695205279998</v>
      </c>
      <c r="H2555" s="8">
        <v>0.54727981841030005</v>
      </c>
      <c r="I2555" s="8">
        <v>0.3236295665176</v>
      </c>
    </row>
    <row r="2556" spans="1:9" x14ac:dyDescent="0.35">
      <c r="B2556" s="10">
        <v>0</v>
      </c>
      <c r="C2556" s="10">
        <v>1.63719702718</v>
      </c>
      <c r="D2556" s="9">
        <v>49.486968636199997</v>
      </c>
      <c r="E2556" s="9">
        <v>29.62249253525</v>
      </c>
      <c r="F2556" s="10">
        <v>7.4827897547489997</v>
      </c>
      <c r="G2556" s="11">
        <v>11.23019059572</v>
      </c>
      <c r="H2556" s="11">
        <v>2.483674903946</v>
      </c>
      <c r="I2556" s="11">
        <v>101.943313453</v>
      </c>
    </row>
    <row r="2557" spans="1:9" x14ac:dyDescent="0.35">
      <c r="A2557" s="1" t="s">
        <v>3188</v>
      </c>
      <c r="B2557" s="8">
        <v>7.6634806639450007E-2</v>
      </c>
      <c r="C2557" s="7">
        <v>1.2620150389819999E-2</v>
      </c>
      <c r="D2557" s="7">
        <v>1.4476459296350001E-2</v>
      </c>
      <c r="E2557" s="8">
        <v>2.853537825751E-2</v>
      </c>
      <c r="F2557" s="6">
        <v>0.31782039349160002</v>
      </c>
      <c r="G2557" s="8">
        <v>0.16803797194129999</v>
      </c>
      <c r="H2557" s="8">
        <v>0.45272018158970001</v>
      </c>
      <c r="I2557" s="8">
        <v>9.9030223043180002E-2</v>
      </c>
    </row>
    <row r="2558" spans="1:9" x14ac:dyDescent="0.35">
      <c r="B2558" s="11">
        <v>4.5585925352660004</v>
      </c>
      <c r="C2558" s="10">
        <v>0.87757483833329997</v>
      </c>
      <c r="D2558" s="10">
        <v>0.87092376256990001</v>
      </c>
      <c r="E2558" s="11">
        <v>0.94397678188199996</v>
      </c>
      <c r="F2558" s="9">
        <v>14.99834311929</v>
      </c>
      <c r="G2558" s="11">
        <v>6.8905665253719999</v>
      </c>
      <c r="H2558" s="11">
        <v>2.0545426958930002</v>
      </c>
      <c r="I2558" s="11">
        <v>31.194520258600001</v>
      </c>
    </row>
    <row r="2559" spans="1:9" x14ac:dyDescent="0.35">
      <c r="A2559" s="1" t="s">
        <v>3189</v>
      </c>
      <c r="B2559" s="8">
        <v>1</v>
      </c>
      <c r="C2559" s="8">
        <v>1</v>
      </c>
      <c r="D2559" s="8">
        <v>1</v>
      </c>
      <c r="E2559" s="8">
        <v>1</v>
      </c>
      <c r="F2559" s="8">
        <v>1</v>
      </c>
      <c r="G2559" s="8">
        <v>1</v>
      </c>
      <c r="H2559" s="8">
        <v>1</v>
      </c>
      <c r="I2559" s="8">
        <v>1</v>
      </c>
    </row>
    <row r="2560" spans="1:9" x14ac:dyDescent="0.35">
      <c r="B2560" s="11">
        <v>59.484622395060001</v>
      </c>
      <c r="C2560" s="11">
        <v>69.537589586980005</v>
      </c>
      <c r="D2560" s="11">
        <v>60.161379570869997</v>
      </c>
      <c r="E2560" s="11">
        <v>33.080927589719998</v>
      </c>
      <c r="F2560" s="11">
        <v>47.191254640739999</v>
      </c>
      <c r="G2560" s="11">
        <v>41.006008616770004</v>
      </c>
      <c r="H2560" s="11">
        <v>4.5382175998390002</v>
      </c>
      <c r="I2560" s="11">
        <v>315</v>
      </c>
    </row>
    <row r="2561" spans="1:13" x14ac:dyDescent="0.35">
      <c r="A2561" s="1" t="s">
        <v>3190</v>
      </c>
    </row>
    <row r="2562" spans="1:13" x14ac:dyDescent="0.35">
      <c r="A2562" s="1" t="s">
        <v>3191</v>
      </c>
    </row>
    <row r="2566" spans="1:13" x14ac:dyDescent="0.35">
      <c r="A2566" s="4" t="s">
        <v>3192</v>
      </c>
    </row>
    <row r="2567" spans="1:13" x14ac:dyDescent="0.35">
      <c r="A2567" s="1" t="s">
        <v>3193</v>
      </c>
    </row>
    <row r="2568" spans="1:13" ht="77.5" x14ac:dyDescent="0.35">
      <c r="A2568" s="5" t="s">
        <v>3194</v>
      </c>
      <c r="B2568" s="5" t="s">
        <v>3195</v>
      </c>
      <c r="C2568" s="5" t="s">
        <v>3196</v>
      </c>
      <c r="D2568" s="5" t="s">
        <v>3197</v>
      </c>
      <c r="E2568" s="5" t="s">
        <v>3198</v>
      </c>
      <c r="F2568" s="5" t="s">
        <v>3199</v>
      </c>
      <c r="G2568" s="5" t="s">
        <v>3200</v>
      </c>
      <c r="H2568" s="5" t="s">
        <v>3201</v>
      </c>
      <c r="I2568" s="5" t="s">
        <v>3202</v>
      </c>
      <c r="J2568" s="5" t="s">
        <v>3203</v>
      </c>
      <c r="K2568" s="5" t="s">
        <v>3204</v>
      </c>
      <c r="L2568" s="5" t="s">
        <v>3205</v>
      </c>
      <c r="M2568" s="5" t="s">
        <v>3206</v>
      </c>
    </row>
    <row r="2569" spans="1:13" x14ac:dyDescent="0.35">
      <c r="A2569" s="1" t="s">
        <v>3207</v>
      </c>
      <c r="B2569" s="7">
        <v>0.25524972971850002</v>
      </c>
      <c r="C2569" s="8">
        <v>0.4995428287623</v>
      </c>
      <c r="D2569" s="6">
        <v>0.59373380577180002</v>
      </c>
      <c r="E2569" s="7">
        <v>0.22753009874630001</v>
      </c>
      <c r="F2569" s="8">
        <v>0.31584109894509999</v>
      </c>
      <c r="G2569" s="8">
        <v>0.48583760360360001</v>
      </c>
      <c r="H2569" s="8">
        <v>0.5229080165594</v>
      </c>
      <c r="I2569" s="6">
        <v>0.68719394842579995</v>
      </c>
      <c r="J2569" s="8">
        <v>0.44163514074510002</v>
      </c>
      <c r="M2569" s="8">
        <v>0.38060314367909998</v>
      </c>
    </row>
    <row r="2570" spans="1:13" x14ac:dyDescent="0.35">
      <c r="B2570" s="10">
        <v>47.628812381560003</v>
      </c>
      <c r="C2570" s="11">
        <v>21.087149094250002</v>
      </c>
      <c r="D2570" s="9">
        <v>51.174028783099999</v>
      </c>
      <c r="E2570" s="10">
        <v>29.129919206869999</v>
      </c>
      <c r="F2570" s="11">
        <v>18.49889317469</v>
      </c>
      <c r="G2570" s="11">
        <v>12.92641568763</v>
      </c>
      <c r="H2570" s="11">
        <v>8.1607334066200004</v>
      </c>
      <c r="I2570" s="9">
        <v>36.686564505950003</v>
      </c>
      <c r="J2570" s="11">
        <v>14.48746427715</v>
      </c>
      <c r="K2570" s="11">
        <v>0</v>
      </c>
      <c r="L2570" s="11">
        <v>0</v>
      </c>
      <c r="M2570" s="11">
        <v>119.8899902589</v>
      </c>
    </row>
    <row r="2571" spans="1:13" x14ac:dyDescent="0.35">
      <c r="A2571" s="1" t="s">
        <v>3208</v>
      </c>
      <c r="B2571" s="6">
        <v>0.70989046320170002</v>
      </c>
      <c r="C2571" s="8">
        <v>0.50045717123769995</v>
      </c>
      <c r="D2571" s="7">
        <v>0.35577859445120003</v>
      </c>
      <c r="E2571" s="6">
        <v>0.75088400676580003</v>
      </c>
      <c r="F2571" s="8">
        <v>0.62028411395109995</v>
      </c>
      <c r="G2571" s="8">
        <v>0.51416239639640005</v>
      </c>
      <c r="H2571" s="8">
        <v>0.4770919834406</v>
      </c>
      <c r="I2571" s="7">
        <v>0.2477865489493</v>
      </c>
      <c r="J2571" s="8">
        <v>0.53152673144210005</v>
      </c>
      <c r="M2571" s="8">
        <v>0.58493251267549995</v>
      </c>
    </row>
    <row r="2572" spans="1:13" x14ac:dyDescent="0.35">
      <c r="B2572" s="9">
        <v>132.4633711486</v>
      </c>
      <c r="C2572" s="11">
        <v>21.125746137370001</v>
      </c>
      <c r="D2572" s="10">
        <v>30.664624206789998</v>
      </c>
      <c r="E2572" s="9">
        <v>96.133173462949998</v>
      </c>
      <c r="F2572" s="11">
        <v>36.330197685690003</v>
      </c>
      <c r="G2572" s="11">
        <v>13.680037974559999</v>
      </c>
      <c r="H2572" s="11">
        <v>7.4457081628079997</v>
      </c>
      <c r="I2572" s="10">
        <v>13.22834293369</v>
      </c>
      <c r="J2572" s="11">
        <v>17.436281273100001</v>
      </c>
      <c r="K2572" s="11">
        <v>0</v>
      </c>
      <c r="L2572" s="11">
        <v>0</v>
      </c>
      <c r="M2572" s="11">
        <v>184.2537414928</v>
      </c>
    </row>
    <row r="2573" spans="1:13" x14ac:dyDescent="0.35">
      <c r="A2573" s="1" t="s">
        <v>3209</v>
      </c>
      <c r="B2573" s="7">
        <v>9.2576511376560006E-2</v>
      </c>
      <c r="C2573" s="8">
        <v>0.2672702137297</v>
      </c>
      <c r="D2573" s="6">
        <v>0.28130543306170003</v>
      </c>
      <c r="E2573" s="7">
        <v>8.505367223127E-2</v>
      </c>
      <c r="F2573" s="8">
        <v>0.1090204216415</v>
      </c>
      <c r="G2573" s="8">
        <v>0.29846722574630002</v>
      </c>
      <c r="H2573" s="8">
        <v>0.2140843640966</v>
      </c>
      <c r="I2573" s="6">
        <v>0.38819650576629999</v>
      </c>
      <c r="J2573" s="8">
        <v>0.1073490383896</v>
      </c>
      <c r="M2573" s="8">
        <v>0.16762701403220001</v>
      </c>
    </row>
    <row r="2574" spans="1:13" x14ac:dyDescent="0.35">
      <c r="B2574" s="10">
        <v>17.274491519169999</v>
      </c>
      <c r="C2574" s="11">
        <v>11.2822495307</v>
      </c>
      <c r="D2574" s="9">
        <v>24.24576837027</v>
      </c>
      <c r="E2574" s="10">
        <v>10.88913780637</v>
      </c>
      <c r="F2574" s="11">
        <v>6.3853537128050002</v>
      </c>
      <c r="G2574" s="11">
        <v>7.9411544115010004</v>
      </c>
      <c r="H2574" s="11">
        <v>3.341095119202</v>
      </c>
      <c r="I2574" s="9">
        <v>20.72427468607</v>
      </c>
      <c r="J2574" s="11">
        <v>3.5214936842009998</v>
      </c>
      <c r="K2574" s="11">
        <v>0</v>
      </c>
      <c r="L2574" s="11">
        <v>0</v>
      </c>
      <c r="M2574" s="11">
        <v>52.802509420139998</v>
      </c>
    </row>
    <row r="2575" spans="1:13" x14ac:dyDescent="0.35">
      <c r="A2575" s="1" t="s">
        <v>3210</v>
      </c>
      <c r="B2575" s="8">
        <v>0.16267321834199999</v>
      </c>
      <c r="C2575" s="8">
        <v>0.23227261503259999</v>
      </c>
      <c r="D2575" s="8">
        <v>0.31242837271009999</v>
      </c>
      <c r="E2575" s="8">
        <v>0.14247642651510001</v>
      </c>
      <c r="F2575" s="8">
        <v>0.20682067730359999</v>
      </c>
      <c r="G2575" s="8">
        <v>0.18737037785730001</v>
      </c>
      <c r="H2575" s="8">
        <v>0.30882365246280002</v>
      </c>
      <c r="I2575" s="8">
        <v>0.29899744265959999</v>
      </c>
      <c r="J2575" s="8">
        <v>0.33428610235549999</v>
      </c>
      <c r="M2575" s="8">
        <v>0.21297612964689999</v>
      </c>
    </row>
    <row r="2576" spans="1:13" x14ac:dyDescent="0.35">
      <c r="B2576" s="11">
        <v>30.354320862390001</v>
      </c>
      <c r="C2576" s="11">
        <v>9.8048995635449998</v>
      </c>
      <c r="D2576" s="11">
        <v>26.928260412829999</v>
      </c>
      <c r="E2576" s="11">
        <v>18.240781400509999</v>
      </c>
      <c r="F2576" s="11">
        <v>12.113539461889999</v>
      </c>
      <c r="G2576" s="11">
        <v>4.9852612761269999</v>
      </c>
      <c r="H2576" s="11">
        <v>4.819638287419</v>
      </c>
      <c r="I2576" s="11">
        <v>15.962289819880001</v>
      </c>
      <c r="J2576" s="11">
        <v>10.965970592950001</v>
      </c>
      <c r="K2576" s="11">
        <v>0</v>
      </c>
      <c r="L2576" s="11">
        <v>0</v>
      </c>
      <c r="M2576" s="11">
        <v>67.087480838770006</v>
      </c>
    </row>
    <row r="2577" spans="1:13" x14ac:dyDescent="0.35">
      <c r="A2577" s="1" t="s">
        <v>3211</v>
      </c>
      <c r="B2577" s="8">
        <v>1.3499753402129999E-2</v>
      </c>
      <c r="C2577" s="8">
        <v>4.4932089397400003E-2</v>
      </c>
      <c r="D2577" s="8">
        <v>4.801728191034E-2</v>
      </c>
      <c r="E2577" s="8">
        <v>0</v>
      </c>
      <c r="F2577" s="8">
        <v>4.3008390933249999E-2</v>
      </c>
      <c r="G2577" s="8">
        <v>2.9433735620289999E-2</v>
      </c>
      <c r="H2577" s="8">
        <v>7.1354270890629998E-2</v>
      </c>
      <c r="I2577" s="8">
        <v>2.544963252403E-2</v>
      </c>
      <c r="J2577" s="8">
        <v>8.4744267842239998E-2</v>
      </c>
      <c r="M2577" s="8">
        <v>2.7156649285779998E-2</v>
      </c>
    </row>
    <row r="2578" spans="1:13" x14ac:dyDescent="0.35">
      <c r="B2578" s="11">
        <v>2.5190123519290002</v>
      </c>
      <c r="C2578" s="11">
        <v>1.8967135822700001</v>
      </c>
      <c r="D2578" s="11">
        <v>4.1386185908210003</v>
      </c>
      <c r="E2578" s="11">
        <v>0</v>
      </c>
      <c r="F2578" s="11">
        <v>2.5190123519290002</v>
      </c>
      <c r="G2578" s="11">
        <v>0.78312732288630005</v>
      </c>
      <c r="H2578" s="11">
        <v>1.113586259384</v>
      </c>
      <c r="I2578" s="11">
        <v>1.358655132782</v>
      </c>
      <c r="J2578" s="11">
        <v>2.779963458039</v>
      </c>
      <c r="K2578" s="11">
        <v>0</v>
      </c>
      <c r="L2578" s="11">
        <v>0</v>
      </c>
      <c r="M2578" s="11">
        <v>8.5543445250199994</v>
      </c>
    </row>
    <row r="2579" spans="1:13" x14ac:dyDescent="0.35">
      <c r="A2579" s="1" t="s">
        <v>3212</v>
      </c>
      <c r="B2579" s="6">
        <v>0.69639070979960005</v>
      </c>
      <c r="C2579" s="8">
        <v>0.45552508184029999</v>
      </c>
      <c r="D2579" s="7">
        <v>0.3077613125409</v>
      </c>
      <c r="E2579" s="6">
        <v>0.75088400676580003</v>
      </c>
      <c r="F2579" s="8">
        <v>0.57727572301789998</v>
      </c>
      <c r="G2579" s="8">
        <v>0.4847286607761</v>
      </c>
      <c r="H2579" s="8">
        <v>0.40573771254989999</v>
      </c>
      <c r="I2579" s="7">
        <v>0.22233691642520001</v>
      </c>
      <c r="J2579" s="8">
        <v>0.44678246359980001</v>
      </c>
      <c r="M2579" s="8">
        <v>0.55777586338980001</v>
      </c>
    </row>
    <row r="2580" spans="1:13" x14ac:dyDescent="0.35">
      <c r="B2580" s="9">
        <v>129.94435879669999</v>
      </c>
      <c r="C2580" s="11">
        <v>19.229032555100002</v>
      </c>
      <c r="D2580" s="10">
        <v>26.52600561597</v>
      </c>
      <c r="E2580" s="9">
        <v>96.133173462949998</v>
      </c>
      <c r="F2580" s="11">
        <v>33.811185333760001</v>
      </c>
      <c r="G2580" s="11">
        <v>12.89691065167</v>
      </c>
      <c r="H2580" s="11">
        <v>6.3321219034240004</v>
      </c>
      <c r="I2580" s="10">
        <v>11.86968780091</v>
      </c>
      <c r="J2580" s="11">
        <v>14.65631781506</v>
      </c>
      <c r="K2580" s="11">
        <v>0</v>
      </c>
      <c r="L2580" s="11">
        <v>0</v>
      </c>
      <c r="M2580" s="11">
        <v>175.6993969678</v>
      </c>
    </row>
    <row r="2581" spans="1:13" x14ac:dyDescent="0.35">
      <c r="A2581" s="1" t="s">
        <v>3213</v>
      </c>
      <c r="B2581" s="8">
        <v>2.8583577552699999E-2</v>
      </c>
      <c r="C2581" s="8">
        <v>0</v>
      </c>
      <c r="D2581" s="8">
        <v>5.0487599776980002E-2</v>
      </c>
      <c r="E2581" s="8">
        <v>2.1585894487869999E-2</v>
      </c>
      <c r="F2581" s="8">
        <v>4.3879567558359998E-2</v>
      </c>
      <c r="G2581" s="8">
        <v>0</v>
      </c>
      <c r="H2581" s="8">
        <v>0</v>
      </c>
      <c r="I2581" s="8">
        <v>6.50195026249E-2</v>
      </c>
      <c r="J2581" s="8">
        <v>2.6838127812789998E-2</v>
      </c>
      <c r="M2581" s="8">
        <v>3.0746486267570001E-2</v>
      </c>
    </row>
    <row r="2582" spans="1:13" x14ac:dyDescent="0.35">
      <c r="B2582" s="11">
        <v>5.333607420281</v>
      </c>
      <c r="C2582" s="11">
        <v>0</v>
      </c>
      <c r="D2582" s="11">
        <v>4.3515357540039998</v>
      </c>
      <c r="E2582" s="11">
        <v>2.7635700327310002</v>
      </c>
      <c r="F2582" s="11">
        <v>2.5700373875500002</v>
      </c>
      <c r="G2582" s="11">
        <v>0</v>
      </c>
      <c r="H2582" s="11">
        <v>0</v>
      </c>
      <c r="I2582" s="11">
        <v>3.4711338518880002</v>
      </c>
      <c r="J2582" s="11">
        <v>0.88040190211589997</v>
      </c>
      <c r="K2582" s="11">
        <v>0</v>
      </c>
      <c r="L2582" s="11">
        <v>0</v>
      </c>
      <c r="M2582" s="11">
        <v>9.6851431742850007</v>
      </c>
    </row>
    <row r="2583" spans="1:13" x14ac:dyDescent="0.35">
      <c r="A2583" s="1" t="s">
        <v>3214</v>
      </c>
      <c r="B2583" s="8">
        <v>6.2762295270350002E-3</v>
      </c>
      <c r="C2583" s="8">
        <v>0</v>
      </c>
      <c r="D2583" s="8">
        <v>0</v>
      </c>
      <c r="E2583" s="8">
        <v>0</v>
      </c>
      <c r="F2583" s="8">
        <v>1.999521954548E-2</v>
      </c>
      <c r="G2583" s="8">
        <v>0</v>
      </c>
      <c r="H2583" s="8">
        <v>0</v>
      </c>
      <c r="I2583" s="8">
        <v>0</v>
      </c>
      <c r="J2583" s="8">
        <v>0</v>
      </c>
      <c r="M2583" s="8">
        <v>3.7178573777980001E-3</v>
      </c>
    </row>
    <row r="2584" spans="1:13" x14ac:dyDescent="0.35">
      <c r="B2584" s="11">
        <v>1.171125074006</v>
      </c>
      <c r="C2584" s="11">
        <v>0</v>
      </c>
      <c r="D2584" s="11">
        <v>0</v>
      </c>
      <c r="E2584" s="11">
        <v>0</v>
      </c>
      <c r="F2584" s="11">
        <v>1.171125074006</v>
      </c>
      <c r="G2584" s="11">
        <v>0</v>
      </c>
      <c r="H2584" s="11">
        <v>0</v>
      </c>
      <c r="I2584" s="11">
        <v>0</v>
      </c>
      <c r="J2584" s="11">
        <v>0</v>
      </c>
      <c r="K2584" s="11">
        <v>0</v>
      </c>
      <c r="L2584" s="11">
        <v>0</v>
      </c>
      <c r="M2584" s="11">
        <v>1.171125074006</v>
      </c>
    </row>
    <row r="2585" spans="1:13" x14ac:dyDescent="0.35">
      <c r="A2585" s="1" t="s">
        <v>3215</v>
      </c>
      <c r="B2585" s="8">
        <v>1</v>
      </c>
      <c r="C2585" s="8">
        <v>1</v>
      </c>
      <c r="D2585" s="8">
        <v>1</v>
      </c>
      <c r="E2585" s="8">
        <v>1</v>
      </c>
      <c r="F2585" s="8">
        <v>1</v>
      </c>
      <c r="G2585" s="8">
        <v>1</v>
      </c>
      <c r="H2585" s="8">
        <v>1</v>
      </c>
      <c r="I2585" s="8">
        <v>1</v>
      </c>
      <c r="J2585" s="8">
        <v>1</v>
      </c>
      <c r="M2585" s="8">
        <v>1</v>
      </c>
    </row>
    <row r="2586" spans="1:13" x14ac:dyDescent="0.35">
      <c r="B2586" s="11">
        <v>186.59691602449999</v>
      </c>
      <c r="C2586" s="11">
        <v>42.212895231620003</v>
      </c>
      <c r="D2586" s="11">
        <v>86.190188743890005</v>
      </c>
      <c r="E2586" s="11">
        <v>128.02666270259999</v>
      </c>
      <c r="F2586" s="11">
        <v>58.570253321929997</v>
      </c>
      <c r="G2586" s="11">
        <v>26.606453662189999</v>
      </c>
      <c r="H2586" s="11">
        <v>15.60644156943</v>
      </c>
      <c r="I2586" s="11">
        <v>53.386041291529999</v>
      </c>
      <c r="J2586" s="11">
        <v>32.804147452359999</v>
      </c>
      <c r="K2586" s="11">
        <v>0</v>
      </c>
      <c r="L2586" s="11">
        <v>0</v>
      </c>
      <c r="M2586" s="11">
        <v>315</v>
      </c>
    </row>
    <row r="2587" spans="1:13" x14ac:dyDescent="0.35">
      <c r="A2587" s="1" t="s">
        <v>3216</v>
      </c>
    </row>
    <row r="2588" spans="1:13" x14ac:dyDescent="0.35">
      <c r="A2588" s="1" t="s">
        <v>3217</v>
      </c>
    </row>
    <row r="2592" spans="1:13" x14ac:dyDescent="0.35">
      <c r="A2592" s="4" t="s">
        <v>3218</v>
      </c>
    </row>
    <row r="2593" spans="1:9" x14ac:dyDescent="0.35">
      <c r="A2593" s="1" t="s">
        <v>3219</v>
      </c>
    </row>
    <row r="2594" spans="1:9" ht="46.5" x14ac:dyDescent="0.35">
      <c r="A2594" s="5" t="s">
        <v>3220</v>
      </c>
      <c r="B2594" s="5" t="s">
        <v>3221</v>
      </c>
      <c r="C2594" s="5" t="s">
        <v>3222</v>
      </c>
      <c r="D2594" s="5" t="s">
        <v>3223</v>
      </c>
      <c r="E2594" s="5" t="s">
        <v>3224</v>
      </c>
      <c r="F2594" s="5" t="s">
        <v>3225</v>
      </c>
      <c r="G2594" s="5" t="s">
        <v>3226</v>
      </c>
      <c r="H2594" s="5" t="s">
        <v>3227</v>
      </c>
      <c r="I2594" s="5" t="s">
        <v>3228</v>
      </c>
    </row>
    <row r="2595" spans="1:9" x14ac:dyDescent="0.35">
      <c r="A2595" s="1" t="s">
        <v>3229</v>
      </c>
      <c r="B2595" s="7">
        <v>0.1140764031539</v>
      </c>
      <c r="C2595" s="6">
        <v>0.8098341675545</v>
      </c>
      <c r="D2595" s="7">
        <v>6.5334622977219994E-2</v>
      </c>
      <c r="E2595" s="7">
        <v>0.1309110599944</v>
      </c>
      <c r="F2595" s="6">
        <v>0.82394087769669999</v>
      </c>
      <c r="G2595" s="6">
        <v>0.79275978411650005</v>
      </c>
      <c r="H2595" s="8">
        <v>0.25440602353469999</v>
      </c>
      <c r="I2595" s="8">
        <v>0.38060314367909998</v>
      </c>
    </row>
    <row r="2596" spans="1:9" x14ac:dyDescent="0.35">
      <c r="B2596" s="10">
        <v>19.356109238169999</v>
      </c>
      <c r="C2596" s="9">
        <v>92.676787764539995</v>
      </c>
      <c r="D2596" s="10">
        <v>2.8459160578349998</v>
      </c>
      <c r="E2596" s="10">
        <v>16.51019318034</v>
      </c>
      <c r="F2596" s="9">
        <v>51.632673570649999</v>
      </c>
      <c r="G2596" s="9">
        <v>41.044114193890003</v>
      </c>
      <c r="H2596" s="11">
        <v>7.8570932561970004</v>
      </c>
      <c r="I2596" s="11">
        <v>119.8899902589</v>
      </c>
    </row>
    <row r="2597" spans="1:9" x14ac:dyDescent="0.35">
      <c r="A2597" s="1" t="s">
        <v>3230</v>
      </c>
      <c r="B2597" s="6">
        <v>0.8447307671091</v>
      </c>
      <c r="C2597" s="7">
        <v>0.15637667896640001</v>
      </c>
      <c r="D2597" s="6">
        <v>0.86525398721540003</v>
      </c>
      <c r="E2597" s="6">
        <v>0.83764236437740003</v>
      </c>
      <c r="F2597" s="7">
        <v>0.15019505105639999</v>
      </c>
      <c r="G2597" s="7">
        <v>0.16385875552029999</v>
      </c>
      <c r="H2597" s="8">
        <v>0.74559397646530001</v>
      </c>
      <c r="I2597" s="8">
        <v>0.58493251267549995</v>
      </c>
    </row>
    <row r="2598" spans="1:9" x14ac:dyDescent="0.35">
      <c r="B2598" s="9">
        <v>143.33114082279999</v>
      </c>
      <c r="C2598" s="10">
        <v>17.895624645790001</v>
      </c>
      <c r="D2598" s="9">
        <v>37.689667501119999</v>
      </c>
      <c r="E2598" s="9">
        <v>105.6414733217</v>
      </c>
      <c r="F2598" s="10">
        <v>9.4120491567349998</v>
      </c>
      <c r="G2598" s="10">
        <v>8.4835754890589996</v>
      </c>
      <c r="H2598" s="11">
        <v>23.0269760242</v>
      </c>
      <c r="I2598" s="11">
        <v>184.2537414928</v>
      </c>
    </row>
    <row r="2599" spans="1:9" x14ac:dyDescent="0.35">
      <c r="A2599" s="1" t="s">
        <v>3231</v>
      </c>
      <c r="B2599" s="7">
        <v>4.2448905177310002E-2</v>
      </c>
      <c r="C2599" s="6">
        <v>0.38302062616440002</v>
      </c>
      <c r="D2599" s="7">
        <v>4.2370191693040002E-2</v>
      </c>
      <c r="E2599" s="7">
        <v>4.2476091597079997E-2</v>
      </c>
      <c r="F2599" s="6">
        <v>0.3589373885362</v>
      </c>
      <c r="G2599" s="6">
        <v>0.4121703307765</v>
      </c>
      <c r="H2599" s="8">
        <v>5.7224915316929997E-2</v>
      </c>
      <c r="I2599" s="8">
        <v>0.16762701403220001</v>
      </c>
    </row>
    <row r="2600" spans="1:9" x14ac:dyDescent="0.35">
      <c r="B2600" s="10">
        <v>7.2025907456459999</v>
      </c>
      <c r="C2600" s="9">
        <v>43.83258042528</v>
      </c>
      <c r="D2600" s="10">
        <v>1.84560656231</v>
      </c>
      <c r="E2600" s="10">
        <v>5.3569841833360003</v>
      </c>
      <c r="F2600" s="9">
        <v>22.492993752659999</v>
      </c>
      <c r="G2600" s="9">
        <v>21.339586672629999</v>
      </c>
      <c r="H2600" s="11">
        <v>1.7673382492130001</v>
      </c>
      <c r="I2600" s="11">
        <v>52.802509420139998</v>
      </c>
    </row>
    <row r="2601" spans="1:9" x14ac:dyDescent="0.35">
      <c r="A2601" s="1" t="s">
        <v>3232</v>
      </c>
      <c r="B2601" s="7">
        <v>7.1627497976590002E-2</v>
      </c>
      <c r="C2601" s="6">
        <v>0.4268135413902</v>
      </c>
      <c r="D2601" s="7">
        <v>2.2964431284179999E-2</v>
      </c>
      <c r="E2601" s="7">
        <v>8.8434968397280003E-2</v>
      </c>
      <c r="F2601" s="6">
        <v>0.46500348916049999</v>
      </c>
      <c r="G2601" s="6">
        <v>0.38058945333999999</v>
      </c>
      <c r="H2601" s="8">
        <v>0.19718110821779999</v>
      </c>
      <c r="I2601" s="8">
        <v>0.21297612964689999</v>
      </c>
    </row>
    <row r="2602" spans="1:9" x14ac:dyDescent="0.35">
      <c r="B2602" s="10">
        <v>12.153518492530001</v>
      </c>
      <c r="C2602" s="9">
        <v>48.844207339260002</v>
      </c>
      <c r="D2602" s="10">
        <v>1.0003094955259999</v>
      </c>
      <c r="E2602" s="10">
        <v>11.153208997</v>
      </c>
      <c r="F2602" s="9">
        <v>29.13967981799</v>
      </c>
      <c r="G2602" s="9">
        <v>19.704527521269998</v>
      </c>
      <c r="H2602" s="11">
        <v>6.0897550069840003</v>
      </c>
      <c r="I2602" s="11">
        <v>67.087480838770006</v>
      </c>
    </row>
    <row r="2603" spans="1:9" x14ac:dyDescent="0.35">
      <c r="A2603" s="1" t="s">
        <v>3233</v>
      </c>
      <c r="B2603" s="8">
        <v>1.111324633107E-2</v>
      </c>
      <c r="C2603" s="8">
        <v>3.6054903219560001E-2</v>
      </c>
      <c r="D2603" s="8">
        <v>0</v>
      </c>
      <c r="E2603" s="8">
        <v>1.4951589692540001E-2</v>
      </c>
      <c r="F2603" s="8">
        <v>5.4566401198859998E-2</v>
      </c>
      <c r="G2603" s="8">
        <v>1.3649082774810001E-2</v>
      </c>
      <c r="H2603" s="8">
        <v>8.2326927212469994E-2</v>
      </c>
      <c r="I2603" s="8">
        <v>2.7156649285779998E-2</v>
      </c>
    </row>
    <row r="2604" spans="1:9" x14ac:dyDescent="0.35">
      <c r="B2604" s="11">
        <v>1.8856591199220001</v>
      </c>
      <c r="C2604" s="11">
        <v>4.1260948814259999</v>
      </c>
      <c r="D2604" s="11">
        <v>0</v>
      </c>
      <c r="E2604" s="11">
        <v>1.8856591199220001</v>
      </c>
      <c r="F2604" s="11">
        <v>3.4194312447540001</v>
      </c>
      <c r="G2604" s="11">
        <v>0.70666363667200005</v>
      </c>
      <c r="H2604" s="11">
        <v>2.5425905236720001</v>
      </c>
      <c r="I2604" s="11">
        <v>8.5543445250199994</v>
      </c>
    </row>
    <row r="2605" spans="1:9" x14ac:dyDescent="0.35">
      <c r="A2605" s="1" t="s">
        <v>3234</v>
      </c>
      <c r="B2605" s="6">
        <v>0.833617520778</v>
      </c>
      <c r="C2605" s="7">
        <v>0.12032177574690001</v>
      </c>
      <c r="D2605" s="6">
        <v>0.86525398721540003</v>
      </c>
      <c r="E2605" s="6">
        <v>0.82269077468490004</v>
      </c>
      <c r="F2605" s="7">
        <v>9.5628649857580003E-2</v>
      </c>
      <c r="G2605" s="7">
        <v>0.15020967274550001</v>
      </c>
      <c r="H2605" s="8">
        <v>0.6632670492528</v>
      </c>
      <c r="I2605" s="8">
        <v>0.55777586338980001</v>
      </c>
    </row>
    <row r="2606" spans="1:9" x14ac:dyDescent="0.35">
      <c r="B2606" s="9">
        <v>141.4454817029</v>
      </c>
      <c r="C2606" s="10">
        <v>13.769529764370001</v>
      </c>
      <c r="D2606" s="9">
        <v>37.689667501119999</v>
      </c>
      <c r="E2606" s="9">
        <v>103.75581420170001</v>
      </c>
      <c r="F2606" s="10">
        <v>5.9926179119810001</v>
      </c>
      <c r="G2606" s="10">
        <v>7.7769118523870002</v>
      </c>
      <c r="H2606" s="11">
        <v>20.484385500529999</v>
      </c>
      <c r="I2606" s="11">
        <v>175.6993969678</v>
      </c>
    </row>
    <row r="2607" spans="1:9" x14ac:dyDescent="0.35">
      <c r="A2607" s="1" t="s">
        <v>3235</v>
      </c>
      <c r="B2607" s="8">
        <v>3.429073312026E-2</v>
      </c>
      <c r="C2607" s="8">
        <v>3.3789153479060002E-2</v>
      </c>
      <c r="D2607" s="8">
        <v>6.9411389807329998E-2</v>
      </c>
      <c r="E2607" s="8">
        <v>2.2160601615100001E-2</v>
      </c>
      <c r="F2607" s="8">
        <v>2.5864071246899999E-2</v>
      </c>
      <c r="G2607" s="8">
        <v>4.3381460363260002E-2</v>
      </c>
      <c r="H2607" s="8">
        <v>0</v>
      </c>
      <c r="I2607" s="8">
        <v>3.0746486267570001E-2</v>
      </c>
    </row>
    <row r="2608" spans="1:9" x14ac:dyDescent="0.35">
      <c r="B2608" s="11">
        <v>5.8183389183239997</v>
      </c>
      <c r="C2608" s="11">
        <v>3.8668042559610001</v>
      </c>
      <c r="D2608" s="11">
        <v>3.0234962696309999</v>
      </c>
      <c r="E2608" s="11">
        <v>2.7948426486929998</v>
      </c>
      <c r="F2608" s="11">
        <v>1.6207851607420001</v>
      </c>
      <c r="G2608" s="11">
        <v>2.2460190952189998</v>
      </c>
      <c r="H2608" s="11">
        <v>0</v>
      </c>
      <c r="I2608" s="11">
        <v>9.6851431742850007</v>
      </c>
    </row>
    <row r="2609" spans="1:9" x14ac:dyDescent="0.35">
      <c r="A2609" s="1" t="s">
        <v>3236</v>
      </c>
      <c r="B2609" s="8">
        <v>6.902096616738E-3</v>
      </c>
      <c r="C2609" s="8">
        <v>0</v>
      </c>
      <c r="D2609" s="8">
        <v>0</v>
      </c>
      <c r="E2609" s="8">
        <v>9.2859740131169995E-3</v>
      </c>
      <c r="F2609" s="8">
        <v>0</v>
      </c>
      <c r="G2609" s="8">
        <v>0</v>
      </c>
      <c r="H2609" s="8">
        <v>0</v>
      </c>
      <c r="I2609" s="8">
        <v>3.7178573777980001E-3</v>
      </c>
    </row>
    <row r="2610" spans="1:9" x14ac:dyDescent="0.35">
      <c r="B2610" s="11">
        <v>1.171125074006</v>
      </c>
      <c r="C2610" s="11">
        <v>0</v>
      </c>
      <c r="D2610" s="11">
        <v>0</v>
      </c>
      <c r="E2610" s="11">
        <v>1.171125074006</v>
      </c>
      <c r="F2610" s="11">
        <v>0</v>
      </c>
      <c r="G2610" s="11">
        <v>0</v>
      </c>
      <c r="H2610" s="11">
        <v>0</v>
      </c>
      <c r="I2610" s="11">
        <v>1.171125074006</v>
      </c>
    </row>
    <row r="2611" spans="1:9" x14ac:dyDescent="0.35">
      <c r="A2611" s="1" t="s">
        <v>3237</v>
      </c>
      <c r="B2611" s="8">
        <v>1</v>
      </c>
      <c r="C2611" s="8">
        <v>1</v>
      </c>
      <c r="D2611" s="8">
        <v>1</v>
      </c>
      <c r="E2611" s="8">
        <v>1</v>
      </c>
      <c r="F2611" s="8">
        <v>1</v>
      </c>
      <c r="G2611" s="8">
        <v>1</v>
      </c>
      <c r="H2611" s="8">
        <v>1</v>
      </c>
      <c r="I2611" s="8">
        <v>1</v>
      </c>
    </row>
    <row r="2612" spans="1:9" x14ac:dyDescent="0.35">
      <c r="B2612" s="11">
        <v>169.6767140533</v>
      </c>
      <c r="C2612" s="11">
        <v>114.4392166663</v>
      </c>
      <c r="D2612" s="11">
        <v>43.559079828590001</v>
      </c>
      <c r="E2612" s="11">
        <v>126.1176342247</v>
      </c>
      <c r="F2612" s="11">
        <v>62.665507888130001</v>
      </c>
      <c r="G2612" s="11">
        <v>51.773708778169997</v>
      </c>
      <c r="H2612" s="11">
        <v>30.884069280399999</v>
      </c>
      <c r="I2612" s="11">
        <v>315</v>
      </c>
    </row>
    <row r="2613" spans="1:9" x14ac:dyDescent="0.35">
      <c r="A2613" s="1" t="s">
        <v>3238</v>
      </c>
    </row>
    <row r="2614" spans="1:9" x14ac:dyDescent="0.35">
      <c r="A2614" s="1" t="s">
        <v>3239</v>
      </c>
    </row>
    <row r="2618" spans="1:9" x14ac:dyDescent="0.35">
      <c r="A2618" s="4" t="s">
        <v>3240</v>
      </c>
    </row>
    <row r="2619" spans="1:9" x14ac:dyDescent="0.35">
      <c r="A2619" s="1" t="s">
        <v>3241</v>
      </c>
    </row>
    <row r="2620" spans="1:9" ht="62" x14ac:dyDescent="0.35">
      <c r="A2620" s="5" t="s">
        <v>3242</v>
      </c>
      <c r="B2620" s="5" t="s">
        <v>3243</v>
      </c>
      <c r="C2620" s="5" t="s">
        <v>3244</v>
      </c>
      <c r="D2620" s="5" t="s">
        <v>3245</v>
      </c>
      <c r="E2620" s="5" t="s">
        <v>3246</v>
      </c>
      <c r="F2620" s="5" t="s">
        <v>3247</v>
      </c>
      <c r="G2620" s="5" t="s">
        <v>3248</v>
      </c>
      <c r="H2620" s="5" t="s">
        <v>3249</v>
      </c>
      <c r="I2620" s="5" t="s">
        <v>3250</v>
      </c>
    </row>
    <row r="2621" spans="1:9" x14ac:dyDescent="0.35">
      <c r="A2621" s="1" t="s">
        <v>3251</v>
      </c>
      <c r="B2621" s="7">
        <v>2.7868330786890001E-2</v>
      </c>
      <c r="C2621" s="6">
        <v>0.8836187956614</v>
      </c>
      <c r="D2621" s="7">
        <v>2.1954787168429999E-2</v>
      </c>
      <c r="E2621" s="7">
        <v>5.0498117509109999E-2</v>
      </c>
      <c r="F2621" s="6">
        <v>0.68951698426270003</v>
      </c>
      <c r="G2621" s="6">
        <v>0.92669551599760003</v>
      </c>
      <c r="H2621" s="7">
        <v>0.17253549783280001</v>
      </c>
      <c r="I2621" s="8">
        <v>0.38060314367909998</v>
      </c>
    </row>
    <row r="2622" spans="1:9" x14ac:dyDescent="0.35">
      <c r="B2622" s="10">
        <v>4.4376984142299998</v>
      </c>
      <c r="C2622" s="9">
        <v>110.0701297622</v>
      </c>
      <c r="D2622" s="10">
        <v>2.7717360853459998</v>
      </c>
      <c r="E2622" s="10">
        <v>1.6659623288830001</v>
      </c>
      <c r="F2622" s="9">
        <v>15.59971829933</v>
      </c>
      <c r="G2622" s="9">
        <v>94.470411462879994</v>
      </c>
      <c r="H2622" s="10">
        <v>5.3821620824740002</v>
      </c>
      <c r="I2622" s="11">
        <v>119.8899902589</v>
      </c>
    </row>
    <row r="2623" spans="1:9" x14ac:dyDescent="0.35">
      <c r="A2623" s="1" t="s">
        <v>3252</v>
      </c>
      <c r="B2623" s="6">
        <v>0.94595027008260002</v>
      </c>
      <c r="C2623" s="7">
        <v>8.4468876070769999E-2</v>
      </c>
      <c r="D2623" s="6">
        <v>0.97012180980880003</v>
      </c>
      <c r="E2623" s="6">
        <v>0.85345128401860004</v>
      </c>
      <c r="F2623" s="7">
        <v>0.1998749680088</v>
      </c>
      <c r="G2623" s="7">
        <v>5.885697728586E-2</v>
      </c>
      <c r="H2623" s="8">
        <v>0.74052754901450002</v>
      </c>
      <c r="I2623" s="8">
        <v>0.58493251267549995</v>
      </c>
    </row>
    <row r="2624" spans="1:9" x14ac:dyDescent="0.35">
      <c r="B2624" s="9">
        <v>150.63126835930001</v>
      </c>
      <c r="C2624" s="10">
        <v>10.522071503719999</v>
      </c>
      <c r="D2624" s="9">
        <v>122.47541307509999</v>
      </c>
      <c r="E2624" s="9">
        <v>28.155855284219999</v>
      </c>
      <c r="F2624" s="10">
        <v>4.5219962193659997</v>
      </c>
      <c r="G2624" s="10">
        <v>6.0000752843510003</v>
      </c>
      <c r="H2624" s="11">
        <v>23.100401629779999</v>
      </c>
      <c r="I2624" s="11">
        <v>184.2537414928</v>
      </c>
    </row>
    <row r="2625" spans="1:9" x14ac:dyDescent="0.35">
      <c r="A2625" s="1" t="s">
        <v>3253</v>
      </c>
      <c r="B2625" s="7">
        <v>1.6635481090379999E-2</v>
      </c>
      <c r="C2625" s="6">
        <v>0.40262133265229999</v>
      </c>
      <c r="D2625" s="7">
        <v>1.4031384145710001E-2</v>
      </c>
      <c r="E2625" s="7">
        <v>2.6600767941070001E-2</v>
      </c>
      <c r="F2625" s="8">
        <v>0.27742836074240002</v>
      </c>
      <c r="G2625" s="6">
        <v>0.43040521885189997</v>
      </c>
      <c r="H2625" s="7">
        <v>0</v>
      </c>
      <c r="I2625" s="8">
        <v>0.16762701403220001</v>
      </c>
    </row>
    <row r="2626" spans="1:9" x14ac:dyDescent="0.35">
      <c r="B2626" s="10">
        <v>2.649001428154</v>
      </c>
      <c r="C2626" s="9">
        <v>50.153507991989997</v>
      </c>
      <c r="D2626" s="10">
        <v>1.771426589821</v>
      </c>
      <c r="E2626" s="10">
        <v>0.87757483833329997</v>
      </c>
      <c r="F2626" s="11">
        <v>6.2765738547460002</v>
      </c>
      <c r="G2626" s="9">
        <v>43.876934137239999</v>
      </c>
      <c r="H2626" s="10">
        <v>0</v>
      </c>
      <c r="I2626" s="11">
        <v>52.802509420139998</v>
      </c>
    </row>
    <row r="2627" spans="1:9" x14ac:dyDescent="0.35">
      <c r="A2627" s="1" t="s">
        <v>3254</v>
      </c>
      <c r="B2627" s="7">
        <v>1.123284969651E-2</v>
      </c>
      <c r="C2627" s="6">
        <v>0.48099746300910001</v>
      </c>
      <c r="D2627" s="7">
        <v>7.9234030227229996E-3</v>
      </c>
      <c r="E2627" s="7">
        <v>2.389734956803E-2</v>
      </c>
      <c r="F2627" s="6">
        <v>0.41208862352019998</v>
      </c>
      <c r="G2627" s="6">
        <v>0.49629029714579997</v>
      </c>
      <c r="H2627" s="8">
        <v>0.17253549783280001</v>
      </c>
      <c r="I2627" s="8">
        <v>0.21297612964689999</v>
      </c>
    </row>
    <row r="2628" spans="1:9" x14ac:dyDescent="0.35">
      <c r="B2628" s="10">
        <v>1.7886969860749999</v>
      </c>
      <c r="C2628" s="9">
        <v>59.916621770219997</v>
      </c>
      <c r="D2628" s="10">
        <v>1.0003094955259999</v>
      </c>
      <c r="E2628" s="10">
        <v>0.78838749054989998</v>
      </c>
      <c r="F2628" s="9">
        <v>9.3231444445830007</v>
      </c>
      <c r="G2628" s="9">
        <v>50.593477325640002</v>
      </c>
      <c r="H2628" s="11">
        <v>5.3821620824740002</v>
      </c>
      <c r="I2628" s="11">
        <v>67.087480838770006</v>
      </c>
    </row>
    <row r="2629" spans="1:9" x14ac:dyDescent="0.35">
      <c r="A2629" s="1" t="s">
        <v>3255</v>
      </c>
      <c r="B2629" s="8">
        <v>1.018976276056E-2</v>
      </c>
      <c r="C2629" s="8">
        <v>3.5481056897209998E-2</v>
      </c>
      <c r="D2629" s="7">
        <v>0</v>
      </c>
      <c r="E2629" s="8">
        <v>4.9183667752059998E-2</v>
      </c>
      <c r="F2629" s="8">
        <v>4.0664231954859999E-2</v>
      </c>
      <c r="G2629" s="8">
        <v>3.4330762725279997E-2</v>
      </c>
      <c r="H2629" s="8">
        <v>8.0525755002430005E-2</v>
      </c>
      <c r="I2629" s="8">
        <v>2.7156649285779998E-2</v>
      </c>
    </row>
    <row r="2630" spans="1:9" x14ac:dyDescent="0.35">
      <c r="B2630" s="11">
        <v>1.622597865286</v>
      </c>
      <c r="C2630" s="11">
        <v>4.419784363972</v>
      </c>
      <c r="D2630" s="10">
        <v>0</v>
      </c>
      <c r="E2630" s="11">
        <v>1.622597865286</v>
      </c>
      <c r="F2630" s="11">
        <v>0.91999265838650002</v>
      </c>
      <c r="G2630" s="11">
        <v>3.4997917055849999</v>
      </c>
      <c r="H2630" s="11">
        <v>2.5119622957619998</v>
      </c>
      <c r="I2630" s="11">
        <v>8.5543445250199994</v>
      </c>
    </row>
    <row r="2631" spans="1:9" x14ac:dyDescent="0.35">
      <c r="A2631" s="1" t="s">
        <v>3256</v>
      </c>
      <c r="B2631" s="6">
        <v>0.935760507322</v>
      </c>
      <c r="C2631" s="7">
        <v>4.8987819173560002E-2</v>
      </c>
      <c r="D2631" s="6">
        <v>0.97012180980880003</v>
      </c>
      <c r="E2631" s="6">
        <v>0.80426761626650001</v>
      </c>
      <c r="F2631" s="7">
        <v>0.15921073605389999</v>
      </c>
      <c r="G2631" s="7">
        <v>2.452621456058E-2</v>
      </c>
      <c r="H2631" s="8">
        <v>0.66000179401210002</v>
      </c>
      <c r="I2631" s="8">
        <v>0.55777586338980001</v>
      </c>
    </row>
    <row r="2632" spans="1:9" x14ac:dyDescent="0.35">
      <c r="B2632" s="9">
        <v>149.008670494</v>
      </c>
      <c r="C2632" s="10">
        <v>6.102287139745</v>
      </c>
      <c r="D2632" s="9">
        <v>122.47541307509999</v>
      </c>
      <c r="E2632" s="9">
        <v>26.53325741894</v>
      </c>
      <c r="F2632" s="10">
        <v>3.6020035609800001</v>
      </c>
      <c r="G2632" s="10">
        <v>2.500283578766</v>
      </c>
      <c r="H2632" s="11">
        <v>20.588439334019998</v>
      </c>
      <c r="I2632" s="11">
        <v>175.6993969678</v>
      </c>
    </row>
    <row r="2633" spans="1:9" x14ac:dyDescent="0.35">
      <c r="A2633" s="1" t="s">
        <v>3257</v>
      </c>
      <c r="B2633" s="8">
        <v>1.882684325296E-2</v>
      </c>
      <c r="C2633" s="8">
        <v>3.1912328267850003E-2</v>
      </c>
      <c r="D2633" s="8">
        <v>7.9234030227229996E-3</v>
      </c>
      <c r="E2633" s="8">
        <v>6.0551829634780001E-2</v>
      </c>
      <c r="F2633" s="8">
        <v>0.1106080477286</v>
      </c>
      <c r="G2633" s="8">
        <v>1.444750671652E-2</v>
      </c>
      <c r="H2633" s="8">
        <v>8.6936953152669999E-2</v>
      </c>
      <c r="I2633" s="8">
        <v>3.0746486267570001E-2</v>
      </c>
    </row>
    <row r="2634" spans="1:9" x14ac:dyDescent="0.35">
      <c r="B2634" s="11">
        <v>2.9979496471279998</v>
      </c>
      <c r="C2634" s="11">
        <v>3.9752369808150001</v>
      </c>
      <c r="D2634" s="11">
        <v>1.0003094955259999</v>
      </c>
      <c r="E2634" s="11">
        <v>1.9976401516019999</v>
      </c>
      <c r="F2634" s="11">
        <v>2.5024102749980002</v>
      </c>
      <c r="G2634" s="11">
        <v>1.4728267058169999</v>
      </c>
      <c r="H2634" s="11">
        <v>2.7119565463419999</v>
      </c>
      <c r="I2634" s="11">
        <v>9.6851431742850007</v>
      </c>
    </row>
    <row r="2635" spans="1:9" x14ac:dyDescent="0.35">
      <c r="A2635" s="1" t="s">
        <v>3258</v>
      </c>
      <c r="B2635" s="8">
        <v>7.3545558775650003E-3</v>
      </c>
      <c r="C2635" s="8">
        <v>0</v>
      </c>
      <c r="D2635" s="8">
        <v>0</v>
      </c>
      <c r="E2635" s="6">
        <v>3.5498768837519998E-2</v>
      </c>
      <c r="F2635" s="8">
        <v>0</v>
      </c>
      <c r="G2635" s="8">
        <v>0</v>
      </c>
      <c r="H2635" s="8">
        <v>0</v>
      </c>
      <c r="I2635" s="8">
        <v>3.7178573777980001E-3</v>
      </c>
    </row>
    <row r="2636" spans="1:9" x14ac:dyDescent="0.35">
      <c r="B2636" s="11">
        <v>1.171125074006</v>
      </c>
      <c r="C2636" s="11">
        <v>0</v>
      </c>
      <c r="D2636" s="11">
        <v>0</v>
      </c>
      <c r="E2636" s="9">
        <v>1.171125074006</v>
      </c>
      <c r="F2636" s="11">
        <v>0</v>
      </c>
      <c r="G2636" s="11">
        <v>0</v>
      </c>
      <c r="H2636" s="11">
        <v>0</v>
      </c>
      <c r="I2636" s="11">
        <v>1.171125074006</v>
      </c>
    </row>
    <row r="2637" spans="1:9" x14ac:dyDescent="0.35">
      <c r="A2637" s="1" t="s">
        <v>3259</v>
      </c>
      <c r="B2637" s="8">
        <v>1</v>
      </c>
      <c r="C2637" s="8">
        <v>1</v>
      </c>
      <c r="D2637" s="8">
        <v>1</v>
      </c>
      <c r="E2637" s="8">
        <v>1</v>
      </c>
      <c r="F2637" s="8">
        <v>1</v>
      </c>
      <c r="G2637" s="8">
        <v>1</v>
      </c>
      <c r="H2637" s="8">
        <v>1</v>
      </c>
      <c r="I2637" s="8">
        <v>1</v>
      </c>
    </row>
    <row r="2638" spans="1:9" x14ac:dyDescent="0.35">
      <c r="B2638" s="11">
        <v>159.23804149470001</v>
      </c>
      <c r="C2638" s="11">
        <v>124.56743824669999</v>
      </c>
      <c r="D2638" s="11">
        <v>126.2474586559</v>
      </c>
      <c r="E2638" s="11">
        <v>32.990582838709997</v>
      </c>
      <c r="F2638" s="11">
        <v>22.624124793690001</v>
      </c>
      <c r="G2638" s="11">
        <v>101.943313453</v>
      </c>
      <c r="H2638" s="11">
        <v>31.194520258600001</v>
      </c>
      <c r="I2638" s="11">
        <v>315</v>
      </c>
    </row>
    <row r="2639" spans="1:9" x14ac:dyDescent="0.35">
      <c r="A2639" s="1" t="s">
        <v>3260</v>
      </c>
    </row>
    <row r="2640" spans="1:9" x14ac:dyDescent="0.35">
      <c r="A2640" s="1" t="s">
        <v>3261</v>
      </c>
    </row>
    <row r="2644" spans="1:10" x14ac:dyDescent="0.35">
      <c r="A2644" s="4" t="s">
        <v>3262</v>
      </c>
    </row>
    <row r="2645" spans="1:10" x14ac:dyDescent="0.35">
      <c r="A2645" s="1" t="s">
        <v>3263</v>
      </c>
    </row>
    <row r="2646" spans="1:10" ht="31" x14ac:dyDescent="0.35">
      <c r="A2646" s="5" t="s">
        <v>3264</v>
      </c>
      <c r="B2646" s="5" t="s">
        <v>3265</v>
      </c>
      <c r="C2646" s="5" t="s">
        <v>3266</v>
      </c>
      <c r="D2646" s="5" t="s">
        <v>3267</v>
      </c>
      <c r="E2646" s="5" t="s">
        <v>3268</v>
      </c>
      <c r="F2646" s="5" t="s">
        <v>3269</v>
      </c>
      <c r="G2646" s="5" t="s">
        <v>3270</v>
      </c>
      <c r="H2646" s="5" t="s">
        <v>3271</v>
      </c>
      <c r="I2646" s="5" t="s">
        <v>3272</v>
      </c>
      <c r="J2646" s="5" t="s">
        <v>3273</v>
      </c>
    </row>
    <row r="2647" spans="1:10" x14ac:dyDescent="0.35">
      <c r="A2647" s="1" t="s">
        <v>3274</v>
      </c>
      <c r="B2647" s="6">
        <v>1</v>
      </c>
      <c r="C2647" s="7">
        <v>0</v>
      </c>
      <c r="D2647" s="6">
        <v>1</v>
      </c>
      <c r="E2647" s="6">
        <v>1</v>
      </c>
      <c r="F2647" s="7">
        <v>0</v>
      </c>
      <c r="G2647" s="7">
        <v>0</v>
      </c>
      <c r="H2647" s="7">
        <v>0</v>
      </c>
      <c r="I2647" s="8">
        <v>0</v>
      </c>
      <c r="J2647" s="8">
        <v>0.38060314367909998</v>
      </c>
    </row>
    <row r="2648" spans="1:10" x14ac:dyDescent="0.35">
      <c r="B2648" s="9">
        <v>119.8899902589</v>
      </c>
      <c r="C2648" s="10">
        <v>0</v>
      </c>
      <c r="D2648" s="9">
        <v>52.802509420139998</v>
      </c>
      <c r="E2648" s="9">
        <v>67.087480838770006</v>
      </c>
      <c r="F2648" s="10">
        <v>0</v>
      </c>
      <c r="G2648" s="10">
        <v>0</v>
      </c>
      <c r="H2648" s="10">
        <v>0</v>
      </c>
      <c r="I2648" s="11">
        <v>0</v>
      </c>
      <c r="J2648" s="11">
        <v>119.8899902589</v>
      </c>
    </row>
    <row r="2649" spans="1:10" x14ac:dyDescent="0.35">
      <c r="A2649" s="1" t="s">
        <v>3275</v>
      </c>
      <c r="B2649" s="7">
        <v>0</v>
      </c>
      <c r="C2649" s="6">
        <v>1</v>
      </c>
      <c r="D2649" s="7">
        <v>0</v>
      </c>
      <c r="E2649" s="7">
        <v>0</v>
      </c>
      <c r="F2649" s="6">
        <v>1</v>
      </c>
      <c r="G2649" s="6">
        <v>1</v>
      </c>
      <c r="H2649" s="7">
        <v>0</v>
      </c>
      <c r="I2649" s="8">
        <v>0</v>
      </c>
      <c r="J2649" s="8">
        <v>0.58493251267549995</v>
      </c>
    </row>
    <row r="2650" spans="1:10" x14ac:dyDescent="0.35">
      <c r="B2650" s="10">
        <v>0</v>
      </c>
      <c r="C2650" s="9">
        <v>184.2537414928</v>
      </c>
      <c r="D2650" s="10">
        <v>0</v>
      </c>
      <c r="E2650" s="10">
        <v>0</v>
      </c>
      <c r="F2650" s="9">
        <v>8.5543445250199994</v>
      </c>
      <c r="G2650" s="9">
        <v>175.6993969678</v>
      </c>
      <c r="H2650" s="10">
        <v>0</v>
      </c>
      <c r="I2650" s="11">
        <v>0</v>
      </c>
      <c r="J2650" s="11">
        <v>184.2537414928</v>
      </c>
    </row>
    <row r="2651" spans="1:10" x14ac:dyDescent="0.35">
      <c r="A2651" s="1" t="s">
        <v>3276</v>
      </c>
      <c r="B2651" s="6">
        <v>0.44042467020069997</v>
      </c>
      <c r="C2651" s="7">
        <v>0</v>
      </c>
      <c r="D2651" s="6">
        <v>1</v>
      </c>
      <c r="E2651" s="7">
        <v>0</v>
      </c>
      <c r="F2651" s="8">
        <v>0</v>
      </c>
      <c r="G2651" s="7">
        <v>0</v>
      </c>
      <c r="H2651" s="8">
        <v>0</v>
      </c>
      <c r="I2651" s="8">
        <v>0</v>
      </c>
      <c r="J2651" s="8">
        <v>0.16762701403220001</v>
      </c>
    </row>
    <row r="2652" spans="1:10" x14ac:dyDescent="0.35">
      <c r="B2652" s="9">
        <v>52.802509420139998</v>
      </c>
      <c r="C2652" s="10">
        <v>0</v>
      </c>
      <c r="D2652" s="9">
        <v>52.802509420139998</v>
      </c>
      <c r="E2652" s="10">
        <v>0</v>
      </c>
      <c r="F2652" s="11">
        <v>0</v>
      </c>
      <c r="G2652" s="10">
        <v>0</v>
      </c>
      <c r="H2652" s="11">
        <v>0</v>
      </c>
      <c r="I2652" s="11">
        <v>0</v>
      </c>
      <c r="J2652" s="11">
        <v>52.802509420139998</v>
      </c>
    </row>
    <row r="2653" spans="1:10" x14ac:dyDescent="0.35">
      <c r="A2653" s="1" t="s">
        <v>3277</v>
      </c>
      <c r="B2653" s="6">
        <v>0.55957532979930003</v>
      </c>
      <c r="C2653" s="7">
        <v>0</v>
      </c>
      <c r="D2653" s="7">
        <v>0</v>
      </c>
      <c r="E2653" s="6">
        <v>1</v>
      </c>
      <c r="F2653" s="8">
        <v>0</v>
      </c>
      <c r="G2653" s="7">
        <v>0</v>
      </c>
      <c r="H2653" s="8">
        <v>0</v>
      </c>
      <c r="I2653" s="8">
        <v>0</v>
      </c>
      <c r="J2653" s="8">
        <v>0.21297612964689999</v>
      </c>
    </row>
    <row r="2654" spans="1:10" x14ac:dyDescent="0.35">
      <c r="B2654" s="9">
        <v>67.087480838770006</v>
      </c>
      <c r="C2654" s="10">
        <v>0</v>
      </c>
      <c r="D2654" s="10">
        <v>0</v>
      </c>
      <c r="E2654" s="9">
        <v>67.087480838770006</v>
      </c>
      <c r="F2654" s="11">
        <v>0</v>
      </c>
      <c r="G2654" s="10">
        <v>0</v>
      </c>
      <c r="H2654" s="11">
        <v>0</v>
      </c>
      <c r="I2654" s="11">
        <v>0</v>
      </c>
      <c r="J2654" s="11">
        <v>67.087480838770006</v>
      </c>
    </row>
    <row r="2655" spans="1:10" x14ac:dyDescent="0.35">
      <c r="A2655" s="1" t="s">
        <v>3278</v>
      </c>
      <c r="B2655" s="7">
        <v>0</v>
      </c>
      <c r="C2655" s="6">
        <v>4.6426978663850003E-2</v>
      </c>
      <c r="D2655" s="8">
        <v>0</v>
      </c>
      <c r="E2655" s="8">
        <v>0</v>
      </c>
      <c r="F2655" s="6">
        <v>1</v>
      </c>
      <c r="G2655" s="7">
        <v>0</v>
      </c>
      <c r="H2655" s="8">
        <v>0</v>
      </c>
      <c r="I2655" s="8">
        <v>0</v>
      </c>
      <c r="J2655" s="8">
        <v>2.7156649285779998E-2</v>
      </c>
    </row>
    <row r="2656" spans="1:10" x14ac:dyDescent="0.35">
      <c r="B2656" s="10">
        <v>0</v>
      </c>
      <c r="C2656" s="9">
        <v>8.5543445250199994</v>
      </c>
      <c r="D2656" s="11">
        <v>0</v>
      </c>
      <c r="E2656" s="11">
        <v>0</v>
      </c>
      <c r="F2656" s="9">
        <v>8.5543445250199994</v>
      </c>
      <c r="G2656" s="10">
        <v>0</v>
      </c>
      <c r="H2656" s="11">
        <v>0</v>
      </c>
      <c r="I2656" s="11">
        <v>0</v>
      </c>
      <c r="J2656" s="11">
        <v>8.5543445250199994</v>
      </c>
    </row>
    <row r="2657" spans="1:10" x14ac:dyDescent="0.35">
      <c r="A2657" s="1" t="s">
        <v>3279</v>
      </c>
      <c r="B2657" s="7">
        <v>0</v>
      </c>
      <c r="C2657" s="6">
        <v>0.95357302133620003</v>
      </c>
      <c r="D2657" s="7">
        <v>0</v>
      </c>
      <c r="E2657" s="7">
        <v>0</v>
      </c>
      <c r="F2657" s="7">
        <v>0</v>
      </c>
      <c r="G2657" s="6">
        <v>1</v>
      </c>
      <c r="H2657" s="7">
        <v>0</v>
      </c>
      <c r="I2657" s="8">
        <v>0</v>
      </c>
      <c r="J2657" s="8">
        <v>0.55777586338980001</v>
      </c>
    </row>
    <row r="2658" spans="1:10" x14ac:dyDescent="0.35">
      <c r="B2658" s="10">
        <v>0</v>
      </c>
      <c r="C2658" s="9">
        <v>175.6993969678</v>
      </c>
      <c r="D2658" s="10">
        <v>0</v>
      </c>
      <c r="E2658" s="10">
        <v>0</v>
      </c>
      <c r="F2658" s="10">
        <v>0</v>
      </c>
      <c r="G2658" s="9">
        <v>175.6993969678</v>
      </c>
      <c r="H2658" s="10">
        <v>0</v>
      </c>
      <c r="I2658" s="11">
        <v>0</v>
      </c>
      <c r="J2658" s="11">
        <v>175.6993969678</v>
      </c>
    </row>
    <row r="2659" spans="1:10" x14ac:dyDescent="0.35">
      <c r="A2659" s="1" t="s">
        <v>3280</v>
      </c>
      <c r="B2659" s="7">
        <v>0</v>
      </c>
      <c r="C2659" s="7">
        <v>0</v>
      </c>
      <c r="D2659" s="8">
        <v>0</v>
      </c>
      <c r="E2659" s="8">
        <v>0</v>
      </c>
      <c r="F2659" s="8">
        <v>0</v>
      </c>
      <c r="G2659" s="7">
        <v>0</v>
      </c>
      <c r="H2659" s="6">
        <v>1</v>
      </c>
      <c r="I2659" s="8">
        <v>0</v>
      </c>
      <c r="J2659" s="8">
        <v>3.0746486267570001E-2</v>
      </c>
    </row>
    <row r="2660" spans="1:10" x14ac:dyDescent="0.35">
      <c r="B2660" s="10">
        <v>0</v>
      </c>
      <c r="C2660" s="10">
        <v>0</v>
      </c>
      <c r="D2660" s="11">
        <v>0</v>
      </c>
      <c r="E2660" s="11">
        <v>0</v>
      </c>
      <c r="F2660" s="11">
        <v>0</v>
      </c>
      <c r="G2660" s="10">
        <v>0</v>
      </c>
      <c r="H2660" s="9">
        <v>9.6851431742850007</v>
      </c>
      <c r="I2660" s="11">
        <v>0</v>
      </c>
      <c r="J2660" s="11">
        <v>9.6851431742850007</v>
      </c>
    </row>
    <row r="2661" spans="1:10" x14ac:dyDescent="0.35">
      <c r="A2661" s="1" t="s">
        <v>3281</v>
      </c>
      <c r="B2661" s="8">
        <v>0</v>
      </c>
      <c r="C2661" s="8">
        <v>0</v>
      </c>
      <c r="D2661" s="8">
        <v>0</v>
      </c>
      <c r="E2661" s="8">
        <v>0</v>
      </c>
      <c r="F2661" s="8">
        <v>0</v>
      </c>
      <c r="G2661" s="8">
        <v>0</v>
      </c>
      <c r="H2661" s="8">
        <v>0</v>
      </c>
      <c r="I2661" s="8">
        <v>1</v>
      </c>
      <c r="J2661" s="8">
        <v>3.7178573777980001E-3</v>
      </c>
    </row>
    <row r="2662" spans="1:10" x14ac:dyDescent="0.35">
      <c r="B2662" s="11">
        <v>0</v>
      </c>
      <c r="C2662" s="11">
        <v>0</v>
      </c>
      <c r="D2662" s="11">
        <v>0</v>
      </c>
      <c r="E2662" s="11">
        <v>0</v>
      </c>
      <c r="F2662" s="11">
        <v>0</v>
      </c>
      <c r="G2662" s="11">
        <v>0</v>
      </c>
      <c r="H2662" s="11">
        <v>0</v>
      </c>
      <c r="I2662" s="11">
        <v>1.171125074006</v>
      </c>
      <c r="J2662" s="11">
        <v>1.171125074006</v>
      </c>
    </row>
    <row r="2663" spans="1:10" x14ac:dyDescent="0.35">
      <c r="A2663" s="1" t="s">
        <v>3282</v>
      </c>
      <c r="B2663" s="8">
        <v>1</v>
      </c>
      <c r="C2663" s="8">
        <v>1</v>
      </c>
      <c r="D2663" s="8">
        <v>1</v>
      </c>
      <c r="E2663" s="8">
        <v>1</v>
      </c>
      <c r="F2663" s="8">
        <v>1</v>
      </c>
      <c r="G2663" s="8">
        <v>1</v>
      </c>
      <c r="H2663" s="8">
        <v>1</v>
      </c>
      <c r="I2663" s="8">
        <v>1</v>
      </c>
      <c r="J2663" s="8">
        <v>1</v>
      </c>
    </row>
    <row r="2664" spans="1:10" x14ac:dyDescent="0.35">
      <c r="B2664" s="11">
        <v>119.8899902589</v>
      </c>
      <c r="C2664" s="11">
        <v>184.2537414928</v>
      </c>
      <c r="D2664" s="11">
        <v>52.802509420139998</v>
      </c>
      <c r="E2664" s="11">
        <v>67.087480838770006</v>
      </c>
      <c r="F2664" s="11">
        <v>8.5543445250199994</v>
      </c>
      <c r="G2664" s="11">
        <v>175.6993969678</v>
      </c>
      <c r="H2664" s="11">
        <v>9.6851431742850007</v>
      </c>
      <c r="I2664" s="11">
        <v>1.171125074006</v>
      </c>
      <c r="J2664" s="11">
        <v>315</v>
      </c>
    </row>
    <row r="2665" spans="1:10" x14ac:dyDescent="0.35">
      <c r="A2665" s="1" t="s">
        <v>3283</v>
      </c>
    </row>
    <row r="2666" spans="1:10" x14ac:dyDescent="0.35">
      <c r="A2666" s="1" t="s">
        <v>3284</v>
      </c>
    </row>
    <row r="2670" spans="1:10" x14ac:dyDescent="0.35">
      <c r="A2670" s="4" t="s">
        <v>3285</v>
      </c>
    </row>
    <row r="2671" spans="1:10" x14ac:dyDescent="0.35">
      <c r="A2671" s="1" t="s">
        <v>3286</v>
      </c>
    </row>
    <row r="2672" spans="1:10" ht="31" x14ac:dyDescent="0.35">
      <c r="A2672" s="5" t="s">
        <v>3287</v>
      </c>
      <c r="B2672" s="5" t="s">
        <v>3288</v>
      </c>
      <c r="C2672" s="5" t="s">
        <v>3289</v>
      </c>
      <c r="D2672" s="5" t="s">
        <v>3290</v>
      </c>
      <c r="E2672" s="5" t="s">
        <v>3291</v>
      </c>
      <c r="F2672" s="5" t="s">
        <v>3292</v>
      </c>
      <c r="G2672" s="5" t="s">
        <v>3293</v>
      </c>
      <c r="H2672" s="5" t="s">
        <v>3294</v>
      </c>
      <c r="I2672" s="5" t="s">
        <v>3295</v>
      </c>
      <c r="J2672" s="5" t="s">
        <v>3296</v>
      </c>
    </row>
    <row r="2673" spans="1:10" x14ac:dyDescent="0.35">
      <c r="A2673" s="1" t="s">
        <v>3297</v>
      </c>
      <c r="B2673" s="7">
        <v>0.18791312879639999</v>
      </c>
      <c r="C2673" s="6">
        <v>0.7611305213599</v>
      </c>
      <c r="D2673" s="7">
        <v>0.1233417537856</v>
      </c>
      <c r="E2673" s="8">
        <v>0.24321059261520001</v>
      </c>
      <c r="F2673" s="8">
        <v>0.62022133910129995</v>
      </c>
      <c r="G2673" s="6">
        <v>0.83861038048939995</v>
      </c>
      <c r="H2673" s="8">
        <v>0.38615876547849998</v>
      </c>
      <c r="I2673" s="8">
        <v>0.3130783531502</v>
      </c>
      <c r="J2673" s="8">
        <v>0.38060314367909998</v>
      </c>
    </row>
    <row r="2674" spans="1:10" x14ac:dyDescent="0.35">
      <c r="B2674" s="10">
        <v>16.96471267762</v>
      </c>
      <c r="C2674" s="9">
        <v>41.999106534329997</v>
      </c>
      <c r="D2674" s="10">
        <v>5.1368681545310002</v>
      </c>
      <c r="E2674" s="11">
        <v>11.82784452309</v>
      </c>
      <c r="F2674" s="11">
        <v>12.141870563219999</v>
      </c>
      <c r="G2674" s="9">
        <v>29.857235971110001</v>
      </c>
      <c r="H2674" s="11">
        <v>41.462136860420003</v>
      </c>
      <c r="I2674" s="11">
        <v>19.464034186549998</v>
      </c>
      <c r="J2674" s="11">
        <v>119.8899902589</v>
      </c>
    </row>
    <row r="2675" spans="1:10" x14ac:dyDescent="0.35">
      <c r="A2675" s="1" t="s">
        <v>3298</v>
      </c>
      <c r="B2675" s="6">
        <v>0.81208687120360001</v>
      </c>
      <c r="C2675" s="7">
        <v>0.2212040973321</v>
      </c>
      <c r="D2675" s="6">
        <v>0.87665824621440003</v>
      </c>
      <c r="E2675" s="6">
        <v>0.75678940738480005</v>
      </c>
      <c r="F2675" s="8">
        <v>0.3299860343639</v>
      </c>
      <c r="G2675" s="7">
        <v>0.16138961951059999</v>
      </c>
      <c r="H2675" s="8">
        <v>0.54091661629760002</v>
      </c>
      <c r="I2675" s="8">
        <v>0.6539229025519</v>
      </c>
      <c r="J2675" s="8">
        <v>0.58493251267549995</v>
      </c>
    </row>
    <row r="2676" spans="1:10" x14ac:dyDescent="0.35">
      <c r="B2676" s="9">
        <v>73.314837166900006</v>
      </c>
      <c r="C2676" s="10">
        <v>12.20602010951</v>
      </c>
      <c r="D2676" s="9">
        <v>36.510570744879999</v>
      </c>
      <c r="E2676" s="9">
        <v>36.804266422010002</v>
      </c>
      <c r="F2676" s="11">
        <v>6.4600288063680003</v>
      </c>
      <c r="G2676" s="10">
        <v>5.7459913031429997</v>
      </c>
      <c r="H2676" s="11">
        <v>58.078595593220001</v>
      </c>
      <c r="I2676" s="11">
        <v>40.654288623169997</v>
      </c>
      <c r="J2676" s="11">
        <v>184.2537414928</v>
      </c>
    </row>
    <row r="2677" spans="1:10" x14ac:dyDescent="0.35">
      <c r="A2677" s="1" t="s">
        <v>3299</v>
      </c>
      <c r="B2677" s="8">
        <v>9.4943114667569994E-2</v>
      </c>
      <c r="C2677" s="6">
        <v>0.36989299584289997</v>
      </c>
      <c r="D2677" s="8">
        <v>8.1858862229850005E-2</v>
      </c>
      <c r="E2677" s="8">
        <v>0.10614817225919999</v>
      </c>
      <c r="F2677" s="8">
        <v>0.20711054646140001</v>
      </c>
      <c r="G2677" s="6">
        <v>0.4594000176327</v>
      </c>
      <c r="H2677" s="8">
        <v>0.141674892794</v>
      </c>
      <c r="I2677" s="8">
        <v>0.13847060380279999</v>
      </c>
      <c r="J2677" s="8">
        <v>0.16762701403220001</v>
      </c>
    </row>
    <row r="2678" spans="1:10" x14ac:dyDescent="0.35">
      <c r="B2678" s="11">
        <v>8.5714216530240002</v>
      </c>
      <c r="C2678" s="9">
        <v>20.410658753970001</v>
      </c>
      <c r="D2678" s="11">
        <v>3.409211963093</v>
      </c>
      <c r="E2678" s="11">
        <v>5.1622096899310002</v>
      </c>
      <c r="F2678" s="11">
        <v>4.0545355163960002</v>
      </c>
      <c r="G2678" s="9">
        <v>16.356123237569999</v>
      </c>
      <c r="H2678" s="11">
        <v>15.21173237498</v>
      </c>
      <c r="I2678" s="11">
        <v>8.6086966381720007</v>
      </c>
      <c r="J2678" s="11">
        <v>52.802509420139998</v>
      </c>
    </row>
    <row r="2679" spans="1:10" x14ac:dyDescent="0.35">
      <c r="A2679" s="1" t="s">
        <v>3300</v>
      </c>
      <c r="B2679" s="7">
        <v>9.2970014128879994E-2</v>
      </c>
      <c r="C2679" s="6">
        <v>0.3912375255171</v>
      </c>
      <c r="D2679" s="7">
        <v>4.1482891555719999E-2</v>
      </c>
      <c r="E2679" s="8">
        <v>0.137062420356</v>
      </c>
      <c r="F2679" s="8">
        <v>0.4131107926398</v>
      </c>
      <c r="G2679" s="8">
        <v>0.37921036285670001</v>
      </c>
      <c r="H2679" s="8">
        <v>0.2444838726845</v>
      </c>
      <c r="I2679" s="8">
        <v>0.17460774934750001</v>
      </c>
      <c r="J2679" s="8">
        <v>0.21297612964689999</v>
      </c>
    </row>
    <row r="2680" spans="1:10" x14ac:dyDescent="0.35">
      <c r="B2680" s="10">
        <v>8.3932910245929992</v>
      </c>
      <c r="C2680" s="9">
        <v>21.588447780359999</v>
      </c>
      <c r="D2680" s="10">
        <v>1.727656191438</v>
      </c>
      <c r="E2680" s="11">
        <v>6.6656348331549999</v>
      </c>
      <c r="F2680" s="11">
        <v>8.0873350468260004</v>
      </c>
      <c r="G2680" s="11">
        <v>13.501112733539999</v>
      </c>
      <c r="H2680" s="11">
        <v>26.250404485440001</v>
      </c>
      <c r="I2680" s="11">
        <v>10.855337548370001</v>
      </c>
      <c r="J2680" s="11">
        <v>67.087480838770006</v>
      </c>
    </row>
    <row r="2681" spans="1:10" x14ac:dyDescent="0.35">
      <c r="A2681" s="1" t="s">
        <v>3301</v>
      </c>
      <c r="B2681" s="8">
        <v>0</v>
      </c>
      <c r="C2681" s="8">
        <v>2.759551295176E-2</v>
      </c>
      <c r="D2681" s="8">
        <v>0</v>
      </c>
      <c r="E2681" s="8">
        <v>0</v>
      </c>
      <c r="F2681" s="8">
        <v>7.7782248030179996E-2</v>
      </c>
      <c r="G2681" s="8">
        <v>0</v>
      </c>
      <c r="H2681" s="8">
        <v>3.3459983597930003E-2</v>
      </c>
      <c r="I2681" s="8">
        <v>5.5316283088379999E-2</v>
      </c>
      <c r="J2681" s="8">
        <v>2.7156649285779998E-2</v>
      </c>
    </row>
    <row r="2682" spans="1:10" x14ac:dyDescent="0.35">
      <c r="B2682" s="11">
        <v>0</v>
      </c>
      <c r="C2682" s="11">
        <v>1.522717662484</v>
      </c>
      <c r="D2682" s="11">
        <v>0</v>
      </c>
      <c r="E2682" s="11">
        <v>0</v>
      </c>
      <c r="F2682" s="11">
        <v>1.522717662484</v>
      </c>
      <c r="G2682" s="11">
        <v>0</v>
      </c>
      <c r="H2682" s="11">
        <v>3.5926218522209998</v>
      </c>
      <c r="I2682" s="11">
        <v>3.4390050103159999</v>
      </c>
      <c r="J2682" s="11">
        <v>8.5543445250199994</v>
      </c>
    </row>
    <row r="2683" spans="1:10" x14ac:dyDescent="0.35">
      <c r="A2683" s="1" t="s">
        <v>3302</v>
      </c>
      <c r="B2683" s="6">
        <v>0.81208687120360001</v>
      </c>
      <c r="C2683" s="7">
        <v>0.19360858438029999</v>
      </c>
      <c r="D2683" s="6">
        <v>0.87665824621440003</v>
      </c>
      <c r="E2683" s="6">
        <v>0.75678940738480005</v>
      </c>
      <c r="F2683" s="7">
        <v>0.25220378633379997</v>
      </c>
      <c r="G2683" s="7">
        <v>0.16138961951059999</v>
      </c>
      <c r="H2683" s="8">
        <v>0.50745663269959995</v>
      </c>
      <c r="I2683" s="8">
        <v>0.59860661946350002</v>
      </c>
      <c r="J2683" s="8">
        <v>0.55777586338980001</v>
      </c>
    </row>
    <row r="2684" spans="1:10" x14ac:dyDescent="0.35">
      <c r="B2684" s="9">
        <v>73.314837166900006</v>
      </c>
      <c r="C2684" s="10">
        <v>10.68330244703</v>
      </c>
      <c r="D2684" s="9">
        <v>36.510570744879999</v>
      </c>
      <c r="E2684" s="9">
        <v>36.804266422010002</v>
      </c>
      <c r="F2684" s="10">
        <v>4.9373111438840001</v>
      </c>
      <c r="G2684" s="10">
        <v>5.7459913031429997</v>
      </c>
      <c r="H2684" s="11">
        <v>54.485973741000002</v>
      </c>
      <c r="I2684" s="11">
        <v>37.215283612850001</v>
      </c>
      <c r="J2684" s="11">
        <v>175.6993969678</v>
      </c>
    </row>
    <row r="2685" spans="1:10" x14ac:dyDescent="0.35">
      <c r="A2685" s="1" t="s">
        <v>3303</v>
      </c>
      <c r="B2685" s="8">
        <v>0</v>
      </c>
      <c r="C2685" s="8">
        <v>1.766538130795E-2</v>
      </c>
      <c r="D2685" s="8">
        <v>0</v>
      </c>
      <c r="E2685" s="8">
        <v>0</v>
      </c>
      <c r="F2685" s="8">
        <v>4.9792626534789997E-2</v>
      </c>
      <c r="G2685" s="8">
        <v>0</v>
      </c>
      <c r="H2685" s="6">
        <v>7.2924618223920004E-2</v>
      </c>
      <c r="I2685" s="8">
        <v>1.4161235794339999E-2</v>
      </c>
      <c r="J2685" s="8">
        <v>3.0746486267570001E-2</v>
      </c>
    </row>
    <row r="2686" spans="1:10" x14ac:dyDescent="0.35">
      <c r="B2686" s="11">
        <v>0</v>
      </c>
      <c r="C2686" s="11">
        <v>0.974773985146</v>
      </c>
      <c r="D2686" s="11">
        <v>0</v>
      </c>
      <c r="E2686" s="11">
        <v>0</v>
      </c>
      <c r="F2686" s="11">
        <v>0.974773985146</v>
      </c>
      <c r="G2686" s="11">
        <v>0</v>
      </c>
      <c r="H2686" s="9">
        <v>7.8299672870229999</v>
      </c>
      <c r="I2686" s="11">
        <v>0.88040190211589997</v>
      </c>
      <c r="J2686" s="11">
        <v>9.6851431742850007</v>
      </c>
    </row>
    <row r="2687" spans="1:10" x14ac:dyDescent="0.35">
      <c r="A2687" s="1" t="s">
        <v>3304</v>
      </c>
      <c r="B2687" s="8">
        <v>0</v>
      </c>
      <c r="C2687" s="8">
        <v>0</v>
      </c>
      <c r="D2687" s="8">
        <v>0</v>
      </c>
      <c r="E2687" s="8">
        <v>0</v>
      </c>
      <c r="F2687" s="8">
        <v>0</v>
      </c>
      <c r="G2687" s="8">
        <v>0</v>
      </c>
      <c r="H2687" s="8">
        <v>0</v>
      </c>
      <c r="I2687" s="8">
        <v>1.8837508503570001E-2</v>
      </c>
      <c r="J2687" s="8">
        <v>3.7178573777980001E-3</v>
      </c>
    </row>
    <row r="2688" spans="1:10" x14ac:dyDescent="0.35">
      <c r="B2688" s="11">
        <v>0</v>
      </c>
      <c r="C2688" s="11">
        <v>0</v>
      </c>
      <c r="D2688" s="11">
        <v>0</v>
      </c>
      <c r="E2688" s="11">
        <v>0</v>
      </c>
      <c r="F2688" s="11">
        <v>0</v>
      </c>
      <c r="G2688" s="11">
        <v>0</v>
      </c>
      <c r="H2688" s="11">
        <v>0</v>
      </c>
      <c r="I2688" s="11">
        <v>1.171125074006</v>
      </c>
      <c r="J2688" s="11">
        <v>1.171125074006</v>
      </c>
    </row>
    <row r="2689" spans="1:10" x14ac:dyDescent="0.35">
      <c r="A2689" s="1" t="s">
        <v>3305</v>
      </c>
      <c r="B2689" s="8">
        <v>1</v>
      </c>
      <c r="C2689" s="8">
        <v>1</v>
      </c>
      <c r="D2689" s="8">
        <v>1</v>
      </c>
      <c r="E2689" s="8">
        <v>1</v>
      </c>
      <c r="F2689" s="8">
        <v>1</v>
      </c>
      <c r="G2689" s="8">
        <v>1</v>
      </c>
      <c r="H2689" s="8">
        <v>1</v>
      </c>
      <c r="I2689" s="8">
        <v>1</v>
      </c>
      <c r="J2689" s="8">
        <v>1</v>
      </c>
    </row>
    <row r="2690" spans="1:10" x14ac:dyDescent="0.35">
      <c r="B2690" s="11">
        <v>90.279549844510001</v>
      </c>
      <c r="C2690" s="11">
        <v>55.179900628989998</v>
      </c>
      <c r="D2690" s="11">
        <v>41.647438899409998</v>
      </c>
      <c r="E2690" s="11">
        <v>48.632110945100003</v>
      </c>
      <c r="F2690" s="11">
        <v>19.576673354739999</v>
      </c>
      <c r="G2690" s="11">
        <v>35.603227274250003</v>
      </c>
      <c r="H2690" s="11">
        <v>107.3706997407</v>
      </c>
      <c r="I2690" s="11">
        <v>62.169849785830003</v>
      </c>
      <c r="J2690" s="11">
        <v>315</v>
      </c>
    </row>
    <row r="2691" spans="1:10" x14ac:dyDescent="0.35">
      <c r="A2691" s="1" t="s">
        <v>3306</v>
      </c>
    </row>
    <row r="2692" spans="1:10" x14ac:dyDescent="0.35">
      <c r="A2692" s="1" t="s">
        <v>3307</v>
      </c>
    </row>
    <row r="2696" spans="1:10" x14ac:dyDescent="0.35">
      <c r="A2696" s="4" t="s">
        <v>3308</v>
      </c>
    </row>
    <row r="2697" spans="1:10" x14ac:dyDescent="0.35">
      <c r="A2697" s="1" t="s">
        <v>3309</v>
      </c>
    </row>
    <row r="2698" spans="1:10" ht="31" x14ac:dyDescent="0.35">
      <c r="A2698" s="5" t="s">
        <v>3310</v>
      </c>
      <c r="B2698" s="5" t="s">
        <v>3311</v>
      </c>
      <c r="C2698" s="5" t="s">
        <v>3312</v>
      </c>
      <c r="D2698" s="5" t="s">
        <v>3313</v>
      </c>
      <c r="E2698" s="5" t="s">
        <v>3314</v>
      </c>
      <c r="F2698" s="5" t="s">
        <v>3315</v>
      </c>
      <c r="G2698" s="5" t="s">
        <v>3316</v>
      </c>
      <c r="H2698" s="5" t="s">
        <v>3317</v>
      </c>
      <c r="I2698" s="5" t="s">
        <v>3318</v>
      </c>
      <c r="J2698" s="5" t="s">
        <v>3319</v>
      </c>
    </row>
    <row r="2699" spans="1:10" x14ac:dyDescent="0.35">
      <c r="A2699" s="1" t="s">
        <v>3320</v>
      </c>
      <c r="B2699" s="6">
        <v>0.65586648483639998</v>
      </c>
      <c r="C2699" s="7">
        <v>8.5922552846829994E-2</v>
      </c>
      <c r="D2699" s="6">
        <v>0.81428586717100004</v>
      </c>
      <c r="E2699" s="8">
        <v>0.5083399152957</v>
      </c>
      <c r="F2699" s="7">
        <v>0.1097999796005</v>
      </c>
      <c r="G2699" s="7">
        <v>5.3185266267799999E-2</v>
      </c>
      <c r="H2699" s="7">
        <v>0.21917026855579999</v>
      </c>
      <c r="I2699" s="8">
        <v>0.26240006284810002</v>
      </c>
      <c r="J2699" s="8">
        <v>0.38060314367909998</v>
      </c>
    </row>
    <row r="2700" spans="1:10" x14ac:dyDescent="0.35">
      <c r="B2700" s="9">
        <v>81.005329515070002</v>
      </c>
      <c r="C2700" s="10">
        <v>3.5352587331200001</v>
      </c>
      <c r="D2700" s="9">
        <v>48.49540426539</v>
      </c>
      <c r="E2700" s="11">
        <v>32.509925249680002</v>
      </c>
      <c r="F2700" s="10">
        <v>2.6123397505730002</v>
      </c>
      <c r="G2700" s="10">
        <v>0.92291898254740001</v>
      </c>
      <c r="H2700" s="10">
        <v>20.794185930760001</v>
      </c>
      <c r="I2700" s="11">
        <v>14.555216079959999</v>
      </c>
      <c r="J2700" s="11">
        <v>119.8899902589</v>
      </c>
    </row>
    <row r="2701" spans="1:10" x14ac:dyDescent="0.35">
      <c r="A2701" s="1" t="s">
        <v>3321</v>
      </c>
      <c r="B2701" s="7">
        <v>0.32911292707130002</v>
      </c>
      <c r="C2701" s="6">
        <v>0.84691037110339995</v>
      </c>
      <c r="D2701" s="7">
        <v>0.15456389232689999</v>
      </c>
      <c r="E2701" s="8">
        <v>0.4916600847043</v>
      </c>
      <c r="F2701" s="8">
        <v>0.80516289363369997</v>
      </c>
      <c r="G2701" s="6">
        <v>0.90414849596390001</v>
      </c>
      <c r="H2701" s="6">
        <v>0.73400707378020003</v>
      </c>
      <c r="I2701" s="8">
        <v>0.7052373983072</v>
      </c>
      <c r="J2701" s="8">
        <v>0.58493251267549995</v>
      </c>
    </row>
    <row r="2702" spans="1:10" x14ac:dyDescent="0.35">
      <c r="B2702" s="10">
        <v>40.648366277969998</v>
      </c>
      <c r="C2702" s="9">
        <v>34.845883722179998</v>
      </c>
      <c r="D2702" s="10">
        <v>9.2051682896920006</v>
      </c>
      <c r="E2702" s="11">
        <v>31.443197988280001</v>
      </c>
      <c r="F2702" s="11">
        <v>19.156278902579999</v>
      </c>
      <c r="G2702" s="9">
        <v>15.6896048196</v>
      </c>
      <c r="H2702" s="9">
        <v>69.640283179139999</v>
      </c>
      <c r="I2702" s="11">
        <v>39.119208313500003</v>
      </c>
      <c r="J2702" s="11">
        <v>184.2537414928</v>
      </c>
    </row>
    <row r="2703" spans="1:10" x14ac:dyDescent="0.35">
      <c r="A2703" s="1" t="s">
        <v>3322</v>
      </c>
      <c r="B2703" s="6">
        <v>0.31141102261219999</v>
      </c>
      <c r="C2703" s="7">
        <v>2.2431047071139999E-2</v>
      </c>
      <c r="D2703" s="6">
        <v>0.43319423172010002</v>
      </c>
      <c r="E2703" s="8">
        <v>0.1980015470632</v>
      </c>
      <c r="F2703" s="8">
        <v>0</v>
      </c>
      <c r="G2703" s="8">
        <v>5.3185266267799999E-2</v>
      </c>
      <c r="H2703" s="7">
        <v>6.391623701884E-2</v>
      </c>
      <c r="I2703" s="8">
        <v>0.13256630822359999</v>
      </c>
      <c r="J2703" s="8">
        <v>0.16762701403220001</v>
      </c>
    </row>
    <row r="2704" spans="1:10" x14ac:dyDescent="0.35">
      <c r="B2704" s="9">
        <v>38.462024031639999</v>
      </c>
      <c r="C2704" s="10">
        <v>0.92291898254740001</v>
      </c>
      <c r="D2704" s="9">
        <v>25.799206690999998</v>
      </c>
      <c r="E2704" s="11">
        <v>12.66281734064</v>
      </c>
      <c r="F2704" s="11">
        <v>0</v>
      </c>
      <c r="G2704" s="11">
        <v>0.92291898254740001</v>
      </c>
      <c r="H2704" s="10">
        <v>6.0641715928059998</v>
      </c>
      <c r="I2704" s="11">
        <v>7.3533948131509996</v>
      </c>
      <c r="J2704" s="11">
        <v>52.802509420139998</v>
      </c>
    </row>
    <row r="2705" spans="1:10" x14ac:dyDescent="0.35">
      <c r="A2705" s="1" t="s">
        <v>3323</v>
      </c>
      <c r="B2705" s="6">
        <v>0.34445546222419998</v>
      </c>
      <c r="C2705" s="8">
        <v>6.3491505775690002E-2</v>
      </c>
      <c r="D2705" s="6">
        <v>0.38109163545079999</v>
      </c>
      <c r="E2705" s="8">
        <v>0.31033836823249999</v>
      </c>
      <c r="F2705" s="8">
        <v>0.1097999796005</v>
      </c>
      <c r="G2705" s="8">
        <v>0</v>
      </c>
      <c r="H2705" s="8">
        <v>0.15525403153699999</v>
      </c>
      <c r="I2705" s="8">
        <v>0.1298337546245</v>
      </c>
      <c r="J2705" s="8">
        <v>0.21297612964689999</v>
      </c>
    </row>
    <row r="2706" spans="1:10" x14ac:dyDescent="0.35">
      <c r="B2706" s="9">
        <v>42.543305483429997</v>
      </c>
      <c r="C2706" s="11">
        <v>2.6123397505730002</v>
      </c>
      <c r="D2706" s="9">
        <v>22.696197574389998</v>
      </c>
      <c r="E2706" s="11">
        <v>19.847107909040002</v>
      </c>
      <c r="F2706" s="11">
        <v>2.6123397505730002</v>
      </c>
      <c r="G2706" s="11">
        <v>0</v>
      </c>
      <c r="H2706" s="11">
        <v>14.730014337949999</v>
      </c>
      <c r="I2706" s="11">
        <v>7.2018212668099997</v>
      </c>
      <c r="J2706" s="11">
        <v>67.087480838770006</v>
      </c>
    </row>
    <row r="2707" spans="1:10" x14ac:dyDescent="0.35">
      <c r="A2707" s="1" t="s">
        <v>3324</v>
      </c>
      <c r="B2707" s="8">
        <v>3.5076121519690001E-2</v>
      </c>
      <c r="C2707" s="8">
        <v>0</v>
      </c>
      <c r="D2707" s="8">
        <v>3.0563798519259999E-2</v>
      </c>
      <c r="E2707" s="8">
        <v>3.9278180151040003E-2</v>
      </c>
      <c r="F2707" s="8">
        <v>0</v>
      </c>
      <c r="G2707" s="8">
        <v>0</v>
      </c>
      <c r="H2707" s="8">
        <v>1.795084765142E-2</v>
      </c>
      <c r="I2707" s="8">
        <v>4.5412517123079997E-2</v>
      </c>
      <c r="J2707" s="8">
        <v>2.7156649285779998E-2</v>
      </c>
    </row>
    <row r="2708" spans="1:10" x14ac:dyDescent="0.35">
      <c r="B2708" s="11">
        <v>4.3322121918179999</v>
      </c>
      <c r="C2708" s="11">
        <v>0</v>
      </c>
      <c r="D2708" s="11">
        <v>1.8202498960560001</v>
      </c>
      <c r="E2708" s="11">
        <v>2.5119622957619998</v>
      </c>
      <c r="F2708" s="11">
        <v>0</v>
      </c>
      <c r="G2708" s="11">
        <v>0</v>
      </c>
      <c r="H2708" s="11">
        <v>1.703119981273</v>
      </c>
      <c r="I2708" s="11">
        <v>2.5190123519290002</v>
      </c>
      <c r="J2708" s="11">
        <v>8.5543445250199994</v>
      </c>
    </row>
    <row r="2709" spans="1:10" x14ac:dyDescent="0.35">
      <c r="A2709" s="1" t="s">
        <v>3325</v>
      </c>
      <c r="B2709" s="7">
        <v>0.2940368055516</v>
      </c>
      <c r="C2709" s="6">
        <v>0.84691037110339995</v>
      </c>
      <c r="D2709" s="7">
        <v>0.1240000938077</v>
      </c>
      <c r="E2709" s="8">
        <v>0.45238190455330002</v>
      </c>
      <c r="F2709" s="8">
        <v>0.80516289363369997</v>
      </c>
      <c r="G2709" s="6">
        <v>0.90414849596390001</v>
      </c>
      <c r="H2709" s="6">
        <v>0.71605622612880004</v>
      </c>
      <c r="I2709" s="8">
        <v>0.65982488118409999</v>
      </c>
      <c r="J2709" s="8">
        <v>0.55777586338980001</v>
      </c>
    </row>
    <row r="2710" spans="1:10" x14ac:dyDescent="0.35">
      <c r="B2710" s="10">
        <v>36.316154086159997</v>
      </c>
      <c r="C2710" s="9">
        <v>34.845883722179998</v>
      </c>
      <c r="D2710" s="10">
        <v>7.3849183936360001</v>
      </c>
      <c r="E2710" s="11">
        <v>28.931235692520001</v>
      </c>
      <c r="F2710" s="11">
        <v>19.156278902579999</v>
      </c>
      <c r="G2710" s="9">
        <v>15.6896048196</v>
      </c>
      <c r="H2710" s="9">
        <v>67.937163197870007</v>
      </c>
      <c r="I2710" s="11">
        <v>36.600195961570002</v>
      </c>
      <c r="J2710" s="11">
        <v>175.6993969678</v>
      </c>
    </row>
    <row r="2711" spans="1:10" x14ac:dyDescent="0.35">
      <c r="A2711" s="1" t="s">
        <v>3326</v>
      </c>
      <c r="B2711" s="8">
        <v>1.502058809236E-2</v>
      </c>
      <c r="C2711" s="8">
        <v>6.7167076049809996E-2</v>
      </c>
      <c r="D2711" s="8">
        <v>3.11502405021E-2</v>
      </c>
      <c r="E2711" s="8">
        <v>0</v>
      </c>
      <c r="F2711" s="8">
        <v>8.5037126765799997E-2</v>
      </c>
      <c r="G2711" s="8">
        <v>4.2666237768300003E-2</v>
      </c>
      <c r="H2711" s="8">
        <v>4.6822657663989999E-2</v>
      </c>
      <c r="I2711" s="8">
        <v>1.124960645446E-2</v>
      </c>
      <c r="J2711" s="8">
        <v>3.0746486267570001E-2</v>
      </c>
    </row>
    <row r="2712" spans="1:10" x14ac:dyDescent="0.35">
      <c r="B2712" s="11">
        <v>1.8551758872619999</v>
      </c>
      <c r="C2712" s="11">
        <v>2.7635700327310002</v>
      </c>
      <c r="D2712" s="11">
        <v>1.8551758872619999</v>
      </c>
      <c r="E2712" s="11">
        <v>0</v>
      </c>
      <c r="F2712" s="11">
        <v>2.023186774105</v>
      </c>
      <c r="G2712" s="11">
        <v>0.74038325862590004</v>
      </c>
      <c r="H2712" s="11">
        <v>4.4423865319539999</v>
      </c>
      <c r="I2712" s="11">
        <v>0.62401072233709998</v>
      </c>
      <c r="J2712" s="11">
        <v>9.6851431742850007</v>
      </c>
    </row>
    <row r="2713" spans="1:10" x14ac:dyDescent="0.35">
      <c r="A2713" s="1" t="s">
        <v>3327</v>
      </c>
      <c r="B2713" s="8">
        <v>0</v>
      </c>
      <c r="C2713" s="8">
        <v>0</v>
      </c>
      <c r="D2713" s="8">
        <v>0</v>
      </c>
      <c r="E2713" s="8">
        <v>0</v>
      </c>
      <c r="F2713" s="8">
        <v>0</v>
      </c>
      <c r="G2713" s="8">
        <v>0</v>
      </c>
      <c r="H2713" s="8">
        <v>0</v>
      </c>
      <c r="I2713" s="8">
        <v>2.1112932390289999E-2</v>
      </c>
      <c r="J2713" s="8">
        <v>3.7178573777980001E-3</v>
      </c>
    </row>
    <row r="2714" spans="1:10" x14ac:dyDescent="0.35">
      <c r="B2714" s="11">
        <v>0</v>
      </c>
      <c r="C2714" s="11">
        <v>0</v>
      </c>
      <c r="D2714" s="11">
        <v>0</v>
      </c>
      <c r="E2714" s="11">
        <v>0</v>
      </c>
      <c r="F2714" s="11">
        <v>0</v>
      </c>
      <c r="G2714" s="11">
        <v>0</v>
      </c>
      <c r="H2714" s="11">
        <v>0</v>
      </c>
      <c r="I2714" s="11">
        <v>1.171125074006</v>
      </c>
      <c r="J2714" s="11">
        <v>1.171125074006</v>
      </c>
    </row>
    <row r="2715" spans="1:10" x14ac:dyDescent="0.35">
      <c r="A2715" s="1" t="s">
        <v>3328</v>
      </c>
      <c r="B2715" s="8">
        <v>1</v>
      </c>
      <c r="C2715" s="8">
        <v>1</v>
      </c>
      <c r="D2715" s="8">
        <v>1</v>
      </c>
      <c r="E2715" s="8">
        <v>1</v>
      </c>
      <c r="F2715" s="8">
        <v>1</v>
      </c>
      <c r="G2715" s="8">
        <v>1</v>
      </c>
      <c r="H2715" s="8">
        <v>1</v>
      </c>
      <c r="I2715" s="8">
        <v>1</v>
      </c>
      <c r="J2715" s="8">
        <v>1</v>
      </c>
    </row>
    <row r="2716" spans="1:10" x14ac:dyDescent="0.35">
      <c r="B2716" s="11">
        <v>123.5088716803</v>
      </c>
      <c r="C2716" s="11">
        <v>41.144712488030002</v>
      </c>
      <c r="D2716" s="11">
        <v>59.555748442350001</v>
      </c>
      <c r="E2716" s="11">
        <v>63.95312323796</v>
      </c>
      <c r="F2716" s="11">
        <v>23.791805427260002</v>
      </c>
      <c r="G2716" s="11">
        <v>17.352907060770001</v>
      </c>
      <c r="H2716" s="11">
        <v>94.87685564185</v>
      </c>
      <c r="I2716" s="11">
        <v>55.469560189799999</v>
      </c>
      <c r="J2716" s="11">
        <v>315</v>
      </c>
    </row>
    <row r="2717" spans="1:10" x14ac:dyDescent="0.35">
      <c r="A2717" s="1" t="s">
        <v>3329</v>
      </c>
    </row>
    <row r="2718" spans="1:10" x14ac:dyDescent="0.35">
      <c r="A2718" s="1" t="s">
        <v>3330</v>
      </c>
    </row>
    <row r="2722" spans="1:13" x14ac:dyDescent="0.35">
      <c r="A2722" s="4" t="s">
        <v>3331</v>
      </c>
    </row>
    <row r="2723" spans="1:13" x14ac:dyDescent="0.35">
      <c r="A2723" s="1" t="s">
        <v>3332</v>
      </c>
    </row>
    <row r="2724" spans="1:13" ht="77.5" x14ac:dyDescent="0.35">
      <c r="A2724" s="5" t="s">
        <v>3333</v>
      </c>
      <c r="B2724" s="5" t="s">
        <v>3334</v>
      </c>
      <c r="C2724" s="5" t="s">
        <v>3335</v>
      </c>
      <c r="D2724" s="5" t="s">
        <v>3336</v>
      </c>
      <c r="E2724" s="5" t="s">
        <v>3337</v>
      </c>
      <c r="F2724" s="5" t="s">
        <v>3338</v>
      </c>
      <c r="G2724" s="5" t="s">
        <v>3339</v>
      </c>
      <c r="H2724" s="5" t="s">
        <v>3340</v>
      </c>
      <c r="I2724" s="5" t="s">
        <v>3341</v>
      </c>
      <c r="J2724" s="5" t="s">
        <v>3342</v>
      </c>
      <c r="K2724" s="5" t="s">
        <v>3343</v>
      </c>
      <c r="L2724" s="5" t="s">
        <v>3344</v>
      </c>
      <c r="M2724" s="5" t="s">
        <v>3345</v>
      </c>
    </row>
    <row r="2725" spans="1:13" x14ac:dyDescent="0.35">
      <c r="A2725" s="1" t="s">
        <v>3346</v>
      </c>
      <c r="B2725" s="7">
        <v>0.2059964715299</v>
      </c>
      <c r="C2725" s="6">
        <v>0.83473403677769997</v>
      </c>
      <c r="D2725" s="6">
        <v>0.67542117665040002</v>
      </c>
      <c r="E2725" s="8">
        <v>0.1260075204925</v>
      </c>
      <c r="F2725" s="8">
        <v>0.5322603030984</v>
      </c>
      <c r="G2725" s="7">
        <v>0</v>
      </c>
      <c r="H2725" s="8">
        <v>0.16944854111929999</v>
      </c>
      <c r="I2725" s="8">
        <v>0.39170794065589998</v>
      </c>
      <c r="J2725" s="8">
        <v>0.13969372713459999</v>
      </c>
      <c r="K2725" s="8">
        <v>0.58048496583859999</v>
      </c>
      <c r="L2725" s="8">
        <v>0</v>
      </c>
      <c r="M2725" s="8">
        <v>0.38060314367909998</v>
      </c>
    </row>
    <row r="2726" spans="1:13" x14ac:dyDescent="0.35">
      <c r="B2726" s="10">
        <v>23.748771948800002</v>
      </c>
      <c r="C2726" s="9">
        <v>50.995035403540001</v>
      </c>
      <c r="D2726" s="9">
        <v>16.709094445470001</v>
      </c>
      <c r="E2726" s="11">
        <v>2.9522144301640001</v>
      </c>
      <c r="F2726" s="11">
        <v>10.896557142020001</v>
      </c>
      <c r="G2726" s="10">
        <v>0</v>
      </c>
      <c r="H2726" s="11">
        <v>2.5517253799100001</v>
      </c>
      <c r="I2726" s="11">
        <v>5.2653896181570001</v>
      </c>
      <c r="J2726" s="11">
        <v>1.5596492463960001</v>
      </c>
      <c r="K2726" s="11">
        <v>5.2115526444659999</v>
      </c>
      <c r="L2726" s="11">
        <v>0</v>
      </c>
      <c r="M2726" s="11">
        <v>119.8899902589</v>
      </c>
    </row>
    <row r="2727" spans="1:13" x14ac:dyDescent="0.35">
      <c r="A2727" s="1" t="s">
        <v>3347</v>
      </c>
      <c r="B2727" s="6">
        <v>0.75491956573230001</v>
      </c>
      <c r="C2727" s="7">
        <v>0.1652659632223</v>
      </c>
      <c r="D2727" s="7">
        <v>0.25539044432160002</v>
      </c>
      <c r="E2727" s="6">
        <v>0.87399247950750003</v>
      </c>
      <c r="F2727" s="8">
        <v>0.4677396969016</v>
      </c>
      <c r="G2727" s="8">
        <v>0.87006848289479999</v>
      </c>
      <c r="H2727" s="8">
        <v>0.83055145888070003</v>
      </c>
      <c r="I2727" s="8">
        <v>0.60829205934410002</v>
      </c>
      <c r="J2727" s="8">
        <v>0.86030627286539996</v>
      </c>
      <c r="K2727" s="8">
        <v>0.23884882215979999</v>
      </c>
      <c r="L2727" s="8">
        <v>0.81755758910709997</v>
      </c>
      <c r="M2727" s="8">
        <v>0.58493251267549995</v>
      </c>
    </row>
    <row r="2728" spans="1:13" x14ac:dyDescent="0.35">
      <c r="B2728" s="9">
        <v>87.032619894459998</v>
      </c>
      <c r="C2728" s="10">
        <v>10.096322030970001</v>
      </c>
      <c r="D2728" s="10">
        <v>6.3180474675109997</v>
      </c>
      <c r="E2728" s="9">
        <v>20.476660438770001</v>
      </c>
      <c r="F2728" s="11">
        <v>9.5756762343680002</v>
      </c>
      <c r="G2728" s="11">
        <v>14.51720656683</v>
      </c>
      <c r="H2728" s="11">
        <v>12.50727343504</v>
      </c>
      <c r="I2728" s="11">
        <v>8.1767418059370005</v>
      </c>
      <c r="J2728" s="11">
        <v>9.6051272857200001</v>
      </c>
      <c r="K2728" s="11">
        <v>2.1443676994400001</v>
      </c>
      <c r="L2728" s="11">
        <v>3.8036986337390002</v>
      </c>
      <c r="M2728" s="11">
        <v>184.2537414928</v>
      </c>
    </row>
    <row r="2729" spans="1:13" x14ac:dyDescent="0.35">
      <c r="A2729" s="1" t="s">
        <v>3348</v>
      </c>
      <c r="B2729" s="7">
        <v>5.2459700134059997E-2</v>
      </c>
      <c r="C2729" s="6">
        <v>0.39449266063400001</v>
      </c>
      <c r="D2729" s="8">
        <v>0.22145338169100001</v>
      </c>
      <c r="E2729" s="8">
        <v>3.9392373202320002E-2</v>
      </c>
      <c r="F2729" s="8">
        <v>0.3027364405113</v>
      </c>
      <c r="G2729" s="8">
        <v>0</v>
      </c>
      <c r="H2729" s="8">
        <v>0.106763312607</v>
      </c>
      <c r="I2729" s="8">
        <v>0.32326695987979998</v>
      </c>
      <c r="J2729" s="8">
        <v>6.1687350556890001E-2</v>
      </c>
      <c r="K2729" s="8">
        <v>0.38021178313210002</v>
      </c>
      <c r="L2729" s="8">
        <v>0</v>
      </c>
      <c r="M2729" s="8">
        <v>0.16762701403220001</v>
      </c>
    </row>
    <row r="2730" spans="1:13" x14ac:dyDescent="0.35">
      <c r="B2730" s="10">
        <v>6.0479358978019997</v>
      </c>
      <c r="C2730" s="9">
        <v>24.100092136090002</v>
      </c>
      <c r="D2730" s="11">
        <v>5.4784860141560001</v>
      </c>
      <c r="E2730" s="11">
        <v>0.92291898254740001</v>
      </c>
      <c r="F2730" s="11">
        <v>6.197691061684</v>
      </c>
      <c r="G2730" s="11">
        <v>0</v>
      </c>
      <c r="H2730" s="11">
        <v>1.607748598028</v>
      </c>
      <c r="I2730" s="11">
        <v>4.3453969597709996</v>
      </c>
      <c r="J2730" s="11">
        <v>0.68872548382590004</v>
      </c>
      <c r="K2730" s="11">
        <v>3.413514286242</v>
      </c>
      <c r="L2730" s="11">
        <v>0</v>
      </c>
      <c r="M2730" s="11">
        <v>52.802509420139998</v>
      </c>
    </row>
    <row r="2731" spans="1:13" x14ac:dyDescent="0.35">
      <c r="A2731" s="1" t="s">
        <v>3349</v>
      </c>
      <c r="B2731" s="8">
        <v>0.15353677139579999</v>
      </c>
      <c r="C2731" s="6">
        <v>0.44024137614359998</v>
      </c>
      <c r="D2731" s="6">
        <v>0.45396779495930001</v>
      </c>
      <c r="E2731" s="8">
        <v>8.6615147290220004E-2</v>
      </c>
      <c r="F2731" s="8">
        <v>0.2295238625871</v>
      </c>
      <c r="G2731" s="8">
        <v>0</v>
      </c>
      <c r="H2731" s="8">
        <v>6.2685228512329993E-2</v>
      </c>
      <c r="I2731" s="8">
        <v>6.844098077612E-2</v>
      </c>
      <c r="J2731" s="8">
        <v>7.8006376577689995E-2</v>
      </c>
      <c r="K2731" s="8">
        <v>0.20027318270649999</v>
      </c>
      <c r="L2731" s="8">
        <v>0</v>
      </c>
      <c r="M2731" s="8">
        <v>0.21297612964689999</v>
      </c>
    </row>
    <row r="2732" spans="1:13" x14ac:dyDescent="0.35">
      <c r="B2732" s="11">
        <v>17.700836051</v>
      </c>
      <c r="C2732" s="9">
        <v>26.89494326745</v>
      </c>
      <c r="D2732" s="9">
        <v>11.230608431309999</v>
      </c>
      <c r="E2732" s="11">
        <v>2.0292954476170002</v>
      </c>
      <c r="F2732" s="11">
        <v>4.6988660803320004</v>
      </c>
      <c r="G2732" s="11">
        <v>0</v>
      </c>
      <c r="H2732" s="11">
        <v>0.94397678188199996</v>
      </c>
      <c r="I2732" s="11">
        <v>0.91999265838650002</v>
      </c>
      <c r="J2732" s="11">
        <v>0.87092376256990001</v>
      </c>
      <c r="K2732" s="11">
        <v>1.798038358223</v>
      </c>
      <c r="L2732" s="11">
        <v>0</v>
      </c>
      <c r="M2732" s="11">
        <v>67.087480838770006</v>
      </c>
    </row>
    <row r="2733" spans="1:13" x14ac:dyDescent="0.35">
      <c r="A2733" s="1" t="s">
        <v>3350</v>
      </c>
      <c r="B2733" s="8">
        <v>3.0635082181330001E-2</v>
      </c>
      <c r="C2733" s="8">
        <v>7.1540690131899995E-2</v>
      </c>
      <c r="D2733" s="8">
        <v>2.6355040657989999E-2</v>
      </c>
      <c r="E2733" s="8">
        <v>0</v>
      </c>
      <c r="F2733" s="8">
        <v>0</v>
      </c>
      <c r="G2733" s="8">
        <v>0</v>
      </c>
      <c r="H2733" s="8">
        <v>0</v>
      </c>
      <c r="I2733" s="8">
        <v>0</v>
      </c>
      <c r="J2733" s="8">
        <v>0</v>
      </c>
      <c r="K2733" s="8">
        <v>0</v>
      </c>
      <c r="L2733" s="8">
        <v>0</v>
      </c>
      <c r="M2733" s="8">
        <v>2.7156649285779998E-2</v>
      </c>
    </row>
    <row r="2734" spans="1:13" x14ac:dyDescent="0.35">
      <c r="B2734" s="11">
        <v>3.5318351569509998</v>
      </c>
      <c r="C2734" s="11">
        <v>4.3705178719589997</v>
      </c>
      <c r="D2734" s="11">
        <v>0.65199149610980001</v>
      </c>
      <c r="E2734" s="11">
        <v>0</v>
      </c>
      <c r="F2734" s="11">
        <v>0</v>
      </c>
      <c r="G2734" s="11">
        <v>0</v>
      </c>
      <c r="H2734" s="11">
        <v>0</v>
      </c>
      <c r="I2734" s="11">
        <v>0</v>
      </c>
      <c r="J2734" s="11">
        <v>0</v>
      </c>
      <c r="K2734" s="11">
        <v>0</v>
      </c>
      <c r="L2734" s="11">
        <v>0</v>
      </c>
      <c r="M2734" s="11">
        <v>8.5543445250199994</v>
      </c>
    </row>
    <row r="2735" spans="1:13" x14ac:dyDescent="0.35">
      <c r="A2735" s="1" t="s">
        <v>3351</v>
      </c>
      <c r="B2735" s="6">
        <v>0.72428448355090003</v>
      </c>
      <c r="C2735" s="7">
        <v>9.3725273090420003E-2</v>
      </c>
      <c r="D2735" s="7">
        <v>0.22903540366360001</v>
      </c>
      <c r="E2735" s="6">
        <v>0.87399247950750003</v>
      </c>
      <c r="F2735" s="8">
        <v>0.4677396969016</v>
      </c>
      <c r="G2735" s="8">
        <v>0.87006848289479999</v>
      </c>
      <c r="H2735" s="8">
        <v>0.83055145888070003</v>
      </c>
      <c r="I2735" s="8">
        <v>0.60829205934410002</v>
      </c>
      <c r="J2735" s="8">
        <v>0.86030627286539996</v>
      </c>
      <c r="K2735" s="8">
        <v>0.23884882215979999</v>
      </c>
      <c r="L2735" s="8">
        <v>0.81755758910709997</v>
      </c>
      <c r="M2735" s="8">
        <v>0.55777586338980001</v>
      </c>
    </row>
    <row r="2736" spans="1:13" x14ac:dyDescent="0.35">
      <c r="B2736" s="9">
        <v>83.500784737510003</v>
      </c>
      <c r="C2736" s="10">
        <v>5.7258041590140003</v>
      </c>
      <c r="D2736" s="10">
        <v>5.6660559714009997</v>
      </c>
      <c r="E2736" s="9">
        <v>20.476660438770001</v>
      </c>
      <c r="F2736" s="11">
        <v>9.5756762343680002</v>
      </c>
      <c r="G2736" s="11">
        <v>14.51720656683</v>
      </c>
      <c r="H2736" s="11">
        <v>12.50727343504</v>
      </c>
      <c r="I2736" s="11">
        <v>8.1767418059370005</v>
      </c>
      <c r="J2736" s="11">
        <v>9.6051272857200001</v>
      </c>
      <c r="K2736" s="11">
        <v>2.1443676994400001</v>
      </c>
      <c r="L2736" s="11">
        <v>3.8036986337390002</v>
      </c>
      <c r="M2736" s="11">
        <v>175.6993969678</v>
      </c>
    </row>
    <row r="2737" spans="1:13" x14ac:dyDescent="0.35">
      <c r="A2737" s="1" t="s">
        <v>3352</v>
      </c>
      <c r="B2737" s="8">
        <v>3.9083962737839997E-2</v>
      </c>
      <c r="C2737" s="8">
        <v>0</v>
      </c>
      <c r="D2737" s="8">
        <v>6.9188379028069999E-2</v>
      </c>
      <c r="E2737" s="8">
        <v>0</v>
      </c>
      <c r="F2737" s="8">
        <v>0</v>
      </c>
      <c r="G2737" s="8">
        <v>5.9741772836600003E-2</v>
      </c>
      <c r="H2737" s="8">
        <v>0</v>
      </c>
      <c r="I2737" s="8">
        <v>0</v>
      </c>
      <c r="J2737" s="8">
        <v>0</v>
      </c>
      <c r="K2737" s="8">
        <v>0.18066621200149999</v>
      </c>
      <c r="L2737" s="8">
        <v>0.1824424108929</v>
      </c>
      <c r="M2737" s="8">
        <v>3.0746486267570001E-2</v>
      </c>
    </row>
    <row r="2738" spans="1:13" x14ac:dyDescent="0.35">
      <c r="B2738" s="11">
        <v>4.5058835766599996</v>
      </c>
      <c r="C2738" s="11">
        <v>0</v>
      </c>
      <c r="D2738" s="11">
        <v>1.711635938693</v>
      </c>
      <c r="E2738" s="11">
        <v>0</v>
      </c>
      <c r="F2738" s="11">
        <v>0</v>
      </c>
      <c r="G2738" s="11">
        <v>0.99679930257009997</v>
      </c>
      <c r="H2738" s="11">
        <v>0</v>
      </c>
      <c r="I2738" s="11">
        <v>0</v>
      </c>
      <c r="J2738" s="11">
        <v>0</v>
      </c>
      <c r="K2738" s="11">
        <v>1.6220083728820001</v>
      </c>
      <c r="L2738" s="11">
        <v>0.84881598348020004</v>
      </c>
      <c r="M2738" s="11">
        <v>9.6851431742850007</v>
      </c>
    </row>
    <row r="2739" spans="1:13" x14ac:dyDescent="0.35">
      <c r="A2739" s="1" t="s">
        <v>3353</v>
      </c>
      <c r="B2739" s="8">
        <v>0</v>
      </c>
      <c r="C2739" s="8">
        <v>0</v>
      </c>
      <c r="D2739" s="8">
        <v>0</v>
      </c>
      <c r="E2739" s="8">
        <v>0</v>
      </c>
      <c r="F2739" s="8">
        <v>0</v>
      </c>
      <c r="G2739" s="6">
        <v>7.018974426862E-2</v>
      </c>
      <c r="H2739" s="8">
        <v>0</v>
      </c>
      <c r="I2739" s="8">
        <v>0</v>
      </c>
      <c r="J2739" s="8">
        <v>0</v>
      </c>
      <c r="K2739" s="8">
        <v>0</v>
      </c>
      <c r="L2739" s="8">
        <v>0</v>
      </c>
      <c r="M2739" s="8">
        <v>3.7178573777980001E-3</v>
      </c>
    </row>
    <row r="2740" spans="1:13" x14ac:dyDescent="0.35">
      <c r="B2740" s="11">
        <v>0</v>
      </c>
      <c r="C2740" s="11">
        <v>0</v>
      </c>
      <c r="D2740" s="11">
        <v>0</v>
      </c>
      <c r="E2740" s="11">
        <v>0</v>
      </c>
      <c r="F2740" s="11">
        <v>0</v>
      </c>
      <c r="G2740" s="9">
        <v>1.171125074006</v>
      </c>
      <c r="H2740" s="11">
        <v>0</v>
      </c>
      <c r="I2740" s="11">
        <v>0</v>
      </c>
      <c r="J2740" s="11">
        <v>0</v>
      </c>
      <c r="K2740" s="11">
        <v>0</v>
      </c>
      <c r="L2740" s="11">
        <v>0</v>
      </c>
      <c r="M2740" s="11">
        <v>1.171125074006</v>
      </c>
    </row>
    <row r="2741" spans="1:13" x14ac:dyDescent="0.35">
      <c r="A2741" s="1" t="s">
        <v>3354</v>
      </c>
      <c r="B2741" s="8">
        <v>1</v>
      </c>
      <c r="C2741" s="8">
        <v>1</v>
      </c>
      <c r="D2741" s="8">
        <v>1</v>
      </c>
      <c r="E2741" s="8">
        <v>1</v>
      </c>
      <c r="F2741" s="8">
        <v>1</v>
      </c>
      <c r="G2741" s="8">
        <v>1</v>
      </c>
      <c r="H2741" s="8">
        <v>1</v>
      </c>
      <c r="I2741" s="8">
        <v>1</v>
      </c>
      <c r="J2741" s="8">
        <v>1</v>
      </c>
      <c r="K2741" s="8">
        <v>1</v>
      </c>
      <c r="L2741" s="8">
        <v>1</v>
      </c>
      <c r="M2741" s="8">
        <v>1</v>
      </c>
    </row>
    <row r="2742" spans="1:13" x14ac:dyDescent="0.35">
      <c r="B2742" s="11">
        <v>115.2872754199</v>
      </c>
      <c r="C2742" s="11">
        <v>61.091357434510002</v>
      </c>
      <c r="D2742" s="11">
        <v>24.738777851670001</v>
      </c>
      <c r="E2742" s="11">
        <v>23.428874868929999</v>
      </c>
      <c r="F2742" s="11">
        <v>20.47223337638</v>
      </c>
      <c r="G2742" s="11">
        <v>16.685130943410002</v>
      </c>
      <c r="H2742" s="11">
        <v>15.05899881495</v>
      </c>
      <c r="I2742" s="11">
        <v>13.44213142409</v>
      </c>
      <c r="J2742" s="11">
        <v>11.164776532119999</v>
      </c>
      <c r="K2742" s="11">
        <v>8.9779287167869999</v>
      </c>
      <c r="L2742" s="11">
        <v>4.6525146172190004</v>
      </c>
      <c r="M2742" s="11">
        <v>315</v>
      </c>
    </row>
    <row r="2743" spans="1:13" x14ac:dyDescent="0.35">
      <c r="A2743" s="1" t="s">
        <v>3355</v>
      </c>
    </row>
    <row r="2744" spans="1:13" x14ac:dyDescent="0.35">
      <c r="A2744" s="1" t="s">
        <v>3356</v>
      </c>
    </row>
    <row r="2748" spans="1:13" x14ac:dyDescent="0.35">
      <c r="A2748" s="4" t="s">
        <v>3357</v>
      </c>
    </row>
    <row r="2749" spans="1:13" x14ac:dyDescent="0.35">
      <c r="A2749" s="1" t="s">
        <v>3358</v>
      </c>
    </row>
    <row r="2750" spans="1:13" ht="62" x14ac:dyDescent="0.35">
      <c r="A2750" s="5" t="s">
        <v>3359</v>
      </c>
      <c r="B2750" s="5" t="s">
        <v>3360</v>
      </c>
      <c r="C2750" s="5" t="s">
        <v>3361</v>
      </c>
      <c r="D2750" s="5" t="s">
        <v>3362</v>
      </c>
      <c r="E2750" s="5" t="s">
        <v>3363</v>
      </c>
      <c r="F2750" s="5" t="s">
        <v>3364</v>
      </c>
      <c r="G2750" s="5" t="s">
        <v>3365</v>
      </c>
      <c r="H2750" s="5" t="s">
        <v>3366</v>
      </c>
      <c r="I2750" s="5" t="s">
        <v>3367</v>
      </c>
    </row>
    <row r="2751" spans="1:13" x14ac:dyDescent="0.35">
      <c r="A2751" s="1" t="s">
        <v>3368</v>
      </c>
      <c r="B2751" s="7">
        <v>2.7608190574119999E-2</v>
      </c>
      <c r="C2751" s="6">
        <v>0.88377845472689998</v>
      </c>
      <c r="D2751" s="7">
        <v>2.132953266524E-2</v>
      </c>
      <c r="E2751" s="7">
        <v>4.6110425841540001E-2</v>
      </c>
      <c r="F2751" s="6">
        <v>0.63658064247820001</v>
      </c>
      <c r="G2751" s="6">
        <v>0.93397279242279996</v>
      </c>
      <c r="H2751" s="7">
        <v>0.1785803399517</v>
      </c>
      <c r="I2751" s="8">
        <v>0.38060314367909998</v>
      </c>
    </row>
    <row r="2752" spans="1:13" x14ac:dyDescent="0.35">
      <c r="B2752" s="10">
        <v>4.4376984142299998</v>
      </c>
      <c r="C2752" s="9">
        <v>110.1645772777</v>
      </c>
      <c r="D2752" s="10">
        <v>2.5598140803709999</v>
      </c>
      <c r="E2752" s="10">
        <v>1.8778843338590001</v>
      </c>
      <c r="F2752" s="9">
        <v>13.392979937450001</v>
      </c>
      <c r="G2752" s="9">
        <v>96.771597340209993</v>
      </c>
      <c r="H2752" s="10">
        <v>5.2877145670269998</v>
      </c>
      <c r="I2752" s="11">
        <v>119.8899902589</v>
      </c>
    </row>
    <row r="2753" spans="1:9" x14ac:dyDescent="0.35">
      <c r="A2753" s="1" t="s">
        <v>3369</v>
      </c>
      <c r="B2753" s="6">
        <v>0.94643289660050001</v>
      </c>
      <c r="C2753" s="7">
        <v>0.1041526253229</v>
      </c>
      <c r="D2753" s="6">
        <v>0.96057708901619998</v>
      </c>
      <c r="E2753" s="6">
        <v>0.90475214578679997</v>
      </c>
      <c r="F2753" s="7">
        <v>0.32157304616280002</v>
      </c>
      <c r="G2753" s="7">
        <v>6.0004685960719999E-2</v>
      </c>
      <c r="H2753" s="8">
        <v>0.64650213605609996</v>
      </c>
      <c r="I2753" s="8">
        <v>0.58493251267549995</v>
      </c>
    </row>
    <row r="2754" spans="1:9" x14ac:dyDescent="0.35">
      <c r="B2754" s="9">
        <v>152.1281792497</v>
      </c>
      <c r="C2754" s="10">
        <v>12.982812468080001</v>
      </c>
      <c r="D2754" s="9">
        <v>115.281417382</v>
      </c>
      <c r="E2754" s="9">
        <v>36.846761867630001</v>
      </c>
      <c r="F2754" s="10">
        <v>6.7655550110910001</v>
      </c>
      <c r="G2754" s="10">
        <v>6.2172574569899997</v>
      </c>
      <c r="H2754" s="11">
        <v>19.14274977505</v>
      </c>
      <c r="I2754" s="11">
        <v>184.2537414928</v>
      </c>
    </row>
    <row r="2755" spans="1:9" x14ac:dyDescent="0.35">
      <c r="A2755" s="1" t="s">
        <v>3370</v>
      </c>
      <c r="B2755" s="7">
        <v>1.6480195234780001E-2</v>
      </c>
      <c r="C2755" s="6">
        <v>0.4023488392333</v>
      </c>
      <c r="D2755" s="7">
        <v>1.4760330291719999E-2</v>
      </c>
      <c r="E2755" s="7">
        <v>2.1548371629579999E-2</v>
      </c>
      <c r="F2755" s="8">
        <v>0.33271452531410001</v>
      </c>
      <c r="G2755" s="6">
        <v>0.41648831820479998</v>
      </c>
      <c r="H2755" s="7">
        <v>0</v>
      </c>
      <c r="I2755" s="8">
        <v>0.16762701403220001</v>
      </c>
    </row>
    <row r="2756" spans="1:9" x14ac:dyDescent="0.35">
      <c r="B2756" s="10">
        <v>2.649001428154</v>
      </c>
      <c r="C2756" s="9">
        <v>50.153507991989997</v>
      </c>
      <c r="D2756" s="10">
        <v>1.771426589821</v>
      </c>
      <c r="E2756" s="10">
        <v>0.87757483833329997</v>
      </c>
      <c r="F2756" s="11">
        <v>6.9999598873790001</v>
      </c>
      <c r="G2756" s="9">
        <v>43.153548104610003</v>
      </c>
      <c r="H2756" s="10">
        <v>0</v>
      </c>
      <c r="I2756" s="11">
        <v>52.802509420139998</v>
      </c>
    </row>
    <row r="2757" spans="1:9" x14ac:dyDescent="0.35">
      <c r="A2757" s="1" t="s">
        <v>3371</v>
      </c>
      <c r="B2757" s="7">
        <v>1.112799533934E-2</v>
      </c>
      <c r="C2757" s="6">
        <v>0.48142961549360003</v>
      </c>
      <c r="D2757" s="7">
        <v>6.5692023735239996E-3</v>
      </c>
      <c r="E2757" s="7">
        <v>2.4562054211949999E-2</v>
      </c>
      <c r="F2757" s="8">
        <v>0.30386611716400003</v>
      </c>
      <c r="G2757" s="6">
        <v>0.51748447421800003</v>
      </c>
      <c r="H2757" s="8">
        <v>0.1785803399517</v>
      </c>
      <c r="I2757" s="8">
        <v>0.21297612964689999</v>
      </c>
    </row>
    <row r="2758" spans="1:9" x14ac:dyDescent="0.35">
      <c r="B2758" s="10">
        <v>1.7886969860749999</v>
      </c>
      <c r="C2758" s="9">
        <v>60.011069285669997</v>
      </c>
      <c r="D2758" s="10">
        <v>0.78838749054989998</v>
      </c>
      <c r="E2758" s="10">
        <v>1.0003094955259999</v>
      </c>
      <c r="F2758" s="11">
        <v>6.3930200500670002</v>
      </c>
      <c r="G2758" s="9">
        <v>53.618049235599997</v>
      </c>
      <c r="H2758" s="11">
        <v>5.2877145670269998</v>
      </c>
      <c r="I2758" s="11">
        <v>67.087480838770006</v>
      </c>
    </row>
    <row r="2759" spans="1:9" x14ac:dyDescent="0.35">
      <c r="A2759" s="1" t="s">
        <v>3372</v>
      </c>
      <c r="B2759" s="7">
        <v>0</v>
      </c>
      <c r="C2759" s="8">
        <v>4.807885344046E-2</v>
      </c>
      <c r="D2759" s="7">
        <v>0</v>
      </c>
      <c r="E2759" s="8">
        <v>0</v>
      </c>
      <c r="F2759" s="6">
        <v>0.15573274342730001</v>
      </c>
      <c r="G2759" s="8">
        <v>2.621937313554E-2</v>
      </c>
      <c r="H2759" s="8">
        <v>8.6499583481119996E-2</v>
      </c>
      <c r="I2759" s="8">
        <v>2.7156649285779998E-2</v>
      </c>
    </row>
    <row r="2760" spans="1:9" x14ac:dyDescent="0.35">
      <c r="B2760" s="10">
        <v>0</v>
      </c>
      <c r="C2760" s="11">
        <v>5.9931157372449997</v>
      </c>
      <c r="D2760" s="10">
        <v>0</v>
      </c>
      <c r="E2760" s="11">
        <v>0</v>
      </c>
      <c r="F2760" s="9">
        <v>3.2764513545459999</v>
      </c>
      <c r="G2760" s="11">
        <v>2.7166643826989998</v>
      </c>
      <c r="H2760" s="11">
        <v>2.5612287877750002</v>
      </c>
      <c r="I2760" s="11">
        <v>8.5543445250199994</v>
      </c>
    </row>
    <row r="2761" spans="1:9" x14ac:dyDescent="0.35">
      <c r="A2761" s="1" t="s">
        <v>3373</v>
      </c>
      <c r="B2761" s="6">
        <v>0.94643289660050001</v>
      </c>
      <c r="C2761" s="7">
        <v>5.6073771882400002E-2</v>
      </c>
      <c r="D2761" s="6">
        <v>0.96057708901619998</v>
      </c>
      <c r="E2761" s="6">
        <v>0.90475214578679997</v>
      </c>
      <c r="F2761" s="7">
        <v>0.16584030273549999</v>
      </c>
      <c r="G2761" s="7">
        <v>3.3785312825189998E-2</v>
      </c>
      <c r="H2761" s="8">
        <v>0.56000255257499998</v>
      </c>
      <c r="I2761" s="8">
        <v>0.55777586338980001</v>
      </c>
    </row>
    <row r="2762" spans="1:9" x14ac:dyDescent="0.35">
      <c r="B2762" s="9">
        <v>152.1281792497</v>
      </c>
      <c r="C2762" s="10">
        <v>6.9896967308360001</v>
      </c>
      <c r="D2762" s="9">
        <v>115.281417382</v>
      </c>
      <c r="E2762" s="9">
        <v>36.846761867630001</v>
      </c>
      <c r="F2762" s="10">
        <v>3.4891036565450002</v>
      </c>
      <c r="G2762" s="10">
        <v>3.5005930742909999</v>
      </c>
      <c r="H2762" s="11">
        <v>16.58152098727</v>
      </c>
      <c r="I2762" s="11">
        <v>175.6993969678</v>
      </c>
    </row>
    <row r="2763" spans="1:9" x14ac:dyDescent="0.35">
      <c r="A2763" s="1" t="s">
        <v>3374</v>
      </c>
      <c r="B2763" s="8">
        <v>1.8673008915049999E-2</v>
      </c>
      <c r="C2763" s="8">
        <v>1.206891995019E-2</v>
      </c>
      <c r="D2763" s="8">
        <v>8.3350326977940006E-3</v>
      </c>
      <c r="E2763" s="8">
        <v>4.9137428371649999E-2</v>
      </c>
      <c r="F2763" s="8">
        <v>4.1846311359050002E-2</v>
      </c>
      <c r="G2763" s="8">
        <v>6.0225216164820003E-3</v>
      </c>
      <c r="H2763" s="6">
        <v>0.17491752399220001</v>
      </c>
      <c r="I2763" s="8">
        <v>3.0746486267570001E-2</v>
      </c>
    </row>
    <row r="2764" spans="1:9" x14ac:dyDescent="0.35">
      <c r="B2764" s="11">
        <v>3.0014709522070002</v>
      </c>
      <c r="C2764" s="11">
        <v>1.5044126244530001</v>
      </c>
      <c r="D2764" s="11">
        <v>1.0003094955259999</v>
      </c>
      <c r="E2764" s="11">
        <v>2.0011614566809999</v>
      </c>
      <c r="F2764" s="11">
        <v>0.88040190211589997</v>
      </c>
      <c r="G2764" s="11">
        <v>0.62401072233709998</v>
      </c>
      <c r="H2764" s="9">
        <v>5.1792595976250002</v>
      </c>
      <c r="I2764" s="11">
        <v>9.6851431742850007</v>
      </c>
    </row>
    <row r="2765" spans="1:9" x14ac:dyDescent="0.35">
      <c r="A2765" s="1" t="s">
        <v>3375</v>
      </c>
      <c r="B2765" s="8">
        <v>7.285903910375E-3</v>
      </c>
      <c r="C2765" s="8">
        <v>0</v>
      </c>
      <c r="D2765" s="8">
        <v>9.7583456207430003E-3</v>
      </c>
      <c r="E2765" s="8">
        <v>0</v>
      </c>
      <c r="F2765" s="8">
        <v>0</v>
      </c>
      <c r="G2765" s="8">
        <v>0</v>
      </c>
      <c r="H2765" s="8">
        <v>0</v>
      </c>
      <c r="I2765" s="8">
        <v>3.7178573777980001E-3</v>
      </c>
    </row>
    <row r="2766" spans="1:9" x14ac:dyDescent="0.35">
      <c r="B2766" s="11">
        <v>1.171125074006</v>
      </c>
      <c r="C2766" s="11">
        <v>0</v>
      </c>
      <c r="D2766" s="11">
        <v>1.171125074006</v>
      </c>
      <c r="E2766" s="11">
        <v>0</v>
      </c>
      <c r="F2766" s="11">
        <v>0</v>
      </c>
      <c r="G2766" s="11">
        <v>0</v>
      </c>
      <c r="H2766" s="11">
        <v>0</v>
      </c>
      <c r="I2766" s="11">
        <v>1.171125074006</v>
      </c>
    </row>
    <row r="2767" spans="1:9" x14ac:dyDescent="0.35">
      <c r="A2767" s="1" t="s">
        <v>3376</v>
      </c>
      <c r="B2767" s="8">
        <v>1</v>
      </c>
      <c r="C2767" s="8">
        <v>1</v>
      </c>
      <c r="D2767" s="8">
        <v>1</v>
      </c>
      <c r="E2767" s="8">
        <v>1</v>
      </c>
      <c r="F2767" s="8">
        <v>1</v>
      </c>
      <c r="G2767" s="8">
        <v>1</v>
      </c>
      <c r="H2767" s="8">
        <v>1</v>
      </c>
      <c r="I2767" s="8">
        <v>1</v>
      </c>
    </row>
    <row r="2768" spans="1:9" x14ac:dyDescent="0.35">
      <c r="B2768" s="11">
        <v>160.73847369009999</v>
      </c>
      <c r="C2768" s="11">
        <v>124.6518023702</v>
      </c>
      <c r="D2768" s="11">
        <v>120.0126660319</v>
      </c>
      <c r="E2768" s="11">
        <v>40.725807658169998</v>
      </c>
      <c r="F2768" s="11">
        <v>21.03893685065</v>
      </c>
      <c r="G2768" s="11">
        <v>103.61286551950001</v>
      </c>
      <c r="H2768" s="11">
        <v>29.6097239397</v>
      </c>
      <c r="I2768" s="11">
        <v>315</v>
      </c>
    </row>
    <row r="2769" spans="1:12" x14ac:dyDescent="0.35">
      <c r="A2769" s="1" t="s">
        <v>3377</v>
      </c>
    </row>
    <row r="2770" spans="1:12" x14ac:dyDescent="0.35">
      <c r="A2770" s="1" t="s">
        <v>3378</v>
      </c>
    </row>
    <row r="2774" spans="1:12" x14ac:dyDescent="0.35">
      <c r="A2774" s="4" t="s">
        <v>3379</v>
      </c>
    </row>
    <row r="2775" spans="1:12" x14ac:dyDescent="0.35">
      <c r="A2775" s="1" t="s">
        <v>3380</v>
      </c>
    </row>
    <row r="2776" spans="1:12" ht="62" x14ac:dyDescent="0.35">
      <c r="A2776" s="5" t="s">
        <v>3381</v>
      </c>
      <c r="B2776" s="5" t="s">
        <v>3382</v>
      </c>
      <c r="C2776" s="5" t="s">
        <v>3383</v>
      </c>
      <c r="D2776" s="5" t="s">
        <v>3384</v>
      </c>
      <c r="E2776" s="5" t="s">
        <v>3385</v>
      </c>
      <c r="F2776" s="5" t="s">
        <v>3386</v>
      </c>
      <c r="G2776" s="5" t="s">
        <v>3387</v>
      </c>
      <c r="H2776" s="5" t="s">
        <v>3388</v>
      </c>
      <c r="I2776" s="5" t="s">
        <v>3389</v>
      </c>
      <c r="J2776" s="5" t="s">
        <v>3390</v>
      </c>
      <c r="K2776" s="5" t="s">
        <v>3391</v>
      </c>
      <c r="L2776" s="5" t="s">
        <v>3392</v>
      </c>
    </row>
    <row r="2777" spans="1:12" x14ac:dyDescent="0.35">
      <c r="A2777" s="1" t="s">
        <v>3393</v>
      </c>
      <c r="B2777" s="7">
        <v>4.7252638378989999E-2</v>
      </c>
      <c r="C2777" s="6">
        <v>0.90852498149549998</v>
      </c>
      <c r="D2777" s="8">
        <v>0.25045932871409998</v>
      </c>
      <c r="E2777" s="7">
        <v>3.2368159788279997E-2</v>
      </c>
      <c r="F2777" s="7">
        <v>0.12595216639410001</v>
      </c>
      <c r="G2777" s="6">
        <v>0.93179652082029996</v>
      </c>
      <c r="H2777" s="6">
        <v>0.83066412270220003</v>
      </c>
      <c r="I2777" s="8">
        <v>0.18125540325690001</v>
      </c>
      <c r="J2777" s="8">
        <v>0.31430356841829998</v>
      </c>
      <c r="K2777" s="8">
        <v>0.32777808675640002</v>
      </c>
      <c r="L2777" s="8">
        <v>0.38060314367909998</v>
      </c>
    </row>
    <row r="2778" spans="1:12" x14ac:dyDescent="0.35">
      <c r="B2778" s="10">
        <v>7.8188992808410003</v>
      </c>
      <c r="C2778" s="9">
        <v>99.928589757650002</v>
      </c>
      <c r="D2778" s="11">
        <v>2.6492185188569999</v>
      </c>
      <c r="E2778" s="10">
        <v>4.5041003577780003</v>
      </c>
      <c r="F2778" s="10">
        <v>3.3147989230619999</v>
      </c>
      <c r="G2778" s="9">
        <v>78.904696459350006</v>
      </c>
      <c r="H2778" s="9">
        <v>21.023893298299999</v>
      </c>
      <c r="I2778" s="11">
        <v>0.91999265838650002</v>
      </c>
      <c r="J2778" s="11">
        <v>1.7292258604699999</v>
      </c>
      <c r="K2778" s="11">
        <v>9.4932827015610002</v>
      </c>
      <c r="L2778" s="11">
        <v>119.8899902589</v>
      </c>
    </row>
    <row r="2779" spans="1:12" x14ac:dyDescent="0.35">
      <c r="A2779" s="1" t="s">
        <v>3394</v>
      </c>
      <c r="B2779" s="6">
        <v>0.92753074684619996</v>
      </c>
      <c r="C2779" s="7">
        <v>6.3050404631320001E-2</v>
      </c>
      <c r="D2779" s="8">
        <v>0.74954067128589996</v>
      </c>
      <c r="E2779" s="6">
        <v>0.94465108787990004</v>
      </c>
      <c r="F2779" s="6">
        <v>0.83700941950499996</v>
      </c>
      <c r="G2779" s="7">
        <v>6.0834449880870001E-2</v>
      </c>
      <c r="H2779" s="7">
        <v>7.0464445340419998E-2</v>
      </c>
      <c r="I2779" s="8">
        <v>0.81874459674309996</v>
      </c>
      <c r="J2779" s="8">
        <v>0.68569643158170002</v>
      </c>
      <c r="K2779" s="8">
        <v>0.54939938312280001</v>
      </c>
      <c r="L2779" s="8">
        <v>0.58493251267549995</v>
      </c>
    </row>
    <row r="2780" spans="1:12" x14ac:dyDescent="0.35">
      <c r="B2780" s="9">
        <v>153.47861491469999</v>
      </c>
      <c r="C2780" s="10">
        <v>6.9349089422779997</v>
      </c>
      <c r="D2780" s="11">
        <v>7.9282214689380002</v>
      </c>
      <c r="E2780" s="9">
        <v>131.4502687433</v>
      </c>
      <c r="F2780" s="9">
        <v>22.02834617141</v>
      </c>
      <c r="G2780" s="10">
        <v>5.1514721238660002</v>
      </c>
      <c r="H2780" s="10">
        <v>1.783436818412</v>
      </c>
      <c r="I2780" s="11">
        <v>4.1556775939500001</v>
      </c>
      <c r="J2780" s="11">
        <v>3.7725438749890001</v>
      </c>
      <c r="K2780" s="11">
        <v>15.91199616686</v>
      </c>
      <c r="L2780" s="11">
        <v>184.2537414928</v>
      </c>
    </row>
    <row r="2781" spans="1:12" x14ac:dyDescent="0.35">
      <c r="A2781" s="1" t="s">
        <v>3395</v>
      </c>
      <c r="B2781" s="7">
        <v>2.0171177184249999E-2</v>
      </c>
      <c r="C2781" s="6">
        <v>0.40944067083340002</v>
      </c>
      <c r="D2781" s="8">
        <v>0.1672045240542</v>
      </c>
      <c r="E2781" s="7">
        <v>1.273013795386E-2</v>
      </c>
      <c r="F2781" s="8">
        <v>5.9514596021849997E-2</v>
      </c>
      <c r="G2781" s="6">
        <v>0.48229406984329998</v>
      </c>
      <c r="H2781" s="8">
        <v>0.16569107894919999</v>
      </c>
      <c r="I2781" s="8">
        <v>0.18125540325690001</v>
      </c>
      <c r="J2781" s="8">
        <v>0.1542418533105</v>
      </c>
      <c r="K2781" s="8">
        <v>9.1906341571810005E-2</v>
      </c>
      <c r="L2781" s="8">
        <v>0.16762701403220001</v>
      </c>
    </row>
    <row r="2782" spans="1:12" x14ac:dyDescent="0.35">
      <c r="B2782" s="10">
        <v>3.3377269119799999</v>
      </c>
      <c r="C2782" s="9">
        <v>45.034346505759999</v>
      </c>
      <c r="D2782" s="11">
        <v>1.768595818871</v>
      </c>
      <c r="E2782" s="10">
        <v>1.771426589821</v>
      </c>
      <c r="F2782" s="11">
        <v>1.5663003221589999</v>
      </c>
      <c r="G2782" s="9">
        <v>40.840748312339997</v>
      </c>
      <c r="H2782" s="11">
        <v>4.1935981934280004</v>
      </c>
      <c r="I2782" s="11">
        <v>0.91999265838650002</v>
      </c>
      <c r="J2782" s="11">
        <v>0.84860316048460005</v>
      </c>
      <c r="K2782" s="11">
        <v>2.6618401835259999</v>
      </c>
      <c r="L2782" s="11">
        <v>52.802509420139998</v>
      </c>
    </row>
    <row r="2783" spans="1:12" x14ac:dyDescent="0.35">
      <c r="A2783" s="1" t="s">
        <v>3396</v>
      </c>
      <c r="B2783" s="7">
        <v>2.708146119474E-2</v>
      </c>
      <c r="C2783" s="6">
        <v>0.49908431066210002</v>
      </c>
      <c r="D2783" s="8">
        <v>8.3254804659899997E-2</v>
      </c>
      <c r="E2783" s="7">
        <v>1.963802183442E-2</v>
      </c>
      <c r="F2783" s="8">
        <v>6.6437570372249996E-2</v>
      </c>
      <c r="G2783" s="6">
        <v>0.44950245097699998</v>
      </c>
      <c r="H2783" s="6">
        <v>0.66497304375300004</v>
      </c>
      <c r="I2783" s="8">
        <v>0</v>
      </c>
      <c r="J2783" s="8">
        <v>0.16006171510780001</v>
      </c>
      <c r="K2783" s="8">
        <v>0.23587174518449999</v>
      </c>
      <c r="L2783" s="8">
        <v>0.21297612964689999</v>
      </c>
    </row>
    <row r="2784" spans="1:12" x14ac:dyDescent="0.35">
      <c r="B2784" s="10">
        <v>4.4811723688610003</v>
      </c>
      <c r="C2784" s="9">
        <v>54.894243251890003</v>
      </c>
      <c r="D2784" s="11">
        <v>0.88062269998569997</v>
      </c>
      <c r="E2784" s="10">
        <v>2.7326737679569999</v>
      </c>
      <c r="F2784" s="11">
        <v>1.7484986009029999</v>
      </c>
      <c r="G2784" s="9">
        <v>38.063948147010002</v>
      </c>
      <c r="H2784" s="9">
        <v>16.83029510487</v>
      </c>
      <c r="I2784" s="11">
        <v>0</v>
      </c>
      <c r="J2784" s="11">
        <v>0.88062269998569997</v>
      </c>
      <c r="K2784" s="11">
        <v>6.8314425180349998</v>
      </c>
      <c r="L2784" s="11">
        <v>67.087480838770006</v>
      </c>
    </row>
    <row r="2785" spans="1:12" x14ac:dyDescent="0.35">
      <c r="A2785" s="1" t="s">
        <v>3397</v>
      </c>
      <c r="B2785" s="8">
        <v>9.9186259511689998E-3</v>
      </c>
      <c r="C2785" s="8">
        <v>3.1819204116319999E-2</v>
      </c>
      <c r="D2785" s="6">
        <v>0.23572093384949999</v>
      </c>
      <c r="E2785" s="7">
        <v>0</v>
      </c>
      <c r="F2785" s="8">
        <v>6.2361926276279997E-2</v>
      </c>
      <c r="G2785" s="8">
        <v>4.1329526393149997E-2</v>
      </c>
      <c r="H2785" s="8">
        <v>0</v>
      </c>
      <c r="I2785" s="6">
        <v>0.31968149714600003</v>
      </c>
      <c r="J2785" s="8">
        <v>0.15826292415730001</v>
      </c>
      <c r="K2785" s="8">
        <v>3.1764927146460002E-2</v>
      </c>
      <c r="L2785" s="8">
        <v>2.7156649285779998E-2</v>
      </c>
    </row>
    <row r="2786" spans="1:12" x14ac:dyDescent="0.35">
      <c r="B2786" s="11">
        <v>1.641236129388</v>
      </c>
      <c r="C2786" s="11">
        <v>3.4997917055849999</v>
      </c>
      <c r="D2786" s="9">
        <v>2.4933240316599998</v>
      </c>
      <c r="E2786" s="10">
        <v>0</v>
      </c>
      <c r="F2786" s="11">
        <v>1.641236129388</v>
      </c>
      <c r="G2786" s="11">
        <v>3.4997917055849999</v>
      </c>
      <c r="H2786" s="11">
        <v>0</v>
      </c>
      <c r="I2786" s="9">
        <v>1.622597865286</v>
      </c>
      <c r="J2786" s="11">
        <v>0.87072616637410005</v>
      </c>
      <c r="K2786" s="11">
        <v>0.91999265838650002</v>
      </c>
      <c r="L2786" s="11">
        <v>8.5543445250199994</v>
      </c>
    </row>
    <row r="2787" spans="1:12" x14ac:dyDescent="0.35">
      <c r="A2787" s="1" t="s">
        <v>3398</v>
      </c>
      <c r="B2787" s="6">
        <v>0.91761212089499999</v>
      </c>
      <c r="C2787" s="7">
        <v>3.1231200514989999E-2</v>
      </c>
      <c r="D2787" s="8">
        <v>0.51381973743639997</v>
      </c>
      <c r="E2787" s="6">
        <v>0.94465108787990004</v>
      </c>
      <c r="F2787" s="8">
        <v>0.77464749322869997</v>
      </c>
      <c r="G2787" s="7">
        <v>1.950492348772E-2</v>
      </c>
      <c r="H2787" s="7">
        <v>7.0464445340419998E-2</v>
      </c>
      <c r="I2787" s="8">
        <v>0.49906309959709999</v>
      </c>
      <c r="J2787" s="8">
        <v>0.52743350742439998</v>
      </c>
      <c r="K2787" s="8">
        <v>0.51763445597640001</v>
      </c>
      <c r="L2787" s="8">
        <v>0.55777586338980001</v>
      </c>
    </row>
    <row r="2788" spans="1:12" x14ac:dyDescent="0.35">
      <c r="B2788" s="9">
        <v>151.83737878529999</v>
      </c>
      <c r="C2788" s="10">
        <v>3.4351172366929998</v>
      </c>
      <c r="D2788" s="11">
        <v>5.4348974372779999</v>
      </c>
      <c r="E2788" s="9">
        <v>131.4502687433</v>
      </c>
      <c r="F2788" s="11">
        <v>20.387110042020002</v>
      </c>
      <c r="G2788" s="10">
        <v>1.6516804182810001</v>
      </c>
      <c r="H2788" s="10">
        <v>1.783436818412</v>
      </c>
      <c r="I2788" s="11">
        <v>2.5330797286640001</v>
      </c>
      <c r="J2788" s="11">
        <v>2.9018177086149999</v>
      </c>
      <c r="K2788" s="11">
        <v>14.99200350848</v>
      </c>
      <c r="L2788" s="11">
        <v>175.6993969678</v>
      </c>
    </row>
    <row r="2789" spans="1:12" x14ac:dyDescent="0.35">
      <c r="A2789" s="1" t="s">
        <v>3399</v>
      </c>
      <c r="B2789" s="8">
        <v>1.8139052111490001E-2</v>
      </c>
      <c r="C2789" s="8">
        <v>2.8424613873160001E-2</v>
      </c>
      <c r="D2789" s="8">
        <v>0</v>
      </c>
      <c r="E2789" s="8">
        <v>1.4564606927319999E-2</v>
      </c>
      <c r="F2789" s="8">
        <v>3.7038414100939998E-2</v>
      </c>
      <c r="G2789" s="8">
        <v>7.3690292988799998E-3</v>
      </c>
      <c r="H2789" s="8">
        <v>9.8871431957380004E-2</v>
      </c>
      <c r="I2789" s="8">
        <v>0</v>
      </c>
      <c r="J2789" s="8">
        <v>0</v>
      </c>
      <c r="K2789" s="6">
        <v>0.12282253012079999</v>
      </c>
      <c r="L2789" s="8">
        <v>3.0746486267570001E-2</v>
      </c>
    </row>
    <row r="2790" spans="1:12" x14ac:dyDescent="0.35">
      <c r="B2790" s="11">
        <v>3.0014709522070002</v>
      </c>
      <c r="C2790" s="11">
        <v>3.1264209973349999</v>
      </c>
      <c r="D2790" s="11">
        <v>0</v>
      </c>
      <c r="E2790" s="11">
        <v>2.026696967061</v>
      </c>
      <c r="F2790" s="11">
        <v>0.974773985146</v>
      </c>
      <c r="G2790" s="11">
        <v>0.62401072233709998</v>
      </c>
      <c r="H2790" s="11">
        <v>2.5024102749980002</v>
      </c>
      <c r="I2790" s="11">
        <v>0</v>
      </c>
      <c r="J2790" s="11">
        <v>0</v>
      </c>
      <c r="K2790" s="9">
        <v>3.5572512247430002</v>
      </c>
      <c r="L2790" s="11">
        <v>9.6851431742850007</v>
      </c>
    </row>
    <row r="2791" spans="1:12" x14ac:dyDescent="0.35">
      <c r="A2791" s="1" t="s">
        <v>3400</v>
      </c>
      <c r="B2791" s="8">
        <v>7.077562663353E-3</v>
      </c>
      <c r="C2791" s="8">
        <v>0</v>
      </c>
      <c r="D2791" s="8">
        <v>0</v>
      </c>
      <c r="E2791" s="8">
        <v>8.4161454044949999E-3</v>
      </c>
      <c r="F2791" s="8">
        <v>0</v>
      </c>
      <c r="G2791" s="8">
        <v>0</v>
      </c>
      <c r="H2791" s="8">
        <v>0</v>
      </c>
      <c r="I2791" s="8">
        <v>0</v>
      </c>
      <c r="J2791" s="8">
        <v>0</v>
      </c>
      <c r="K2791" s="8">
        <v>0</v>
      </c>
      <c r="L2791" s="8">
        <v>3.7178573777980001E-3</v>
      </c>
    </row>
    <row r="2792" spans="1:12" x14ac:dyDescent="0.35">
      <c r="B2792" s="11">
        <v>1.171125074006</v>
      </c>
      <c r="C2792" s="11">
        <v>0</v>
      </c>
      <c r="D2792" s="11">
        <v>0</v>
      </c>
      <c r="E2792" s="11">
        <v>1.171125074006</v>
      </c>
      <c r="F2792" s="11">
        <v>0</v>
      </c>
      <c r="G2792" s="11">
        <v>0</v>
      </c>
      <c r="H2792" s="11">
        <v>0</v>
      </c>
      <c r="I2792" s="11">
        <v>0</v>
      </c>
      <c r="J2792" s="11">
        <v>0</v>
      </c>
      <c r="K2792" s="11">
        <v>0</v>
      </c>
      <c r="L2792" s="11">
        <v>1.171125074006</v>
      </c>
    </row>
    <row r="2793" spans="1:12" x14ac:dyDescent="0.35">
      <c r="A2793" s="1" t="s">
        <v>3401</v>
      </c>
      <c r="B2793" s="8">
        <v>1</v>
      </c>
      <c r="C2793" s="8">
        <v>1</v>
      </c>
      <c r="D2793" s="8">
        <v>1</v>
      </c>
      <c r="E2793" s="8">
        <v>1</v>
      </c>
      <c r="F2793" s="8">
        <v>1</v>
      </c>
      <c r="G2793" s="8">
        <v>1</v>
      </c>
      <c r="H2793" s="8">
        <v>1</v>
      </c>
      <c r="I2793" s="8">
        <v>1</v>
      </c>
      <c r="J2793" s="8">
        <v>1</v>
      </c>
      <c r="K2793" s="8">
        <v>1</v>
      </c>
      <c r="L2793" s="8">
        <v>1</v>
      </c>
    </row>
    <row r="2794" spans="1:12" x14ac:dyDescent="0.35">
      <c r="B2794" s="11">
        <v>165.47011022180001</v>
      </c>
      <c r="C2794" s="11">
        <v>109.9899196973</v>
      </c>
      <c r="D2794" s="11">
        <v>10.5774399878</v>
      </c>
      <c r="E2794" s="11">
        <v>139.15219114210001</v>
      </c>
      <c r="F2794" s="11">
        <v>26.317919079620001</v>
      </c>
      <c r="G2794" s="11">
        <v>84.680179305549999</v>
      </c>
      <c r="H2794" s="11">
        <v>25.309740391710001</v>
      </c>
      <c r="I2794" s="11">
        <v>5.0756702523359998</v>
      </c>
      <c r="J2794" s="11">
        <v>5.5017697354589998</v>
      </c>
      <c r="K2794" s="11">
        <v>28.962530093169999</v>
      </c>
      <c r="L2794" s="11">
        <v>315</v>
      </c>
    </row>
    <row r="2795" spans="1:12" x14ac:dyDescent="0.35">
      <c r="A2795" s="1" t="s">
        <v>3402</v>
      </c>
    </row>
    <row r="2796" spans="1:12" x14ac:dyDescent="0.35">
      <c r="A2796" s="1" t="s">
        <v>3403</v>
      </c>
    </row>
    <row r="2800" spans="1:12" x14ac:dyDescent="0.35">
      <c r="A2800" s="4" t="s">
        <v>3404</v>
      </c>
    </row>
    <row r="2801" spans="1:9" x14ac:dyDescent="0.35">
      <c r="A2801" s="1" t="s">
        <v>3405</v>
      </c>
    </row>
    <row r="2802" spans="1:9" ht="62" x14ac:dyDescent="0.35">
      <c r="A2802" s="5" t="s">
        <v>3406</v>
      </c>
      <c r="B2802" s="5" t="s">
        <v>3407</v>
      </c>
      <c r="C2802" s="5" t="s">
        <v>3408</v>
      </c>
      <c r="D2802" s="5" t="s">
        <v>3409</v>
      </c>
      <c r="E2802" s="5" t="s">
        <v>3410</v>
      </c>
      <c r="F2802" s="5" t="s">
        <v>3411</v>
      </c>
      <c r="G2802" s="5" t="s">
        <v>3412</v>
      </c>
      <c r="H2802" s="5" t="s">
        <v>3413</v>
      </c>
      <c r="I2802" s="5" t="s">
        <v>3414</v>
      </c>
    </row>
    <row r="2803" spans="1:9" x14ac:dyDescent="0.35">
      <c r="A2803" s="1" t="s">
        <v>3415</v>
      </c>
      <c r="B2803" s="7">
        <v>3.9695246257990001E-2</v>
      </c>
      <c r="C2803" s="6">
        <v>0.82605593719180004</v>
      </c>
      <c r="D2803" s="7">
        <v>3.1181681443620001E-2</v>
      </c>
      <c r="E2803" s="7">
        <v>5.2219803205760001E-2</v>
      </c>
      <c r="F2803" s="6">
        <v>0.67363704564159999</v>
      </c>
      <c r="G2803" s="6">
        <v>0.87940997492939998</v>
      </c>
      <c r="H2803" s="7">
        <v>8.970031338079E-2</v>
      </c>
      <c r="I2803" s="8">
        <v>0.38060314367909998</v>
      </c>
    </row>
    <row r="2804" spans="1:9" x14ac:dyDescent="0.35">
      <c r="B2804" s="10">
        <v>5.2607239872680003</v>
      </c>
      <c r="C2804" s="9">
        <v>110.2313263206</v>
      </c>
      <c r="D2804" s="10">
        <v>2.4601520736469999</v>
      </c>
      <c r="E2804" s="10">
        <v>2.8005719136209999</v>
      </c>
      <c r="F2804" s="9">
        <v>23.30776281983</v>
      </c>
      <c r="G2804" s="9">
        <v>86.923563500759997</v>
      </c>
      <c r="H2804" s="10">
        <v>4.3979399510470003</v>
      </c>
      <c r="I2804" s="11">
        <v>119.8899902589</v>
      </c>
    </row>
    <row r="2805" spans="1:9" x14ac:dyDescent="0.35">
      <c r="A2805" s="1" t="s">
        <v>3416</v>
      </c>
      <c r="B2805" s="6">
        <v>0.93617531191680003</v>
      </c>
      <c r="C2805" s="7">
        <v>0.15536543469379999</v>
      </c>
      <c r="D2805" s="6">
        <v>0.92828689398870001</v>
      </c>
      <c r="E2805" s="6">
        <v>0.9477801967942</v>
      </c>
      <c r="F2805" s="7">
        <v>0.29819020038799998</v>
      </c>
      <c r="G2805" s="7">
        <v>0.1053698084219</v>
      </c>
      <c r="H2805" s="6">
        <v>0.80466359013800004</v>
      </c>
      <c r="I2805" s="8">
        <v>0.58493251267549995</v>
      </c>
    </row>
    <row r="2806" spans="1:9" x14ac:dyDescent="0.35">
      <c r="B2806" s="9">
        <v>124.069262291</v>
      </c>
      <c r="C2806" s="10">
        <v>20.732419149350001</v>
      </c>
      <c r="D2806" s="9">
        <v>73.23937714246</v>
      </c>
      <c r="E2806" s="9">
        <v>50.829885148549998</v>
      </c>
      <c r="F2806" s="10">
        <v>10.317345981500001</v>
      </c>
      <c r="G2806" s="10">
        <v>10.41507316785</v>
      </c>
      <c r="H2806" s="9">
        <v>39.452060052429999</v>
      </c>
      <c r="I2806" s="11">
        <v>184.2537414928</v>
      </c>
    </row>
    <row r="2807" spans="1:9" x14ac:dyDescent="0.35">
      <c r="A2807" s="1" t="s">
        <v>3417</v>
      </c>
      <c r="B2807" s="7">
        <v>3.2147324744680003E-2</v>
      </c>
      <c r="C2807" s="6">
        <v>0.35584013926469998</v>
      </c>
      <c r="D2807" s="7">
        <v>3.1181681443620001E-2</v>
      </c>
      <c r="E2807" s="7">
        <v>3.3567911159300003E-2</v>
      </c>
      <c r="F2807" s="8">
        <v>0.26354118873999999</v>
      </c>
      <c r="G2807" s="6">
        <v>0.3881492686604</v>
      </c>
      <c r="H2807" s="7">
        <v>2.1573717448079999E-2</v>
      </c>
      <c r="I2807" s="8">
        <v>0.16762701403220001</v>
      </c>
    </row>
    <row r="2808" spans="1:9" x14ac:dyDescent="0.35">
      <c r="B2808" s="10">
        <v>4.2604144917419999</v>
      </c>
      <c r="C2808" s="9">
        <v>47.484351535080002</v>
      </c>
      <c r="D2808" s="10">
        <v>2.4601520736469999</v>
      </c>
      <c r="E2808" s="10">
        <v>1.8002624180960001</v>
      </c>
      <c r="F2808" s="11">
        <v>9.118494239815</v>
      </c>
      <c r="G2808" s="9">
        <v>38.36585729526</v>
      </c>
      <c r="H2808" s="10">
        <v>1.057743393323</v>
      </c>
      <c r="I2808" s="11">
        <v>52.802509420139998</v>
      </c>
    </row>
    <row r="2809" spans="1:9" x14ac:dyDescent="0.35">
      <c r="A2809" s="1" t="s">
        <v>3418</v>
      </c>
      <c r="B2809" s="7">
        <v>7.5479215133109996E-3</v>
      </c>
      <c r="C2809" s="6">
        <v>0.4702157979271</v>
      </c>
      <c r="D2809" s="7">
        <v>0</v>
      </c>
      <c r="E2809" s="7">
        <v>1.865189204645E-2</v>
      </c>
      <c r="F2809" s="6">
        <v>0.4100958569016</v>
      </c>
      <c r="G2809" s="6">
        <v>0.49126070626910001</v>
      </c>
      <c r="H2809" s="7">
        <v>6.8126595932710005E-2</v>
      </c>
      <c r="I2809" s="8">
        <v>0.21297612964689999</v>
      </c>
    </row>
    <row r="2810" spans="1:9" x14ac:dyDescent="0.35">
      <c r="B2810" s="10">
        <v>1.0003094955259999</v>
      </c>
      <c r="C2810" s="9">
        <v>62.746974785520003</v>
      </c>
      <c r="D2810" s="10">
        <v>0</v>
      </c>
      <c r="E2810" s="10">
        <v>1.0003094955259999</v>
      </c>
      <c r="F2810" s="9">
        <v>14.18926858002</v>
      </c>
      <c r="G2810" s="9">
        <v>48.557706205499997</v>
      </c>
      <c r="H2810" s="10">
        <v>3.340196557724</v>
      </c>
      <c r="I2810" s="11">
        <v>67.087480838770006</v>
      </c>
    </row>
    <row r="2811" spans="1:9" x14ac:dyDescent="0.35">
      <c r="A2811" s="1" t="s">
        <v>3419</v>
      </c>
      <c r="B2811" s="7">
        <v>0</v>
      </c>
      <c r="C2811" s="8">
        <v>4.01652033698E-2</v>
      </c>
      <c r="D2811" s="8">
        <v>0</v>
      </c>
      <c r="E2811" s="8">
        <v>0</v>
      </c>
      <c r="F2811" s="8">
        <v>7.6390377934209996E-2</v>
      </c>
      <c r="G2811" s="8">
        <v>2.74846274182E-2</v>
      </c>
      <c r="H2811" s="8">
        <v>6.5156644129920005E-2</v>
      </c>
      <c r="I2811" s="8">
        <v>2.7156649285779998E-2</v>
      </c>
    </row>
    <row r="2812" spans="1:9" x14ac:dyDescent="0.35">
      <c r="B2812" s="10">
        <v>0</v>
      </c>
      <c r="C2812" s="11">
        <v>5.3597625052379998</v>
      </c>
      <c r="D2812" s="11">
        <v>0</v>
      </c>
      <c r="E2812" s="11">
        <v>0</v>
      </c>
      <c r="F2812" s="11">
        <v>2.643098122539</v>
      </c>
      <c r="G2812" s="11">
        <v>2.7166643826989998</v>
      </c>
      <c r="H2812" s="11">
        <v>3.1945820197820001</v>
      </c>
      <c r="I2812" s="11">
        <v>8.5543445250199994</v>
      </c>
    </row>
    <row r="2813" spans="1:9" x14ac:dyDescent="0.35">
      <c r="A2813" s="1" t="s">
        <v>3420</v>
      </c>
      <c r="B2813" s="6">
        <v>0.93617531191680003</v>
      </c>
      <c r="C2813" s="7">
        <v>0.11520023132399999</v>
      </c>
      <c r="D2813" s="6">
        <v>0.92828689398870001</v>
      </c>
      <c r="E2813" s="6">
        <v>0.9477801967942</v>
      </c>
      <c r="F2813" s="7">
        <v>0.22179982245380001</v>
      </c>
      <c r="G2813" s="7">
        <v>7.7885181003710002E-2</v>
      </c>
      <c r="H2813" s="6">
        <v>0.73950694600809996</v>
      </c>
      <c r="I2813" s="8">
        <v>0.55777586338980001</v>
      </c>
    </row>
    <row r="2814" spans="1:9" x14ac:dyDescent="0.35">
      <c r="B2814" s="9">
        <v>124.069262291</v>
      </c>
      <c r="C2814" s="10">
        <v>15.37265664411</v>
      </c>
      <c r="D2814" s="9">
        <v>73.23937714246</v>
      </c>
      <c r="E2814" s="9">
        <v>50.829885148549998</v>
      </c>
      <c r="F2814" s="10">
        <v>7.6742478589649998</v>
      </c>
      <c r="G2814" s="10">
        <v>7.6984087851489997</v>
      </c>
      <c r="H2814" s="9">
        <v>36.257478032649999</v>
      </c>
      <c r="I2814" s="11">
        <v>175.6993969678</v>
      </c>
    </row>
    <row r="2815" spans="1:9" x14ac:dyDescent="0.35">
      <c r="A2815" s="1" t="s">
        <v>3421</v>
      </c>
      <c r="B2815" s="8">
        <v>1.529261664222E-2</v>
      </c>
      <c r="C2815" s="8">
        <v>1.8578628114379998E-2</v>
      </c>
      <c r="D2815" s="8">
        <v>2.5687769421489998E-2</v>
      </c>
      <c r="E2815" s="8">
        <v>0</v>
      </c>
      <c r="F2815" s="8">
        <v>2.8172753970329999E-2</v>
      </c>
      <c r="G2815" s="8">
        <v>1.5220216648639999E-2</v>
      </c>
      <c r="H2815" s="6">
        <v>0.1056360964812</v>
      </c>
      <c r="I2815" s="8">
        <v>3.0746486267570001E-2</v>
      </c>
    </row>
    <row r="2816" spans="1:9" x14ac:dyDescent="0.35">
      <c r="B2816" s="11">
        <v>2.026696967061</v>
      </c>
      <c r="C2816" s="11">
        <v>2.4791866095990001</v>
      </c>
      <c r="D2816" s="11">
        <v>2.026696967061</v>
      </c>
      <c r="E2816" s="11">
        <v>0</v>
      </c>
      <c r="F2816" s="11">
        <v>0.974773985146</v>
      </c>
      <c r="G2816" s="11">
        <v>1.5044126244530001</v>
      </c>
      <c r="H2816" s="9">
        <v>5.1792595976250002</v>
      </c>
      <c r="I2816" s="11">
        <v>9.6851431742850007</v>
      </c>
    </row>
    <row r="2817" spans="1:13" x14ac:dyDescent="0.35">
      <c r="A2817" s="1" t="s">
        <v>3422</v>
      </c>
      <c r="B2817" s="8">
        <v>8.8368251830170004E-3</v>
      </c>
      <c r="C2817" s="8">
        <v>0</v>
      </c>
      <c r="D2817" s="8">
        <v>1.4843655146150001E-2</v>
      </c>
      <c r="E2817" s="8">
        <v>0</v>
      </c>
      <c r="F2817" s="8">
        <v>0</v>
      </c>
      <c r="G2817" s="8">
        <v>0</v>
      </c>
      <c r="H2817" s="8">
        <v>0</v>
      </c>
      <c r="I2817" s="8">
        <v>3.7178573777980001E-3</v>
      </c>
    </row>
    <row r="2818" spans="1:13" x14ac:dyDescent="0.35">
      <c r="B2818" s="11">
        <v>1.171125074006</v>
      </c>
      <c r="C2818" s="11">
        <v>0</v>
      </c>
      <c r="D2818" s="11">
        <v>1.171125074006</v>
      </c>
      <c r="E2818" s="11">
        <v>0</v>
      </c>
      <c r="F2818" s="11">
        <v>0</v>
      </c>
      <c r="G2818" s="11">
        <v>0</v>
      </c>
      <c r="H2818" s="11">
        <v>0</v>
      </c>
      <c r="I2818" s="11">
        <v>1.171125074006</v>
      </c>
    </row>
    <row r="2819" spans="1:13" x14ac:dyDescent="0.35">
      <c r="A2819" s="1" t="s">
        <v>3423</v>
      </c>
      <c r="B2819" s="8">
        <v>1</v>
      </c>
      <c r="C2819" s="8">
        <v>1</v>
      </c>
      <c r="D2819" s="8">
        <v>1</v>
      </c>
      <c r="E2819" s="8">
        <v>1</v>
      </c>
      <c r="F2819" s="8">
        <v>1</v>
      </c>
      <c r="G2819" s="8">
        <v>1</v>
      </c>
      <c r="H2819" s="8">
        <v>1</v>
      </c>
      <c r="I2819" s="8">
        <v>1</v>
      </c>
    </row>
    <row r="2820" spans="1:13" x14ac:dyDescent="0.35">
      <c r="B2820" s="11">
        <v>132.52780831929999</v>
      </c>
      <c r="C2820" s="11">
        <v>133.4429320795</v>
      </c>
      <c r="D2820" s="11">
        <v>78.897351257180006</v>
      </c>
      <c r="E2820" s="11">
        <v>53.630457062170002</v>
      </c>
      <c r="F2820" s="11">
        <v>34.599882786480002</v>
      </c>
      <c r="G2820" s="11">
        <v>98.843049293060005</v>
      </c>
      <c r="H2820" s="11">
        <v>49.029259601100001</v>
      </c>
      <c r="I2820" s="11">
        <v>315</v>
      </c>
    </row>
    <row r="2821" spans="1:13" x14ac:dyDescent="0.35">
      <c r="A2821" s="1" t="s">
        <v>3424</v>
      </c>
    </row>
    <row r="2822" spans="1:13" x14ac:dyDescent="0.35">
      <c r="A2822" s="1" t="s">
        <v>3425</v>
      </c>
    </row>
    <row r="2826" spans="1:13" x14ac:dyDescent="0.35">
      <c r="A2826" s="4" t="s">
        <v>3426</v>
      </c>
    </row>
    <row r="2827" spans="1:13" x14ac:dyDescent="0.35">
      <c r="A2827" s="1" t="s">
        <v>3427</v>
      </c>
    </row>
    <row r="2828" spans="1:13" ht="124" x14ac:dyDescent="0.35">
      <c r="A2828" s="5" t="s">
        <v>3428</v>
      </c>
      <c r="B2828" s="5" t="s">
        <v>3429</v>
      </c>
      <c r="C2828" s="5" t="s">
        <v>3430</v>
      </c>
      <c r="D2828" s="5" t="s">
        <v>3431</v>
      </c>
      <c r="E2828" s="5" t="s">
        <v>3432</v>
      </c>
      <c r="F2828" s="5" t="s">
        <v>3433</v>
      </c>
      <c r="G2828" s="5" t="s">
        <v>3434</v>
      </c>
      <c r="H2828" s="5" t="s">
        <v>3435</v>
      </c>
      <c r="I2828" s="5" t="s">
        <v>3436</v>
      </c>
      <c r="J2828" s="5" t="s">
        <v>3437</v>
      </c>
      <c r="K2828" s="5" t="s">
        <v>3438</v>
      </c>
      <c r="L2828" s="5" t="s">
        <v>3439</v>
      </c>
      <c r="M2828" s="5" t="s">
        <v>3440</v>
      </c>
    </row>
    <row r="2829" spans="1:13" x14ac:dyDescent="0.35">
      <c r="A2829" s="1" t="s">
        <v>3441</v>
      </c>
      <c r="B2829" s="8">
        <v>0.43331473908910001</v>
      </c>
      <c r="C2829" s="8">
        <v>0.27526189360519998</v>
      </c>
      <c r="D2829" s="8">
        <v>0.19389301443570001</v>
      </c>
      <c r="E2829" s="8">
        <v>0.73985121871850001</v>
      </c>
      <c r="F2829" s="8">
        <v>0.37093633877690002</v>
      </c>
      <c r="G2829" s="8">
        <v>0.2445663779227</v>
      </c>
      <c r="H2829" s="8">
        <v>0.27796135461619997</v>
      </c>
      <c r="I2829" s="8">
        <v>0.193576584695</v>
      </c>
      <c r="J2829" s="8">
        <v>0.23581281051200001</v>
      </c>
      <c r="K2829" s="8">
        <v>0.4368525322813</v>
      </c>
      <c r="L2829" s="8">
        <v>0.36313119147369999</v>
      </c>
      <c r="M2829" s="8">
        <v>0.38060314367909998</v>
      </c>
    </row>
    <row r="2830" spans="1:13" x14ac:dyDescent="0.35">
      <c r="B2830" s="11">
        <v>26.443753528089999</v>
      </c>
      <c r="C2830" s="11">
        <v>8.7975263246860003</v>
      </c>
      <c r="D2830" s="11">
        <v>9.1098731852399997</v>
      </c>
      <c r="E2830" s="11">
        <v>6.0794468888799997</v>
      </c>
      <c r="F2830" s="11">
        <v>22.980039607129999</v>
      </c>
      <c r="G2830" s="11">
        <v>2.001720175205</v>
      </c>
      <c r="H2830" s="11">
        <v>4.5765005952760003</v>
      </c>
      <c r="I2830" s="11">
        <v>4.7558869519750004</v>
      </c>
      <c r="J2830" s="11">
        <v>7.899650976127</v>
      </c>
      <c r="K2830" s="11">
        <v>47.968445135149999</v>
      </c>
      <c r="L2830" s="11">
        <v>11.8717673812</v>
      </c>
      <c r="M2830" s="11">
        <v>119.8899902589</v>
      </c>
    </row>
    <row r="2831" spans="1:13" x14ac:dyDescent="0.35">
      <c r="A2831" s="1" t="s">
        <v>3442</v>
      </c>
      <c r="B2831" s="8">
        <v>0.53389366974910002</v>
      </c>
      <c r="C2831" s="8">
        <v>0.72473810639479996</v>
      </c>
      <c r="D2831" s="8">
        <v>0.78489127623080002</v>
      </c>
      <c r="E2831" s="8">
        <v>0.1384139897967</v>
      </c>
      <c r="F2831" s="8">
        <v>0.61332917601909998</v>
      </c>
      <c r="G2831" s="8">
        <v>0.75543362207730003</v>
      </c>
      <c r="H2831" s="8">
        <v>0.72203864538380003</v>
      </c>
      <c r="I2831" s="8">
        <v>0.80642341530499995</v>
      </c>
      <c r="J2831" s="8">
        <v>0.76418718948800002</v>
      </c>
      <c r="K2831" s="8">
        <v>0.50842135828099999</v>
      </c>
      <c r="L2831" s="8">
        <v>0.61090539890700002</v>
      </c>
      <c r="M2831" s="8">
        <v>0.58493251267549995</v>
      </c>
    </row>
    <row r="2832" spans="1:13" x14ac:dyDescent="0.35">
      <c r="B2832" s="11">
        <v>32.581750260169997</v>
      </c>
      <c r="C2832" s="11">
        <v>23.163041153289999</v>
      </c>
      <c r="D2832" s="11">
        <v>36.8773470848</v>
      </c>
      <c r="E2832" s="11">
        <v>1.137364484044</v>
      </c>
      <c r="F2832" s="11">
        <v>37.996624443960002</v>
      </c>
      <c r="G2832" s="11">
        <v>6.1830523687839998</v>
      </c>
      <c r="H2832" s="11">
        <v>11.88802053067</v>
      </c>
      <c r="I2832" s="11">
        <v>19.812616307180001</v>
      </c>
      <c r="J2832" s="11">
        <v>25.600017506579999</v>
      </c>
      <c r="K2832" s="11">
        <v>55.827035963109999</v>
      </c>
      <c r="L2832" s="11">
        <v>19.97219450719</v>
      </c>
      <c r="M2832" s="11">
        <v>184.2537414928</v>
      </c>
    </row>
    <row r="2833" spans="1:13" x14ac:dyDescent="0.35">
      <c r="A2833" s="1" t="s">
        <v>3443</v>
      </c>
      <c r="B2833" s="8">
        <v>0.1152875166449</v>
      </c>
      <c r="C2833" s="8">
        <v>0.1097157714152</v>
      </c>
      <c r="D2833" s="8">
        <v>0.1045324618111</v>
      </c>
      <c r="E2833" s="8">
        <v>8.8240918432940005E-2</v>
      </c>
      <c r="F2833" s="8">
        <v>0.14259872493930001</v>
      </c>
      <c r="G2833" s="8">
        <v>0.2445663779227</v>
      </c>
      <c r="H2833" s="8">
        <v>5.6040960602750003E-2</v>
      </c>
      <c r="I2833" s="8">
        <v>7.3165527332230001E-2</v>
      </c>
      <c r="J2833" s="8">
        <v>0.1843634644081</v>
      </c>
      <c r="K2833" s="8">
        <v>0.1998217239307</v>
      </c>
      <c r="L2833" s="8">
        <v>7.9842649269099994E-2</v>
      </c>
      <c r="M2833" s="8">
        <v>0.16762701403220001</v>
      </c>
    </row>
    <row r="2834" spans="1:13" x14ac:dyDescent="0.35">
      <c r="B2834" s="11">
        <v>7.0356126852100003</v>
      </c>
      <c r="C2834" s="11">
        <v>3.506578315714</v>
      </c>
      <c r="D2834" s="11">
        <v>4.9113552317059996</v>
      </c>
      <c r="E2834" s="11">
        <v>0.72508629230650001</v>
      </c>
      <c r="F2834" s="11">
        <v>8.8341960721239996</v>
      </c>
      <c r="G2834" s="11">
        <v>2.001720175205</v>
      </c>
      <c r="H2834" s="11">
        <v>0.92268757976240001</v>
      </c>
      <c r="I2834" s="11">
        <v>1.7975674967199999</v>
      </c>
      <c r="J2834" s="11">
        <v>6.1761149379939999</v>
      </c>
      <c r="K2834" s="11">
        <v>21.94135707793</v>
      </c>
      <c r="L2834" s="11">
        <v>2.610277997256</v>
      </c>
      <c r="M2834" s="11">
        <v>52.802509420139998</v>
      </c>
    </row>
    <row r="2835" spans="1:13" x14ac:dyDescent="0.35">
      <c r="A2835" s="1" t="s">
        <v>3444</v>
      </c>
      <c r="B2835" s="8">
        <v>0.31802722244420001</v>
      </c>
      <c r="C2835" s="8">
        <v>0.16554612219000001</v>
      </c>
      <c r="D2835" s="8">
        <v>8.9360552624620004E-2</v>
      </c>
      <c r="E2835" s="8">
        <v>0.65161030028559996</v>
      </c>
      <c r="F2835" s="8">
        <v>0.22833761383760001</v>
      </c>
      <c r="G2835" s="8">
        <v>0</v>
      </c>
      <c r="H2835" s="8">
        <v>0.2219203940135</v>
      </c>
      <c r="I2835" s="8">
        <v>0.1204110573627</v>
      </c>
      <c r="J2835" s="8">
        <v>5.1449346103909999E-2</v>
      </c>
      <c r="K2835" s="8">
        <v>0.2370308083506</v>
      </c>
      <c r="L2835" s="8">
        <v>0.28328854220459998</v>
      </c>
      <c r="M2835" s="8">
        <v>0.21297612964689999</v>
      </c>
    </row>
    <row r="2836" spans="1:13" x14ac:dyDescent="0.35">
      <c r="B2836" s="11">
        <v>19.408140842880002</v>
      </c>
      <c r="C2836" s="11">
        <v>5.2909480089720002</v>
      </c>
      <c r="D2836" s="11">
        <v>4.198517953534</v>
      </c>
      <c r="E2836" s="11">
        <v>5.3543605965739998</v>
      </c>
      <c r="F2836" s="11">
        <v>14.145843534999999</v>
      </c>
      <c r="G2836" s="11">
        <v>0</v>
      </c>
      <c r="H2836" s="11">
        <v>3.6538130155139998</v>
      </c>
      <c r="I2836" s="11">
        <v>2.9583194552549998</v>
      </c>
      <c r="J2836" s="11">
        <v>1.723536038133</v>
      </c>
      <c r="K2836" s="11">
        <v>26.027088057229999</v>
      </c>
      <c r="L2836" s="11">
        <v>9.2614893839390007</v>
      </c>
      <c r="M2836" s="11">
        <v>67.087480838770006</v>
      </c>
    </row>
    <row r="2837" spans="1:13" x14ac:dyDescent="0.35">
      <c r="A2837" s="1" t="s">
        <v>3445</v>
      </c>
      <c r="B2837" s="8">
        <v>1.6210039157600001E-2</v>
      </c>
      <c r="C2837" s="8">
        <v>0</v>
      </c>
      <c r="D2837" s="8">
        <v>0</v>
      </c>
      <c r="E2837" s="8">
        <v>0</v>
      </c>
      <c r="F2837" s="8">
        <v>0</v>
      </c>
      <c r="G2837" s="8">
        <v>0</v>
      </c>
      <c r="H2837" s="8">
        <v>9.9683198608290002E-2</v>
      </c>
      <c r="I2837" s="8">
        <v>2.876299094079E-2</v>
      </c>
      <c r="J2837" s="8">
        <v>0</v>
      </c>
      <c r="K2837" s="8">
        <v>5.6522597340320002E-2</v>
      </c>
      <c r="L2837" s="8">
        <v>0</v>
      </c>
      <c r="M2837" s="8">
        <v>2.7156649285779998E-2</v>
      </c>
    </row>
    <row r="2838" spans="1:13" x14ac:dyDescent="0.35">
      <c r="B2838" s="11">
        <v>0.98924463327849999</v>
      </c>
      <c r="C2838" s="11">
        <v>0</v>
      </c>
      <c r="D2838" s="11">
        <v>0</v>
      </c>
      <c r="E2838" s="11">
        <v>0</v>
      </c>
      <c r="F2838" s="11">
        <v>0</v>
      </c>
      <c r="G2838" s="11">
        <v>0</v>
      </c>
      <c r="H2838" s="11">
        <v>1.641236129388</v>
      </c>
      <c r="I2838" s="11">
        <v>0.70666363667200005</v>
      </c>
      <c r="J2838" s="11">
        <v>0</v>
      </c>
      <c r="K2838" s="11">
        <v>6.20644475896</v>
      </c>
      <c r="L2838" s="11">
        <v>0</v>
      </c>
      <c r="M2838" s="11">
        <v>8.5543445250199994</v>
      </c>
    </row>
    <row r="2839" spans="1:13" x14ac:dyDescent="0.35">
      <c r="A2839" s="1" t="s">
        <v>3446</v>
      </c>
      <c r="B2839" s="8">
        <v>0.51768363059150002</v>
      </c>
      <c r="C2839" s="8">
        <v>0.72473810639479996</v>
      </c>
      <c r="D2839" s="8">
        <v>0.78489127623080002</v>
      </c>
      <c r="E2839" s="8">
        <v>0.1384139897967</v>
      </c>
      <c r="F2839" s="8">
        <v>0.61332917601909998</v>
      </c>
      <c r="G2839" s="8">
        <v>0.75543362207730003</v>
      </c>
      <c r="H2839" s="8">
        <v>0.62235544677550003</v>
      </c>
      <c r="I2839" s="8">
        <v>0.77766042436420002</v>
      </c>
      <c r="J2839" s="8">
        <v>0.76418718948800002</v>
      </c>
      <c r="K2839" s="8">
        <v>0.45189876094069997</v>
      </c>
      <c r="L2839" s="8">
        <v>0.61090539890700002</v>
      </c>
      <c r="M2839" s="8">
        <v>0.55777586338980001</v>
      </c>
    </row>
    <row r="2840" spans="1:13" x14ac:dyDescent="0.35">
      <c r="B2840" s="11">
        <v>31.592505626889999</v>
      </c>
      <c r="C2840" s="11">
        <v>23.163041153289999</v>
      </c>
      <c r="D2840" s="11">
        <v>36.8773470848</v>
      </c>
      <c r="E2840" s="11">
        <v>1.137364484044</v>
      </c>
      <c r="F2840" s="11">
        <v>37.996624443960002</v>
      </c>
      <c r="G2840" s="11">
        <v>6.1830523687839998</v>
      </c>
      <c r="H2840" s="11">
        <v>10.246784401279999</v>
      </c>
      <c r="I2840" s="11">
        <v>19.10595267051</v>
      </c>
      <c r="J2840" s="11">
        <v>25.600017506579999</v>
      </c>
      <c r="K2840" s="11">
        <v>49.620591204150003</v>
      </c>
      <c r="L2840" s="11">
        <v>19.97219450719</v>
      </c>
      <c r="M2840" s="11">
        <v>175.6993969678</v>
      </c>
    </row>
    <row r="2841" spans="1:13" x14ac:dyDescent="0.35">
      <c r="A2841" s="1" t="s">
        <v>3447</v>
      </c>
      <c r="B2841" s="8">
        <v>3.2791591161809998E-2</v>
      </c>
      <c r="C2841" s="8">
        <v>0</v>
      </c>
      <c r="D2841" s="8">
        <v>2.1215709333459998E-2</v>
      </c>
      <c r="E2841" s="8">
        <v>0.1217347914847</v>
      </c>
      <c r="F2841" s="8">
        <v>1.573448520397E-2</v>
      </c>
      <c r="G2841" s="8">
        <v>0</v>
      </c>
      <c r="H2841" s="8">
        <v>0</v>
      </c>
      <c r="I2841" s="8">
        <v>0</v>
      </c>
      <c r="J2841" s="8">
        <v>0</v>
      </c>
      <c r="K2841" s="8">
        <v>4.406057811275E-2</v>
      </c>
      <c r="L2841" s="8">
        <v>2.59634096193E-2</v>
      </c>
      <c r="M2841" s="8">
        <v>3.0746486267570001E-2</v>
      </c>
    </row>
    <row r="2842" spans="1:13" x14ac:dyDescent="0.35">
      <c r="B2842" s="11">
        <v>2.0011614566809999</v>
      </c>
      <c r="C2842" s="11">
        <v>0</v>
      </c>
      <c r="D2842" s="11">
        <v>0.99679930257009997</v>
      </c>
      <c r="E2842" s="11">
        <v>1.0003094955259999</v>
      </c>
      <c r="F2842" s="11">
        <v>0.974773985146</v>
      </c>
      <c r="G2842" s="11">
        <v>0</v>
      </c>
      <c r="H2842" s="11">
        <v>0</v>
      </c>
      <c r="I2842" s="11">
        <v>0</v>
      </c>
      <c r="J2842" s="11">
        <v>0</v>
      </c>
      <c r="K2842" s="11">
        <v>4.8380569360279999</v>
      </c>
      <c r="L2842" s="11">
        <v>0.84881598348020004</v>
      </c>
      <c r="M2842" s="11">
        <v>9.6851431742850007</v>
      </c>
    </row>
    <row r="2843" spans="1:13" x14ac:dyDescent="0.35">
      <c r="A2843" s="1" t="s">
        <v>3448</v>
      </c>
      <c r="B2843" s="8">
        <v>0</v>
      </c>
      <c r="C2843" s="8">
        <v>0</v>
      </c>
      <c r="D2843" s="8">
        <v>0</v>
      </c>
      <c r="E2843" s="8">
        <v>0</v>
      </c>
      <c r="F2843" s="8">
        <v>0</v>
      </c>
      <c r="G2843" s="8">
        <v>0</v>
      </c>
      <c r="H2843" s="8">
        <v>0</v>
      </c>
      <c r="I2843" s="8">
        <v>0</v>
      </c>
      <c r="J2843" s="8">
        <v>0</v>
      </c>
      <c r="K2843" s="8">
        <v>1.0665531324939999E-2</v>
      </c>
      <c r="L2843" s="8">
        <v>0</v>
      </c>
      <c r="M2843" s="8">
        <v>3.7178573777980001E-3</v>
      </c>
    </row>
    <row r="2844" spans="1:13" x14ac:dyDescent="0.35">
      <c r="B2844" s="11">
        <v>0</v>
      </c>
      <c r="C2844" s="11">
        <v>0</v>
      </c>
      <c r="D2844" s="11">
        <v>0</v>
      </c>
      <c r="E2844" s="11">
        <v>0</v>
      </c>
      <c r="F2844" s="11">
        <v>0</v>
      </c>
      <c r="G2844" s="11">
        <v>0</v>
      </c>
      <c r="H2844" s="11">
        <v>0</v>
      </c>
      <c r="I2844" s="11">
        <v>0</v>
      </c>
      <c r="J2844" s="11">
        <v>0</v>
      </c>
      <c r="K2844" s="11">
        <v>1.171125074006</v>
      </c>
      <c r="L2844" s="11">
        <v>0</v>
      </c>
      <c r="M2844" s="11">
        <v>1.171125074006</v>
      </c>
    </row>
    <row r="2845" spans="1:13" x14ac:dyDescent="0.35">
      <c r="A2845" s="1" t="s">
        <v>3449</v>
      </c>
      <c r="B2845" s="8">
        <v>1</v>
      </c>
      <c r="C2845" s="8">
        <v>1</v>
      </c>
      <c r="D2845" s="8">
        <v>1</v>
      </c>
      <c r="E2845" s="8">
        <v>1</v>
      </c>
      <c r="F2845" s="8">
        <v>1</v>
      </c>
      <c r="G2845" s="8">
        <v>1</v>
      </c>
      <c r="H2845" s="8">
        <v>1</v>
      </c>
      <c r="I2845" s="8">
        <v>1</v>
      </c>
      <c r="J2845" s="8">
        <v>1</v>
      </c>
      <c r="K2845" s="8">
        <v>1</v>
      </c>
      <c r="L2845" s="8">
        <v>1</v>
      </c>
      <c r="M2845" s="8">
        <v>1</v>
      </c>
    </row>
    <row r="2846" spans="1:13" x14ac:dyDescent="0.35">
      <c r="B2846" s="11">
        <v>61.026665244950003</v>
      </c>
      <c r="C2846" s="11">
        <v>31.96056747798</v>
      </c>
      <c r="D2846" s="11">
        <v>46.984019572610002</v>
      </c>
      <c r="E2846" s="11">
        <v>8.2171208684499994</v>
      </c>
      <c r="F2846" s="11">
        <v>61.951438036239999</v>
      </c>
      <c r="G2846" s="11">
        <v>8.1847725439880001</v>
      </c>
      <c r="H2846" s="11">
        <v>16.46452112595</v>
      </c>
      <c r="I2846" s="11">
        <v>24.56850325916</v>
      </c>
      <c r="J2846" s="11">
        <v>33.49966848271</v>
      </c>
      <c r="K2846" s="11">
        <v>109.80466310830001</v>
      </c>
      <c r="L2846" s="11">
        <v>32.69277787187</v>
      </c>
      <c r="M2846" s="11">
        <v>315</v>
      </c>
    </row>
    <row r="2847" spans="1:13" x14ac:dyDescent="0.35">
      <c r="A2847" s="1" t="s">
        <v>3450</v>
      </c>
    </row>
    <row r="2848" spans="1:13" x14ac:dyDescent="0.35">
      <c r="A2848" s="1" t="s">
        <v>3451</v>
      </c>
    </row>
    <row r="2852" spans="1:10" x14ac:dyDescent="0.35">
      <c r="A2852" s="4" t="s">
        <v>3452</v>
      </c>
    </row>
    <row r="2853" spans="1:10" x14ac:dyDescent="0.35">
      <c r="A2853" s="1" t="s">
        <v>3453</v>
      </c>
    </row>
    <row r="2854" spans="1:10" ht="46.5" x14ac:dyDescent="0.35">
      <c r="A2854" s="5" t="s">
        <v>3454</v>
      </c>
      <c r="B2854" s="5" t="s">
        <v>3455</v>
      </c>
      <c r="C2854" s="5" t="s">
        <v>3456</v>
      </c>
      <c r="D2854" s="5" t="s">
        <v>3457</v>
      </c>
      <c r="E2854" s="5" t="s">
        <v>3458</v>
      </c>
      <c r="F2854" s="5" t="s">
        <v>3459</v>
      </c>
      <c r="G2854" s="5" t="s">
        <v>3460</v>
      </c>
      <c r="H2854" s="5" t="s">
        <v>3461</v>
      </c>
      <c r="I2854" s="5" t="s">
        <v>3462</v>
      </c>
      <c r="J2854" s="5" t="s">
        <v>3463</v>
      </c>
    </row>
    <row r="2855" spans="1:10" x14ac:dyDescent="0.35">
      <c r="A2855" s="1" t="s">
        <v>3464</v>
      </c>
      <c r="B2855" s="7">
        <v>0.18707014342120001</v>
      </c>
      <c r="C2855" s="8">
        <v>0.45745599625810002</v>
      </c>
      <c r="D2855" s="6">
        <v>0.68988408333350004</v>
      </c>
      <c r="E2855" s="8">
        <v>0.14434959932819999</v>
      </c>
      <c r="F2855" s="8">
        <v>0.21594453422029999</v>
      </c>
      <c r="G2855" s="8">
        <v>0.66254753824489998</v>
      </c>
      <c r="H2855" s="8">
        <v>0.72766869990609995</v>
      </c>
      <c r="I2855" s="8">
        <v>0.49987359547339999</v>
      </c>
      <c r="J2855" s="8">
        <v>0.34810948941149999</v>
      </c>
    </row>
    <row r="2856" spans="1:10" x14ac:dyDescent="0.35">
      <c r="B2856" s="10">
        <v>17.445476071249999</v>
      </c>
      <c r="C2856" s="11">
        <v>13.89105905611</v>
      </c>
      <c r="D2856" s="9">
        <v>15.53698488139</v>
      </c>
      <c r="E2856" s="11">
        <v>5.4290577408680001</v>
      </c>
      <c r="F2856" s="11">
        <v>12.016418330380001</v>
      </c>
      <c r="G2856" s="11">
        <v>8.6576603302540001</v>
      </c>
      <c r="H2856" s="11">
        <v>6.8793245511399999</v>
      </c>
      <c r="I2856" s="11">
        <v>13.176257733810001</v>
      </c>
      <c r="J2856" s="11">
        <v>60.049777742560003</v>
      </c>
    </row>
    <row r="2857" spans="1:10" x14ac:dyDescent="0.35">
      <c r="A2857" s="1" t="s">
        <v>3465</v>
      </c>
      <c r="B2857" s="6">
        <v>0.80224104603949997</v>
      </c>
      <c r="C2857" s="8">
        <v>0.44370050454319998</v>
      </c>
      <c r="D2857" s="8">
        <v>0.31011591666650001</v>
      </c>
      <c r="E2857" s="8">
        <v>0.82914716810279998</v>
      </c>
      <c r="F2857" s="8">
        <v>0.78405546577969998</v>
      </c>
      <c r="G2857" s="8">
        <v>0.33745246175510002</v>
      </c>
      <c r="H2857" s="8">
        <v>0.2723313000939</v>
      </c>
      <c r="I2857" s="8">
        <v>0.50012640452659995</v>
      </c>
      <c r="J2857" s="8">
        <v>0.62871247614369996</v>
      </c>
    </row>
    <row r="2858" spans="1:10" x14ac:dyDescent="0.35">
      <c r="B2858" s="9">
        <v>74.814060202769994</v>
      </c>
      <c r="C2858" s="11">
        <v>13.47336128994</v>
      </c>
      <c r="D2858" s="11">
        <v>6.9841679568049999</v>
      </c>
      <c r="E2858" s="11">
        <v>31.184623111219999</v>
      </c>
      <c r="F2858" s="11">
        <v>43.629437091550002</v>
      </c>
      <c r="G2858" s="11">
        <v>4.4095685559759996</v>
      </c>
      <c r="H2858" s="11">
        <v>2.5745994008289999</v>
      </c>
      <c r="I2858" s="11">
        <v>13.182921572970001</v>
      </c>
      <c r="J2858" s="11">
        <v>108.4545110225</v>
      </c>
    </row>
    <row r="2859" spans="1:10" x14ac:dyDescent="0.35">
      <c r="A2859" s="1" t="s">
        <v>3466</v>
      </c>
      <c r="B2859" s="7">
        <v>6.2873384516569999E-2</v>
      </c>
      <c r="C2859" s="8">
        <v>0.24077035759609999</v>
      </c>
      <c r="D2859" s="6">
        <v>0.43308948326910002</v>
      </c>
      <c r="E2859" s="8">
        <v>6.6106387643059997E-2</v>
      </c>
      <c r="F2859" s="8">
        <v>6.0688229862959998E-2</v>
      </c>
      <c r="G2859" s="8">
        <v>0.40207398321900001</v>
      </c>
      <c r="H2859" s="8">
        <v>0.47595915730440003</v>
      </c>
      <c r="I2859" s="8">
        <v>0.201927832645</v>
      </c>
      <c r="J2859" s="8">
        <v>0.16377075508610001</v>
      </c>
    </row>
    <row r="2860" spans="1:10" x14ac:dyDescent="0.35">
      <c r="B2860" s="10">
        <v>5.8633414453129999</v>
      </c>
      <c r="C2860" s="11">
        <v>7.3112065066060001</v>
      </c>
      <c r="D2860" s="9">
        <v>9.7536744453209998</v>
      </c>
      <c r="E2860" s="11">
        <v>2.4862929805460001</v>
      </c>
      <c r="F2860" s="11">
        <v>3.3770484647669998</v>
      </c>
      <c r="G2860" s="11">
        <v>5.2539927679209999</v>
      </c>
      <c r="H2860" s="11">
        <v>4.4996816773989998</v>
      </c>
      <c r="I2860" s="11">
        <v>5.3226519477199998</v>
      </c>
      <c r="J2860" s="11">
        <v>28.25087434496</v>
      </c>
    </row>
    <row r="2861" spans="1:10" x14ac:dyDescent="0.35">
      <c r="A2861" s="1" t="s">
        <v>3467</v>
      </c>
      <c r="B2861" s="8">
        <v>0.1241967589046</v>
      </c>
      <c r="C2861" s="8">
        <v>0.216685638662</v>
      </c>
      <c r="D2861" s="8">
        <v>0.25679460006440002</v>
      </c>
      <c r="E2861" s="8">
        <v>7.8243211685180003E-2</v>
      </c>
      <c r="F2861" s="8">
        <v>0.15525630435740001</v>
      </c>
      <c r="G2861" s="8">
        <v>0.2604735550258</v>
      </c>
      <c r="H2861" s="8">
        <v>0.2517095426016</v>
      </c>
      <c r="I2861" s="8">
        <v>0.29794576282840002</v>
      </c>
      <c r="J2861" s="8">
        <v>0.18433873432539999</v>
      </c>
    </row>
    <row r="2862" spans="1:10" x14ac:dyDescent="0.35">
      <c r="B2862" s="11">
        <v>11.58213462594</v>
      </c>
      <c r="C2862" s="11">
        <v>6.5798525495050004</v>
      </c>
      <c r="D2862" s="11">
        <v>5.7833104360730001</v>
      </c>
      <c r="E2862" s="11">
        <v>2.942764760322</v>
      </c>
      <c r="F2862" s="11">
        <v>8.6393698656130002</v>
      </c>
      <c r="G2862" s="11">
        <v>3.4036675623330002</v>
      </c>
      <c r="H2862" s="11">
        <v>2.379642873741</v>
      </c>
      <c r="I2862" s="11">
        <v>7.8536057860900002</v>
      </c>
      <c r="J2862" s="11">
        <v>31.7989033976</v>
      </c>
    </row>
    <row r="2863" spans="1:10" x14ac:dyDescent="0.35">
      <c r="A2863" s="1" t="s">
        <v>3468</v>
      </c>
      <c r="B2863" s="8">
        <v>1.060780082299E-2</v>
      </c>
      <c r="C2863" s="8">
        <v>2.1471179281579999E-2</v>
      </c>
      <c r="D2863" s="8">
        <v>0</v>
      </c>
      <c r="E2863" s="8">
        <v>0</v>
      </c>
      <c r="F2863" s="8">
        <v>1.7777507880460001E-2</v>
      </c>
      <c r="G2863" s="8">
        <v>0</v>
      </c>
      <c r="H2863" s="8">
        <v>0</v>
      </c>
      <c r="I2863" s="8">
        <v>2.6809015123249999E-2</v>
      </c>
      <c r="J2863" s="8">
        <v>1.361081122159E-2</v>
      </c>
    </row>
    <row r="2864" spans="1:10" x14ac:dyDescent="0.35">
      <c r="B2864" s="11">
        <v>0.98924463327849999</v>
      </c>
      <c r="C2864" s="11">
        <v>0.65199149610980001</v>
      </c>
      <c r="D2864" s="11">
        <v>0</v>
      </c>
      <c r="E2864" s="11">
        <v>0</v>
      </c>
      <c r="F2864" s="11">
        <v>0.98924463327849999</v>
      </c>
      <c r="G2864" s="11">
        <v>0</v>
      </c>
      <c r="H2864" s="11">
        <v>0</v>
      </c>
      <c r="I2864" s="11">
        <v>0.70666363667200005</v>
      </c>
      <c r="J2864" s="11">
        <v>2.3478997660599998</v>
      </c>
    </row>
    <row r="2865" spans="1:13" x14ac:dyDescent="0.35">
      <c r="A2865" s="1" t="s">
        <v>3469</v>
      </c>
      <c r="B2865" s="6">
        <v>0.79163324521650003</v>
      </c>
      <c r="C2865" s="8">
        <v>0.42222932526160001</v>
      </c>
      <c r="D2865" s="8">
        <v>0.31011591666650001</v>
      </c>
      <c r="E2865" s="8">
        <v>0.82914716810279998</v>
      </c>
      <c r="F2865" s="8">
        <v>0.76627795789919995</v>
      </c>
      <c r="G2865" s="8">
        <v>0.33745246175510002</v>
      </c>
      <c r="H2865" s="8">
        <v>0.2723313000939</v>
      </c>
      <c r="I2865" s="8">
        <v>0.47331738940340001</v>
      </c>
      <c r="J2865" s="8">
        <v>0.61510166492210006</v>
      </c>
    </row>
    <row r="2866" spans="1:13" x14ac:dyDescent="0.35">
      <c r="B2866" s="9">
        <v>73.824815569489999</v>
      </c>
      <c r="C2866" s="11">
        <v>12.82136979383</v>
      </c>
      <c r="D2866" s="11">
        <v>6.9841679568049999</v>
      </c>
      <c r="E2866" s="11">
        <v>31.184623111219999</v>
      </c>
      <c r="F2866" s="11">
        <v>42.64019245827</v>
      </c>
      <c r="G2866" s="11">
        <v>4.4095685559759996</v>
      </c>
      <c r="H2866" s="11">
        <v>2.5745994008289999</v>
      </c>
      <c r="I2866" s="11">
        <v>12.4762579363</v>
      </c>
      <c r="J2866" s="11">
        <v>106.1066112564</v>
      </c>
    </row>
    <row r="2867" spans="1:13" x14ac:dyDescent="0.35">
      <c r="A2867" s="1" t="s">
        <v>3470</v>
      </c>
      <c r="B2867" s="8">
        <v>1.0688810539330001E-2</v>
      </c>
      <c r="C2867" s="8">
        <v>9.8843499198689996E-2</v>
      </c>
      <c r="D2867" s="8">
        <v>0</v>
      </c>
      <c r="E2867" s="8">
        <v>2.650323256898E-2</v>
      </c>
      <c r="F2867" s="8">
        <v>0</v>
      </c>
      <c r="G2867" s="8">
        <v>0</v>
      </c>
      <c r="H2867" s="8">
        <v>0</v>
      </c>
      <c r="I2867" s="8">
        <v>0</v>
      </c>
      <c r="J2867" s="8">
        <v>2.3178034444799999E-2</v>
      </c>
    </row>
    <row r="2868" spans="1:13" x14ac:dyDescent="0.35">
      <c r="B2868" s="11">
        <v>0.99679930257009997</v>
      </c>
      <c r="C2868" s="11">
        <v>3.0014709522070002</v>
      </c>
      <c r="D2868" s="11">
        <v>0</v>
      </c>
      <c r="E2868" s="11">
        <v>0.99679930257009997</v>
      </c>
      <c r="F2868" s="11">
        <v>0</v>
      </c>
      <c r="G2868" s="11">
        <v>0</v>
      </c>
      <c r="H2868" s="11">
        <v>0</v>
      </c>
      <c r="I2868" s="11">
        <v>0</v>
      </c>
      <c r="J2868" s="11">
        <v>3.9982702547770002</v>
      </c>
    </row>
    <row r="2869" spans="1:13" x14ac:dyDescent="0.35">
      <c r="A2869" s="1" t="s">
        <v>3471</v>
      </c>
      <c r="B2869" s="8">
        <v>0</v>
      </c>
      <c r="C2869" s="8">
        <v>0</v>
      </c>
      <c r="D2869" s="8">
        <v>0</v>
      </c>
      <c r="E2869" s="8">
        <v>0</v>
      </c>
      <c r="F2869" s="8">
        <v>0</v>
      </c>
      <c r="G2869" s="8">
        <v>0</v>
      </c>
      <c r="H2869" s="8">
        <v>0</v>
      </c>
      <c r="I2869" s="8">
        <v>0</v>
      </c>
      <c r="J2869" s="8">
        <v>0</v>
      </c>
    </row>
    <row r="2870" spans="1:13" x14ac:dyDescent="0.35">
      <c r="B2870" s="11">
        <v>0</v>
      </c>
      <c r="C2870" s="11">
        <v>0</v>
      </c>
      <c r="D2870" s="11">
        <v>0</v>
      </c>
      <c r="E2870" s="11">
        <v>0</v>
      </c>
      <c r="F2870" s="11">
        <v>0</v>
      </c>
      <c r="G2870" s="11">
        <v>0</v>
      </c>
      <c r="H2870" s="11">
        <v>0</v>
      </c>
      <c r="I2870" s="11">
        <v>0</v>
      </c>
      <c r="J2870" s="11">
        <v>0</v>
      </c>
    </row>
    <row r="2871" spans="1:13" x14ac:dyDescent="0.35">
      <c r="A2871" s="1" t="s">
        <v>3472</v>
      </c>
      <c r="B2871" s="8">
        <v>1</v>
      </c>
      <c r="C2871" s="8">
        <v>1</v>
      </c>
      <c r="D2871" s="8">
        <v>1</v>
      </c>
      <c r="E2871" s="8">
        <v>1</v>
      </c>
      <c r="F2871" s="8">
        <v>1</v>
      </c>
      <c r="G2871" s="8">
        <v>1</v>
      </c>
      <c r="H2871" s="8">
        <v>1</v>
      </c>
      <c r="I2871" s="8">
        <v>1</v>
      </c>
      <c r="J2871" s="8">
        <v>1</v>
      </c>
    </row>
    <row r="2872" spans="1:13" x14ac:dyDescent="0.35">
      <c r="B2872" s="11">
        <v>93.256335576590004</v>
      </c>
      <c r="C2872" s="11">
        <v>30.365891298259999</v>
      </c>
      <c r="D2872" s="11">
        <v>22.521152838199999</v>
      </c>
      <c r="E2872" s="11">
        <v>37.610480154660003</v>
      </c>
      <c r="F2872" s="11">
        <v>55.645855421930001</v>
      </c>
      <c r="G2872" s="11">
        <v>13.06722888623</v>
      </c>
      <c r="H2872" s="11">
        <v>9.4539239519689993</v>
      </c>
      <c r="I2872" s="11">
        <v>26.35917930678</v>
      </c>
      <c r="J2872" s="11">
        <v>172.5025590198</v>
      </c>
    </row>
    <row r="2873" spans="1:13" x14ac:dyDescent="0.35">
      <c r="A2873" s="1" t="s">
        <v>3473</v>
      </c>
    </row>
    <row r="2874" spans="1:13" x14ac:dyDescent="0.35">
      <c r="A2874" s="1" t="s">
        <v>3474</v>
      </c>
    </row>
    <row r="2878" spans="1:13" x14ac:dyDescent="0.35">
      <c r="A2878" s="4" t="s">
        <v>3475</v>
      </c>
    </row>
    <row r="2879" spans="1:13" x14ac:dyDescent="0.35">
      <c r="A2879" s="1" t="s">
        <v>3476</v>
      </c>
    </row>
    <row r="2880" spans="1:13" ht="124" x14ac:dyDescent="0.35">
      <c r="A2880" s="5" t="s">
        <v>3477</v>
      </c>
      <c r="B2880" s="5" t="s">
        <v>3478</v>
      </c>
      <c r="C2880" s="5" t="s">
        <v>3479</v>
      </c>
      <c r="D2880" s="5" t="s">
        <v>3480</v>
      </c>
      <c r="E2880" s="5" t="s">
        <v>3481</v>
      </c>
      <c r="F2880" s="5" t="s">
        <v>3482</v>
      </c>
      <c r="G2880" s="5" t="s">
        <v>3483</v>
      </c>
      <c r="H2880" s="5" t="s">
        <v>3484</v>
      </c>
      <c r="I2880" s="5" t="s">
        <v>3485</v>
      </c>
      <c r="J2880" s="5" t="s">
        <v>3486</v>
      </c>
      <c r="K2880" s="5" t="s">
        <v>3487</v>
      </c>
      <c r="L2880" s="5" t="s">
        <v>3488</v>
      </c>
      <c r="M2880" s="5" t="s">
        <v>3489</v>
      </c>
    </row>
    <row r="2881" spans="1:13" x14ac:dyDescent="0.35">
      <c r="A2881" s="1" t="s">
        <v>3490</v>
      </c>
      <c r="B2881" s="8">
        <v>0.48885105691399999</v>
      </c>
      <c r="C2881" s="8">
        <v>0.58925800821160002</v>
      </c>
      <c r="D2881" s="8">
        <v>0.30576165790159998</v>
      </c>
      <c r="E2881" s="8">
        <v>0.54635501970739997</v>
      </c>
      <c r="F2881" s="8">
        <v>0.5416686515429</v>
      </c>
      <c r="G2881" s="6">
        <v>0.85370068074289995</v>
      </c>
      <c r="H2881" s="8">
        <v>0.54930404116319997</v>
      </c>
      <c r="I2881" s="6">
        <v>0.8407298664567</v>
      </c>
      <c r="J2881" s="6">
        <v>0.61028177450849996</v>
      </c>
      <c r="K2881" s="8">
        <v>0.27862911481879998</v>
      </c>
      <c r="L2881" s="8">
        <v>0.24357405696369999</v>
      </c>
      <c r="M2881" s="8">
        <v>0.38060314367909998</v>
      </c>
    </row>
    <row r="2882" spans="1:13" x14ac:dyDescent="0.35">
      <c r="B2882" s="11">
        <v>29.000688191670001</v>
      </c>
      <c r="C2882" s="11">
        <v>21.367868516609999</v>
      </c>
      <c r="D2882" s="11">
        <v>6.2863735319560003</v>
      </c>
      <c r="E2882" s="11">
        <v>5.6840647199939998</v>
      </c>
      <c r="F2882" s="11">
        <v>32.75489954631</v>
      </c>
      <c r="G2882" s="9">
        <v>10.15342740522</v>
      </c>
      <c r="H2882" s="11">
        <v>17.475992294729998</v>
      </c>
      <c r="I2882" s="9">
        <v>16.27923565103</v>
      </c>
      <c r="J2882" s="9">
        <v>29.49290161095</v>
      </c>
      <c r="K2882" s="11">
        <v>33.004221878199999</v>
      </c>
      <c r="L2882" s="11">
        <v>8.8864796678379996</v>
      </c>
      <c r="M2882" s="11">
        <v>119.8899902589</v>
      </c>
    </row>
    <row r="2883" spans="1:13" x14ac:dyDescent="0.35">
      <c r="A2883" s="1" t="s">
        <v>3491</v>
      </c>
      <c r="B2883" s="8">
        <v>0.47741629899530003</v>
      </c>
      <c r="C2883" s="8">
        <v>0.38646330105870003</v>
      </c>
      <c r="D2883" s="8">
        <v>0.69423834209839996</v>
      </c>
      <c r="E2883" s="8">
        <v>0.27287010116280003</v>
      </c>
      <c r="F2883" s="8">
        <v>0.42765225509560001</v>
      </c>
      <c r="G2883" s="7">
        <v>0.14629931925709999</v>
      </c>
      <c r="H2883" s="8">
        <v>0.4230232341913</v>
      </c>
      <c r="I2883" s="7">
        <v>0.1592701335433</v>
      </c>
      <c r="J2883" s="7">
        <v>0.3129021720097</v>
      </c>
      <c r="K2883" s="8">
        <v>0.68432304523800003</v>
      </c>
      <c r="L2883" s="8">
        <v>0.73316031250089997</v>
      </c>
      <c r="M2883" s="8">
        <v>0.58493251267549995</v>
      </c>
    </row>
    <row r="2884" spans="1:13" x14ac:dyDescent="0.35">
      <c r="B2884" s="11">
        <v>28.32233055235</v>
      </c>
      <c r="C2884" s="11">
        <v>14.01405986586</v>
      </c>
      <c r="D2884" s="11">
        <v>14.273344697920001</v>
      </c>
      <c r="E2884" s="11">
        <v>2.8388341997689999</v>
      </c>
      <c r="F2884" s="11">
        <v>25.86028675743</v>
      </c>
      <c r="G2884" s="10">
        <v>1.740000390087</v>
      </c>
      <c r="H2884" s="11">
        <v>13.458395036680001</v>
      </c>
      <c r="I2884" s="10">
        <v>3.083982310573</v>
      </c>
      <c r="J2884" s="10">
        <v>15.12152805213</v>
      </c>
      <c r="K2884" s="11">
        <v>81.059546257709997</v>
      </c>
      <c r="L2884" s="11">
        <v>26.748391398990002</v>
      </c>
      <c r="M2884" s="11">
        <v>184.2537414928</v>
      </c>
    </row>
    <row r="2885" spans="1:13" x14ac:dyDescent="0.35">
      <c r="A2885" s="1" t="s">
        <v>3492</v>
      </c>
      <c r="B2885" s="8">
        <v>0.2370230105527</v>
      </c>
      <c r="C2885" s="8">
        <v>0.25050689141810001</v>
      </c>
      <c r="D2885" s="8">
        <v>0.173597299338</v>
      </c>
      <c r="E2885" s="8">
        <v>0.27042333781569999</v>
      </c>
      <c r="F2885" s="8">
        <v>0.2270348671629</v>
      </c>
      <c r="G2885" s="8">
        <v>0.3818017351688</v>
      </c>
      <c r="H2885" s="6">
        <v>0.35472199949760003</v>
      </c>
      <c r="I2885" s="6">
        <v>0.56148450807619998</v>
      </c>
      <c r="J2885" s="6">
        <v>0.32172475862310002</v>
      </c>
      <c r="K2885" s="8">
        <v>0.1008410505119</v>
      </c>
      <c r="L2885" s="8">
        <v>6.9544094445440005E-2</v>
      </c>
      <c r="M2885" s="8">
        <v>0.16762701403220001</v>
      </c>
    </row>
    <row r="2886" spans="1:13" x14ac:dyDescent="0.35">
      <c r="B2886" s="11">
        <v>14.061195789739999</v>
      </c>
      <c r="C2886" s="11">
        <v>9.0839636351690007</v>
      </c>
      <c r="D2886" s="11">
        <v>3.5691115598550001</v>
      </c>
      <c r="E2886" s="11">
        <v>2.8133790273670001</v>
      </c>
      <c r="F2886" s="11">
        <v>13.72888064732</v>
      </c>
      <c r="G2886" s="11">
        <v>4.5409313693550004</v>
      </c>
      <c r="H2886" s="9">
        <v>11.28540565051</v>
      </c>
      <c r="I2886" s="9">
        <v>10.87214691194</v>
      </c>
      <c r="J2886" s="9">
        <v>15.54789451073</v>
      </c>
      <c r="K2886" s="11">
        <v>11.944840752519999</v>
      </c>
      <c r="L2886" s="11">
        <v>2.5372249779440001</v>
      </c>
      <c r="M2886" s="11">
        <v>52.802509420139998</v>
      </c>
    </row>
    <row r="2887" spans="1:13" x14ac:dyDescent="0.35">
      <c r="A2887" s="1" t="s">
        <v>3493</v>
      </c>
      <c r="B2887" s="8">
        <v>0.25182804636139999</v>
      </c>
      <c r="C2887" s="8">
        <v>0.33875111679350001</v>
      </c>
      <c r="D2887" s="8">
        <v>0.13216435856370001</v>
      </c>
      <c r="E2887" s="8">
        <v>0.27593168189169998</v>
      </c>
      <c r="F2887" s="8">
        <v>0.31463378438</v>
      </c>
      <c r="G2887" s="8">
        <v>0.4718989455741</v>
      </c>
      <c r="H2887" s="8">
        <v>0.1945820416656</v>
      </c>
      <c r="I2887" s="8">
        <v>0.27924535838039999</v>
      </c>
      <c r="J2887" s="8">
        <v>0.2885570158854</v>
      </c>
      <c r="K2887" s="8">
        <v>0.1777880643069</v>
      </c>
      <c r="L2887" s="8">
        <v>0.1740299625183</v>
      </c>
      <c r="M2887" s="8">
        <v>0.21297612964689999</v>
      </c>
    </row>
    <row r="2888" spans="1:13" x14ac:dyDescent="0.35">
      <c r="B2888" s="11">
        <v>14.93949240193</v>
      </c>
      <c r="C2888" s="11">
        <v>12.28390488144</v>
      </c>
      <c r="D2888" s="11">
        <v>2.7172619721009998</v>
      </c>
      <c r="E2888" s="11">
        <v>2.8706856926280002</v>
      </c>
      <c r="F2888" s="11">
        <v>19.026018898979999</v>
      </c>
      <c r="G2888" s="11">
        <v>5.6124960358690004</v>
      </c>
      <c r="H2888" s="11">
        <v>6.1905866442199997</v>
      </c>
      <c r="I2888" s="11">
        <v>5.4070887390850002</v>
      </c>
      <c r="J2888" s="11">
        <v>13.94500710022</v>
      </c>
      <c r="K2888" s="11">
        <v>21.059381125680002</v>
      </c>
      <c r="L2888" s="11">
        <v>6.3492546898939999</v>
      </c>
      <c r="M2888" s="11">
        <v>67.087480838770006</v>
      </c>
    </row>
    <row r="2889" spans="1:13" x14ac:dyDescent="0.35">
      <c r="A2889" s="1" t="s">
        <v>3494</v>
      </c>
      <c r="B2889" s="8">
        <v>0</v>
      </c>
      <c r="C2889" s="8">
        <v>2.728022787049E-2</v>
      </c>
      <c r="D2889" s="8">
        <v>0</v>
      </c>
      <c r="E2889" s="8">
        <v>0</v>
      </c>
      <c r="F2889" s="8">
        <v>1.8415405812630001E-2</v>
      </c>
      <c r="G2889" s="8">
        <v>0</v>
      </c>
      <c r="H2889" s="8">
        <v>5.1587207362639997E-2</v>
      </c>
      <c r="I2889" s="8">
        <v>0</v>
      </c>
      <c r="J2889" s="8">
        <v>0</v>
      </c>
      <c r="K2889" s="8">
        <v>4.2349540964390003E-2</v>
      </c>
      <c r="L2889" s="8">
        <v>2.1465136509000001E-2</v>
      </c>
      <c r="M2889" s="8">
        <v>2.7156649285779998E-2</v>
      </c>
    </row>
    <row r="2890" spans="1:13" x14ac:dyDescent="0.35">
      <c r="B2890" s="11">
        <v>0</v>
      </c>
      <c r="C2890" s="11">
        <v>0.98924463327849999</v>
      </c>
      <c r="D2890" s="11">
        <v>0</v>
      </c>
      <c r="E2890" s="11">
        <v>0</v>
      </c>
      <c r="F2890" s="11">
        <v>1.113586259384</v>
      </c>
      <c r="G2890" s="11">
        <v>0</v>
      </c>
      <c r="H2890" s="11">
        <v>1.641236129388</v>
      </c>
      <c r="I2890" s="11">
        <v>0</v>
      </c>
      <c r="J2890" s="11">
        <v>0</v>
      </c>
      <c r="K2890" s="11">
        <v>5.016394813362</v>
      </c>
      <c r="L2890" s="11">
        <v>0.78312732288630005</v>
      </c>
      <c r="M2890" s="11">
        <v>8.5543445250199994</v>
      </c>
    </row>
    <row r="2891" spans="1:13" x14ac:dyDescent="0.35">
      <c r="A2891" s="1" t="s">
        <v>3495</v>
      </c>
      <c r="B2891" s="8">
        <v>0.47741629899530003</v>
      </c>
      <c r="C2891" s="8">
        <v>0.35918307318819997</v>
      </c>
      <c r="D2891" s="8">
        <v>0.69423834209839996</v>
      </c>
      <c r="E2891" s="8">
        <v>0.27287010116280003</v>
      </c>
      <c r="F2891" s="8">
        <v>0.40923684928300003</v>
      </c>
      <c r="G2891" s="7">
        <v>0.14629931925709999</v>
      </c>
      <c r="H2891" s="8">
        <v>0.3714360268286</v>
      </c>
      <c r="I2891" s="7">
        <v>0.1592701335433</v>
      </c>
      <c r="J2891" s="7">
        <v>0.3129021720097</v>
      </c>
      <c r="K2891" s="8">
        <v>0.6419735042736</v>
      </c>
      <c r="L2891" s="8">
        <v>0.71169517599190002</v>
      </c>
      <c r="M2891" s="8">
        <v>0.55777586338980001</v>
      </c>
    </row>
    <row r="2892" spans="1:13" x14ac:dyDescent="0.35">
      <c r="B2892" s="11">
        <v>28.32233055235</v>
      </c>
      <c r="C2892" s="11">
        <v>13.02481523258</v>
      </c>
      <c r="D2892" s="11">
        <v>14.273344697920001</v>
      </c>
      <c r="E2892" s="11">
        <v>2.8388341997689999</v>
      </c>
      <c r="F2892" s="11">
        <v>24.746700498039999</v>
      </c>
      <c r="G2892" s="10">
        <v>1.740000390087</v>
      </c>
      <c r="H2892" s="11">
        <v>11.817158907290001</v>
      </c>
      <c r="I2892" s="10">
        <v>3.083982310573</v>
      </c>
      <c r="J2892" s="10">
        <v>15.12152805213</v>
      </c>
      <c r="K2892" s="11">
        <v>76.043151444350002</v>
      </c>
      <c r="L2892" s="11">
        <v>25.965264076099999</v>
      </c>
      <c r="M2892" s="11">
        <v>175.6993969678</v>
      </c>
    </row>
    <row r="2893" spans="1:13" x14ac:dyDescent="0.35">
      <c r="A2893" s="1" t="s">
        <v>3496</v>
      </c>
      <c r="B2893" s="8">
        <v>3.3732644090669998E-2</v>
      </c>
      <c r="C2893" s="8">
        <v>2.4278690729649999E-2</v>
      </c>
      <c r="D2893" s="8">
        <v>0</v>
      </c>
      <c r="E2893" s="8">
        <v>0.1807748791297</v>
      </c>
      <c r="F2893" s="8">
        <v>3.067909336151E-2</v>
      </c>
      <c r="G2893" s="8">
        <v>0</v>
      </c>
      <c r="H2893" s="8">
        <v>2.7672724645560001E-2</v>
      </c>
      <c r="I2893" s="8">
        <v>0</v>
      </c>
      <c r="J2893" s="8">
        <v>7.6816053481740004E-2</v>
      </c>
      <c r="K2893" s="8">
        <v>2.716093687006E-2</v>
      </c>
      <c r="L2893" s="8">
        <v>2.3265630535359998E-2</v>
      </c>
      <c r="M2893" s="8">
        <v>3.0746486267570001E-2</v>
      </c>
    </row>
    <row r="2894" spans="1:13" x14ac:dyDescent="0.35">
      <c r="B2894" s="11">
        <v>2.0011614566809999</v>
      </c>
      <c r="C2894" s="11">
        <v>0.88040190211589997</v>
      </c>
      <c r="D2894" s="11">
        <v>0</v>
      </c>
      <c r="E2894" s="11">
        <v>1.8807113976409999</v>
      </c>
      <c r="F2894" s="11">
        <v>1.8551758872619999</v>
      </c>
      <c r="G2894" s="11">
        <v>0</v>
      </c>
      <c r="H2894" s="11">
        <v>0.88040190211589997</v>
      </c>
      <c r="I2894" s="11">
        <v>0</v>
      </c>
      <c r="J2894" s="11">
        <v>3.7122660418679998</v>
      </c>
      <c r="K2894" s="11">
        <v>3.2172717752860001</v>
      </c>
      <c r="L2894" s="11">
        <v>0.84881598348020004</v>
      </c>
      <c r="M2894" s="11">
        <v>9.6851431742850007</v>
      </c>
    </row>
    <row r="2895" spans="1:13" x14ac:dyDescent="0.35">
      <c r="A2895" s="1" t="s">
        <v>3497</v>
      </c>
      <c r="B2895" s="8">
        <v>0</v>
      </c>
      <c r="C2895" s="8">
        <v>0</v>
      </c>
      <c r="D2895" s="8">
        <v>0</v>
      </c>
      <c r="E2895" s="8">
        <v>0</v>
      </c>
      <c r="F2895" s="8">
        <v>0</v>
      </c>
      <c r="G2895" s="8">
        <v>0</v>
      </c>
      <c r="H2895" s="8">
        <v>0</v>
      </c>
      <c r="I2895" s="8">
        <v>0</v>
      </c>
      <c r="J2895" s="8">
        <v>0</v>
      </c>
      <c r="K2895" s="8">
        <v>9.88690307309E-3</v>
      </c>
      <c r="L2895" s="8">
        <v>0</v>
      </c>
      <c r="M2895" s="8">
        <v>3.7178573777980001E-3</v>
      </c>
    </row>
    <row r="2896" spans="1:13" x14ac:dyDescent="0.35">
      <c r="B2896" s="11">
        <v>0</v>
      </c>
      <c r="C2896" s="11">
        <v>0</v>
      </c>
      <c r="D2896" s="11">
        <v>0</v>
      </c>
      <c r="E2896" s="11">
        <v>0</v>
      </c>
      <c r="F2896" s="11">
        <v>0</v>
      </c>
      <c r="G2896" s="11">
        <v>0</v>
      </c>
      <c r="H2896" s="11">
        <v>0</v>
      </c>
      <c r="I2896" s="11">
        <v>0</v>
      </c>
      <c r="J2896" s="11">
        <v>0</v>
      </c>
      <c r="K2896" s="11">
        <v>1.171125074006</v>
      </c>
      <c r="L2896" s="11">
        <v>0</v>
      </c>
      <c r="M2896" s="11">
        <v>1.171125074006</v>
      </c>
    </row>
    <row r="2897" spans="1:13" x14ac:dyDescent="0.35">
      <c r="A2897" s="1" t="s">
        <v>3498</v>
      </c>
      <c r="B2897" s="8">
        <v>1</v>
      </c>
      <c r="C2897" s="8">
        <v>1</v>
      </c>
      <c r="D2897" s="8">
        <v>1</v>
      </c>
      <c r="E2897" s="8">
        <v>1</v>
      </c>
      <c r="F2897" s="8">
        <v>1</v>
      </c>
      <c r="G2897" s="8">
        <v>1</v>
      </c>
      <c r="H2897" s="8">
        <v>1</v>
      </c>
      <c r="I2897" s="8">
        <v>1</v>
      </c>
      <c r="J2897" s="8">
        <v>1</v>
      </c>
      <c r="K2897" s="8">
        <v>1</v>
      </c>
      <c r="L2897" s="8">
        <v>1</v>
      </c>
      <c r="M2897" s="8">
        <v>1</v>
      </c>
    </row>
    <row r="2898" spans="1:13" x14ac:dyDescent="0.35">
      <c r="B2898" s="11">
        <v>59.324180200710003</v>
      </c>
      <c r="C2898" s="11">
        <v>36.262330284580003</v>
      </c>
      <c r="D2898" s="11">
        <v>20.559718229870001</v>
      </c>
      <c r="E2898" s="11">
        <v>10.4036103174</v>
      </c>
      <c r="F2898" s="11">
        <v>60.470362191</v>
      </c>
      <c r="G2898" s="11">
        <v>11.89342779531</v>
      </c>
      <c r="H2898" s="11">
        <v>31.814789233519999</v>
      </c>
      <c r="I2898" s="11">
        <v>19.3632179616</v>
      </c>
      <c r="J2898" s="11">
        <v>48.326695704949998</v>
      </c>
      <c r="K2898" s="11">
        <v>118.4521649852</v>
      </c>
      <c r="L2898" s="11">
        <v>36.483687050299999</v>
      </c>
      <c r="M2898" s="11">
        <v>315</v>
      </c>
    </row>
    <row r="2899" spans="1:13" x14ac:dyDescent="0.35">
      <c r="A2899" s="1" t="s">
        <v>3499</v>
      </c>
    </row>
    <row r="2900" spans="1:13" x14ac:dyDescent="0.35">
      <c r="A2900" s="1" t="s">
        <v>3500</v>
      </c>
    </row>
    <row r="2904" spans="1:13" x14ac:dyDescent="0.35">
      <c r="A2904" s="4" t="s">
        <v>3501</v>
      </c>
    </row>
    <row r="2905" spans="1:13" x14ac:dyDescent="0.35">
      <c r="A2905" s="1" t="s">
        <v>3502</v>
      </c>
    </row>
    <row r="2906" spans="1:13" ht="46.5" x14ac:dyDescent="0.35">
      <c r="A2906" s="5" t="s">
        <v>3503</v>
      </c>
      <c r="B2906" s="5" t="s">
        <v>3504</v>
      </c>
      <c r="C2906" s="5" t="s">
        <v>3505</v>
      </c>
      <c r="D2906" s="5" t="s">
        <v>3506</v>
      </c>
      <c r="E2906" s="5" t="s">
        <v>3507</v>
      </c>
      <c r="F2906" s="5" t="s">
        <v>3508</v>
      </c>
      <c r="G2906" s="5" t="s">
        <v>3509</v>
      </c>
      <c r="H2906" s="5" t="s">
        <v>3510</v>
      </c>
      <c r="I2906" s="5" t="s">
        <v>3511</v>
      </c>
      <c r="J2906" s="5" t="s">
        <v>3512</v>
      </c>
    </row>
    <row r="2907" spans="1:13" x14ac:dyDescent="0.35">
      <c r="A2907" s="1" t="s">
        <v>3513</v>
      </c>
      <c r="B2907" s="6">
        <v>0.68004852108559999</v>
      </c>
      <c r="C2907" s="8">
        <v>0.31608791313290002</v>
      </c>
      <c r="D2907" s="8">
        <v>0.24982388111020001</v>
      </c>
      <c r="E2907" s="6">
        <v>0.83036408340620005</v>
      </c>
      <c r="F2907" s="8">
        <v>0.59933567311479996</v>
      </c>
      <c r="G2907" s="8">
        <v>0.37198013016050002</v>
      </c>
      <c r="H2907" s="8">
        <v>0</v>
      </c>
      <c r="I2907" s="7">
        <v>0.1722495542711</v>
      </c>
      <c r="J2907" s="8">
        <v>0.4873001837375</v>
      </c>
    </row>
    <row r="2908" spans="1:13" x14ac:dyDescent="0.35">
      <c r="B2908" s="9">
        <v>58.378807582550003</v>
      </c>
      <c r="C2908" s="11">
        <v>13.184284560489999</v>
      </c>
      <c r="D2908" s="11">
        <v>2.6944225457900002</v>
      </c>
      <c r="E2908" s="9">
        <v>24.903544113470002</v>
      </c>
      <c r="F2908" s="11">
        <v>33.475263469079998</v>
      </c>
      <c r="G2908" s="11">
        <v>2.6944225457900002</v>
      </c>
      <c r="H2908" s="11">
        <v>0</v>
      </c>
      <c r="I2908" s="10">
        <v>3.7417740240319999</v>
      </c>
      <c r="J2908" s="11">
        <v>77.999288712869998</v>
      </c>
    </row>
    <row r="2909" spans="1:13" x14ac:dyDescent="0.35">
      <c r="A2909" s="1" t="s">
        <v>3514</v>
      </c>
      <c r="B2909" s="7">
        <v>0.29834073229710001</v>
      </c>
      <c r="C2909" s="8">
        <v>0.61142498134019996</v>
      </c>
      <c r="D2909" s="8">
        <v>0.68152860127299997</v>
      </c>
      <c r="E2909" s="7">
        <v>0.16963591659380001</v>
      </c>
      <c r="F2909" s="8">
        <v>0.36744955950430003</v>
      </c>
      <c r="G2909" s="8">
        <v>0.52580581238120006</v>
      </c>
      <c r="H2909" s="8">
        <v>1</v>
      </c>
      <c r="I2909" s="6">
        <v>0.8277504457289</v>
      </c>
      <c r="J2909" s="8">
        <v>0.47759479438859997</v>
      </c>
    </row>
    <row r="2910" spans="1:13" x14ac:dyDescent="0.35">
      <c r="B2910" s="10">
        <v>25.611078716870001</v>
      </c>
      <c r="C2910" s="11">
        <v>25.503034461150001</v>
      </c>
      <c r="D2910" s="11">
        <v>7.3504823506459998</v>
      </c>
      <c r="E2910" s="10">
        <v>5.0875701593380001</v>
      </c>
      <c r="F2910" s="11">
        <v>20.52350855753</v>
      </c>
      <c r="G2910" s="11">
        <v>3.808652454033</v>
      </c>
      <c r="H2910" s="11">
        <v>3.5418298966130002</v>
      </c>
      <c r="I2910" s="9">
        <v>17.981208307420001</v>
      </c>
      <c r="J2910" s="11">
        <v>76.445803836089993</v>
      </c>
    </row>
    <row r="2911" spans="1:13" x14ac:dyDescent="0.35">
      <c r="A2911" s="1" t="s">
        <v>3515</v>
      </c>
      <c r="B2911" s="6">
        <v>0.34919786391360003</v>
      </c>
      <c r="C2911" s="8">
        <v>0.13042615813040001</v>
      </c>
      <c r="D2911" s="8">
        <v>0.17112260106310001</v>
      </c>
      <c r="E2911" s="6">
        <v>0.57773219980360002</v>
      </c>
      <c r="F2911" s="8">
        <v>0.22648497361780001</v>
      </c>
      <c r="G2911" s="8">
        <v>0.25479632745269998</v>
      </c>
      <c r="H2911" s="8">
        <v>0</v>
      </c>
      <c r="I2911" s="8">
        <v>4.8692365402839999E-2</v>
      </c>
      <c r="J2911" s="8">
        <v>0.23940678894680001</v>
      </c>
    </row>
    <row r="2912" spans="1:13" x14ac:dyDescent="0.35">
      <c r="B2912" s="9">
        <v>29.976912343119999</v>
      </c>
      <c r="C2912" s="11">
        <v>5.440181390927</v>
      </c>
      <c r="D2912" s="11">
        <v>1.84560656231</v>
      </c>
      <c r="E2912" s="9">
        <v>17.326832423390002</v>
      </c>
      <c r="F2912" s="11">
        <v>12.65007991972</v>
      </c>
      <c r="G2912" s="11">
        <v>1.84560656231</v>
      </c>
      <c r="H2912" s="11">
        <v>0</v>
      </c>
      <c r="I2912" s="11">
        <v>1.057743393323</v>
      </c>
      <c r="J2912" s="11">
        <v>38.320443689679998</v>
      </c>
    </row>
    <row r="2913" spans="1:10" x14ac:dyDescent="0.35">
      <c r="A2913" s="1" t="s">
        <v>3516</v>
      </c>
      <c r="B2913" s="8">
        <v>0.33085065717200002</v>
      </c>
      <c r="C2913" s="8">
        <v>0.18566175500259999</v>
      </c>
      <c r="D2913" s="8">
        <v>7.8701280047100003E-2</v>
      </c>
      <c r="E2913" s="8">
        <v>0.2526318836025</v>
      </c>
      <c r="F2913" s="8">
        <v>0.372850699497</v>
      </c>
      <c r="G2913" s="8">
        <v>0.1171838027078</v>
      </c>
      <c r="H2913" s="8">
        <v>0</v>
      </c>
      <c r="I2913" s="8">
        <v>0.1235571888683</v>
      </c>
      <c r="J2913" s="8">
        <v>0.24789339479069999</v>
      </c>
    </row>
    <row r="2914" spans="1:10" x14ac:dyDescent="0.35">
      <c r="B2914" s="11">
        <v>28.401895239440002</v>
      </c>
      <c r="C2914" s="11">
        <v>7.7441031695670004</v>
      </c>
      <c r="D2914" s="11">
        <v>0.84881598348020004</v>
      </c>
      <c r="E2914" s="11">
        <v>7.5767116900789997</v>
      </c>
      <c r="F2914" s="11">
        <v>20.825183549359998</v>
      </c>
      <c r="G2914" s="11">
        <v>0.84881598348020004</v>
      </c>
      <c r="H2914" s="11">
        <v>0</v>
      </c>
      <c r="I2914" s="11">
        <v>2.6840306307100001</v>
      </c>
      <c r="J2914" s="11">
        <v>39.67884502319</v>
      </c>
    </row>
    <row r="2915" spans="1:10" x14ac:dyDescent="0.35">
      <c r="A2915" s="1" t="s">
        <v>3517</v>
      </c>
      <c r="B2915" s="8">
        <v>2.4495653437690001E-2</v>
      </c>
      <c r="C2915" s="8">
        <v>1.5631233567520001E-2</v>
      </c>
      <c r="D2915" s="8">
        <v>0</v>
      </c>
      <c r="E2915" s="8">
        <v>3.7130539707670003E-2</v>
      </c>
      <c r="F2915" s="8">
        <v>1.7711275034740001E-2</v>
      </c>
      <c r="G2915" s="8">
        <v>0</v>
      </c>
      <c r="H2915" s="8">
        <v>0</v>
      </c>
      <c r="I2915" s="8">
        <v>0</v>
      </c>
      <c r="J2915" s="8">
        <v>1.721073971783E-2</v>
      </c>
    </row>
    <row r="2916" spans="1:10" x14ac:dyDescent="0.35">
      <c r="B2916" s="11">
        <v>2.1028308926619999</v>
      </c>
      <c r="C2916" s="11">
        <v>0.65199149610980001</v>
      </c>
      <c r="D2916" s="11">
        <v>0</v>
      </c>
      <c r="E2916" s="11">
        <v>1.113586259384</v>
      </c>
      <c r="F2916" s="11">
        <v>0.98924463327849999</v>
      </c>
      <c r="G2916" s="11">
        <v>0</v>
      </c>
      <c r="H2916" s="11">
        <v>0</v>
      </c>
      <c r="I2916" s="11">
        <v>0</v>
      </c>
      <c r="J2916" s="11">
        <v>2.7548223887719998</v>
      </c>
    </row>
    <row r="2917" spans="1:10" x14ac:dyDescent="0.35">
      <c r="A2917" s="1" t="s">
        <v>3518</v>
      </c>
      <c r="B2917" s="7">
        <v>0.27384507885940002</v>
      </c>
      <c r="C2917" s="8">
        <v>0.5957937477727</v>
      </c>
      <c r="D2917" s="8">
        <v>0.68152860127299997</v>
      </c>
      <c r="E2917" s="7">
        <v>0.13250537688620001</v>
      </c>
      <c r="F2917" s="8">
        <v>0.34973828446959998</v>
      </c>
      <c r="G2917" s="8">
        <v>0.52580581238120006</v>
      </c>
      <c r="H2917" s="8">
        <v>1</v>
      </c>
      <c r="I2917" s="6">
        <v>0.8277504457289</v>
      </c>
      <c r="J2917" s="8">
        <v>0.46038405467080001</v>
      </c>
    </row>
    <row r="2918" spans="1:10" x14ac:dyDescent="0.35">
      <c r="B2918" s="10">
        <v>23.508247824209999</v>
      </c>
      <c r="C2918" s="11">
        <v>24.851042965040001</v>
      </c>
      <c r="D2918" s="11">
        <v>7.3504823506459998</v>
      </c>
      <c r="E2918" s="10">
        <v>3.9739838999549999</v>
      </c>
      <c r="F2918" s="11">
        <v>19.534263924249998</v>
      </c>
      <c r="G2918" s="11">
        <v>3.808652454033</v>
      </c>
      <c r="H2918" s="11">
        <v>3.5418298966130002</v>
      </c>
      <c r="I2918" s="9">
        <v>17.981208307420001</v>
      </c>
      <c r="J2918" s="11">
        <v>73.690981447319999</v>
      </c>
    </row>
    <row r="2919" spans="1:10" x14ac:dyDescent="0.35">
      <c r="A2919" s="1" t="s">
        <v>3519</v>
      </c>
      <c r="B2919" s="8">
        <v>2.161074661729E-2</v>
      </c>
      <c r="C2919" s="8">
        <v>7.2487105526879994E-2</v>
      </c>
      <c r="D2919" s="8">
        <v>6.8647517616709994E-2</v>
      </c>
      <c r="E2919" s="8">
        <v>0</v>
      </c>
      <c r="F2919" s="8">
        <v>3.3214767380860002E-2</v>
      </c>
      <c r="G2919" s="8">
        <v>0.10221405745830001</v>
      </c>
      <c r="H2919" s="8">
        <v>0</v>
      </c>
      <c r="I2919" s="8">
        <v>0</v>
      </c>
      <c r="J2919" s="8">
        <v>3.5105021873890002E-2</v>
      </c>
    </row>
    <row r="2920" spans="1:10" x14ac:dyDescent="0.35">
      <c r="B2920" s="11">
        <v>1.8551758872619999</v>
      </c>
      <c r="C2920" s="11">
        <v>3.0234962696309999</v>
      </c>
      <c r="D2920" s="11">
        <v>0.74038325862590004</v>
      </c>
      <c r="E2920" s="11">
        <v>0</v>
      </c>
      <c r="F2920" s="11">
        <v>1.8551758872619999</v>
      </c>
      <c r="G2920" s="11">
        <v>0.74038325862590004</v>
      </c>
      <c r="H2920" s="11">
        <v>0</v>
      </c>
      <c r="I2920" s="11">
        <v>0</v>
      </c>
      <c r="J2920" s="11">
        <v>5.619055415519</v>
      </c>
    </row>
    <row r="2921" spans="1:10" x14ac:dyDescent="0.35">
      <c r="A2921" s="1" t="s">
        <v>3520</v>
      </c>
      <c r="B2921" s="8">
        <v>0</v>
      </c>
      <c r="C2921" s="8">
        <v>0</v>
      </c>
      <c r="D2921" s="8">
        <v>0</v>
      </c>
      <c r="E2921" s="8">
        <v>0</v>
      </c>
      <c r="F2921" s="8">
        <v>0</v>
      </c>
      <c r="G2921" s="8">
        <v>0</v>
      </c>
      <c r="H2921" s="8">
        <v>0</v>
      </c>
      <c r="I2921" s="8">
        <v>0</v>
      </c>
      <c r="J2921" s="8">
        <v>0</v>
      </c>
    </row>
    <row r="2922" spans="1:10" x14ac:dyDescent="0.35">
      <c r="B2922" s="11">
        <v>0</v>
      </c>
      <c r="C2922" s="11">
        <v>0</v>
      </c>
      <c r="D2922" s="11">
        <v>0</v>
      </c>
      <c r="E2922" s="11">
        <v>0</v>
      </c>
      <c r="F2922" s="11">
        <v>0</v>
      </c>
      <c r="G2922" s="11">
        <v>0</v>
      </c>
      <c r="H2922" s="11">
        <v>0</v>
      </c>
      <c r="I2922" s="11">
        <v>0</v>
      </c>
      <c r="J2922" s="11">
        <v>0</v>
      </c>
    </row>
    <row r="2923" spans="1:10" x14ac:dyDescent="0.35">
      <c r="A2923" s="1" t="s">
        <v>3521</v>
      </c>
      <c r="B2923" s="8">
        <v>1</v>
      </c>
      <c r="C2923" s="8">
        <v>1</v>
      </c>
      <c r="D2923" s="8">
        <v>1</v>
      </c>
      <c r="E2923" s="8">
        <v>1</v>
      </c>
      <c r="F2923" s="8">
        <v>1</v>
      </c>
      <c r="G2923" s="8">
        <v>1</v>
      </c>
      <c r="H2923" s="8">
        <v>1</v>
      </c>
      <c r="I2923" s="8">
        <v>1</v>
      </c>
      <c r="J2923" s="8">
        <v>1</v>
      </c>
    </row>
    <row r="2924" spans="1:10" x14ac:dyDescent="0.35">
      <c r="B2924" s="11">
        <v>85.845062186690001</v>
      </c>
      <c r="C2924" s="11">
        <v>41.710815291279999</v>
      </c>
      <c r="D2924" s="11">
        <v>10.78528815506</v>
      </c>
      <c r="E2924" s="11">
        <v>29.991114272810002</v>
      </c>
      <c r="F2924" s="11">
        <v>55.853947913879999</v>
      </c>
      <c r="G2924" s="11">
        <v>7.2434582584490004</v>
      </c>
      <c r="H2924" s="11">
        <v>3.5418298966130002</v>
      </c>
      <c r="I2924" s="11">
        <v>21.722982331450002</v>
      </c>
      <c r="J2924" s="11">
        <v>160.06414796449999</v>
      </c>
    </row>
    <row r="2925" spans="1:10" x14ac:dyDescent="0.35">
      <c r="A2925" s="1" t="s">
        <v>3522</v>
      </c>
    </row>
    <row r="2926" spans="1:10" x14ac:dyDescent="0.35">
      <c r="A2926" s="1" t="s">
        <v>3523</v>
      </c>
    </row>
    <row r="2930" spans="1:4" x14ac:dyDescent="0.35">
      <c r="A2930" s="4" t="s">
        <v>3524</v>
      </c>
    </row>
    <row r="2931" spans="1:4" x14ac:dyDescent="0.35">
      <c r="A2931" s="1" t="s">
        <v>3525</v>
      </c>
    </row>
    <row r="2932" spans="1:4" ht="31" x14ac:dyDescent="0.35">
      <c r="A2932" s="5" t="s">
        <v>3526</v>
      </c>
      <c r="B2932" s="5" t="s">
        <v>3527</v>
      </c>
      <c r="C2932" s="5" t="s">
        <v>3528</v>
      </c>
      <c r="D2932" s="5" t="s">
        <v>3529</v>
      </c>
    </row>
    <row r="2933" spans="1:4" x14ac:dyDescent="0.35">
      <c r="A2933" s="1" t="s">
        <v>3530</v>
      </c>
      <c r="B2933" s="8">
        <v>0.39045778836360001</v>
      </c>
      <c r="C2933" s="8">
        <v>0.3693557654845</v>
      </c>
      <c r="D2933" s="8">
        <v>0.38060314367909998</v>
      </c>
    </row>
    <row r="2934" spans="1:4" x14ac:dyDescent="0.35">
      <c r="B2934" s="11">
        <v>65.555910377309999</v>
      </c>
      <c r="C2934" s="11">
        <v>54.334079881599997</v>
      </c>
      <c r="D2934" s="11">
        <v>119.8899902589</v>
      </c>
    </row>
    <row r="2935" spans="1:4" x14ac:dyDescent="0.35">
      <c r="A2935" s="1" t="s">
        <v>3531</v>
      </c>
      <c r="B2935" s="8">
        <v>0.56777198136960005</v>
      </c>
      <c r="C2935" s="8">
        <v>0.60451830108250004</v>
      </c>
      <c r="D2935" s="8">
        <v>0.58493251267549995</v>
      </c>
    </row>
    <row r="2936" spans="1:4" x14ac:dyDescent="0.35">
      <c r="B2936" s="11">
        <v>95.326076812050005</v>
      </c>
      <c r="C2936" s="11">
        <v>88.927664680739994</v>
      </c>
      <c r="D2936" s="11">
        <v>184.2537414928</v>
      </c>
    </row>
    <row r="2937" spans="1:4" x14ac:dyDescent="0.35">
      <c r="A2937" s="1" t="s">
        <v>3532</v>
      </c>
      <c r="B2937" s="8">
        <v>0.19373293413939999</v>
      </c>
      <c r="C2937" s="8">
        <v>0.13783160628669999</v>
      </c>
      <c r="D2937" s="8">
        <v>0.16762701403220001</v>
      </c>
    </row>
    <row r="2938" spans="1:4" x14ac:dyDescent="0.35">
      <c r="B2938" s="11">
        <v>32.526790977339999</v>
      </c>
      <c r="C2938" s="11">
        <v>20.275718442799999</v>
      </c>
      <c r="D2938" s="11">
        <v>52.802509420139998</v>
      </c>
    </row>
    <row r="2939" spans="1:4" x14ac:dyDescent="0.35">
      <c r="A2939" s="1" t="s">
        <v>3533</v>
      </c>
      <c r="B2939" s="8">
        <v>0.1967248542242</v>
      </c>
      <c r="C2939" s="8">
        <v>0.23152415919780001</v>
      </c>
      <c r="D2939" s="8">
        <v>0.21297612964689999</v>
      </c>
    </row>
    <row r="2940" spans="1:4" x14ac:dyDescent="0.35">
      <c r="B2940" s="11">
        <v>33.02911939997</v>
      </c>
      <c r="C2940" s="11">
        <v>34.058361438790001</v>
      </c>
      <c r="D2940" s="11">
        <v>67.087480838770006</v>
      </c>
    </row>
    <row r="2941" spans="1:4" x14ac:dyDescent="0.35">
      <c r="A2941" s="1" t="s">
        <v>3534</v>
      </c>
      <c r="B2941" s="8">
        <v>4.1881097486740002E-2</v>
      </c>
      <c r="C2941" s="8">
        <v>1.035122981873E-2</v>
      </c>
      <c r="D2941" s="8">
        <v>2.7156649285779998E-2</v>
      </c>
    </row>
    <row r="2942" spans="1:4" x14ac:dyDescent="0.35">
      <c r="B2942" s="11">
        <v>7.0316268625360001</v>
      </c>
      <c r="C2942" s="11">
        <v>1.522717662484</v>
      </c>
      <c r="D2942" s="11">
        <v>8.5543445250199994</v>
      </c>
    </row>
    <row r="2943" spans="1:4" x14ac:dyDescent="0.35">
      <c r="A2943" s="1" t="s">
        <v>3535</v>
      </c>
      <c r="B2943" s="8">
        <v>0.52589088388289995</v>
      </c>
      <c r="C2943" s="8">
        <v>0.59416707126379997</v>
      </c>
      <c r="D2943" s="8">
        <v>0.55777586338980001</v>
      </c>
    </row>
    <row r="2944" spans="1:4" x14ac:dyDescent="0.35">
      <c r="B2944" s="11">
        <v>88.294449949509996</v>
      </c>
      <c r="C2944" s="11">
        <v>87.404947018260003</v>
      </c>
      <c r="D2944" s="11">
        <v>175.6993969678</v>
      </c>
    </row>
    <row r="2945" spans="1:8" x14ac:dyDescent="0.35">
      <c r="A2945" s="1" t="s">
        <v>3536</v>
      </c>
      <c r="B2945" s="8">
        <v>3.4794888094539997E-2</v>
      </c>
      <c r="C2945" s="8">
        <v>2.612593343294E-2</v>
      </c>
      <c r="D2945" s="8">
        <v>3.0746486267570001E-2</v>
      </c>
    </row>
    <row r="2946" spans="1:8" x14ac:dyDescent="0.35">
      <c r="B2946" s="11">
        <v>5.8418877366319997</v>
      </c>
      <c r="C2946" s="11">
        <v>3.8432554376520001</v>
      </c>
      <c r="D2946" s="11">
        <v>9.6851431742850007</v>
      </c>
    </row>
    <row r="2947" spans="1:8" x14ac:dyDescent="0.35">
      <c r="A2947" s="1" t="s">
        <v>3537</v>
      </c>
      <c r="B2947" s="8">
        <v>6.9753421722300001E-3</v>
      </c>
      <c r="C2947" s="8">
        <v>0</v>
      </c>
      <c r="D2947" s="8">
        <v>3.7178573777980001E-3</v>
      </c>
    </row>
    <row r="2948" spans="1:8" x14ac:dyDescent="0.35">
      <c r="B2948" s="11">
        <v>1.171125074006</v>
      </c>
      <c r="C2948" s="11">
        <v>0</v>
      </c>
      <c r="D2948" s="11">
        <v>1.171125074006</v>
      </c>
    </row>
    <row r="2949" spans="1:8" x14ac:dyDescent="0.35">
      <c r="A2949" s="1" t="s">
        <v>3538</v>
      </c>
      <c r="B2949" s="8">
        <v>1</v>
      </c>
      <c r="C2949" s="8">
        <v>1</v>
      </c>
      <c r="D2949" s="8">
        <v>1</v>
      </c>
    </row>
    <row r="2950" spans="1:8" x14ac:dyDescent="0.35">
      <c r="B2950" s="11">
        <v>167.89500000000001</v>
      </c>
      <c r="C2950" s="11">
        <v>147.10499999999999</v>
      </c>
      <c r="D2950" s="11">
        <v>315</v>
      </c>
    </row>
    <row r="2951" spans="1:8" x14ac:dyDescent="0.35">
      <c r="A2951" s="1" t="s">
        <v>3539</v>
      </c>
    </row>
    <row r="2952" spans="1:8" x14ac:dyDescent="0.35">
      <c r="A2952" s="1" t="s">
        <v>3540</v>
      </c>
    </row>
    <row r="2956" spans="1:8" x14ac:dyDescent="0.35">
      <c r="A2956" s="4" t="s">
        <v>3541</v>
      </c>
    </row>
    <row r="2957" spans="1:8" x14ac:dyDescent="0.35">
      <c r="A2957" s="1" t="s">
        <v>3542</v>
      </c>
    </row>
    <row r="2958" spans="1:8" ht="31" x14ac:dyDescent="0.35">
      <c r="A2958" s="5" t="s">
        <v>3543</v>
      </c>
      <c r="B2958" s="5" t="s">
        <v>3544</v>
      </c>
      <c r="C2958" s="5" t="s">
        <v>3545</v>
      </c>
      <c r="D2958" s="5" t="s">
        <v>3546</v>
      </c>
      <c r="E2958" s="5" t="s">
        <v>3547</v>
      </c>
      <c r="F2958" s="5" t="s">
        <v>3548</v>
      </c>
      <c r="G2958" s="5" t="s">
        <v>3549</v>
      </c>
      <c r="H2958" s="5" t="s">
        <v>3550</v>
      </c>
    </row>
    <row r="2959" spans="1:8" x14ac:dyDescent="0.35">
      <c r="A2959" s="1" t="s">
        <v>3551</v>
      </c>
      <c r="B2959" s="8">
        <v>0.38351150380389998</v>
      </c>
      <c r="C2959" s="8">
        <v>0.37871302149929997</v>
      </c>
      <c r="D2959" s="8">
        <v>0.5180546260444</v>
      </c>
      <c r="E2959" s="8">
        <v>0.26818882759779999</v>
      </c>
      <c r="F2959" s="8">
        <v>0.35619639431799999</v>
      </c>
      <c r="G2959" s="8">
        <v>0.39672899822230001</v>
      </c>
      <c r="H2959" s="8">
        <v>0.38060314367909998</v>
      </c>
    </row>
    <row r="2960" spans="1:8" x14ac:dyDescent="0.35">
      <c r="B2960" s="11">
        <v>47.585532124730001</v>
      </c>
      <c r="C2960" s="11">
        <v>72.304458134179995</v>
      </c>
      <c r="D2960" s="11">
        <v>29.667434269680001</v>
      </c>
      <c r="E2960" s="11">
        <v>17.91809785505</v>
      </c>
      <c r="F2960" s="11">
        <v>30.227182218220001</v>
      </c>
      <c r="G2960" s="11">
        <v>42.077275915960001</v>
      </c>
      <c r="H2960" s="11">
        <v>119.8899902589</v>
      </c>
    </row>
    <row r="2961" spans="1:8" x14ac:dyDescent="0.35">
      <c r="A2961" s="1" t="s">
        <v>3552</v>
      </c>
      <c r="B2961" s="8">
        <v>0.57466964604210002</v>
      </c>
      <c r="C2961" s="8">
        <v>0.59160227536639998</v>
      </c>
      <c r="D2961" s="8">
        <v>0.45362176048050001</v>
      </c>
      <c r="E2961" s="8">
        <v>0.67842497652349998</v>
      </c>
      <c r="F2961" s="8">
        <v>0.61264734096880002</v>
      </c>
      <c r="G2961" s="8">
        <v>0.57476372272809995</v>
      </c>
      <c r="H2961" s="8">
        <v>0.58493251267549995</v>
      </c>
    </row>
    <row r="2962" spans="1:8" x14ac:dyDescent="0.35">
      <c r="B2962" s="11">
        <v>71.304147676430006</v>
      </c>
      <c r="C2962" s="11">
        <v>112.9495938164</v>
      </c>
      <c r="D2962" s="11">
        <v>25.977557357439998</v>
      </c>
      <c r="E2962" s="11">
        <v>45.326590318999997</v>
      </c>
      <c r="F2962" s="11">
        <v>51.989866001949999</v>
      </c>
      <c r="G2962" s="11">
        <v>60.959727814410002</v>
      </c>
      <c r="H2962" s="11">
        <v>184.2537414928</v>
      </c>
    </row>
    <row r="2963" spans="1:8" x14ac:dyDescent="0.35">
      <c r="A2963" s="1" t="s">
        <v>3553</v>
      </c>
      <c r="B2963" s="8">
        <v>0.11499197817530001</v>
      </c>
      <c r="C2963" s="8">
        <v>0.20183414259849999</v>
      </c>
      <c r="D2963" s="8">
        <v>8.9075869530459997E-2</v>
      </c>
      <c r="E2963" s="8">
        <v>0.1372057855852</v>
      </c>
      <c r="F2963" s="8">
        <v>0.1623061540614</v>
      </c>
      <c r="G2963" s="8">
        <v>0.23346122935790001</v>
      </c>
      <c r="H2963" s="8">
        <v>0.16762701403220001</v>
      </c>
    </row>
    <row r="2964" spans="1:8" x14ac:dyDescent="0.35">
      <c r="B2964" s="11">
        <v>14.26803216403</v>
      </c>
      <c r="C2964" s="11">
        <v>38.534477256110002</v>
      </c>
      <c r="D2964" s="11">
        <v>5.1011078204010003</v>
      </c>
      <c r="E2964" s="11">
        <v>9.1669243436280006</v>
      </c>
      <c r="F2964" s="11">
        <v>13.77346253981</v>
      </c>
      <c r="G2964" s="11">
        <v>24.761014716310001</v>
      </c>
      <c r="H2964" s="11">
        <v>52.802509420139998</v>
      </c>
    </row>
    <row r="2965" spans="1:8" x14ac:dyDescent="0.35">
      <c r="A2965" s="1" t="s">
        <v>3554</v>
      </c>
      <c r="B2965" s="8">
        <v>0.26851952562850001</v>
      </c>
      <c r="C2965" s="8">
        <v>0.17687887890090001</v>
      </c>
      <c r="D2965" s="6">
        <v>0.42897875651389999</v>
      </c>
      <c r="E2965" s="8">
        <v>0.1309830420125</v>
      </c>
      <c r="F2965" s="8">
        <v>0.19389024025660001</v>
      </c>
      <c r="G2965" s="8">
        <v>0.16326776886450001</v>
      </c>
      <c r="H2965" s="8">
        <v>0.21297612964689999</v>
      </c>
    </row>
    <row r="2966" spans="1:8" x14ac:dyDescent="0.35">
      <c r="B2966" s="11">
        <v>33.317499960699998</v>
      </c>
      <c r="C2966" s="11">
        <v>33.769980878070001</v>
      </c>
      <c r="D2966" s="9">
        <v>24.566326449280002</v>
      </c>
      <c r="E2966" s="11">
        <v>8.7511735114199993</v>
      </c>
      <c r="F2966" s="11">
        <v>16.453719678420001</v>
      </c>
      <c r="G2966" s="11">
        <v>17.31626119965</v>
      </c>
      <c r="H2966" s="11">
        <v>67.087480838770006</v>
      </c>
    </row>
    <row r="2967" spans="1:8" x14ac:dyDescent="0.35">
      <c r="A2967" s="1" t="s">
        <v>3555</v>
      </c>
      <c r="B2967" s="8">
        <v>2.7319306070780001E-2</v>
      </c>
      <c r="C2967" s="8">
        <v>2.7050939819329999E-2</v>
      </c>
      <c r="D2967" s="8">
        <v>2.833390722905E-2</v>
      </c>
      <c r="E2967" s="8">
        <v>2.6449647935119999E-2</v>
      </c>
      <c r="F2967" s="8">
        <v>1.6911405934369999E-2</v>
      </c>
      <c r="G2967" s="8">
        <v>3.5163771505140003E-2</v>
      </c>
      <c r="H2967" s="8">
        <v>2.7156649285779998E-2</v>
      </c>
    </row>
    <row r="2968" spans="1:8" x14ac:dyDescent="0.35">
      <c r="B2968" s="11">
        <v>3.389738518303</v>
      </c>
      <c r="C2968" s="11">
        <v>5.1646060067170003</v>
      </c>
      <c r="D2968" s="11">
        <v>1.622597865286</v>
      </c>
      <c r="E2968" s="11">
        <v>1.767140653017</v>
      </c>
      <c r="F2968" s="11">
        <v>1.435118818996</v>
      </c>
      <c r="G2968" s="11">
        <v>3.7294871877209999</v>
      </c>
      <c r="H2968" s="11">
        <v>8.5543445250199994</v>
      </c>
    </row>
    <row r="2969" spans="1:8" x14ac:dyDescent="0.35">
      <c r="A2969" s="1" t="s">
        <v>3556</v>
      </c>
      <c r="B2969" s="8">
        <v>0.5473503399713</v>
      </c>
      <c r="C2969" s="8">
        <v>0.56455133554699999</v>
      </c>
      <c r="D2969" s="8">
        <v>0.42528785325140001</v>
      </c>
      <c r="E2969" s="8">
        <v>0.65197532858829998</v>
      </c>
      <c r="F2969" s="8">
        <v>0.59573593503440003</v>
      </c>
      <c r="G2969" s="8">
        <v>0.53959995122299997</v>
      </c>
      <c r="H2969" s="8">
        <v>0.55777586338980001</v>
      </c>
    </row>
    <row r="2970" spans="1:8" x14ac:dyDescent="0.35">
      <c r="B2970" s="11">
        <v>67.914409158129999</v>
      </c>
      <c r="C2970" s="11">
        <v>107.7849878096</v>
      </c>
      <c r="D2970" s="11">
        <v>24.354959492150002</v>
      </c>
      <c r="E2970" s="11">
        <v>43.559449665979997</v>
      </c>
      <c r="F2970" s="11">
        <v>50.55474718296</v>
      </c>
      <c r="G2970" s="11">
        <v>57.230240626689998</v>
      </c>
      <c r="H2970" s="11">
        <v>175.6993969678</v>
      </c>
    </row>
    <row r="2971" spans="1:8" x14ac:dyDescent="0.35">
      <c r="A2971" s="1" t="s">
        <v>3557</v>
      </c>
      <c r="B2971" s="8">
        <v>4.1818850154030002E-2</v>
      </c>
      <c r="C2971" s="8">
        <v>2.3550637175220001E-2</v>
      </c>
      <c r="D2971" s="8">
        <v>2.8323613475159999E-2</v>
      </c>
      <c r="E2971" s="8">
        <v>5.3386195878769999E-2</v>
      </c>
      <c r="F2971" s="8">
        <v>1.7355754773300001E-2</v>
      </c>
      <c r="G2971" s="8">
        <v>2.850727904951E-2</v>
      </c>
      <c r="H2971" s="8">
        <v>3.0746486267570001E-2</v>
      </c>
    </row>
    <row r="2972" spans="1:8" x14ac:dyDescent="0.35">
      <c r="B2972" s="11">
        <v>5.1888201988359999</v>
      </c>
      <c r="C2972" s="11">
        <v>4.4963229754479999</v>
      </c>
      <c r="D2972" s="11">
        <v>1.6220083728820001</v>
      </c>
      <c r="E2972" s="11">
        <v>3.5668118259549999</v>
      </c>
      <c r="F2972" s="11">
        <v>1.4728267058169999</v>
      </c>
      <c r="G2972" s="11">
        <v>3.0234962696309999</v>
      </c>
      <c r="H2972" s="11">
        <v>9.6851431742850007</v>
      </c>
    </row>
    <row r="2973" spans="1:8" x14ac:dyDescent="0.35">
      <c r="A2973" s="1" t="s">
        <v>3558</v>
      </c>
      <c r="B2973" s="8">
        <v>0</v>
      </c>
      <c r="C2973" s="8">
        <v>6.1340659590799996E-3</v>
      </c>
      <c r="D2973" s="8">
        <v>0</v>
      </c>
      <c r="E2973" s="8">
        <v>0</v>
      </c>
      <c r="F2973" s="8">
        <v>1.380050993986E-2</v>
      </c>
      <c r="G2973" s="8">
        <v>0</v>
      </c>
      <c r="H2973" s="8">
        <v>3.7178573777980001E-3</v>
      </c>
    </row>
    <row r="2974" spans="1:8" x14ac:dyDescent="0.35">
      <c r="B2974" s="11">
        <v>0</v>
      </c>
      <c r="C2974" s="11">
        <v>1.171125074006</v>
      </c>
      <c r="D2974" s="11">
        <v>0</v>
      </c>
      <c r="E2974" s="11">
        <v>0</v>
      </c>
      <c r="F2974" s="11">
        <v>1.171125074006</v>
      </c>
      <c r="G2974" s="11">
        <v>0</v>
      </c>
      <c r="H2974" s="11">
        <v>1.171125074006</v>
      </c>
    </row>
    <row r="2975" spans="1:8" x14ac:dyDescent="0.35">
      <c r="A2975" s="1" t="s">
        <v>3559</v>
      </c>
      <c r="B2975" s="8">
        <v>1</v>
      </c>
      <c r="C2975" s="8">
        <v>1</v>
      </c>
      <c r="D2975" s="8">
        <v>1</v>
      </c>
      <c r="E2975" s="8">
        <v>1</v>
      </c>
      <c r="F2975" s="8">
        <v>1</v>
      </c>
      <c r="G2975" s="8">
        <v>1</v>
      </c>
      <c r="H2975" s="8">
        <v>1</v>
      </c>
    </row>
    <row r="2976" spans="1:8" x14ac:dyDescent="0.35">
      <c r="B2976" s="11">
        <v>124.07850000000001</v>
      </c>
      <c r="C2976" s="11">
        <v>190.92150000000001</v>
      </c>
      <c r="D2976" s="11">
        <v>57.267000000000003</v>
      </c>
      <c r="E2976" s="11">
        <v>66.811499999999995</v>
      </c>
      <c r="F2976" s="11">
        <v>84.861000000000004</v>
      </c>
      <c r="G2976" s="11">
        <v>106.0605</v>
      </c>
      <c r="H2976" s="11">
        <v>315</v>
      </c>
    </row>
    <row r="2977" spans="1:10" x14ac:dyDescent="0.35">
      <c r="A2977" s="1" t="s">
        <v>3560</v>
      </c>
    </row>
    <row r="2978" spans="1:10" x14ac:dyDescent="0.35">
      <c r="A2978" s="1" t="s">
        <v>3561</v>
      </c>
    </row>
    <row r="2982" spans="1:10" x14ac:dyDescent="0.35">
      <c r="A2982" s="4" t="s">
        <v>3562</v>
      </c>
    </row>
    <row r="2983" spans="1:10" x14ac:dyDescent="0.35">
      <c r="A2983" s="1" t="s">
        <v>3563</v>
      </c>
    </row>
    <row r="2984" spans="1:10" ht="31" x14ac:dyDescent="0.35">
      <c r="A2984" s="5" t="s">
        <v>3564</v>
      </c>
      <c r="B2984" s="5" t="s">
        <v>3565</v>
      </c>
      <c r="C2984" s="5" t="s">
        <v>3566</v>
      </c>
      <c r="D2984" s="5" t="s">
        <v>3567</v>
      </c>
      <c r="E2984" s="5" t="s">
        <v>3568</v>
      </c>
      <c r="F2984" s="5" t="s">
        <v>3569</v>
      </c>
      <c r="G2984" s="5" t="s">
        <v>3570</v>
      </c>
      <c r="H2984" s="5" t="s">
        <v>3571</v>
      </c>
      <c r="I2984" s="5" t="s">
        <v>3572</v>
      </c>
      <c r="J2984" s="5" t="s">
        <v>3573</v>
      </c>
    </row>
    <row r="2985" spans="1:10" x14ac:dyDescent="0.35">
      <c r="A2985" s="1" t="s">
        <v>3574</v>
      </c>
      <c r="B2985" s="7">
        <v>5.3885840065359999E-2</v>
      </c>
      <c r="C2985" s="7">
        <v>0.26154714058139999</v>
      </c>
      <c r="D2985" s="6">
        <v>0.92584967380859995</v>
      </c>
      <c r="E2985" s="7">
        <v>2.7617422191710001E-2</v>
      </c>
      <c r="F2985" s="7">
        <v>8.469021236938E-2</v>
      </c>
      <c r="G2985" s="6">
        <v>0.90261595992010002</v>
      </c>
      <c r="H2985" s="6">
        <v>0.9463252406464</v>
      </c>
      <c r="I2985" s="8">
        <v>0.78035444959589995</v>
      </c>
      <c r="J2985" s="8">
        <v>0.38060314367909998</v>
      </c>
    </row>
    <row r="2986" spans="1:10" x14ac:dyDescent="0.35">
      <c r="B2986" s="10">
        <v>6.9524702797430002</v>
      </c>
      <c r="C2986" s="10">
        <v>23.067742012109999</v>
      </c>
      <c r="D2986" s="9">
        <v>86.328359669790004</v>
      </c>
      <c r="E2986" s="10">
        <v>1.923228478073</v>
      </c>
      <c r="F2986" s="10">
        <v>5.0292418016699996</v>
      </c>
      <c r="G2986" s="9">
        <v>39.425598331830003</v>
      </c>
      <c r="H2986" s="9">
        <v>46.902761337960001</v>
      </c>
      <c r="I2986" s="11">
        <v>3.5414182972689998</v>
      </c>
      <c r="J2986" s="11">
        <v>119.8899902589</v>
      </c>
    </row>
    <row r="2987" spans="1:10" x14ac:dyDescent="0.35">
      <c r="A2987" s="1" t="s">
        <v>3575</v>
      </c>
      <c r="B2987" s="6">
        <v>0.91380131506020001</v>
      </c>
      <c r="C2987" s="8">
        <v>0.69063314979279999</v>
      </c>
      <c r="D2987" s="7">
        <v>5.8354634829119997E-2</v>
      </c>
      <c r="E2987" s="6">
        <v>0.92646208400889996</v>
      </c>
      <c r="F2987" s="6">
        <v>0.89895432114420004</v>
      </c>
      <c r="G2987" s="7">
        <v>7.7951111065689999E-2</v>
      </c>
      <c r="H2987" s="7">
        <v>4.1084517752950002E-2</v>
      </c>
      <c r="I2987" s="8">
        <v>0</v>
      </c>
      <c r="J2987" s="8">
        <v>0.58493251267549995</v>
      </c>
    </row>
    <row r="2988" spans="1:10" x14ac:dyDescent="0.35">
      <c r="B2988" s="9">
        <v>117.9006669812</v>
      </c>
      <c r="C2988" s="11">
        <v>60.91195372664</v>
      </c>
      <c r="D2988" s="10">
        <v>5.4411207849809999</v>
      </c>
      <c r="E2988" s="9">
        <v>64.517182358740001</v>
      </c>
      <c r="F2988" s="9">
        <v>53.383484622429997</v>
      </c>
      <c r="G2988" s="10">
        <v>3.404846945834</v>
      </c>
      <c r="H2988" s="10">
        <v>2.0362738391459998</v>
      </c>
      <c r="I2988" s="11">
        <v>0</v>
      </c>
      <c r="J2988" s="11">
        <v>184.2537414928</v>
      </c>
    </row>
    <row r="2989" spans="1:10" x14ac:dyDescent="0.35">
      <c r="A2989" s="1" t="s">
        <v>3576</v>
      </c>
      <c r="B2989" s="7">
        <v>2.0531359581109999E-2</v>
      </c>
      <c r="C2989" s="8">
        <v>9.2801277530199996E-2</v>
      </c>
      <c r="D2989" s="6">
        <v>0.45010350521190001</v>
      </c>
      <c r="E2989" s="7">
        <v>1.325305000438E-2</v>
      </c>
      <c r="F2989" s="7">
        <v>2.9066466606740001E-2</v>
      </c>
      <c r="G2989" s="8">
        <v>0.27460320900149998</v>
      </c>
      <c r="H2989" s="6">
        <v>0.60476961078439995</v>
      </c>
      <c r="I2989" s="8">
        <v>0</v>
      </c>
      <c r="J2989" s="8">
        <v>0.16762701403220001</v>
      </c>
    </row>
    <row r="2990" spans="1:10" x14ac:dyDescent="0.35">
      <c r="B2990" s="10">
        <v>2.649001428154</v>
      </c>
      <c r="C2990" s="11">
        <v>8.1848187049650001</v>
      </c>
      <c r="D2990" s="9">
        <v>41.968689287019998</v>
      </c>
      <c r="E2990" s="10">
        <v>0.92291898254740001</v>
      </c>
      <c r="F2990" s="10">
        <v>1.7260824456070001</v>
      </c>
      <c r="G2990" s="11">
        <v>11.99446530913</v>
      </c>
      <c r="H2990" s="9">
        <v>29.974223977899999</v>
      </c>
      <c r="I2990" s="11">
        <v>0</v>
      </c>
      <c r="J2990" s="11">
        <v>52.802509420139998</v>
      </c>
    </row>
    <row r="2991" spans="1:10" x14ac:dyDescent="0.35">
      <c r="A2991" s="1" t="s">
        <v>3577</v>
      </c>
      <c r="B2991" s="7">
        <v>3.3354480484240001E-2</v>
      </c>
      <c r="C2991" s="8">
        <v>0.16874586305120001</v>
      </c>
      <c r="D2991" s="6">
        <v>0.47574616859669999</v>
      </c>
      <c r="E2991" s="7">
        <v>1.4364372187330001E-2</v>
      </c>
      <c r="F2991" s="7">
        <v>5.5623745762630003E-2</v>
      </c>
      <c r="G2991" s="6">
        <v>0.62801275091859998</v>
      </c>
      <c r="H2991" s="8">
        <v>0.341555629862</v>
      </c>
      <c r="I2991" s="6">
        <v>0.78035444959589995</v>
      </c>
      <c r="J2991" s="8">
        <v>0.21297612964689999</v>
      </c>
    </row>
    <row r="2992" spans="1:10" x14ac:dyDescent="0.35">
      <c r="B2992" s="10">
        <v>4.3034688515889998</v>
      </c>
      <c r="C2992" s="11">
        <v>14.88292330714</v>
      </c>
      <c r="D2992" s="9">
        <v>44.359670382769998</v>
      </c>
      <c r="E2992" s="10">
        <v>1.0003094955259999</v>
      </c>
      <c r="F2992" s="10">
        <v>3.303159356064</v>
      </c>
      <c r="G2992" s="9">
        <v>27.431133022699999</v>
      </c>
      <c r="H2992" s="11">
        <v>16.928537360069999</v>
      </c>
      <c r="I2992" s="9">
        <v>3.5414182972689998</v>
      </c>
      <c r="J2992" s="11">
        <v>67.087480838770006</v>
      </c>
    </row>
    <row r="2993" spans="1:10" x14ac:dyDescent="0.35">
      <c r="A2993" s="1" t="s">
        <v>3578</v>
      </c>
      <c r="B2993" s="7">
        <v>0</v>
      </c>
      <c r="C2993" s="8">
        <v>5.489086190333E-2</v>
      </c>
      <c r="D2993" s="8">
        <v>3.9822274248370003E-2</v>
      </c>
      <c r="E2993" s="8">
        <v>0</v>
      </c>
      <c r="F2993" s="8">
        <v>0</v>
      </c>
      <c r="G2993" s="8">
        <v>5.9514158272369999E-2</v>
      </c>
      <c r="H2993" s="8">
        <v>2.246807554247E-2</v>
      </c>
      <c r="I2993" s="8">
        <v>0</v>
      </c>
      <c r="J2993" s="8">
        <v>2.7156649285779998E-2</v>
      </c>
    </row>
    <row r="2994" spans="1:10" x14ac:dyDescent="0.35">
      <c r="B2994" s="10">
        <v>0</v>
      </c>
      <c r="C2994" s="11">
        <v>4.8412237977199997</v>
      </c>
      <c r="D2994" s="11">
        <v>3.7131207273000002</v>
      </c>
      <c r="E2994" s="11">
        <v>0</v>
      </c>
      <c r="F2994" s="11">
        <v>0</v>
      </c>
      <c r="G2994" s="11">
        <v>2.599534467916</v>
      </c>
      <c r="H2994" s="11">
        <v>1.113586259384</v>
      </c>
      <c r="I2994" s="11">
        <v>0</v>
      </c>
      <c r="J2994" s="11">
        <v>8.5543445250199994</v>
      </c>
    </row>
    <row r="2995" spans="1:10" x14ac:dyDescent="0.35">
      <c r="A2995" s="1" t="s">
        <v>3579</v>
      </c>
      <c r="B2995" s="6">
        <v>0.91380131506020001</v>
      </c>
      <c r="C2995" s="8">
        <v>0.63574228788940002</v>
      </c>
      <c r="D2995" s="7">
        <v>1.8532360580750001E-2</v>
      </c>
      <c r="E2995" s="6">
        <v>0.92646208400889996</v>
      </c>
      <c r="F2995" s="6">
        <v>0.89895432114420004</v>
      </c>
      <c r="G2995" s="7">
        <v>1.8436952793319999E-2</v>
      </c>
      <c r="H2995" s="7">
        <v>1.8616442210479998E-2</v>
      </c>
      <c r="I2995" s="8">
        <v>0</v>
      </c>
      <c r="J2995" s="8">
        <v>0.55777586338980001</v>
      </c>
    </row>
    <row r="2996" spans="1:10" x14ac:dyDescent="0.35">
      <c r="B2996" s="9">
        <v>117.9006669812</v>
      </c>
      <c r="C2996" s="11">
        <v>56.070729928920002</v>
      </c>
      <c r="D2996" s="10">
        <v>1.728000057681</v>
      </c>
      <c r="E2996" s="9">
        <v>64.517182358740001</v>
      </c>
      <c r="F2996" s="9">
        <v>53.383484622429997</v>
      </c>
      <c r="G2996" s="10">
        <v>0.80531247791859994</v>
      </c>
      <c r="H2996" s="10">
        <v>0.92268757976240001</v>
      </c>
      <c r="I2996" s="11">
        <v>0</v>
      </c>
      <c r="J2996" s="11">
        <v>175.6993969678</v>
      </c>
    </row>
    <row r="2997" spans="1:10" x14ac:dyDescent="0.35">
      <c r="A2997" s="1" t="s">
        <v>3580</v>
      </c>
      <c r="B2997" s="8">
        <v>2.3235918847410001E-2</v>
      </c>
      <c r="C2997" s="8">
        <v>4.7819709625859998E-2</v>
      </c>
      <c r="D2997" s="8">
        <v>1.57956913623E-2</v>
      </c>
      <c r="E2997" s="8">
        <v>2.9103222228730002E-2</v>
      </c>
      <c r="F2997" s="8">
        <v>1.635546648639E-2</v>
      </c>
      <c r="G2997" s="8">
        <v>1.9432929014190001E-2</v>
      </c>
      <c r="H2997" s="8">
        <v>1.2590241600629999E-2</v>
      </c>
      <c r="I2997" s="8">
        <v>0.2196455504041</v>
      </c>
      <c r="J2997" s="8">
        <v>3.0746486267570001E-2</v>
      </c>
    </row>
    <row r="2998" spans="1:10" x14ac:dyDescent="0.35">
      <c r="B2998" s="11">
        <v>2.9979496471279998</v>
      </c>
      <c r="C2998" s="11">
        <v>4.2175675187700001</v>
      </c>
      <c r="D2998" s="11">
        <v>1.4728267058169999</v>
      </c>
      <c r="E2998" s="11">
        <v>2.026696967061</v>
      </c>
      <c r="F2998" s="11">
        <v>0.97125268006679999</v>
      </c>
      <c r="G2998" s="11">
        <v>0.84881598348020004</v>
      </c>
      <c r="H2998" s="11">
        <v>0.62401072233709998</v>
      </c>
      <c r="I2998" s="11">
        <v>0.99679930257009997</v>
      </c>
      <c r="J2998" s="11">
        <v>9.6851431742850007</v>
      </c>
    </row>
    <row r="2999" spans="1:10" x14ac:dyDescent="0.35">
      <c r="A2999" s="1" t="s">
        <v>3581</v>
      </c>
      <c r="B2999" s="8">
        <v>9.0769260270430006E-3</v>
      </c>
      <c r="C2999" s="8">
        <v>0</v>
      </c>
      <c r="D2999" s="8">
        <v>0</v>
      </c>
      <c r="E2999" s="8">
        <v>1.6817271570639999E-2</v>
      </c>
      <c r="F2999" s="8">
        <v>0</v>
      </c>
      <c r="G2999" s="8">
        <v>0</v>
      </c>
      <c r="H2999" s="8">
        <v>0</v>
      </c>
      <c r="I2999" s="8">
        <v>0</v>
      </c>
      <c r="J2999" s="8">
        <v>3.7178573777980001E-3</v>
      </c>
    </row>
    <row r="3000" spans="1:10" x14ac:dyDescent="0.35">
      <c r="B3000" s="11">
        <v>1.171125074006</v>
      </c>
      <c r="C3000" s="11">
        <v>0</v>
      </c>
      <c r="D3000" s="11">
        <v>0</v>
      </c>
      <c r="E3000" s="11">
        <v>1.171125074006</v>
      </c>
      <c r="F3000" s="11">
        <v>0</v>
      </c>
      <c r="G3000" s="11">
        <v>0</v>
      </c>
      <c r="H3000" s="11">
        <v>0</v>
      </c>
      <c r="I3000" s="11">
        <v>0</v>
      </c>
      <c r="J3000" s="11">
        <v>1.171125074006</v>
      </c>
    </row>
    <row r="3001" spans="1:10" x14ac:dyDescent="0.35">
      <c r="A3001" s="1" t="s">
        <v>3582</v>
      </c>
      <c r="B3001" s="8">
        <v>1</v>
      </c>
      <c r="C3001" s="8">
        <v>1</v>
      </c>
      <c r="D3001" s="8">
        <v>1</v>
      </c>
      <c r="E3001" s="8">
        <v>1</v>
      </c>
      <c r="F3001" s="8">
        <v>1</v>
      </c>
      <c r="G3001" s="8">
        <v>1</v>
      </c>
      <c r="H3001" s="8">
        <v>1</v>
      </c>
      <c r="I3001" s="8">
        <v>1</v>
      </c>
      <c r="J3001" s="8">
        <v>1</v>
      </c>
    </row>
    <row r="3002" spans="1:10" x14ac:dyDescent="0.35">
      <c r="B3002" s="11">
        <v>129.02221198199999</v>
      </c>
      <c r="C3002" s="11">
        <v>88.197263257520007</v>
      </c>
      <c r="D3002" s="11">
        <v>93.242307160590002</v>
      </c>
      <c r="E3002" s="11">
        <v>69.63823287788</v>
      </c>
      <c r="F3002" s="11">
        <v>59.383979104159998</v>
      </c>
      <c r="G3002" s="11">
        <v>43.679261261139999</v>
      </c>
      <c r="H3002" s="11">
        <v>49.563045899450003</v>
      </c>
      <c r="I3002" s="11">
        <v>4.5382175998390002</v>
      </c>
      <c r="J3002" s="11">
        <v>315</v>
      </c>
    </row>
    <row r="3003" spans="1:10" x14ac:dyDescent="0.35">
      <c r="A3003" s="1" t="s">
        <v>3583</v>
      </c>
    </row>
    <row r="3004" spans="1:10" x14ac:dyDescent="0.35">
      <c r="A3004" s="1" t="s">
        <v>3584</v>
      </c>
    </row>
    <row r="3008" spans="1:10" x14ac:dyDescent="0.35">
      <c r="A3008" s="4" t="s">
        <v>3585</v>
      </c>
    </row>
    <row r="3009" spans="1:10" x14ac:dyDescent="0.35">
      <c r="A3009" s="1" t="s">
        <v>3586</v>
      </c>
    </row>
    <row r="3010" spans="1:10" ht="46.5" x14ac:dyDescent="0.35">
      <c r="A3010" s="5" t="s">
        <v>3587</v>
      </c>
      <c r="B3010" s="5" t="s">
        <v>3588</v>
      </c>
      <c r="C3010" s="5" t="s">
        <v>3589</v>
      </c>
      <c r="D3010" s="5" t="s">
        <v>3590</v>
      </c>
      <c r="E3010" s="5" t="s">
        <v>3591</v>
      </c>
      <c r="F3010" s="5" t="s">
        <v>3592</v>
      </c>
      <c r="G3010" s="5" t="s">
        <v>3593</v>
      </c>
      <c r="H3010" s="5" t="s">
        <v>3594</v>
      </c>
      <c r="I3010" s="5" t="s">
        <v>3595</v>
      </c>
      <c r="J3010" s="5" t="s">
        <v>3596</v>
      </c>
    </row>
    <row r="3011" spans="1:10" x14ac:dyDescent="0.35">
      <c r="A3011" s="1" t="s">
        <v>3597</v>
      </c>
      <c r="B3011" s="7">
        <v>6.3296897273570005E-2</v>
      </c>
      <c r="C3011" s="8">
        <v>0.45383626883060002</v>
      </c>
      <c r="D3011" s="6">
        <v>0.93163135242100004</v>
      </c>
      <c r="E3011" s="7">
        <v>7.1805699659449995E-2</v>
      </c>
      <c r="F3011" s="7">
        <v>5.5945874732639997E-2</v>
      </c>
      <c r="G3011" s="6">
        <v>0.95477686038340004</v>
      </c>
      <c r="H3011" s="6">
        <v>0.90999721074600004</v>
      </c>
      <c r="I3011" s="8">
        <v>0.3739476450966</v>
      </c>
      <c r="J3011" s="8">
        <v>0.38060314367909998</v>
      </c>
    </row>
    <row r="3012" spans="1:10" x14ac:dyDescent="0.35">
      <c r="B3012" s="10">
        <v>8.859005419871</v>
      </c>
      <c r="C3012" s="11">
        <v>42.878506533779998</v>
      </c>
      <c r="D3012" s="9">
        <v>63.525741342259998</v>
      </c>
      <c r="E3012" s="10">
        <v>4.658121680911</v>
      </c>
      <c r="F3012" s="10">
        <v>4.2008837389589999</v>
      </c>
      <c r="G3012" s="9">
        <v>31.453321176999999</v>
      </c>
      <c r="H3012" s="9">
        <v>32.072420165259999</v>
      </c>
      <c r="I3012" s="11">
        <v>4.6267369630030002</v>
      </c>
      <c r="J3012" s="11">
        <v>119.8899902589</v>
      </c>
    </row>
    <row r="3013" spans="1:10" x14ac:dyDescent="0.35">
      <c r="A3013" s="1" t="s">
        <v>3598</v>
      </c>
      <c r="B3013" s="6">
        <v>0.92137082264879999</v>
      </c>
      <c r="C3013" s="7">
        <v>0.47112615782919998</v>
      </c>
      <c r="D3013" s="7">
        <v>5.921727144563E-2</v>
      </c>
      <c r="E3013" s="6">
        <v>0.91014121777029999</v>
      </c>
      <c r="F3013" s="6">
        <v>0.93107243221080005</v>
      </c>
      <c r="G3013" s="7">
        <v>4.5223139616649997E-2</v>
      </c>
      <c r="H3013" s="7">
        <v>7.2297607859010002E-2</v>
      </c>
      <c r="I3013" s="8">
        <v>0.54548785452000004</v>
      </c>
      <c r="J3013" s="8">
        <v>0.58493251267549995</v>
      </c>
    </row>
    <row r="3014" spans="1:10" x14ac:dyDescent="0.35">
      <c r="B3014" s="9">
        <v>128.9546480656</v>
      </c>
      <c r="C3014" s="10">
        <v>44.51205737427</v>
      </c>
      <c r="D3014" s="10">
        <v>4.037885864483</v>
      </c>
      <c r="E3014" s="9">
        <v>59.04195014175</v>
      </c>
      <c r="F3014" s="9">
        <v>69.912697923820005</v>
      </c>
      <c r="G3014" s="10">
        <v>1.4897909595579999</v>
      </c>
      <c r="H3014" s="10">
        <v>2.548094904924</v>
      </c>
      <c r="I3014" s="11">
        <v>6.7491501884579996</v>
      </c>
      <c r="J3014" s="11">
        <v>184.2537414928</v>
      </c>
    </row>
    <row r="3015" spans="1:10" x14ac:dyDescent="0.35">
      <c r="A3015" s="1" t="s">
        <v>3599</v>
      </c>
      <c r="B3015" s="7">
        <v>3.803971963405E-2</v>
      </c>
      <c r="C3015" s="8">
        <v>0.1947544793787</v>
      </c>
      <c r="D3015" s="6">
        <v>0.42644181531710001</v>
      </c>
      <c r="E3015" s="7">
        <v>4.2960336114269998E-2</v>
      </c>
      <c r="F3015" s="7">
        <v>3.3788643980740003E-2</v>
      </c>
      <c r="G3015" s="6">
        <v>0.51474397962439999</v>
      </c>
      <c r="H3015" s="6">
        <v>0.34390564735160001</v>
      </c>
      <c r="I3015" s="8">
        <v>0</v>
      </c>
      <c r="J3015" s="8">
        <v>0.16762701403220001</v>
      </c>
    </row>
    <row r="3016" spans="1:10" x14ac:dyDescent="0.35">
      <c r="B3016" s="10">
        <v>5.3240221389029996</v>
      </c>
      <c r="C3016" s="11">
        <v>18.400427180579999</v>
      </c>
      <c r="D3016" s="9">
        <v>29.07806010066</v>
      </c>
      <c r="E3016" s="10">
        <v>2.7868884228159998</v>
      </c>
      <c r="F3016" s="10">
        <v>2.5371337160869998</v>
      </c>
      <c r="G3016" s="9">
        <v>16.957268642380001</v>
      </c>
      <c r="H3016" s="9">
        <v>12.120791458279999</v>
      </c>
      <c r="I3016" s="11">
        <v>0</v>
      </c>
      <c r="J3016" s="11">
        <v>52.802509420139998</v>
      </c>
    </row>
    <row r="3017" spans="1:10" x14ac:dyDescent="0.35">
      <c r="A3017" s="1" t="s">
        <v>3600</v>
      </c>
      <c r="B3017" s="7">
        <v>2.5257177639530001E-2</v>
      </c>
      <c r="C3017" s="8">
        <v>0.25908178945190002</v>
      </c>
      <c r="D3017" s="6">
        <v>0.50518953710379999</v>
      </c>
      <c r="E3017" s="7">
        <v>2.8845363545180001E-2</v>
      </c>
      <c r="F3017" s="7">
        <v>2.2157230751900001E-2</v>
      </c>
      <c r="G3017" s="6">
        <v>0.44003288075890001</v>
      </c>
      <c r="H3017" s="6">
        <v>0.56609156339440003</v>
      </c>
      <c r="I3017" s="8">
        <v>0.3739476450966</v>
      </c>
      <c r="J3017" s="8">
        <v>0.21297612964689999</v>
      </c>
    </row>
    <row r="3018" spans="1:10" x14ac:dyDescent="0.35">
      <c r="B3018" s="10">
        <v>3.5349832809669999</v>
      </c>
      <c r="C3018" s="11">
        <v>24.478079353199998</v>
      </c>
      <c r="D3018" s="9">
        <v>34.447681241589997</v>
      </c>
      <c r="E3018" s="10">
        <v>1.8712332580960001</v>
      </c>
      <c r="F3018" s="10">
        <v>1.6637500228719999</v>
      </c>
      <c r="G3018" s="9">
        <v>14.49605253461</v>
      </c>
      <c r="H3018" s="9">
        <v>19.951628706979999</v>
      </c>
      <c r="I3018" s="11">
        <v>4.6267369630030002</v>
      </c>
      <c r="J3018" s="11">
        <v>67.087480838770006</v>
      </c>
    </row>
    <row r="3019" spans="1:10" x14ac:dyDescent="0.35">
      <c r="A3019" s="1" t="s">
        <v>3601</v>
      </c>
      <c r="B3019" s="7">
        <v>0</v>
      </c>
      <c r="C3019" s="6">
        <v>6.5285044919970003E-2</v>
      </c>
      <c r="D3019" s="8">
        <v>3.4994692860359999E-2</v>
      </c>
      <c r="E3019" s="8">
        <v>0</v>
      </c>
      <c r="F3019" s="8">
        <v>0</v>
      </c>
      <c r="G3019" s="8">
        <v>4.5223139616649997E-2</v>
      </c>
      <c r="H3019" s="8">
        <v>2.5434148041040001E-2</v>
      </c>
      <c r="I3019" s="8">
        <v>0</v>
      </c>
      <c r="J3019" s="8">
        <v>2.7156649285779998E-2</v>
      </c>
    </row>
    <row r="3020" spans="1:10" x14ac:dyDescent="0.35">
      <c r="B3020" s="10">
        <v>0</v>
      </c>
      <c r="C3020" s="9">
        <v>6.1681390788190003</v>
      </c>
      <c r="D3020" s="11">
        <v>2.3862054462010001</v>
      </c>
      <c r="E3020" s="11">
        <v>0</v>
      </c>
      <c r="F3020" s="11">
        <v>0</v>
      </c>
      <c r="G3020" s="11">
        <v>1.4897909595579999</v>
      </c>
      <c r="H3020" s="11">
        <v>0.89641448664309997</v>
      </c>
      <c r="I3020" s="11">
        <v>0</v>
      </c>
      <c r="J3020" s="11">
        <v>8.5543445250199994</v>
      </c>
    </row>
    <row r="3021" spans="1:10" x14ac:dyDescent="0.35">
      <c r="A3021" s="1" t="s">
        <v>3602</v>
      </c>
      <c r="B3021" s="6">
        <v>0.92137082264879999</v>
      </c>
      <c r="C3021" s="7">
        <v>0.4058411129092</v>
      </c>
      <c r="D3021" s="7">
        <v>2.4222578585270001E-2</v>
      </c>
      <c r="E3021" s="6">
        <v>0.91014121777029999</v>
      </c>
      <c r="F3021" s="6">
        <v>0.93107243221080005</v>
      </c>
      <c r="G3021" s="7">
        <v>0</v>
      </c>
      <c r="H3021" s="7">
        <v>4.686345981797E-2</v>
      </c>
      <c r="I3021" s="8">
        <v>0.54548785452000004</v>
      </c>
      <c r="J3021" s="8">
        <v>0.55777586338980001</v>
      </c>
    </row>
    <row r="3022" spans="1:10" x14ac:dyDescent="0.35">
      <c r="B3022" s="9">
        <v>128.9546480656</v>
      </c>
      <c r="C3022" s="10">
        <v>38.343918295450003</v>
      </c>
      <c r="D3022" s="10">
        <v>1.6516804182810001</v>
      </c>
      <c r="E3022" s="9">
        <v>59.04195014175</v>
      </c>
      <c r="F3022" s="9">
        <v>69.912697923820005</v>
      </c>
      <c r="G3022" s="10">
        <v>0</v>
      </c>
      <c r="H3022" s="10">
        <v>1.6516804182810001</v>
      </c>
      <c r="I3022" s="11">
        <v>6.7491501884579996</v>
      </c>
      <c r="J3022" s="11">
        <v>175.6993969678</v>
      </c>
    </row>
    <row r="3023" spans="1:10" x14ac:dyDescent="0.35">
      <c r="A3023" s="1" t="s">
        <v>3603</v>
      </c>
      <c r="B3023" s="8">
        <v>6.9646834919349998E-3</v>
      </c>
      <c r="C3023" s="6">
        <v>7.5037573340239999E-2</v>
      </c>
      <c r="D3023" s="8">
        <v>9.1513761334000004E-3</v>
      </c>
      <c r="E3023" s="8">
        <v>0</v>
      </c>
      <c r="F3023" s="8">
        <v>1.29816930566E-2</v>
      </c>
      <c r="G3023" s="8">
        <v>0</v>
      </c>
      <c r="H3023" s="8">
        <v>1.7705181394989999E-2</v>
      </c>
      <c r="I3023" s="8">
        <v>8.0564500383450005E-2</v>
      </c>
      <c r="J3023" s="8">
        <v>3.0746486267570001E-2</v>
      </c>
    </row>
    <row r="3024" spans="1:10" x14ac:dyDescent="0.35">
      <c r="B3024" s="11">
        <v>0.974773985146</v>
      </c>
      <c r="C3024" s="9">
        <v>7.0895591642309999</v>
      </c>
      <c r="D3024" s="11">
        <v>0.62401072233709998</v>
      </c>
      <c r="E3024" s="11">
        <v>0</v>
      </c>
      <c r="F3024" s="11">
        <v>0.974773985146</v>
      </c>
      <c r="G3024" s="11">
        <v>0</v>
      </c>
      <c r="H3024" s="11">
        <v>0.62401072233709998</v>
      </c>
      <c r="I3024" s="11">
        <v>0.99679930257009997</v>
      </c>
      <c r="J3024" s="11">
        <v>9.6851431742850007</v>
      </c>
    </row>
    <row r="3025" spans="1:10" x14ac:dyDescent="0.35">
      <c r="A3025" s="1" t="s">
        <v>3604</v>
      </c>
      <c r="B3025" s="8">
        <v>8.3675965856870003E-3</v>
      </c>
      <c r="C3025" s="8">
        <v>0</v>
      </c>
      <c r="D3025" s="8">
        <v>0</v>
      </c>
      <c r="E3025" s="8">
        <v>1.8053082570250002E-2</v>
      </c>
      <c r="F3025" s="8">
        <v>0</v>
      </c>
      <c r="G3025" s="8">
        <v>0</v>
      </c>
      <c r="H3025" s="8">
        <v>0</v>
      </c>
      <c r="I3025" s="8">
        <v>0</v>
      </c>
      <c r="J3025" s="8">
        <v>3.7178573777980001E-3</v>
      </c>
    </row>
    <row r="3026" spans="1:10" x14ac:dyDescent="0.35">
      <c r="B3026" s="11">
        <v>1.171125074006</v>
      </c>
      <c r="C3026" s="11">
        <v>0</v>
      </c>
      <c r="D3026" s="11">
        <v>0</v>
      </c>
      <c r="E3026" s="11">
        <v>1.171125074006</v>
      </c>
      <c r="F3026" s="11">
        <v>0</v>
      </c>
      <c r="G3026" s="11">
        <v>0</v>
      </c>
      <c r="H3026" s="11">
        <v>0</v>
      </c>
      <c r="I3026" s="11">
        <v>0</v>
      </c>
      <c r="J3026" s="11">
        <v>1.171125074006</v>
      </c>
    </row>
    <row r="3027" spans="1:10" x14ac:dyDescent="0.35">
      <c r="A3027" s="1" t="s">
        <v>3605</v>
      </c>
      <c r="B3027" s="8">
        <v>1</v>
      </c>
      <c r="C3027" s="8">
        <v>1</v>
      </c>
      <c r="D3027" s="8">
        <v>1</v>
      </c>
      <c r="E3027" s="8">
        <v>1</v>
      </c>
      <c r="F3027" s="8">
        <v>1</v>
      </c>
      <c r="G3027" s="8">
        <v>1</v>
      </c>
      <c r="H3027" s="8">
        <v>1</v>
      </c>
      <c r="I3027" s="8">
        <v>1</v>
      </c>
      <c r="J3027" s="8">
        <v>1</v>
      </c>
    </row>
    <row r="3028" spans="1:10" x14ac:dyDescent="0.35">
      <c r="B3028" s="11">
        <v>139.9595525446</v>
      </c>
      <c r="C3028" s="11">
        <v>94.480123072279994</v>
      </c>
      <c r="D3028" s="11">
        <v>68.187637929079997</v>
      </c>
      <c r="E3028" s="11">
        <v>64.87119689667</v>
      </c>
      <c r="F3028" s="11">
        <v>75.088355647930001</v>
      </c>
      <c r="G3028" s="11">
        <v>32.943112136560003</v>
      </c>
      <c r="H3028" s="11">
        <v>35.244525792520001</v>
      </c>
      <c r="I3028" s="11">
        <v>12.372686454029999</v>
      </c>
      <c r="J3028" s="11">
        <v>315</v>
      </c>
    </row>
    <row r="3029" spans="1:10" x14ac:dyDescent="0.35">
      <c r="A3029" s="1" t="s">
        <v>3606</v>
      </c>
    </row>
    <row r="3030" spans="1:10" x14ac:dyDescent="0.35">
      <c r="A3030" s="1" t="s">
        <v>3607</v>
      </c>
    </row>
    <row r="3034" spans="1:10" x14ac:dyDescent="0.35">
      <c r="A3034" s="4" t="s">
        <v>3608</v>
      </c>
    </row>
    <row r="3035" spans="1:10" x14ac:dyDescent="0.35">
      <c r="A3035" s="1" t="s">
        <v>3609</v>
      </c>
    </row>
    <row r="3036" spans="1:10" ht="46.5" x14ac:dyDescent="0.35">
      <c r="A3036" s="5" t="s">
        <v>3610</v>
      </c>
      <c r="B3036" s="5" t="s">
        <v>3611</v>
      </c>
      <c r="C3036" s="5" t="s">
        <v>3612</v>
      </c>
      <c r="D3036" s="5" t="s">
        <v>3613</v>
      </c>
      <c r="E3036" s="5" t="s">
        <v>3614</v>
      </c>
      <c r="F3036" s="5" t="s">
        <v>3615</v>
      </c>
      <c r="G3036" s="5" t="s">
        <v>3616</v>
      </c>
      <c r="H3036" s="5" t="s">
        <v>3617</v>
      </c>
    </row>
    <row r="3037" spans="1:10" x14ac:dyDescent="0.35">
      <c r="A3037" s="1" t="s">
        <v>3618</v>
      </c>
      <c r="B3037" s="8">
        <v>0.36459679189330002</v>
      </c>
      <c r="C3037" s="8">
        <v>0</v>
      </c>
      <c r="D3037" s="8">
        <v>0.69216265223359996</v>
      </c>
      <c r="E3037" s="8">
        <v>0.41885659946620002</v>
      </c>
      <c r="F3037" s="8">
        <v>0.6374674740895</v>
      </c>
      <c r="G3037" s="8">
        <v>0.41220072694109999</v>
      </c>
      <c r="H3037" s="8">
        <v>0.38060314367909998</v>
      </c>
    </row>
    <row r="3038" spans="1:10" x14ac:dyDescent="0.35">
      <c r="B3038" s="11">
        <v>104.2718495212</v>
      </c>
      <c r="C3038" s="11">
        <v>0</v>
      </c>
      <c r="D3038" s="11">
        <v>3.966868310568</v>
      </c>
      <c r="E3038" s="11">
        <v>1.9997619300580001</v>
      </c>
      <c r="F3038" s="11">
        <v>7.167835593135</v>
      </c>
      <c r="G3038" s="11">
        <v>2.483674903946</v>
      </c>
      <c r="H3038" s="11">
        <v>119.8899902589</v>
      </c>
    </row>
    <row r="3039" spans="1:10" x14ac:dyDescent="0.35">
      <c r="A3039" s="1" t="s">
        <v>3619</v>
      </c>
      <c r="B3039" s="6">
        <v>0.61604257719209998</v>
      </c>
      <c r="C3039" s="8">
        <v>1</v>
      </c>
      <c r="D3039" s="8">
        <v>0.30783734776639998</v>
      </c>
      <c r="E3039" s="8">
        <v>0.1933083637618</v>
      </c>
      <c r="F3039" s="8">
        <v>0.28704354825119999</v>
      </c>
      <c r="G3039" s="8">
        <v>0.1531713651047</v>
      </c>
      <c r="H3039" s="8">
        <v>0.58493251267549995</v>
      </c>
    </row>
    <row r="3040" spans="1:10" x14ac:dyDescent="0.35">
      <c r="B3040" s="9">
        <v>176.18339035310001</v>
      </c>
      <c r="C3040" s="11">
        <v>1.2326741172489999</v>
      </c>
      <c r="D3040" s="11">
        <v>1.764253265794</v>
      </c>
      <c r="E3040" s="11">
        <v>0.92291898254740001</v>
      </c>
      <c r="F3040" s="11">
        <v>3.2275857915309998</v>
      </c>
      <c r="G3040" s="11">
        <v>0.92291898254740001</v>
      </c>
      <c r="H3040" s="11">
        <v>184.2537414928</v>
      </c>
    </row>
    <row r="3041" spans="1:8" x14ac:dyDescent="0.35">
      <c r="A3041" s="1" t="s">
        <v>3620</v>
      </c>
      <c r="B3041" s="8">
        <v>0.1694783742266</v>
      </c>
      <c r="C3041" s="8">
        <v>0</v>
      </c>
      <c r="D3041" s="8">
        <v>0.26904905306030003</v>
      </c>
      <c r="E3041" s="8">
        <v>0</v>
      </c>
      <c r="F3041" s="8">
        <v>0.2482212295863</v>
      </c>
      <c r="G3041" s="8">
        <v>0</v>
      </c>
      <c r="H3041" s="8">
        <v>0.16762701403220001</v>
      </c>
    </row>
    <row r="3042" spans="1:8" x14ac:dyDescent="0.35">
      <c r="B3042" s="11">
        <v>48.469498161769998</v>
      </c>
      <c r="C3042" s="11">
        <v>0</v>
      </c>
      <c r="D3042" s="11">
        <v>1.541952833094</v>
      </c>
      <c r="E3042" s="11">
        <v>0</v>
      </c>
      <c r="F3042" s="11">
        <v>2.7910584252809998</v>
      </c>
      <c r="G3042" s="11">
        <v>0</v>
      </c>
      <c r="H3042" s="11">
        <v>52.802509420139998</v>
      </c>
    </row>
    <row r="3043" spans="1:8" x14ac:dyDescent="0.35">
      <c r="A3043" s="1" t="s">
        <v>3621</v>
      </c>
      <c r="B3043" s="8">
        <v>0.19511841766669999</v>
      </c>
      <c r="C3043" s="8">
        <v>0</v>
      </c>
      <c r="D3043" s="8">
        <v>0.42311359917329999</v>
      </c>
      <c r="E3043" s="8">
        <v>0.41885659946620002</v>
      </c>
      <c r="F3043" s="8">
        <v>0.3892462445032</v>
      </c>
      <c r="G3043" s="8">
        <v>0.41220072694109999</v>
      </c>
      <c r="H3043" s="8">
        <v>0.21297612964689999</v>
      </c>
    </row>
    <row r="3044" spans="1:8" x14ac:dyDescent="0.35">
      <c r="B3044" s="11">
        <v>55.802351359440003</v>
      </c>
      <c r="C3044" s="11">
        <v>0</v>
      </c>
      <c r="D3044" s="11">
        <v>2.4249154774739998</v>
      </c>
      <c r="E3044" s="11">
        <v>1.9997619300580001</v>
      </c>
      <c r="F3044" s="11">
        <v>4.3767771678539997</v>
      </c>
      <c r="G3044" s="11">
        <v>2.483674903946</v>
      </c>
      <c r="H3044" s="11">
        <v>67.087480838770006</v>
      </c>
    </row>
    <row r="3045" spans="1:8" x14ac:dyDescent="0.35">
      <c r="A3045" s="1" t="s">
        <v>3622</v>
      </c>
      <c r="B3045" s="8">
        <v>2.9911108174390001E-2</v>
      </c>
      <c r="C3045" s="8">
        <v>0</v>
      </c>
      <c r="D3045" s="8">
        <v>0</v>
      </c>
      <c r="E3045" s="8">
        <v>0</v>
      </c>
      <c r="F3045" s="8">
        <v>0</v>
      </c>
      <c r="G3045" s="8">
        <v>0</v>
      </c>
      <c r="H3045" s="8">
        <v>2.7156649285779998E-2</v>
      </c>
    </row>
    <row r="3046" spans="1:8" x14ac:dyDescent="0.35">
      <c r="B3046" s="11">
        <v>8.5543445250199994</v>
      </c>
      <c r="C3046" s="11">
        <v>0</v>
      </c>
      <c r="D3046" s="11">
        <v>0</v>
      </c>
      <c r="E3046" s="11">
        <v>0</v>
      </c>
      <c r="F3046" s="11">
        <v>0</v>
      </c>
      <c r="G3046" s="11">
        <v>0</v>
      </c>
      <c r="H3046" s="11">
        <v>8.5543445250199994</v>
      </c>
    </row>
    <row r="3047" spans="1:8" x14ac:dyDescent="0.35">
      <c r="A3047" s="1" t="s">
        <v>3623</v>
      </c>
      <c r="B3047" s="6">
        <v>0.58613146901769997</v>
      </c>
      <c r="C3047" s="8">
        <v>1</v>
      </c>
      <c r="D3047" s="8">
        <v>0.30783734776639998</v>
      </c>
      <c r="E3047" s="8">
        <v>0.1933083637618</v>
      </c>
      <c r="F3047" s="8">
        <v>0.28704354825119999</v>
      </c>
      <c r="G3047" s="8">
        <v>0.1531713651047</v>
      </c>
      <c r="H3047" s="8">
        <v>0.55777586338980001</v>
      </c>
    </row>
    <row r="3048" spans="1:8" x14ac:dyDescent="0.35">
      <c r="B3048" s="9">
        <v>167.6290458281</v>
      </c>
      <c r="C3048" s="11">
        <v>1.2326741172489999</v>
      </c>
      <c r="D3048" s="11">
        <v>1.764253265794</v>
      </c>
      <c r="E3048" s="11">
        <v>0.92291898254740001</v>
      </c>
      <c r="F3048" s="11">
        <v>3.2275857915309998</v>
      </c>
      <c r="G3048" s="11">
        <v>0.92291898254740001</v>
      </c>
      <c r="H3048" s="11">
        <v>175.6993969678</v>
      </c>
    </row>
    <row r="3049" spans="1:8" x14ac:dyDescent="0.35">
      <c r="A3049" s="1" t="s">
        <v>3624</v>
      </c>
      <c r="B3049" s="7">
        <v>1.5265676745759999E-2</v>
      </c>
      <c r="C3049" s="8">
        <v>0</v>
      </c>
      <c r="D3049" s="8">
        <v>0</v>
      </c>
      <c r="E3049" s="6">
        <v>0.38783503677199999</v>
      </c>
      <c r="F3049" s="8">
        <v>7.5488977659330006E-2</v>
      </c>
      <c r="G3049" s="6">
        <v>0.4346279079541</v>
      </c>
      <c r="H3049" s="8">
        <v>3.0746486267570001E-2</v>
      </c>
    </row>
    <row r="3050" spans="1:8" x14ac:dyDescent="0.35">
      <c r="B3050" s="10">
        <v>4.3658649331700001</v>
      </c>
      <c r="C3050" s="11">
        <v>0</v>
      </c>
      <c r="D3050" s="11">
        <v>0</v>
      </c>
      <c r="E3050" s="9">
        <v>1.8516545821829999</v>
      </c>
      <c r="F3050" s="11">
        <v>0.84881598348020004</v>
      </c>
      <c r="G3050" s="9">
        <v>2.618807675452</v>
      </c>
      <c r="H3050" s="11">
        <v>9.6851431742850007</v>
      </c>
    </row>
    <row r="3051" spans="1:8" x14ac:dyDescent="0.35">
      <c r="A3051" s="1" t="s">
        <v>3625</v>
      </c>
      <c r="B3051" s="8">
        <v>4.094954168831E-3</v>
      </c>
      <c r="C3051" s="8">
        <v>0</v>
      </c>
      <c r="D3051" s="8">
        <v>0</v>
      </c>
      <c r="E3051" s="8">
        <v>0</v>
      </c>
      <c r="F3051" s="8">
        <v>0</v>
      </c>
      <c r="G3051" s="8">
        <v>0</v>
      </c>
      <c r="H3051" s="8">
        <v>3.7178573777980001E-3</v>
      </c>
    </row>
    <row r="3052" spans="1:8" x14ac:dyDescent="0.35">
      <c r="B3052" s="11">
        <v>1.171125074006</v>
      </c>
      <c r="C3052" s="11">
        <v>0</v>
      </c>
      <c r="D3052" s="11">
        <v>0</v>
      </c>
      <c r="E3052" s="11">
        <v>0</v>
      </c>
      <c r="F3052" s="11">
        <v>0</v>
      </c>
      <c r="G3052" s="11">
        <v>0</v>
      </c>
      <c r="H3052" s="11">
        <v>1.171125074006</v>
      </c>
    </row>
    <row r="3053" spans="1:8" x14ac:dyDescent="0.35">
      <c r="A3053" s="1" t="s">
        <v>3626</v>
      </c>
      <c r="B3053" s="8">
        <v>1</v>
      </c>
      <c r="C3053" s="8">
        <v>1</v>
      </c>
      <c r="D3053" s="8">
        <v>1</v>
      </c>
      <c r="E3053" s="8">
        <v>1</v>
      </c>
      <c r="F3053" s="8">
        <v>1</v>
      </c>
      <c r="G3053" s="8">
        <v>1</v>
      </c>
      <c r="H3053" s="8">
        <v>1</v>
      </c>
    </row>
    <row r="3054" spans="1:8" x14ac:dyDescent="0.35">
      <c r="B3054" s="11">
        <v>285.99222988150001</v>
      </c>
      <c r="C3054" s="11">
        <v>1.2326741172489999</v>
      </c>
      <c r="D3054" s="11">
        <v>5.7311215763619998</v>
      </c>
      <c r="E3054" s="11">
        <v>4.7743354947879997</v>
      </c>
      <c r="F3054" s="11">
        <v>11.244237368149999</v>
      </c>
      <c r="G3054" s="11">
        <v>6.0254015619460004</v>
      </c>
      <c r="H3054" s="11">
        <v>315</v>
      </c>
    </row>
    <row r="3055" spans="1:8" x14ac:dyDescent="0.35">
      <c r="A3055" s="1" t="s">
        <v>3627</v>
      </c>
    </row>
    <row r="3056" spans="1:8" x14ac:dyDescent="0.35">
      <c r="A3056" s="1" t="s">
        <v>3628</v>
      </c>
    </row>
    <row r="3060" spans="1:7" x14ac:dyDescent="0.35">
      <c r="A3060" s="4" t="s">
        <v>3629</v>
      </c>
    </row>
    <row r="3061" spans="1:7" x14ac:dyDescent="0.35">
      <c r="A3061" s="1" t="s">
        <v>3630</v>
      </c>
    </row>
    <row r="3062" spans="1:7" ht="46.5" x14ac:dyDescent="0.35">
      <c r="A3062" s="5" t="s">
        <v>3631</v>
      </c>
      <c r="B3062" s="5" t="s">
        <v>3632</v>
      </c>
      <c r="C3062" s="5" t="s">
        <v>3633</v>
      </c>
      <c r="D3062" s="5" t="s">
        <v>3634</v>
      </c>
      <c r="E3062" s="5" t="s">
        <v>3635</v>
      </c>
      <c r="F3062" s="5" t="s">
        <v>3636</v>
      </c>
      <c r="G3062" s="5" t="s">
        <v>3637</v>
      </c>
    </row>
    <row r="3063" spans="1:7" x14ac:dyDescent="0.35">
      <c r="A3063" s="1" t="s">
        <v>3638</v>
      </c>
      <c r="B3063" s="7">
        <v>2.273393415207E-2</v>
      </c>
      <c r="C3063" s="6">
        <v>0.90775634235360003</v>
      </c>
      <c r="D3063" s="7">
        <v>0</v>
      </c>
      <c r="E3063" s="8">
        <v>0.2887310306111</v>
      </c>
      <c r="F3063" s="8">
        <v>0.15698250286189999</v>
      </c>
      <c r="G3063" s="8">
        <v>0.38060314367909998</v>
      </c>
    </row>
    <row r="3064" spans="1:7" x14ac:dyDescent="0.35">
      <c r="B3064" s="10">
        <v>3.6343035483850001</v>
      </c>
      <c r="C3064" s="9">
        <v>113.66244101700001</v>
      </c>
      <c r="D3064" s="10">
        <v>0</v>
      </c>
      <c r="E3064" s="11">
        <v>1.7447380862999999</v>
      </c>
      <c r="F3064" s="11">
        <v>0.84850760727350005</v>
      </c>
      <c r="G3064" s="11">
        <v>119.8899902589</v>
      </c>
    </row>
    <row r="3065" spans="1:7" x14ac:dyDescent="0.35">
      <c r="A3065" s="1" t="s">
        <v>3639</v>
      </c>
      <c r="B3065" s="6">
        <v>0.95116491000329995</v>
      </c>
      <c r="C3065" s="7">
        <v>7.3449778377659994E-2</v>
      </c>
      <c r="D3065" s="6">
        <v>0.94743481808759999</v>
      </c>
      <c r="E3065" s="8">
        <v>0.71126896938890005</v>
      </c>
      <c r="F3065" s="8">
        <v>0.2215331451982</v>
      </c>
      <c r="G3065" s="8">
        <v>0.58493251267549995</v>
      </c>
    </row>
    <row r="3066" spans="1:7" x14ac:dyDescent="0.35">
      <c r="B3066" s="9">
        <v>152.0556004254</v>
      </c>
      <c r="C3066" s="10">
        <v>9.1968303751130005</v>
      </c>
      <c r="D3066" s="9">
        <v>17.505857923010002</v>
      </c>
      <c r="E3066" s="11">
        <v>4.2980418761000001</v>
      </c>
      <c r="F3066" s="11">
        <v>1.19741089317</v>
      </c>
      <c r="G3066" s="11">
        <v>184.2537414928</v>
      </c>
    </row>
    <row r="3067" spans="1:7" x14ac:dyDescent="0.35">
      <c r="A3067" s="1" t="s">
        <v>3640</v>
      </c>
      <c r="B3067" s="7">
        <v>1.154496246656E-2</v>
      </c>
      <c r="C3067" s="6">
        <v>0.40018684436910001</v>
      </c>
      <c r="D3067" s="8">
        <v>0</v>
      </c>
      <c r="E3067" s="8">
        <v>0</v>
      </c>
      <c r="F3067" s="8">
        <v>0.15698250286189999</v>
      </c>
      <c r="G3067" s="8">
        <v>0.16762701403220001</v>
      </c>
    </row>
    <row r="3068" spans="1:7" x14ac:dyDescent="0.35">
      <c r="B3068" s="10">
        <v>1.84560656231</v>
      </c>
      <c r="C3068" s="9">
        <v>50.108395250560001</v>
      </c>
      <c r="D3068" s="11">
        <v>0</v>
      </c>
      <c r="E3068" s="11">
        <v>0</v>
      </c>
      <c r="F3068" s="11">
        <v>0.84850760727350005</v>
      </c>
      <c r="G3068" s="11">
        <v>52.802509420139998</v>
      </c>
    </row>
    <row r="3069" spans="1:7" x14ac:dyDescent="0.35">
      <c r="A3069" s="1" t="s">
        <v>3641</v>
      </c>
      <c r="B3069" s="7">
        <v>1.118897168551E-2</v>
      </c>
      <c r="C3069" s="6">
        <v>0.50756949798460005</v>
      </c>
      <c r="D3069" s="8">
        <v>0</v>
      </c>
      <c r="E3069" s="8">
        <v>0.2887310306111</v>
      </c>
      <c r="F3069" s="8">
        <v>0</v>
      </c>
      <c r="G3069" s="8">
        <v>0.21297612964689999</v>
      </c>
    </row>
    <row r="3070" spans="1:7" x14ac:dyDescent="0.35">
      <c r="B3070" s="10">
        <v>1.7886969860749999</v>
      </c>
      <c r="C3070" s="9">
        <v>63.554045766389997</v>
      </c>
      <c r="D3070" s="11">
        <v>0</v>
      </c>
      <c r="E3070" s="11">
        <v>1.7447380862999999</v>
      </c>
      <c r="F3070" s="11">
        <v>0</v>
      </c>
      <c r="G3070" s="11">
        <v>67.087480838770006</v>
      </c>
    </row>
    <row r="3071" spans="1:7" x14ac:dyDescent="0.35">
      <c r="A3071" s="1" t="s">
        <v>3642</v>
      </c>
      <c r="B3071" s="7">
        <v>0</v>
      </c>
      <c r="C3071" s="6">
        <v>6.0418088383679999E-2</v>
      </c>
      <c r="D3071" s="8">
        <v>5.3538924701449997E-2</v>
      </c>
      <c r="E3071" s="8">
        <v>0</v>
      </c>
      <c r="F3071" s="8">
        <v>0</v>
      </c>
      <c r="G3071" s="8">
        <v>2.7156649285779998E-2</v>
      </c>
    </row>
    <row r="3072" spans="1:7" x14ac:dyDescent="0.35">
      <c r="B3072" s="10">
        <v>0</v>
      </c>
      <c r="C3072" s="9">
        <v>7.5650998917420003</v>
      </c>
      <c r="D3072" s="11">
        <v>0.98924463327849999</v>
      </c>
      <c r="E3072" s="11">
        <v>0</v>
      </c>
      <c r="F3072" s="11">
        <v>0</v>
      </c>
      <c r="G3072" s="11">
        <v>8.5543445250199994</v>
      </c>
    </row>
    <row r="3073" spans="1:11" x14ac:dyDescent="0.35">
      <c r="A3073" s="1" t="s">
        <v>3643</v>
      </c>
      <c r="B3073" s="6">
        <v>0.95116491000329995</v>
      </c>
      <c r="C3073" s="7">
        <v>1.303168999398E-2</v>
      </c>
      <c r="D3073" s="6">
        <v>0.89389589338609998</v>
      </c>
      <c r="E3073" s="8">
        <v>0.71126896938890005</v>
      </c>
      <c r="F3073" s="8">
        <v>0.2215331451982</v>
      </c>
      <c r="G3073" s="8">
        <v>0.55777586338980001</v>
      </c>
    </row>
    <row r="3074" spans="1:11" x14ac:dyDescent="0.35">
      <c r="B3074" s="9">
        <v>152.0556004254</v>
      </c>
      <c r="C3074" s="10">
        <v>1.631730483371</v>
      </c>
      <c r="D3074" s="9">
        <v>16.51661328973</v>
      </c>
      <c r="E3074" s="11">
        <v>4.2980418761000001</v>
      </c>
      <c r="F3074" s="11">
        <v>1.19741089317</v>
      </c>
      <c r="G3074" s="11">
        <v>175.6993969678</v>
      </c>
    </row>
    <row r="3075" spans="1:11" x14ac:dyDescent="0.35">
      <c r="A3075" s="1" t="s">
        <v>3644</v>
      </c>
      <c r="B3075" s="8">
        <v>1.877532849922E-2</v>
      </c>
      <c r="C3075" s="8">
        <v>1.8793879268710002E-2</v>
      </c>
      <c r="D3075" s="8">
        <v>5.2565181912430002E-2</v>
      </c>
      <c r="E3075" s="8">
        <v>0</v>
      </c>
      <c r="F3075" s="6">
        <v>0.62148435193999996</v>
      </c>
      <c r="G3075" s="8">
        <v>3.0746486267570001E-2</v>
      </c>
    </row>
    <row r="3076" spans="1:11" x14ac:dyDescent="0.35">
      <c r="B3076" s="11">
        <v>3.0014709522070002</v>
      </c>
      <c r="C3076" s="11">
        <v>2.353228607933</v>
      </c>
      <c r="D3076" s="11">
        <v>0.97125268006679999</v>
      </c>
      <c r="E3076" s="11">
        <v>0</v>
      </c>
      <c r="F3076" s="9">
        <v>3.3591909340780002</v>
      </c>
      <c r="G3076" s="11">
        <v>9.6851431742850007</v>
      </c>
    </row>
    <row r="3077" spans="1:11" x14ac:dyDescent="0.35">
      <c r="A3077" s="1" t="s">
        <v>3645</v>
      </c>
      <c r="B3077" s="8">
        <v>7.3258273454159997E-3</v>
      </c>
      <c r="C3077" s="8">
        <v>0</v>
      </c>
      <c r="D3077" s="8">
        <v>0</v>
      </c>
      <c r="E3077" s="8">
        <v>0</v>
      </c>
      <c r="F3077" s="8">
        <v>0</v>
      </c>
      <c r="G3077" s="8">
        <v>3.7178573777980001E-3</v>
      </c>
    </row>
    <row r="3078" spans="1:11" x14ac:dyDescent="0.35">
      <c r="B3078" s="11">
        <v>1.171125074006</v>
      </c>
      <c r="C3078" s="11">
        <v>0</v>
      </c>
      <c r="D3078" s="11">
        <v>0</v>
      </c>
      <c r="E3078" s="11">
        <v>0</v>
      </c>
      <c r="F3078" s="11">
        <v>0</v>
      </c>
      <c r="G3078" s="11">
        <v>1.171125074006</v>
      </c>
    </row>
    <row r="3079" spans="1:11" x14ac:dyDescent="0.35">
      <c r="A3079" s="1" t="s">
        <v>3646</v>
      </c>
      <c r="B3079" s="8">
        <v>1</v>
      </c>
      <c r="C3079" s="8">
        <v>1</v>
      </c>
      <c r="D3079" s="8">
        <v>1</v>
      </c>
      <c r="E3079" s="8">
        <v>1</v>
      </c>
      <c r="F3079" s="8">
        <v>1</v>
      </c>
      <c r="G3079" s="8">
        <v>1</v>
      </c>
    </row>
    <row r="3080" spans="1:11" x14ac:dyDescent="0.35">
      <c r="B3080" s="11">
        <v>159.86250000000001</v>
      </c>
      <c r="C3080" s="11">
        <v>125.21250000000001</v>
      </c>
      <c r="D3080" s="11">
        <v>18.47711060308</v>
      </c>
      <c r="E3080" s="11">
        <v>6.0427799624</v>
      </c>
      <c r="F3080" s="11">
        <v>5.405109434521</v>
      </c>
      <c r="G3080" s="11">
        <v>315</v>
      </c>
    </row>
    <row r="3081" spans="1:11" x14ac:dyDescent="0.35">
      <c r="A3081" s="1" t="s">
        <v>3647</v>
      </c>
    </row>
    <row r="3082" spans="1:11" x14ac:dyDescent="0.35">
      <c r="A3082" s="1" t="s">
        <v>3648</v>
      </c>
    </row>
    <row r="3086" spans="1:11" x14ac:dyDescent="0.35">
      <c r="A3086" s="4" t="s">
        <v>3649</v>
      </c>
    </row>
    <row r="3087" spans="1:11" x14ac:dyDescent="0.35">
      <c r="A3087" s="1" t="s">
        <v>3650</v>
      </c>
    </row>
    <row r="3088" spans="1:11" ht="77.5" x14ac:dyDescent="0.35">
      <c r="A3088" s="5" t="s">
        <v>3651</v>
      </c>
      <c r="B3088" s="5" t="s">
        <v>3652</v>
      </c>
      <c r="C3088" s="5" t="s">
        <v>3653</v>
      </c>
      <c r="D3088" s="5" t="s">
        <v>3654</v>
      </c>
      <c r="E3088" s="5" t="s">
        <v>3655</v>
      </c>
      <c r="F3088" s="5" t="s">
        <v>3656</v>
      </c>
      <c r="G3088" s="5" t="s">
        <v>3657</v>
      </c>
      <c r="H3088" s="5" t="s">
        <v>3658</v>
      </c>
      <c r="I3088" s="5" t="s">
        <v>3659</v>
      </c>
      <c r="J3088" s="5" t="s">
        <v>3660</v>
      </c>
      <c r="K3088" s="5" t="s">
        <v>3661</v>
      </c>
    </row>
    <row r="3089" spans="1:11" x14ac:dyDescent="0.35">
      <c r="A3089" s="1" t="s">
        <v>3662</v>
      </c>
      <c r="B3089" s="8">
        <v>0.35090911999460001</v>
      </c>
      <c r="C3089" s="8">
        <v>0.45027833071340001</v>
      </c>
      <c r="D3089" s="8">
        <v>0.31262552863179999</v>
      </c>
      <c r="E3089" s="8">
        <v>0.2446695504842</v>
      </c>
      <c r="F3089" s="8">
        <v>0.4747287478858</v>
      </c>
      <c r="G3089" s="8">
        <v>0.37267417871469999</v>
      </c>
      <c r="H3089" s="8">
        <v>0.4495170380388</v>
      </c>
      <c r="I3089" s="8">
        <v>0.45117744636040003</v>
      </c>
      <c r="J3089" s="8">
        <v>0</v>
      </c>
      <c r="K3089" s="8">
        <v>0.38060314367909998</v>
      </c>
    </row>
    <row r="3090" spans="1:11" x14ac:dyDescent="0.35">
      <c r="B3090" s="11">
        <v>75.920311264749998</v>
      </c>
      <c r="C3090" s="11">
        <v>43.969678994159999</v>
      </c>
      <c r="D3090" s="11">
        <v>1.771290740247</v>
      </c>
      <c r="E3090" s="11">
        <v>12.02747464818</v>
      </c>
      <c r="F3090" s="11">
        <v>8.9487035460970006</v>
      </c>
      <c r="G3090" s="11">
        <v>53.17284233022</v>
      </c>
      <c r="H3090" s="11">
        <v>23.769445985320001</v>
      </c>
      <c r="I3090" s="11">
        <v>20.200233008840002</v>
      </c>
      <c r="J3090" s="11">
        <v>0</v>
      </c>
      <c r="K3090" s="11">
        <v>119.8899902589</v>
      </c>
    </row>
    <row r="3091" spans="1:11" x14ac:dyDescent="0.35">
      <c r="A3091" s="1" t="s">
        <v>3663</v>
      </c>
      <c r="B3091" s="8">
        <v>0.62589782952850004</v>
      </c>
      <c r="C3091" s="8">
        <v>0.50014073491790001</v>
      </c>
      <c r="D3091" s="8">
        <v>0.51595236903249997</v>
      </c>
      <c r="E3091" s="8">
        <v>0.73150677465479996</v>
      </c>
      <c r="F3091" s="8">
        <v>0.5252712521142</v>
      </c>
      <c r="G3091" s="8">
        <v>0.60717212288849998</v>
      </c>
      <c r="H3091" s="8">
        <v>0.53383319841319998</v>
      </c>
      <c r="I3091" s="8">
        <v>0.460348652154</v>
      </c>
      <c r="J3091" s="8">
        <v>0</v>
      </c>
      <c r="K3091" s="8">
        <v>0.58493251267549995</v>
      </c>
    </row>
    <row r="3092" spans="1:11" x14ac:dyDescent="0.35">
      <c r="B3092" s="11">
        <v>135.41499872809999</v>
      </c>
      <c r="C3092" s="11">
        <v>48.83874276473</v>
      </c>
      <c r="D3092" s="11">
        <v>2.9233110222169998</v>
      </c>
      <c r="E3092" s="11">
        <v>35.959436594060001</v>
      </c>
      <c r="F3092" s="11">
        <v>9.9014368466009994</v>
      </c>
      <c r="G3092" s="11">
        <v>86.630814265180007</v>
      </c>
      <c r="H3092" s="11">
        <v>28.227894164409999</v>
      </c>
      <c r="I3092" s="11">
        <v>20.610848600320001</v>
      </c>
      <c r="J3092" s="11">
        <v>0</v>
      </c>
      <c r="K3092" s="11">
        <v>184.2537414928</v>
      </c>
    </row>
    <row r="3093" spans="1:11" x14ac:dyDescent="0.35">
      <c r="A3093" s="1" t="s">
        <v>3664</v>
      </c>
      <c r="B3093" s="8">
        <v>0.15794148639360001</v>
      </c>
      <c r="C3093" s="8">
        <v>0.19079737138739999</v>
      </c>
      <c r="D3093" s="8">
        <v>0.31262552863179999</v>
      </c>
      <c r="E3093" s="8">
        <v>9.5840891663430003E-2</v>
      </c>
      <c r="F3093" s="8">
        <v>0.24517417105379999</v>
      </c>
      <c r="G3093" s="8">
        <v>0.16166997508690001</v>
      </c>
      <c r="H3093" s="8">
        <v>0.15693778611180001</v>
      </c>
      <c r="I3093" s="8">
        <v>0.23078683133960001</v>
      </c>
      <c r="J3093" s="8">
        <v>0</v>
      </c>
      <c r="K3093" s="8">
        <v>0.16762701403220001</v>
      </c>
    </row>
    <row r="3094" spans="1:11" x14ac:dyDescent="0.35">
      <c r="B3094" s="11">
        <v>34.171146104160002</v>
      </c>
      <c r="C3094" s="11">
        <v>18.63136331598</v>
      </c>
      <c r="D3094" s="11">
        <v>1.771290740247</v>
      </c>
      <c r="E3094" s="11">
        <v>4.7113500329729998</v>
      </c>
      <c r="F3094" s="11">
        <v>4.6215675450280003</v>
      </c>
      <c r="G3094" s="11">
        <v>23.06693778591</v>
      </c>
      <c r="H3094" s="11">
        <v>8.2985157722070007</v>
      </c>
      <c r="I3094" s="11">
        <v>10.332847543770001</v>
      </c>
      <c r="J3094" s="11">
        <v>0</v>
      </c>
      <c r="K3094" s="11">
        <v>52.802509420139998</v>
      </c>
    </row>
    <row r="3095" spans="1:11" x14ac:dyDescent="0.35">
      <c r="A3095" s="1" t="s">
        <v>3665</v>
      </c>
      <c r="B3095" s="8">
        <v>0.192967633601</v>
      </c>
      <c r="C3095" s="8">
        <v>0.25948095932600002</v>
      </c>
      <c r="D3095" s="8">
        <v>0</v>
      </c>
      <c r="E3095" s="8">
        <v>0.14882865882070001</v>
      </c>
      <c r="F3095" s="8">
        <v>0.22955457683200001</v>
      </c>
      <c r="G3095" s="8">
        <v>0.2110042036277</v>
      </c>
      <c r="H3095" s="8">
        <v>0.29257925192700002</v>
      </c>
      <c r="I3095" s="8">
        <v>0.22039061502080001</v>
      </c>
      <c r="J3095" s="8">
        <v>0</v>
      </c>
      <c r="K3095" s="8">
        <v>0.21297612964689999</v>
      </c>
    </row>
    <row r="3096" spans="1:11" x14ac:dyDescent="0.35">
      <c r="B3096" s="11">
        <v>41.749165160590003</v>
      </c>
      <c r="C3096" s="11">
        <v>25.338315678179999</v>
      </c>
      <c r="D3096" s="11">
        <v>0</v>
      </c>
      <c r="E3096" s="11">
        <v>7.3161246152080004</v>
      </c>
      <c r="F3096" s="11">
        <v>4.3271360010690003</v>
      </c>
      <c r="G3096" s="11">
        <v>30.10590454431</v>
      </c>
      <c r="H3096" s="11">
        <v>15.470930213120001</v>
      </c>
      <c r="I3096" s="11">
        <v>9.8673854650640003</v>
      </c>
      <c r="J3096" s="11">
        <v>0</v>
      </c>
      <c r="K3096" s="11">
        <v>67.087480838770006</v>
      </c>
    </row>
    <row r="3097" spans="1:11" x14ac:dyDescent="0.35">
      <c r="A3097" s="1" t="s">
        <v>3666</v>
      </c>
      <c r="B3097" s="8">
        <v>2.5759228469869999E-2</v>
      </c>
      <c r="C3097" s="8">
        <v>3.052998461923E-2</v>
      </c>
      <c r="D3097" s="8">
        <v>0</v>
      </c>
      <c r="E3097" s="8">
        <v>5.6551556293959998E-2</v>
      </c>
      <c r="F3097" s="8">
        <v>0</v>
      </c>
      <c r="G3097" s="8">
        <v>1.957628487608E-2</v>
      </c>
      <c r="H3097" s="8">
        <v>4.4049942595400002E-2</v>
      </c>
      <c r="I3097" s="8">
        <v>1.4562399262169999E-2</v>
      </c>
      <c r="J3097" s="8">
        <v>0</v>
      </c>
      <c r="K3097" s="8">
        <v>2.7156649285779998E-2</v>
      </c>
    </row>
    <row r="3098" spans="1:11" x14ac:dyDescent="0.35">
      <c r="B3098" s="11">
        <v>5.5730915269520001</v>
      </c>
      <c r="C3098" s="11">
        <v>2.9812529980679998</v>
      </c>
      <c r="D3098" s="11">
        <v>0</v>
      </c>
      <c r="E3098" s="11">
        <v>2.779963458039</v>
      </c>
      <c r="F3098" s="11">
        <v>0</v>
      </c>
      <c r="G3098" s="11">
        <v>2.793128068913</v>
      </c>
      <c r="H3098" s="11">
        <v>2.3292615019579999</v>
      </c>
      <c r="I3098" s="11">
        <v>0.65199149610980001</v>
      </c>
      <c r="J3098" s="11">
        <v>0</v>
      </c>
      <c r="K3098" s="11">
        <v>8.5543445250199994</v>
      </c>
    </row>
    <row r="3099" spans="1:11" x14ac:dyDescent="0.35">
      <c r="A3099" s="1" t="s">
        <v>3667</v>
      </c>
      <c r="B3099" s="8">
        <v>0.60013860105859995</v>
      </c>
      <c r="C3099" s="8">
        <v>0.4696107502986</v>
      </c>
      <c r="D3099" s="8">
        <v>0.51595236903249997</v>
      </c>
      <c r="E3099" s="8">
        <v>0.67495521836079997</v>
      </c>
      <c r="F3099" s="8">
        <v>0.5252712521142</v>
      </c>
      <c r="G3099" s="8">
        <v>0.58759583801240001</v>
      </c>
      <c r="H3099" s="8">
        <v>0.48978325581780002</v>
      </c>
      <c r="I3099" s="8">
        <v>0.44578625289180002</v>
      </c>
      <c r="J3099" s="8">
        <v>0</v>
      </c>
      <c r="K3099" s="8">
        <v>0.55777586338980001</v>
      </c>
    </row>
    <row r="3100" spans="1:11" x14ac:dyDescent="0.35">
      <c r="B3100" s="11">
        <v>129.84190720110001</v>
      </c>
      <c r="C3100" s="11">
        <v>45.857489766660002</v>
      </c>
      <c r="D3100" s="11">
        <v>2.9233110222169998</v>
      </c>
      <c r="E3100" s="11">
        <v>33.17947313602</v>
      </c>
      <c r="F3100" s="11">
        <v>9.9014368466009994</v>
      </c>
      <c r="G3100" s="11">
        <v>83.837686196269999</v>
      </c>
      <c r="H3100" s="11">
        <v>25.898632662450002</v>
      </c>
      <c r="I3100" s="11">
        <v>19.958857104210001</v>
      </c>
      <c r="J3100" s="11">
        <v>0</v>
      </c>
      <c r="K3100" s="11">
        <v>175.6993969678</v>
      </c>
    </row>
    <row r="3101" spans="1:11" x14ac:dyDescent="0.35">
      <c r="A3101" s="1" t="s">
        <v>3668</v>
      </c>
      <c r="B3101" s="8">
        <v>1.778002644845E-2</v>
      </c>
      <c r="C3101" s="8">
        <v>4.9580934368729998E-2</v>
      </c>
      <c r="D3101" s="8">
        <v>0.17142210233569999</v>
      </c>
      <c r="E3101" s="8">
        <v>0</v>
      </c>
      <c r="F3101" s="8">
        <v>0</v>
      </c>
      <c r="G3101" s="8">
        <v>2.015369839684E-2</v>
      </c>
      <c r="H3101" s="8">
        <v>1.664976354801E-2</v>
      </c>
      <c r="I3101" s="8">
        <v>8.8473901485560003E-2</v>
      </c>
      <c r="J3101" s="8">
        <v>1</v>
      </c>
      <c r="K3101" s="8">
        <v>3.0746486267570001E-2</v>
      </c>
    </row>
    <row r="3102" spans="1:11" x14ac:dyDescent="0.35">
      <c r="B3102" s="11">
        <v>3.846765630608</v>
      </c>
      <c r="C3102" s="11">
        <v>4.8415782411070003</v>
      </c>
      <c r="D3102" s="11">
        <v>0.97125268006679999</v>
      </c>
      <c r="E3102" s="11">
        <v>0</v>
      </c>
      <c r="F3102" s="11">
        <v>0</v>
      </c>
      <c r="G3102" s="11">
        <v>2.8755129505410002</v>
      </c>
      <c r="H3102" s="11">
        <v>0.88040190211589997</v>
      </c>
      <c r="I3102" s="11">
        <v>3.9611763389910002</v>
      </c>
      <c r="J3102" s="11">
        <v>0.99679930257009997</v>
      </c>
      <c r="K3102" s="11">
        <v>9.6851431742850007</v>
      </c>
    </row>
    <row r="3103" spans="1:11" x14ac:dyDescent="0.35">
      <c r="A3103" s="1" t="s">
        <v>3669</v>
      </c>
      <c r="B3103" s="8">
        <v>5.4130240284459997E-3</v>
      </c>
      <c r="C3103" s="8">
        <v>0</v>
      </c>
      <c r="D3103" s="8">
        <v>0</v>
      </c>
      <c r="E3103" s="8">
        <v>2.3823674861060001E-2</v>
      </c>
      <c r="F3103" s="8">
        <v>0</v>
      </c>
      <c r="G3103" s="8">
        <v>0</v>
      </c>
      <c r="H3103" s="8">
        <v>0</v>
      </c>
      <c r="I3103" s="8">
        <v>0</v>
      </c>
      <c r="J3103" s="8">
        <v>0</v>
      </c>
      <c r="K3103" s="8">
        <v>3.7178573777980001E-3</v>
      </c>
    </row>
    <row r="3104" spans="1:11" x14ac:dyDescent="0.35">
      <c r="B3104" s="11">
        <v>1.171125074006</v>
      </c>
      <c r="C3104" s="11">
        <v>0</v>
      </c>
      <c r="D3104" s="11">
        <v>0</v>
      </c>
      <c r="E3104" s="11">
        <v>1.171125074006</v>
      </c>
      <c r="F3104" s="11">
        <v>0</v>
      </c>
      <c r="G3104" s="11">
        <v>0</v>
      </c>
      <c r="H3104" s="11">
        <v>0</v>
      </c>
      <c r="I3104" s="11">
        <v>0</v>
      </c>
      <c r="J3104" s="11">
        <v>0</v>
      </c>
      <c r="K3104" s="11">
        <v>1.171125074006</v>
      </c>
    </row>
    <row r="3105" spans="1:11" x14ac:dyDescent="0.35">
      <c r="A3105" s="1" t="s">
        <v>3670</v>
      </c>
      <c r="B3105" s="8">
        <v>1</v>
      </c>
      <c r="C3105" s="8">
        <v>1</v>
      </c>
      <c r="D3105" s="8">
        <v>1</v>
      </c>
      <c r="E3105" s="8">
        <v>1</v>
      </c>
      <c r="F3105" s="8">
        <v>1</v>
      </c>
      <c r="G3105" s="8">
        <v>1</v>
      </c>
      <c r="H3105" s="8">
        <v>1</v>
      </c>
      <c r="I3105" s="8">
        <v>1</v>
      </c>
      <c r="J3105" s="8">
        <v>1</v>
      </c>
      <c r="K3105" s="8">
        <v>1</v>
      </c>
    </row>
    <row r="3106" spans="1:11" x14ac:dyDescent="0.35">
      <c r="B3106" s="11">
        <v>216.35320069740001</v>
      </c>
      <c r="C3106" s="11">
        <v>97.65</v>
      </c>
      <c r="D3106" s="11">
        <v>5.6658544425309998</v>
      </c>
      <c r="E3106" s="11">
        <v>49.158036316249998</v>
      </c>
      <c r="F3106" s="11">
        <v>18.850140392699998</v>
      </c>
      <c r="G3106" s="11">
        <v>142.67916954590001</v>
      </c>
      <c r="H3106" s="11">
        <v>52.877742051849999</v>
      </c>
      <c r="I3106" s="11">
        <v>44.772257948149999</v>
      </c>
      <c r="J3106" s="11">
        <v>0.99679930257009997</v>
      </c>
      <c r="K3106" s="11">
        <v>315</v>
      </c>
    </row>
    <row r="3107" spans="1:11" x14ac:dyDescent="0.35">
      <c r="A3107" s="1" t="s">
        <v>3671</v>
      </c>
    </row>
    <row r="3108" spans="1:11" x14ac:dyDescent="0.35">
      <c r="A3108" s="1" t="s">
        <v>3672</v>
      </c>
    </row>
    <row r="3112" spans="1:11" x14ac:dyDescent="0.35">
      <c r="A3112" s="4" t="s">
        <v>3673</v>
      </c>
    </row>
    <row r="3113" spans="1:11" x14ac:dyDescent="0.35">
      <c r="A3113" s="1" t="s">
        <v>3674</v>
      </c>
    </row>
    <row r="3114" spans="1:11" ht="31" x14ac:dyDescent="0.35">
      <c r="A3114" s="5" t="s">
        <v>3675</v>
      </c>
      <c r="B3114" s="5" t="s">
        <v>3676</v>
      </c>
      <c r="C3114" s="5" t="s">
        <v>3677</v>
      </c>
      <c r="D3114" s="5" t="s">
        <v>3678</v>
      </c>
      <c r="E3114" s="5" t="s">
        <v>3679</v>
      </c>
      <c r="F3114" s="5" t="s">
        <v>3680</v>
      </c>
      <c r="G3114" s="5" t="s">
        <v>3681</v>
      </c>
    </row>
    <row r="3115" spans="1:11" x14ac:dyDescent="0.35">
      <c r="A3115" s="1" t="s">
        <v>3682</v>
      </c>
      <c r="B3115" s="8">
        <v>0.67785985120339998</v>
      </c>
      <c r="C3115" s="8">
        <v>0.17104997108530001</v>
      </c>
      <c r="D3115" s="8">
        <v>0.54954361175029998</v>
      </c>
      <c r="E3115" s="8">
        <v>0.39087406848639999</v>
      </c>
      <c r="F3115" s="8">
        <v>0.36682189473519999</v>
      </c>
      <c r="G3115" s="8">
        <v>0.38060314367909998</v>
      </c>
    </row>
    <row r="3116" spans="1:11" x14ac:dyDescent="0.35">
      <c r="B3116" s="11">
        <v>3.6060248593690001</v>
      </c>
      <c r="C3116" s="11">
        <v>4.6689183869689996</v>
      </c>
      <c r="D3116" s="11">
        <v>19.62419493042</v>
      </c>
      <c r="E3116" s="11">
        <v>24.460952659290001</v>
      </c>
      <c r="F3116" s="11">
        <v>67.529899422859998</v>
      </c>
      <c r="G3116" s="11">
        <v>119.8899902589</v>
      </c>
    </row>
    <row r="3117" spans="1:11" x14ac:dyDescent="0.35">
      <c r="A3117" s="1" t="s">
        <v>3683</v>
      </c>
      <c r="B3117" s="8">
        <v>0.32214014879660002</v>
      </c>
      <c r="C3117" s="8">
        <v>0.82895002891470004</v>
      </c>
      <c r="D3117" s="8">
        <v>0.39596108151449999</v>
      </c>
      <c r="E3117" s="8">
        <v>0.57684826063789996</v>
      </c>
      <c r="F3117" s="8">
        <v>0.59575004575790003</v>
      </c>
      <c r="G3117" s="8">
        <v>0.58493251267549995</v>
      </c>
    </row>
    <row r="3118" spans="1:11" x14ac:dyDescent="0.35">
      <c r="B3118" s="11">
        <v>1.7136955119840001</v>
      </c>
      <c r="C3118" s="11">
        <v>22.626721345349999</v>
      </c>
      <c r="D3118" s="11">
        <v>14.13976485643</v>
      </c>
      <c r="E3118" s="11">
        <v>36.099243036760001</v>
      </c>
      <c r="F3118" s="11">
        <v>109.67431674229999</v>
      </c>
      <c r="G3118" s="11">
        <v>184.2537414928</v>
      </c>
    </row>
    <row r="3119" spans="1:11" x14ac:dyDescent="0.35">
      <c r="A3119" s="1" t="s">
        <v>3684</v>
      </c>
      <c r="B3119" s="8">
        <v>0.1988343972022</v>
      </c>
      <c r="C3119" s="8">
        <v>3.3803478827050003E-2</v>
      </c>
      <c r="D3119" s="8">
        <v>9.8686660416259994E-2</v>
      </c>
      <c r="E3119" s="8">
        <v>0.1396089415258</v>
      </c>
      <c r="F3119" s="8">
        <v>0.2094643185526</v>
      </c>
      <c r="G3119" s="8">
        <v>0.16762701403220001</v>
      </c>
    </row>
    <row r="3120" spans="1:11" x14ac:dyDescent="0.35">
      <c r="B3120" s="11">
        <v>1.057743393323</v>
      </c>
      <c r="C3120" s="11">
        <v>0.92268757976240001</v>
      </c>
      <c r="D3120" s="11">
        <v>3.524099306464</v>
      </c>
      <c r="E3120" s="11">
        <v>8.7367466526990007</v>
      </c>
      <c r="F3120" s="11">
        <v>38.561232487890003</v>
      </c>
      <c r="G3120" s="11">
        <v>52.802509420139998</v>
      </c>
    </row>
    <row r="3121" spans="1:7" x14ac:dyDescent="0.35">
      <c r="A3121" s="1" t="s">
        <v>3685</v>
      </c>
      <c r="B3121" s="8">
        <v>0.47902545400110003</v>
      </c>
      <c r="C3121" s="8">
        <v>0.13724649225829999</v>
      </c>
      <c r="D3121" s="8">
        <v>0.45085695133409998</v>
      </c>
      <c r="E3121" s="8">
        <v>0.25126512696070002</v>
      </c>
      <c r="F3121" s="8">
        <v>0.15735757618259999</v>
      </c>
      <c r="G3121" s="8">
        <v>0.21297612964689999</v>
      </c>
    </row>
    <row r="3122" spans="1:7" x14ac:dyDescent="0.35">
      <c r="B3122" s="11">
        <v>2.5482814660469999</v>
      </c>
      <c r="C3122" s="11">
        <v>3.746230807206</v>
      </c>
      <c r="D3122" s="11">
        <v>16.100095623960001</v>
      </c>
      <c r="E3122" s="11">
        <v>15.72420600659</v>
      </c>
      <c r="F3122" s="11">
        <v>28.968666934960002</v>
      </c>
      <c r="G3122" s="11">
        <v>67.087480838770006</v>
      </c>
    </row>
    <row r="3123" spans="1:7" x14ac:dyDescent="0.35">
      <c r="A3123" s="1" t="s">
        <v>3686</v>
      </c>
      <c r="B3123" s="8">
        <v>0</v>
      </c>
      <c r="C3123" s="8">
        <v>3.1899826306070002E-2</v>
      </c>
      <c r="D3123" s="8">
        <v>2.5102627463789998E-2</v>
      </c>
      <c r="E3123" s="8">
        <v>5.6236876908980001E-2</v>
      </c>
      <c r="F3123" s="8">
        <v>1.7751166537659999E-2</v>
      </c>
      <c r="G3123" s="8">
        <v>2.7156649285779998E-2</v>
      </c>
    </row>
    <row r="3124" spans="1:7" x14ac:dyDescent="0.35">
      <c r="B3124" s="11">
        <v>0</v>
      </c>
      <c r="C3124" s="11">
        <v>0.87072616637410005</v>
      </c>
      <c r="D3124" s="11">
        <v>0.89641448664309997</v>
      </c>
      <c r="E3124" s="11">
        <v>3.5193114475559999</v>
      </c>
      <c r="F3124" s="11">
        <v>3.267892424447</v>
      </c>
      <c r="G3124" s="11">
        <v>8.5543445250199994</v>
      </c>
    </row>
    <row r="3125" spans="1:7" x14ac:dyDescent="0.35">
      <c r="A3125" s="1" t="s">
        <v>3687</v>
      </c>
      <c r="B3125" s="8">
        <v>0.32214014879660002</v>
      </c>
      <c r="C3125" s="8">
        <v>0.79705020260860004</v>
      </c>
      <c r="D3125" s="8">
        <v>0.3708584540507</v>
      </c>
      <c r="E3125" s="8">
        <v>0.52061138372890003</v>
      </c>
      <c r="F3125" s="8">
        <v>0.57799887922019999</v>
      </c>
      <c r="G3125" s="8">
        <v>0.55777586338980001</v>
      </c>
    </row>
    <row r="3126" spans="1:7" x14ac:dyDescent="0.35">
      <c r="B3126" s="11">
        <v>1.7136955119840001</v>
      </c>
      <c r="C3126" s="11">
        <v>21.755995178980001</v>
      </c>
      <c r="D3126" s="11">
        <v>13.243350369790001</v>
      </c>
      <c r="E3126" s="11">
        <v>32.579931589200001</v>
      </c>
      <c r="F3126" s="11">
        <v>106.4064243178</v>
      </c>
      <c r="G3126" s="11">
        <v>175.6993969678</v>
      </c>
    </row>
    <row r="3127" spans="1:7" x14ac:dyDescent="0.35">
      <c r="A3127" s="1" t="s">
        <v>3688</v>
      </c>
      <c r="B3127" s="8">
        <v>0</v>
      </c>
      <c r="C3127" s="8">
        <v>0</v>
      </c>
      <c r="D3127" s="8">
        <v>5.4495306735139998E-2</v>
      </c>
      <c r="E3127" s="8">
        <v>1.356366456697E-2</v>
      </c>
      <c r="F3127" s="8">
        <v>3.7428059506890002E-2</v>
      </c>
      <c r="G3127" s="8">
        <v>3.0746486267570001E-2</v>
      </c>
    </row>
    <row r="3128" spans="1:7" x14ac:dyDescent="0.35">
      <c r="B3128" s="11">
        <v>0</v>
      </c>
      <c r="C3128" s="11">
        <v>0</v>
      </c>
      <c r="D3128" s="11">
        <v>1.9460266652130001</v>
      </c>
      <c r="E3128" s="11">
        <v>0.84881598348020004</v>
      </c>
      <c r="F3128" s="11">
        <v>6.890300525592</v>
      </c>
      <c r="G3128" s="11">
        <v>9.6851431742850007</v>
      </c>
    </row>
    <row r="3129" spans="1:7" x14ac:dyDescent="0.35">
      <c r="A3129" s="1" t="s">
        <v>3689</v>
      </c>
      <c r="B3129" s="8">
        <v>0</v>
      </c>
      <c r="C3129" s="8">
        <v>0</v>
      </c>
      <c r="D3129" s="8">
        <v>0</v>
      </c>
      <c r="E3129" s="8">
        <v>1.8714006308719999E-2</v>
      </c>
      <c r="F3129" s="8">
        <v>0</v>
      </c>
      <c r="G3129" s="8">
        <v>3.7178573777980001E-3</v>
      </c>
    </row>
    <row r="3130" spans="1:7" x14ac:dyDescent="0.35">
      <c r="B3130" s="11">
        <v>0</v>
      </c>
      <c r="C3130" s="11">
        <v>0</v>
      </c>
      <c r="D3130" s="11">
        <v>0</v>
      </c>
      <c r="E3130" s="11">
        <v>1.171125074006</v>
      </c>
      <c r="F3130" s="11">
        <v>0</v>
      </c>
      <c r="G3130" s="11">
        <v>1.171125074006</v>
      </c>
    </row>
    <row r="3131" spans="1:7" x14ac:dyDescent="0.35">
      <c r="A3131" s="1" t="s">
        <v>3690</v>
      </c>
      <c r="B3131" s="8">
        <v>1</v>
      </c>
      <c r="C3131" s="8">
        <v>1</v>
      </c>
      <c r="D3131" s="8">
        <v>1</v>
      </c>
      <c r="E3131" s="8">
        <v>1</v>
      </c>
      <c r="F3131" s="8">
        <v>1</v>
      </c>
      <c r="G3131" s="8">
        <v>1</v>
      </c>
    </row>
    <row r="3132" spans="1:7" x14ac:dyDescent="0.35">
      <c r="B3132" s="11">
        <v>5.3197203713540002</v>
      </c>
      <c r="C3132" s="11">
        <v>27.295639732320002</v>
      </c>
      <c r="D3132" s="11">
        <v>35.709986452060001</v>
      </c>
      <c r="E3132" s="11">
        <v>62.580136753540003</v>
      </c>
      <c r="F3132" s="11">
        <v>184.0945166907</v>
      </c>
      <c r="G3132" s="11">
        <v>315</v>
      </c>
    </row>
    <row r="3133" spans="1:7" x14ac:dyDescent="0.35">
      <c r="A3133" s="1" t="s">
        <v>3691</v>
      </c>
    </row>
    <row r="3134" spans="1:7" x14ac:dyDescent="0.35">
      <c r="A3134" s="1" t="s">
        <v>3692</v>
      </c>
    </row>
    <row r="3138" spans="1:4" x14ac:dyDescent="0.35">
      <c r="A3138" s="4" t="s">
        <v>3693</v>
      </c>
    </row>
    <row r="3139" spans="1:4" x14ac:dyDescent="0.35">
      <c r="A3139" s="1" t="s">
        <v>3694</v>
      </c>
    </row>
    <row r="3140" spans="1:4" ht="31" x14ac:dyDescent="0.35">
      <c r="A3140" s="5" t="s">
        <v>3695</v>
      </c>
      <c r="B3140" s="5" t="s">
        <v>3696</v>
      </c>
      <c r="C3140" s="5" t="s">
        <v>3697</v>
      </c>
      <c r="D3140" s="5" t="s">
        <v>3698</v>
      </c>
    </row>
    <row r="3141" spans="1:4" x14ac:dyDescent="0.35">
      <c r="A3141" s="1" t="s">
        <v>3699</v>
      </c>
      <c r="B3141" s="8">
        <v>0.39560157345289998</v>
      </c>
      <c r="C3141" s="8">
        <v>0.36532006775170001</v>
      </c>
      <c r="D3141" s="8">
        <v>0.38060314367909998</v>
      </c>
    </row>
    <row r="3142" spans="1:4" x14ac:dyDescent="0.35">
      <c r="B3142" s="11">
        <v>62.892935948329999</v>
      </c>
      <c r="C3142" s="11">
        <v>56.997054310579998</v>
      </c>
      <c r="D3142" s="11">
        <v>119.8899902589</v>
      </c>
    </row>
    <row r="3143" spans="1:4" x14ac:dyDescent="0.35">
      <c r="A3143" s="1" t="s">
        <v>3700</v>
      </c>
      <c r="B3143" s="8">
        <v>0.57394451401629998</v>
      </c>
      <c r="C3143" s="8">
        <v>0.59612904593479998</v>
      </c>
      <c r="D3143" s="8">
        <v>0.58493251267549995</v>
      </c>
    </row>
    <row r="3144" spans="1:4" x14ac:dyDescent="0.35">
      <c r="B3144" s="11">
        <v>91.245985810560001</v>
      </c>
      <c r="C3144" s="11">
        <v>93.007755682229998</v>
      </c>
      <c r="D3144" s="11">
        <v>184.2537414928</v>
      </c>
    </row>
    <row r="3145" spans="1:4" x14ac:dyDescent="0.35">
      <c r="A3145" s="1" t="s">
        <v>3701</v>
      </c>
      <c r="B3145" s="8">
        <v>0.1639235493226</v>
      </c>
      <c r="C3145" s="8">
        <v>0.17140076456510001</v>
      </c>
      <c r="D3145" s="8">
        <v>0.16762701403220001</v>
      </c>
    </row>
    <row r="3146" spans="1:4" x14ac:dyDescent="0.35">
      <c r="B3146" s="11">
        <v>26.060647833080001</v>
      </c>
      <c r="C3146" s="11">
        <v>26.741861587060001</v>
      </c>
      <c r="D3146" s="11">
        <v>52.802509420139998</v>
      </c>
    </row>
    <row r="3147" spans="1:4" x14ac:dyDescent="0.35">
      <c r="A3147" s="1" t="s">
        <v>3702</v>
      </c>
      <c r="B3147" s="8">
        <v>0.2316780241303</v>
      </c>
      <c r="C3147" s="8">
        <v>0.1939193031866</v>
      </c>
      <c r="D3147" s="8">
        <v>0.21297612964689999</v>
      </c>
    </row>
    <row r="3148" spans="1:4" x14ac:dyDescent="0.35">
      <c r="B3148" s="11">
        <v>36.832288115250002</v>
      </c>
      <c r="C3148" s="11">
        <v>30.25519272352</v>
      </c>
      <c r="D3148" s="11">
        <v>67.087480838770006</v>
      </c>
    </row>
    <row r="3149" spans="1:4" x14ac:dyDescent="0.35">
      <c r="A3149" s="1" t="s">
        <v>3703</v>
      </c>
      <c r="B3149" s="8">
        <v>2.5953465245270001E-2</v>
      </c>
      <c r="C3149" s="8">
        <v>2.838266783059E-2</v>
      </c>
      <c r="D3149" s="8">
        <v>2.7156649285779998E-2</v>
      </c>
    </row>
    <row r="3150" spans="1:4" x14ac:dyDescent="0.35">
      <c r="B3150" s="11">
        <v>4.1260948814259999</v>
      </c>
      <c r="C3150" s="11">
        <v>4.4282496435940004</v>
      </c>
      <c r="D3150" s="11">
        <v>8.5543445250199994</v>
      </c>
    </row>
    <row r="3151" spans="1:4" x14ac:dyDescent="0.35">
      <c r="A3151" s="1" t="s">
        <v>3704</v>
      </c>
      <c r="B3151" s="8">
        <v>0.54799104877100002</v>
      </c>
      <c r="C3151" s="8">
        <v>0.56774637810420003</v>
      </c>
      <c r="D3151" s="8">
        <v>0.55777586338980001</v>
      </c>
    </row>
    <row r="3152" spans="1:4" x14ac:dyDescent="0.35">
      <c r="B3152" s="11">
        <v>87.119890929139999</v>
      </c>
      <c r="C3152" s="11">
        <v>88.579506038630001</v>
      </c>
      <c r="D3152" s="11">
        <v>175.6993969678</v>
      </c>
    </row>
    <row r="3153" spans="1:5" x14ac:dyDescent="0.35">
      <c r="A3153" s="1" t="s">
        <v>3705</v>
      </c>
      <c r="B3153" s="8">
        <v>3.0453912530819999E-2</v>
      </c>
      <c r="C3153" s="8">
        <v>3.104461258483E-2</v>
      </c>
      <c r="D3153" s="8">
        <v>3.0746486267570001E-2</v>
      </c>
    </row>
    <row r="3154" spans="1:5" x14ac:dyDescent="0.35">
      <c r="B3154" s="11">
        <v>4.8415782411070003</v>
      </c>
      <c r="C3154" s="11">
        <v>4.8435649331780004</v>
      </c>
      <c r="D3154" s="11">
        <v>9.6851431742850007</v>
      </c>
    </row>
    <row r="3155" spans="1:5" x14ac:dyDescent="0.35">
      <c r="A3155" s="1" t="s">
        <v>3706</v>
      </c>
      <c r="B3155" s="8">
        <v>0</v>
      </c>
      <c r="C3155" s="8">
        <v>7.5062737286460002E-3</v>
      </c>
      <c r="D3155" s="8">
        <v>3.7178573777980001E-3</v>
      </c>
    </row>
    <row r="3156" spans="1:5" x14ac:dyDescent="0.35">
      <c r="B3156" s="11">
        <v>0</v>
      </c>
      <c r="C3156" s="11">
        <v>1.171125074006</v>
      </c>
      <c r="D3156" s="11">
        <v>1.171125074006</v>
      </c>
    </row>
    <row r="3157" spans="1:5" x14ac:dyDescent="0.35">
      <c r="A3157" s="1" t="s">
        <v>3707</v>
      </c>
      <c r="B3157" s="8">
        <v>1</v>
      </c>
      <c r="C3157" s="8">
        <v>1</v>
      </c>
      <c r="D3157" s="8">
        <v>1</v>
      </c>
    </row>
    <row r="3158" spans="1:5" x14ac:dyDescent="0.35">
      <c r="B3158" s="11">
        <v>158.98050000000001</v>
      </c>
      <c r="C3158" s="11">
        <v>156.01949999999999</v>
      </c>
      <c r="D3158" s="11">
        <v>315</v>
      </c>
    </row>
    <row r="3159" spans="1:5" x14ac:dyDescent="0.35">
      <c r="A3159" s="1" t="s">
        <v>3708</v>
      </c>
    </row>
    <row r="3160" spans="1:5" x14ac:dyDescent="0.35">
      <c r="A3160" s="1" t="s">
        <v>3709</v>
      </c>
    </row>
    <row r="3164" spans="1:5" x14ac:dyDescent="0.35">
      <c r="A3164" s="4" t="s">
        <v>3710</v>
      </c>
    </row>
    <row r="3165" spans="1:5" x14ac:dyDescent="0.35">
      <c r="A3165" s="1" t="s">
        <v>3711</v>
      </c>
    </row>
    <row r="3166" spans="1:5" ht="31" x14ac:dyDescent="0.35">
      <c r="A3166" s="5" t="s">
        <v>3712</v>
      </c>
      <c r="B3166" s="5" t="s">
        <v>3713</v>
      </c>
      <c r="C3166" s="5" t="s">
        <v>3714</v>
      </c>
      <c r="D3166" s="5" t="s">
        <v>3715</v>
      </c>
      <c r="E3166" s="5" t="s">
        <v>3716</v>
      </c>
    </row>
    <row r="3167" spans="1:5" x14ac:dyDescent="0.35">
      <c r="A3167" s="1" t="s">
        <v>3717</v>
      </c>
      <c r="B3167" s="8">
        <v>0.12754003140199999</v>
      </c>
      <c r="C3167" s="8">
        <v>0.4041986995729</v>
      </c>
      <c r="D3167" s="8">
        <v>0.35800856276240001</v>
      </c>
      <c r="E3167" s="8">
        <v>0.38060314367909998</v>
      </c>
    </row>
    <row r="3168" spans="1:5" x14ac:dyDescent="0.35">
      <c r="B3168" s="11">
        <v>1.622597865286</v>
      </c>
      <c r="C3168" s="11">
        <v>87.939640761009997</v>
      </c>
      <c r="D3168" s="11">
        <v>30.327751632609999</v>
      </c>
      <c r="E3168" s="11">
        <v>119.8899902589</v>
      </c>
    </row>
    <row r="3169" spans="1:5" x14ac:dyDescent="0.35">
      <c r="A3169" s="1" t="s">
        <v>3718</v>
      </c>
      <c r="B3169" s="8">
        <v>0.87245996859800001</v>
      </c>
      <c r="C3169" s="8">
        <v>0.55677135433680003</v>
      </c>
      <c r="D3169" s="8">
        <v>0.61407693492850002</v>
      </c>
      <c r="E3169" s="8">
        <v>0.58493251267549995</v>
      </c>
    </row>
    <row r="3170" spans="1:5" x14ac:dyDescent="0.35">
      <c r="B3170" s="11">
        <v>11.09966547</v>
      </c>
      <c r="C3170" s="11">
        <v>121.134167275</v>
      </c>
      <c r="D3170" s="11">
        <v>52.019908747800002</v>
      </c>
      <c r="E3170" s="11">
        <v>184.2537414928</v>
      </c>
    </row>
    <row r="3171" spans="1:5" x14ac:dyDescent="0.35">
      <c r="A3171" s="1" t="s">
        <v>3719</v>
      </c>
      <c r="B3171" s="8">
        <v>0.12754003140199999</v>
      </c>
      <c r="C3171" s="8">
        <v>0.1869406969287</v>
      </c>
      <c r="D3171" s="8">
        <v>0.1240443384671</v>
      </c>
      <c r="E3171" s="8">
        <v>0.16762701403220001</v>
      </c>
    </row>
    <row r="3172" spans="1:5" x14ac:dyDescent="0.35">
      <c r="B3172" s="11">
        <v>1.622597865286</v>
      </c>
      <c r="C3172" s="11">
        <v>40.671822420239998</v>
      </c>
      <c r="D3172" s="11">
        <v>10.50808913461</v>
      </c>
      <c r="E3172" s="11">
        <v>52.802509420139998</v>
      </c>
    </row>
    <row r="3173" spans="1:5" x14ac:dyDescent="0.35">
      <c r="A3173" s="1" t="s">
        <v>3720</v>
      </c>
      <c r="B3173" s="8">
        <v>0</v>
      </c>
      <c r="C3173" s="8">
        <v>0.2172580026442</v>
      </c>
      <c r="D3173" s="8">
        <v>0.23396422429530001</v>
      </c>
      <c r="E3173" s="8">
        <v>0.21297612964689999</v>
      </c>
    </row>
    <row r="3174" spans="1:5" x14ac:dyDescent="0.35">
      <c r="B3174" s="11">
        <v>0</v>
      </c>
      <c r="C3174" s="11">
        <v>47.267818340769999</v>
      </c>
      <c r="D3174" s="11">
        <v>19.819662498</v>
      </c>
      <c r="E3174" s="11">
        <v>67.087480838770006</v>
      </c>
    </row>
    <row r="3175" spans="1:5" x14ac:dyDescent="0.35">
      <c r="A3175" s="1" t="s">
        <v>3721</v>
      </c>
      <c r="B3175" s="8">
        <v>0</v>
      </c>
      <c r="C3175" s="8">
        <v>2.3953154397799999E-2</v>
      </c>
      <c r="D3175" s="8">
        <v>3.9462569645520001E-2</v>
      </c>
      <c r="E3175" s="8">
        <v>2.7156649285779998E-2</v>
      </c>
    </row>
    <row r="3176" spans="1:5" x14ac:dyDescent="0.35">
      <c r="B3176" s="11">
        <v>0</v>
      </c>
      <c r="C3176" s="11">
        <v>5.2113769664799996</v>
      </c>
      <c r="D3176" s="11">
        <v>3.3429675585399998</v>
      </c>
      <c r="E3176" s="11">
        <v>8.5543445250199994</v>
      </c>
    </row>
    <row r="3177" spans="1:5" x14ac:dyDescent="0.35">
      <c r="A3177" s="1" t="s">
        <v>3722</v>
      </c>
      <c r="B3177" s="8">
        <v>0.87245996859800001</v>
      </c>
      <c r="C3177" s="8">
        <v>0.53281819993900004</v>
      </c>
      <c r="D3177" s="8">
        <v>0.57461436528300003</v>
      </c>
      <c r="E3177" s="8">
        <v>0.55777586338980001</v>
      </c>
    </row>
    <row r="3178" spans="1:5" x14ac:dyDescent="0.35">
      <c r="B3178" s="11">
        <v>11.09966547</v>
      </c>
      <c r="C3178" s="11">
        <v>115.9227903085</v>
      </c>
      <c r="D3178" s="11">
        <v>48.676941189259999</v>
      </c>
      <c r="E3178" s="11">
        <v>175.6993969678</v>
      </c>
    </row>
    <row r="3179" spans="1:5" x14ac:dyDescent="0.35">
      <c r="A3179" s="1" t="s">
        <v>3723</v>
      </c>
      <c r="B3179" s="8">
        <v>0</v>
      </c>
      <c r="C3179" s="8">
        <v>3.3647080890320001E-2</v>
      </c>
      <c r="D3179" s="8">
        <v>2.7914502309050002E-2</v>
      </c>
      <c r="E3179" s="8">
        <v>3.0746486267570001E-2</v>
      </c>
    </row>
    <row r="3180" spans="1:5" x14ac:dyDescent="0.35">
      <c r="B3180" s="11">
        <v>0</v>
      </c>
      <c r="C3180" s="11">
        <v>7.320439697796</v>
      </c>
      <c r="D3180" s="11">
        <v>2.3647034764889998</v>
      </c>
      <c r="E3180" s="11">
        <v>9.6851431742850007</v>
      </c>
    </row>
    <row r="3181" spans="1:5" x14ac:dyDescent="0.35">
      <c r="A3181" s="1" t="s">
        <v>3724</v>
      </c>
      <c r="B3181" s="8">
        <v>0</v>
      </c>
      <c r="C3181" s="8">
        <v>5.3828651999739997E-3</v>
      </c>
      <c r="D3181" s="8">
        <v>0</v>
      </c>
      <c r="E3181" s="8">
        <v>3.7178573777980001E-3</v>
      </c>
    </row>
    <row r="3182" spans="1:5" x14ac:dyDescent="0.35">
      <c r="B3182" s="11">
        <v>0</v>
      </c>
      <c r="C3182" s="11">
        <v>1.171125074006</v>
      </c>
      <c r="D3182" s="11">
        <v>0</v>
      </c>
      <c r="E3182" s="11">
        <v>1.171125074006</v>
      </c>
    </row>
    <row r="3183" spans="1:5" x14ac:dyDescent="0.35">
      <c r="A3183" s="1" t="s">
        <v>3725</v>
      </c>
      <c r="B3183" s="8">
        <v>1</v>
      </c>
      <c r="C3183" s="8">
        <v>1</v>
      </c>
      <c r="D3183" s="8">
        <v>1</v>
      </c>
      <c r="E3183" s="8">
        <v>1</v>
      </c>
    </row>
    <row r="3184" spans="1:5" x14ac:dyDescent="0.35">
      <c r="B3184" s="11">
        <v>12.722263335279999</v>
      </c>
      <c r="C3184" s="11">
        <v>217.5653728078</v>
      </c>
      <c r="D3184" s="11">
        <v>84.712363856899998</v>
      </c>
      <c r="E3184" s="11">
        <v>315</v>
      </c>
    </row>
    <row r="3185" spans="1:4" x14ac:dyDescent="0.35">
      <c r="A3185" s="1" t="s">
        <v>3726</v>
      </c>
    </row>
    <row r="3186" spans="1:4" x14ac:dyDescent="0.35">
      <c r="A3186" s="1" t="s">
        <v>3727</v>
      </c>
    </row>
    <row r="3190" spans="1:4" x14ac:dyDescent="0.35">
      <c r="A3190" s="4" t="s">
        <v>3728</v>
      </c>
    </row>
    <row r="3191" spans="1:4" x14ac:dyDescent="0.35">
      <c r="A3191" s="1" t="s">
        <v>3729</v>
      </c>
    </row>
    <row r="3192" spans="1:4" ht="31" x14ac:dyDescent="0.35">
      <c r="A3192" s="5" t="s">
        <v>3730</v>
      </c>
      <c r="B3192" s="5" t="s">
        <v>3731</v>
      </c>
      <c r="C3192" s="5" t="s">
        <v>3732</v>
      </c>
      <c r="D3192" s="5" t="s">
        <v>3733</v>
      </c>
    </row>
    <row r="3193" spans="1:4" x14ac:dyDescent="0.35">
      <c r="A3193" s="1" t="s">
        <v>3734</v>
      </c>
      <c r="B3193" s="8">
        <v>0.1486982646444</v>
      </c>
      <c r="C3193" s="8">
        <v>0.4064919653847</v>
      </c>
      <c r="D3193" s="8">
        <v>0.39658931358630001</v>
      </c>
    </row>
    <row r="3194" spans="1:4" x14ac:dyDescent="0.35">
      <c r="B3194" s="11">
        <v>1.622597865286</v>
      </c>
      <c r="C3194" s="11">
        <v>111.03663775779999</v>
      </c>
      <c r="D3194" s="11">
        <v>112.6592356231</v>
      </c>
    </row>
    <row r="3195" spans="1:4" x14ac:dyDescent="0.35">
      <c r="A3195" s="1" t="s">
        <v>3735</v>
      </c>
      <c r="B3195" s="8">
        <v>0.85130173535560005</v>
      </c>
      <c r="C3195" s="8">
        <v>0.55376452376969998</v>
      </c>
      <c r="D3195" s="8">
        <v>0.56519384649920001</v>
      </c>
    </row>
    <row r="3196" spans="1:4" x14ac:dyDescent="0.35">
      <c r="B3196" s="11">
        <v>9.2894182847749995</v>
      </c>
      <c r="C3196" s="11">
        <v>151.26535347570001</v>
      </c>
      <c r="D3196" s="11">
        <v>160.55477176049999</v>
      </c>
    </row>
    <row r="3197" spans="1:4" x14ac:dyDescent="0.35">
      <c r="A3197" s="1" t="s">
        <v>3736</v>
      </c>
      <c r="B3197" s="8">
        <v>0.1486982646444</v>
      </c>
      <c r="C3197" s="8">
        <v>0.1676286205758</v>
      </c>
      <c r="D3197" s="8">
        <v>0.16690144717059999</v>
      </c>
    </row>
    <row r="3198" spans="1:4" x14ac:dyDescent="0.35">
      <c r="B3198" s="11">
        <v>1.622597865286</v>
      </c>
      <c r="C3198" s="11">
        <v>45.789142235829999</v>
      </c>
      <c r="D3198" s="11">
        <v>47.411740101109999</v>
      </c>
    </row>
    <row r="3199" spans="1:4" x14ac:dyDescent="0.35">
      <c r="A3199" s="1" t="s">
        <v>3737</v>
      </c>
      <c r="B3199" s="8">
        <v>0</v>
      </c>
      <c r="C3199" s="8">
        <v>0.23886334480890001</v>
      </c>
      <c r="D3199" s="8">
        <v>0.22968786641569999</v>
      </c>
    </row>
    <row r="3200" spans="1:4" x14ac:dyDescent="0.35">
      <c r="B3200" s="11">
        <v>0</v>
      </c>
      <c r="C3200" s="11">
        <v>65.247495521999994</v>
      </c>
      <c r="D3200" s="11">
        <v>65.247495521999994</v>
      </c>
    </row>
    <row r="3201" spans="1:4" x14ac:dyDescent="0.35">
      <c r="A3201" s="1" t="s">
        <v>3738</v>
      </c>
      <c r="B3201" s="8">
        <v>0</v>
      </c>
      <c r="C3201" s="8">
        <v>2.537630263454E-2</v>
      </c>
      <c r="D3201" s="8">
        <v>2.4401520519229999E-2</v>
      </c>
    </row>
    <row r="3202" spans="1:4" x14ac:dyDescent="0.35">
      <c r="B3202" s="11">
        <v>0</v>
      </c>
      <c r="C3202" s="11">
        <v>6.9317466597340003</v>
      </c>
      <c r="D3202" s="11">
        <v>6.9317466597340003</v>
      </c>
    </row>
    <row r="3203" spans="1:4" x14ac:dyDescent="0.35">
      <c r="A3203" s="1" t="s">
        <v>3739</v>
      </c>
      <c r="B3203" s="8">
        <v>0.85130173535560005</v>
      </c>
      <c r="C3203" s="8">
        <v>0.52838822113509998</v>
      </c>
      <c r="D3203" s="8">
        <v>0.54079232598000004</v>
      </c>
    </row>
    <row r="3204" spans="1:4" x14ac:dyDescent="0.35">
      <c r="B3204" s="11">
        <v>9.2894182847749995</v>
      </c>
      <c r="C3204" s="11">
        <v>144.33360681600001</v>
      </c>
      <c r="D3204" s="11">
        <v>153.6230251007</v>
      </c>
    </row>
    <row r="3205" spans="1:4" x14ac:dyDescent="0.35">
      <c r="A3205" s="1" t="s">
        <v>3740</v>
      </c>
      <c r="B3205" s="8">
        <v>0</v>
      </c>
      <c r="C3205" s="8">
        <v>3.5456160808240003E-2</v>
      </c>
      <c r="D3205" s="8">
        <v>3.4094180226150003E-2</v>
      </c>
    </row>
    <row r="3206" spans="1:4" x14ac:dyDescent="0.35">
      <c r="B3206" s="11">
        <v>0</v>
      </c>
      <c r="C3206" s="11">
        <v>9.6851431742850007</v>
      </c>
      <c r="D3206" s="11">
        <v>9.6851431742850007</v>
      </c>
    </row>
    <row r="3207" spans="1:4" x14ac:dyDescent="0.35">
      <c r="A3207" s="1" t="s">
        <v>3741</v>
      </c>
      <c r="B3207" s="8">
        <v>0</v>
      </c>
      <c r="C3207" s="8">
        <v>4.2873500374039997E-3</v>
      </c>
      <c r="D3207" s="8">
        <v>4.1226596883520003E-3</v>
      </c>
    </row>
    <row r="3208" spans="1:4" x14ac:dyDescent="0.35">
      <c r="B3208" s="11">
        <v>0</v>
      </c>
      <c r="C3208" s="11">
        <v>1.171125074006</v>
      </c>
      <c r="D3208" s="11">
        <v>1.171125074006</v>
      </c>
    </row>
    <row r="3209" spans="1:4" x14ac:dyDescent="0.35">
      <c r="A3209" s="1" t="s">
        <v>3742</v>
      </c>
      <c r="B3209" s="8">
        <v>1</v>
      </c>
      <c r="C3209" s="8">
        <v>1</v>
      </c>
      <c r="D3209" s="8">
        <v>1</v>
      </c>
    </row>
    <row r="3210" spans="1:4" x14ac:dyDescent="0.35">
      <c r="B3210" s="11">
        <v>10.912016150059999</v>
      </c>
      <c r="C3210" s="11">
        <v>273.15825948179997</v>
      </c>
      <c r="D3210" s="11">
        <v>284.07027563190002</v>
      </c>
    </row>
    <row r="3211" spans="1:4" x14ac:dyDescent="0.35">
      <c r="A3211" s="1" t="s">
        <v>3743</v>
      </c>
    </row>
    <row r="3212" spans="1:4" x14ac:dyDescent="0.35">
      <c r="A3212" s="1" t="s">
        <v>3744</v>
      </c>
    </row>
    <row r="3216" spans="1:4" x14ac:dyDescent="0.35">
      <c r="A3216" s="4" t="s">
        <v>3745</v>
      </c>
    </row>
    <row r="3217" spans="1:6" x14ac:dyDescent="0.35">
      <c r="A3217" s="1" t="s">
        <v>3746</v>
      </c>
    </row>
    <row r="3218" spans="1:6" ht="31" x14ac:dyDescent="0.35">
      <c r="A3218" s="5" t="s">
        <v>3747</v>
      </c>
      <c r="B3218" s="5" t="s">
        <v>3748</v>
      </c>
      <c r="C3218" s="5" t="s">
        <v>3749</v>
      </c>
      <c r="D3218" s="5" t="s">
        <v>3750</v>
      </c>
      <c r="E3218" s="5" t="s">
        <v>3751</v>
      </c>
      <c r="F3218" s="5" t="s">
        <v>3752</v>
      </c>
    </row>
    <row r="3219" spans="1:6" x14ac:dyDescent="0.35">
      <c r="A3219" s="1" t="s">
        <v>3753</v>
      </c>
      <c r="B3219" s="8">
        <v>0.45082843131709999</v>
      </c>
      <c r="C3219" s="8">
        <v>0.36135556967179999</v>
      </c>
      <c r="D3219" s="8">
        <v>0.36696013554910001</v>
      </c>
      <c r="E3219" s="8">
        <v>0</v>
      </c>
      <c r="F3219" s="8">
        <v>0.38060314367909998</v>
      </c>
    </row>
    <row r="3220" spans="1:6" x14ac:dyDescent="0.35">
      <c r="B3220" s="11">
        <v>31.57641388251</v>
      </c>
      <c r="C3220" s="11">
        <v>55.850629802690001</v>
      </c>
      <c r="D3220" s="11">
        <v>32.462946573709999</v>
      </c>
      <c r="E3220" s="11">
        <v>0</v>
      </c>
      <c r="F3220" s="11">
        <v>119.8899902589</v>
      </c>
    </row>
    <row r="3221" spans="1:6" x14ac:dyDescent="0.35">
      <c r="A3221" s="1" t="s">
        <v>3754</v>
      </c>
      <c r="B3221" s="8">
        <v>0.46329755933889999</v>
      </c>
      <c r="C3221" s="8">
        <v>0.61841637480739997</v>
      </c>
      <c r="D3221" s="8">
        <v>0.61365178046309998</v>
      </c>
      <c r="E3221" s="8">
        <v>1</v>
      </c>
      <c r="F3221" s="8">
        <v>0.58493251267549995</v>
      </c>
    </row>
    <row r="3222" spans="1:6" x14ac:dyDescent="0.35">
      <c r="B3222" s="11">
        <v>32.449762411179996</v>
      </c>
      <c r="C3222" s="11">
        <v>95.581601370249999</v>
      </c>
      <c r="D3222" s="11">
        <v>54.286400712780001</v>
      </c>
      <c r="E3222" s="11">
        <v>1.935976998576</v>
      </c>
      <c r="F3222" s="11">
        <v>184.2537414928</v>
      </c>
    </row>
    <row r="3223" spans="1:6" x14ac:dyDescent="0.35">
      <c r="A3223" s="1" t="s">
        <v>3755</v>
      </c>
      <c r="B3223" s="8">
        <v>0.19851727468200001</v>
      </c>
      <c r="C3223" s="8">
        <v>0.1631371392074</v>
      </c>
      <c r="D3223" s="8">
        <v>0.15468273115389999</v>
      </c>
      <c r="E3223" s="8">
        <v>0</v>
      </c>
      <c r="F3223" s="8">
        <v>0.16762701403220001</v>
      </c>
    </row>
    <row r="3224" spans="1:6" x14ac:dyDescent="0.35">
      <c r="B3224" s="11">
        <v>13.90432189441</v>
      </c>
      <c r="C3224" s="11">
        <v>25.214256354810001</v>
      </c>
      <c r="D3224" s="11">
        <v>13.683931170919999</v>
      </c>
      <c r="E3224" s="11">
        <v>0</v>
      </c>
      <c r="F3224" s="11">
        <v>52.802509420139998</v>
      </c>
    </row>
    <row r="3225" spans="1:6" x14ac:dyDescent="0.35">
      <c r="A3225" s="1" t="s">
        <v>3756</v>
      </c>
      <c r="B3225" s="8">
        <v>0.25231115663510001</v>
      </c>
      <c r="C3225" s="8">
        <v>0.19821843046439999</v>
      </c>
      <c r="D3225" s="8">
        <v>0.21227740439519999</v>
      </c>
      <c r="E3225" s="8">
        <v>0</v>
      </c>
      <c r="F3225" s="8">
        <v>0.21297612964689999</v>
      </c>
    </row>
    <row r="3226" spans="1:6" x14ac:dyDescent="0.35">
      <c r="B3226" s="11">
        <v>17.6720919881</v>
      </c>
      <c r="C3226" s="11">
        <v>30.63637344788</v>
      </c>
      <c r="D3226" s="11">
        <v>18.779015402790002</v>
      </c>
      <c r="E3226" s="11">
        <v>0</v>
      </c>
      <c r="F3226" s="11">
        <v>67.087480838770006</v>
      </c>
    </row>
    <row r="3227" spans="1:6" x14ac:dyDescent="0.35">
      <c r="A3227" s="1" t="s">
        <v>3757</v>
      </c>
      <c r="B3227" s="8">
        <v>5.0425349420710003E-2</v>
      </c>
      <c r="C3227" s="8">
        <v>2.792367603363E-2</v>
      </c>
      <c r="D3227" s="8">
        <v>7.9881037080839993E-3</v>
      </c>
      <c r="E3227" s="8">
        <v>0</v>
      </c>
      <c r="F3227" s="8">
        <v>2.7156649285779998E-2</v>
      </c>
    </row>
    <row r="3228" spans="1:6" x14ac:dyDescent="0.35">
      <c r="B3228" s="11">
        <v>3.5318351569509998</v>
      </c>
      <c r="C3228" s="11">
        <v>4.3158457313970002</v>
      </c>
      <c r="D3228" s="11">
        <v>0.70666363667200005</v>
      </c>
      <c r="E3228" s="11">
        <v>0</v>
      </c>
      <c r="F3228" s="11">
        <v>8.5543445250199994</v>
      </c>
    </row>
    <row r="3229" spans="1:6" x14ac:dyDescent="0.35">
      <c r="A3229" s="1" t="s">
        <v>3758</v>
      </c>
      <c r="B3229" s="8">
        <v>0.41287220991820001</v>
      </c>
      <c r="C3229" s="8">
        <v>0.59049269877370003</v>
      </c>
      <c r="D3229" s="8">
        <v>0.60566367675499999</v>
      </c>
      <c r="E3229" s="8">
        <v>1</v>
      </c>
      <c r="F3229" s="8">
        <v>0.55777586338980001</v>
      </c>
    </row>
    <row r="3230" spans="1:6" x14ac:dyDescent="0.35">
      <c r="B3230" s="11">
        <v>28.917927254230001</v>
      </c>
      <c r="C3230" s="11">
        <v>91.26575563886</v>
      </c>
      <c r="D3230" s="11">
        <v>53.57973707611</v>
      </c>
      <c r="E3230" s="11">
        <v>1.935976998576</v>
      </c>
      <c r="F3230" s="11">
        <v>175.6993969678</v>
      </c>
    </row>
    <row r="3231" spans="1:6" x14ac:dyDescent="0.35">
      <c r="A3231" s="1" t="s">
        <v>3759</v>
      </c>
      <c r="B3231" s="8">
        <v>6.9153412700109995E-2</v>
      </c>
      <c r="C3231" s="8">
        <v>2.022805552089E-2</v>
      </c>
      <c r="D3231" s="8">
        <v>1.9388083987799998E-2</v>
      </c>
      <c r="E3231" s="8">
        <v>0</v>
      </c>
      <c r="F3231" s="8">
        <v>3.0746486267570001E-2</v>
      </c>
    </row>
    <row r="3232" spans="1:6" x14ac:dyDescent="0.35">
      <c r="B3232" s="11">
        <v>4.8435649331780004</v>
      </c>
      <c r="C3232" s="11">
        <v>3.1264209973349999</v>
      </c>
      <c r="D3232" s="11">
        <v>1.715157243772</v>
      </c>
      <c r="E3232" s="11">
        <v>0</v>
      </c>
      <c r="F3232" s="11">
        <v>9.6851431742850007</v>
      </c>
    </row>
    <row r="3233" spans="1:9" x14ac:dyDescent="0.35">
      <c r="A3233" s="1" t="s">
        <v>3760</v>
      </c>
      <c r="B3233" s="8">
        <v>1.67205966439E-2</v>
      </c>
      <c r="C3233" s="8">
        <v>0</v>
      </c>
      <c r="D3233" s="8">
        <v>0</v>
      </c>
      <c r="E3233" s="8">
        <v>0</v>
      </c>
      <c r="F3233" s="8">
        <v>3.7178573777980001E-3</v>
      </c>
    </row>
    <row r="3234" spans="1:9" x14ac:dyDescent="0.35">
      <c r="B3234" s="11">
        <v>1.171125074006</v>
      </c>
      <c r="C3234" s="11">
        <v>0</v>
      </c>
      <c r="D3234" s="11">
        <v>0</v>
      </c>
      <c r="E3234" s="11">
        <v>0</v>
      </c>
      <c r="F3234" s="11">
        <v>1.171125074006</v>
      </c>
    </row>
    <row r="3235" spans="1:9" x14ac:dyDescent="0.35">
      <c r="A3235" s="1" t="s">
        <v>3761</v>
      </c>
      <c r="B3235" s="8">
        <v>1</v>
      </c>
      <c r="C3235" s="8">
        <v>1</v>
      </c>
      <c r="D3235" s="8">
        <v>1</v>
      </c>
      <c r="E3235" s="8">
        <v>1</v>
      </c>
      <c r="F3235" s="8">
        <v>1</v>
      </c>
    </row>
    <row r="3236" spans="1:9" x14ac:dyDescent="0.35">
      <c r="B3236" s="11">
        <v>70.040866300869993</v>
      </c>
      <c r="C3236" s="11">
        <v>154.55865217030001</v>
      </c>
      <c r="D3236" s="11">
        <v>88.464504530260001</v>
      </c>
      <c r="E3236" s="11">
        <v>1.935976998576</v>
      </c>
      <c r="F3236" s="11">
        <v>315</v>
      </c>
    </row>
    <row r="3237" spans="1:9" x14ac:dyDescent="0.35">
      <c r="A3237" s="1" t="s">
        <v>3762</v>
      </c>
    </row>
    <row r="3238" spans="1:9" x14ac:dyDescent="0.35">
      <c r="A3238" s="1" t="s">
        <v>3763</v>
      </c>
    </row>
    <row r="3242" spans="1:9" x14ac:dyDescent="0.35">
      <c r="A3242" s="4" t="s">
        <v>3764</v>
      </c>
    </row>
    <row r="3243" spans="1:9" x14ac:dyDescent="0.35">
      <c r="A3243" s="1" t="s">
        <v>3765</v>
      </c>
    </row>
    <row r="3244" spans="1:9" ht="31" x14ac:dyDescent="0.35">
      <c r="A3244" s="5" t="s">
        <v>3766</v>
      </c>
      <c r="B3244" s="5" t="s">
        <v>3767</v>
      </c>
      <c r="C3244" s="5" t="s">
        <v>3768</v>
      </c>
      <c r="D3244" s="5" t="s">
        <v>3769</v>
      </c>
      <c r="E3244" s="5" t="s">
        <v>3770</v>
      </c>
      <c r="F3244" s="5" t="s">
        <v>3771</v>
      </c>
      <c r="G3244" s="5" t="s">
        <v>3772</v>
      </c>
      <c r="H3244" s="5" t="s">
        <v>3773</v>
      </c>
      <c r="I3244" s="5" t="s">
        <v>3774</v>
      </c>
    </row>
    <row r="3245" spans="1:9" x14ac:dyDescent="0.35">
      <c r="A3245" s="1" t="s">
        <v>3775</v>
      </c>
      <c r="B3245" s="8">
        <v>0.50847433804200004</v>
      </c>
      <c r="C3245" s="8">
        <v>0.3612628838759</v>
      </c>
      <c r="D3245" s="8">
        <v>0.33294194855800002</v>
      </c>
      <c r="E3245" s="8">
        <v>0.40294962583999999</v>
      </c>
      <c r="F3245" s="8">
        <v>0.36155725559559998</v>
      </c>
      <c r="G3245" s="8">
        <v>0.49840813754739999</v>
      </c>
      <c r="H3245" s="8">
        <v>0</v>
      </c>
      <c r="I3245" s="8">
        <v>0.38060314367909998</v>
      </c>
    </row>
    <row r="3246" spans="1:9" x14ac:dyDescent="0.35">
      <c r="B3246" s="11">
        <v>16.158821330839999</v>
      </c>
      <c r="C3246" s="11">
        <v>38.255701501739999</v>
      </c>
      <c r="D3246" s="11">
        <v>23.39819151036</v>
      </c>
      <c r="E3246" s="11">
        <v>15.417592551669999</v>
      </c>
      <c r="F3246" s="11">
        <v>17.594928300949999</v>
      </c>
      <c r="G3246" s="11">
        <v>9.0647550633430001</v>
      </c>
      <c r="H3246" s="11">
        <v>0</v>
      </c>
      <c r="I3246" s="11">
        <v>119.8899902589</v>
      </c>
    </row>
    <row r="3247" spans="1:9" x14ac:dyDescent="0.35">
      <c r="A3247" s="1" t="s">
        <v>3776</v>
      </c>
      <c r="B3247" s="8">
        <v>0.39740089725409999</v>
      </c>
      <c r="C3247" s="8">
        <v>0.6092131544303</v>
      </c>
      <c r="D3247" s="8">
        <v>0.64265241331519996</v>
      </c>
      <c r="E3247" s="8">
        <v>0.51802917247159996</v>
      </c>
      <c r="F3247" s="8">
        <v>0.63844274440439996</v>
      </c>
      <c r="G3247" s="8">
        <v>0.50159186245260001</v>
      </c>
      <c r="H3247" s="8">
        <v>1</v>
      </c>
      <c r="I3247" s="8">
        <v>0.58493251267549995</v>
      </c>
    </row>
    <row r="3248" spans="1:9" x14ac:dyDescent="0.35">
      <c r="B3248" s="11">
        <v>12.629015104620001</v>
      </c>
      <c r="C3248" s="11">
        <v>64.512236454450004</v>
      </c>
      <c r="D3248" s="11">
        <v>45.163741927010001</v>
      </c>
      <c r="E3248" s="11">
        <v>19.820747306560001</v>
      </c>
      <c r="F3248" s="11">
        <v>31.069364915809999</v>
      </c>
      <c r="G3248" s="11">
        <v>9.1226587857750001</v>
      </c>
      <c r="H3248" s="11">
        <v>1.935976998576</v>
      </c>
      <c r="I3248" s="11">
        <v>184.2537414928</v>
      </c>
    </row>
    <row r="3249" spans="1:9" x14ac:dyDescent="0.35">
      <c r="A3249" s="1" t="s">
        <v>3777</v>
      </c>
      <c r="B3249" s="8">
        <v>0.18240018759650001</v>
      </c>
      <c r="C3249" s="8">
        <v>0.14124762092699999</v>
      </c>
      <c r="D3249" s="8">
        <v>0.1036990475307</v>
      </c>
      <c r="E3249" s="8">
        <v>0.21190360029060001</v>
      </c>
      <c r="F3249" s="8">
        <v>0.21076911643099999</v>
      </c>
      <c r="G3249" s="8">
        <v>0.351686273657</v>
      </c>
      <c r="H3249" s="8">
        <v>0</v>
      </c>
      <c r="I3249" s="8">
        <v>0.16762701403220001</v>
      </c>
    </row>
    <row r="3250" spans="1:9" x14ac:dyDescent="0.35">
      <c r="B3250" s="11">
        <v>5.7965010651939997</v>
      </c>
      <c r="C3250" s="11">
        <v>14.95732627177</v>
      </c>
      <c r="D3250" s="11">
        <v>7.2876673668659997</v>
      </c>
      <c r="E3250" s="11">
        <v>8.1078208292209997</v>
      </c>
      <c r="F3250" s="11">
        <v>10.256930083029999</v>
      </c>
      <c r="G3250" s="11">
        <v>6.3962638040530004</v>
      </c>
      <c r="H3250" s="11">
        <v>0</v>
      </c>
      <c r="I3250" s="11">
        <v>52.802509420139998</v>
      </c>
    </row>
    <row r="3251" spans="1:9" x14ac:dyDescent="0.35">
      <c r="A3251" s="1" t="s">
        <v>3778</v>
      </c>
      <c r="B3251" s="8">
        <v>0.32607415044549998</v>
      </c>
      <c r="C3251" s="8">
        <v>0.2200152629489</v>
      </c>
      <c r="D3251" s="8">
        <v>0.22924290102719999</v>
      </c>
      <c r="E3251" s="8">
        <v>0.19104602554940001</v>
      </c>
      <c r="F3251" s="8">
        <v>0.15078813916459999</v>
      </c>
      <c r="G3251" s="8">
        <v>0.14672186389049999</v>
      </c>
      <c r="H3251" s="8">
        <v>0</v>
      </c>
      <c r="I3251" s="8">
        <v>0.21297612964689999</v>
      </c>
    </row>
    <row r="3252" spans="1:9" x14ac:dyDescent="0.35">
      <c r="B3252" s="11">
        <v>10.36232026565</v>
      </c>
      <c r="C3252" s="11">
        <v>23.298375229969999</v>
      </c>
      <c r="D3252" s="11">
        <v>16.110524143500001</v>
      </c>
      <c r="E3252" s="11">
        <v>7.3097717224499998</v>
      </c>
      <c r="F3252" s="11">
        <v>7.3379982179130003</v>
      </c>
      <c r="G3252" s="11">
        <v>2.6684912592900001</v>
      </c>
      <c r="H3252" s="11">
        <v>0</v>
      </c>
      <c r="I3252" s="11">
        <v>67.087480838770006</v>
      </c>
    </row>
    <row r="3253" spans="1:9" x14ac:dyDescent="0.35">
      <c r="A3253" s="1" t="s">
        <v>3779</v>
      </c>
      <c r="B3253" s="8">
        <v>5.1058759705750002E-2</v>
      </c>
      <c r="C3253" s="8">
        <v>3.024013274795E-2</v>
      </c>
      <c r="D3253" s="8">
        <v>0</v>
      </c>
      <c r="E3253" s="8">
        <v>4.9899259546379998E-2</v>
      </c>
      <c r="F3253" s="8">
        <v>2.2883025433530001E-2</v>
      </c>
      <c r="G3253" s="8">
        <v>3.8854542076979998E-2</v>
      </c>
      <c r="H3253" s="8">
        <v>0</v>
      </c>
      <c r="I3253" s="8">
        <v>2.7156649285779998E-2</v>
      </c>
    </row>
    <row r="3254" spans="1:9" x14ac:dyDescent="0.35">
      <c r="B3254" s="11">
        <v>1.622597865286</v>
      </c>
      <c r="C3254" s="11">
        <v>3.202259472013</v>
      </c>
      <c r="D3254" s="11">
        <v>0</v>
      </c>
      <c r="E3254" s="11">
        <v>1.909237291665</v>
      </c>
      <c r="F3254" s="11">
        <v>1.113586259384</v>
      </c>
      <c r="G3254" s="11">
        <v>0.70666363667200005</v>
      </c>
      <c r="H3254" s="11">
        <v>0</v>
      </c>
      <c r="I3254" s="11">
        <v>8.5543445250199994</v>
      </c>
    </row>
    <row r="3255" spans="1:9" x14ac:dyDescent="0.35">
      <c r="A3255" s="1" t="s">
        <v>3780</v>
      </c>
      <c r="B3255" s="8">
        <v>0.34634213754830001</v>
      </c>
      <c r="C3255" s="8">
        <v>0.57897302168230003</v>
      </c>
      <c r="D3255" s="8">
        <v>0.64265241331519996</v>
      </c>
      <c r="E3255" s="8">
        <v>0.46812991292520001</v>
      </c>
      <c r="F3255" s="8">
        <v>0.6155597189709</v>
      </c>
      <c r="G3255" s="8">
        <v>0.4627373203756</v>
      </c>
      <c r="H3255" s="8">
        <v>1</v>
      </c>
      <c r="I3255" s="8">
        <v>0.55777586338980001</v>
      </c>
    </row>
    <row r="3256" spans="1:9" x14ac:dyDescent="0.35">
      <c r="B3256" s="11">
        <v>11.006417239339999</v>
      </c>
      <c r="C3256" s="11">
        <v>61.309976982430001</v>
      </c>
      <c r="D3256" s="11">
        <v>45.163741927010001</v>
      </c>
      <c r="E3256" s="11">
        <v>17.911510014889998</v>
      </c>
      <c r="F3256" s="11">
        <v>29.955778656420001</v>
      </c>
      <c r="G3256" s="11">
        <v>8.4159951491030007</v>
      </c>
      <c r="H3256" s="11">
        <v>1.935976998576</v>
      </c>
      <c r="I3256" s="11">
        <v>175.6993969678</v>
      </c>
    </row>
    <row r="3257" spans="1:9" x14ac:dyDescent="0.35">
      <c r="A3257" s="1" t="s">
        <v>3781</v>
      </c>
      <c r="B3257" s="8">
        <v>5.7272630839830002E-2</v>
      </c>
      <c r="C3257" s="8">
        <v>2.952396169381E-2</v>
      </c>
      <c r="D3257" s="8">
        <v>2.440563812685E-2</v>
      </c>
      <c r="E3257" s="8">
        <v>7.9021201688479994E-2</v>
      </c>
      <c r="F3257" s="8">
        <v>0</v>
      </c>
      <c r="G3257" s="8">
        <v>0</v>
      </c>
      <c r="H3257" s="8">
        <v>0</v>
      </c>
      <c r="I3257" s="8">
        <v>3.0746486267570001E-2</v>
      </c>
    </row>
    <row r="3258" spans="1:9" x14ac:dyDescent="0.35">
      <c r="B3258" s="11">
        <v>1.820068663547</v>
      </c>
      <c r="C3258" s="11">
        <v>3.1264209973349999</v>
      </c>
      <c r="D3258" s="11">
        <v>1.715157243772</v>
      </c>
      <c r="E3258" s="11">
        <v>3.0234962696309999</v>
      </c>
      <c r="F3258" s="11">
        <v>0</v>
      </c>
      <c r="G3258" s="11">
        <v>0</v>
      </c>
      <c r="H3258" s="11">
        <v>0</v>
      </c>
      <c r="I3258" s="11">
        <v>9.6851431742850007</v>
      </c>
    </row>
    <row r="3259" spans="1:9" x14ac:dyDescent="0.35">
      <c r="A3259" s="1" t="s">
        <v>3782</v>
      </c>
      <c r="B3259" s="8">
        <v>3.6852133864069998E-2</v>
      </c>
      <c r="C3259" s="8">
        <v>0</v>
      </c>
      <c r="D3259" s="8">
        <v>0</v>
      </c>
      <c r="E3259" s="8">
        <v>0</v>
      </c>
      <c r="F3259" s="8">
        <v>0</v>
      </c>
      <c r="G3259" s="8">
        <v>0</v>
      </c>
      <c r="H3259" s="8">
        <v>0</v>
      </c>
      <c r="I3259" s="8">
        <v>3.7178573777980001E-3</v>
      </c>
    </row>
    <row r="3260" spans="1:9" x14ac:dyDescent="0.35">
      <c r="B3260" s="11">
        <v>1.171125074006</v>
      </c>
      <c r="C3260" s="11">
        <v>0</v>
      </c>
      <c r="D3260" s="11">
        <v>0</v>
      </c>
      <c r="E3260" s="11">
        <v>0</v>
      </c>
      <c r="F3260" s="11">
        <v>0</v>
      </c>
      <c r="G3260" s="11">
        <v>0</v>
      </c>
      <c r="H3260" s="11">
        <v>0</v>
      </c>
      <c r="I3260" s="11">
        <v>1.171125074006</v>
      </c>
    </row>
    <row r="3261" spans="1:9" x14ac:dyDescent="0.35">
      <c r="A3261" s="1" t="s">
        <v>3783</v>
      </c>
      <c r="B3261" s="8">
        <v>1</v>
      </c>
      <c r="C3261" s="8">
        <v>1</v>
      </c>
      <c r="D3261" s="8">
        <v>1</v>
      </c>
      <c r="E3261" s="8">
        <v>1</v>
      </c>
      <c r="F3261" s="8">
        <v>1</v>
      </c>
      <c r="G3261" s="8">
        <v>1</v>
      </c>
      <c r="H3261" s="8">
        <v>1</v>
      </c>
      <c r="I3261" s="8">
        <v>1</v>
      </c>
    </row>
    <row r="3262" spans="1:9" x14ac:dyDescent="0.35">
      <c r="B3262" s="11">
        <v>31.779030173020001</v>
      </c>
      <c r="C3262" s="11">
        <v>105.8943589535</v>
      </c>
      <c r="D3262" s="11">
        <v>70.277090681139995</v>
      </c>
      <c r="E3262" s="11">
        <v>38.261836127860001</v>
      </c>
      <c r="F3262" s="11">
        <v>48.664293216750004</v>
      </c>
      <c r="G3262" s="11">
        <v>18.187413849119999</v>
      </c>
      <c r="H3262" s="11">
        <v>1.935976998576</v>
      </c>
      <c r="I3262" s="11">
        <v>315</v>
      </c>
    </row>
    <row r="3263" spans="1:9" x14ac:dyDescent="0.35">
      <c r="A3263" s="1" t="s">
        <v>3784</v>
      </c>
    </row>
    <row r="3264" spans="1:9" x14ac:dyDescent="0.35">
      <c r="A3264" s="1" t="s">
        <v>3785</v>
      </c>
    </row>
    <row r="3268" spans="1:10" x14ac:dyDescent="0.35">
      <c r="A3268" s="4" t="s">
        <v>3786</v>
      </c>
    </row>
    <row r="3269" spans="1:10" x14ac:dyDescent="0.35">
      <c r="A3269" s="1" t="s">
        <v>3787</v>
      </c>
    </row>
    <row r="3270" spans="1:10" ht="31" x14ac:dyDescent="0.35">
      <c r="A3270" s="5" t="s">
        <v>3788</v>
      </c>
      <c r="B3270" s="5" t="s">
        <v>3789</v>
      </c>
      <c r="C3270" s="5" t="s">
        <v>3790</v>
      </c>
      <c r="D3270" s="5" t="s">
        <v>3791</v>
      </c>
      <c r="E3270" s="5" t="s">
        <v>3792</v>
      </c>
      <c r="F3270" s="5" t="s">
        <v>3793</v>
      </c>
      <c r="G3270" s="5" t="s">
        <v>3794</v>
      </c>
      <c r="H3270" s="5" t="s">
        <v>3795</v>
      </c>
      <c r="I3270" s="5" t="s">
        <v>3796</v>
      </c>
      <c r="J3270" s="5" t="s">
        <v>3797</v>
      </c>
    </row>
    <row r="3271" spans="1:10" x14ac:dyDescent="0.35">
      <c r="A3271" s="1" t="s">
        <v>3798</v>
      </c>
      <c r="B3271" s="8">
        <v>0.4543390168466</v>
      </c>
      <c r="C3271" s="8">
        <v>0.29602582370059999</v>
      </c>
      <c r="D3271" s="8">
        <v>0.39583769554300002</v>
      </c>
      <c r="E3271" s="8">
        <v>0.40284141268989998</v>
      </c>
      <c r="F3271" s="8">
        <v>0.61977823566449997</v>
      </c>
      <c r="G3271" s="8">
        <v>0.23944434549400001</v>
      </c>
      <c r="H3271" s="8">
        <v>0.3238658231514</v>
      </c>
      <c r="I3271" s="8">
        <v>0.38857434179479999</v>
      </c>
      <c r="J3271" s="8">
        <v>0.38060314367909998</v>
      </c>
    </row>
    <row r="3272" spans="1:10" x14ac:dyDescent="0.35">
      <c r="B3272" s="11">
        <v>15.998076102680001</v>
      </c>
      <c r="C3272" s="11">
        <v>10.04756951235</v>
      </c>
      <c r="D3272" s="11">
        <v>15.08953548333</v>
      </c>
      <c r="E3272" s="11">
        <v>24.420729278949999</v>
      </c>
      <c r="F3272" s="11">
        <v>13.669358167</v>
      </c>
      <c r="G3272" s="11">
        <v>7.8705283426939996</v>
      </c>
      <c r="H3272" s="11">
        <v>15.13764673489</v>
      </c>
      <c r="I3272" s="11">
        <v>17.656546637009999</v>
      </c>
      <c r="J3272" s="11">
        <v>119.8899902589</v>
      </c>
    </row>
    <row r="3273" spans="1:10" x14ac:dyDescent="0.35">
      <c r="A3273" s="1" t="s">
        <v>3799</v>
      </c>
      <c r="B3273" s="8">
        <v>0.4995965886148</v>
      </c>
      <c r="C3273" s="8">
        <v>0.62750269399900005</v>
      </c>
      <c r="D3273" s="8">
        <v>0.55707123146829995</v>
      </c>
      <c r="E3273" s="8">
        <v>0.58065760219609996</v>
      </c>
      <c r="F3273" s="8">
        <v>0.38022176433549998</v>
      </c>
      <c r="G3273" s="8">
        <v>0.73100732532629997</v>
      </c>
      <c r="H3273" s="8">
        <v>0.65797399039369997</v>
      </c>
      <c r="I3273" s="8">
        <v>0.56690061685710003</v>
      </c>
      <c r="J3273" s="8">
        <v>0.58493251267549995</v>
      </c>
    </row>
    <row r="3274" spans="1:10" x14ac:dyDescent="0.35">
      <c r="B3274" s="11">
        <v>17.591674826369999</v>
      </c>
      <c r="C3274" s="11">
        <v>21.298401802680001</v>
      </c>
      <c r="D3274" s="11">
        <v>21.235840367480002</v>
      </c>
      <c r="E3274" s="11">
        <v>35.200159815520003</v>
      </c>
      <c r="F3274" s="11">
        <v>8.3858825310620002</v>
      </c>
      <c r="G3274" s="11">
        <v>24.02818851632</v>
      </c>
      <c r="H3274" s="11">
        <v>30.75402563447</v>
      </c>
      <c r="I3274" s="11">
        <v>25.759567998889999</v>
      </c>
      <c r="J3274" s="11">
        <v>184.2537414928</v>
      </c>
    </row>
    <row r="3275" spans="1:10" x14ac:dyDescent="0.35">
      <c r="A3275" s="1" t="s">
        <v>3800</v>
      </c>
      <c r="B3275" s="8">
        <v>8.9704479930110007E-2</v>
      </c>
      <c r="C3275" s="8">
        <v>0.17596908756849999</v>
      </c>
      <c r="D3275" s="8">
        <v>0.22993868897770001</v>
      </c>
      <c r="E3275" s="8">
        <v>0.24133633357350001</v>
      </c>
      <c r="F3275" s="8">
        <v>8.8072276851969999E-2</v>
      </c>
      <c r="G3275" s="8">
        <v>9.7178800057690001E-2</v>
      </c>
      <c r="H3275" s="8">
        <v>0.1071465499182</v>
      </c>
      <c r="I3275" s="8">
        <v>0.22295494423109999</v>
      </c>
      <c r="J3275" s="8">
        <v>0.16762701403220001</v>
      </c>
    </row>
    <row r="3276" spans="1:10" x14ac:dyDescent="0.35">
      <c r="B3276" s="11">
        <v>3.1586525556040002</v>
      </c>
      <c r="C3276" s="11">
        <v>5.9726601458879998</v>
      </c>
      <c r="D3276" s="11">
        <v>8.7653804713050008</v>
      </c>
      <c r="E3276" s="11">
        <v>14.63009780454</v>
      </c>
      <c r="F3276" s="11">
        <v>1.9424552647969999</v>
      </c>
      <c r="G3276" s="11">
        <v>3.1942641977399999</v>
      </c>
      <c r="H3276" s="11">
        <v>5.0080820685000003</v>
      </c>
      <c r="I3276" s="11">
        <v>10.130916911770001</v>
      </c>
      <c r="J3276" s="11">
        <v>52.802509420139998</v>
      </c>
    </row>
    <row r="3277" spans="1:10" x14ac:dyDescent="0.35">
      <c r="A3277" s="1" t="s">
        <v>3801</v>
      </c>
      <c r="B3277" s="8">
        <v>0.3646345369165</v>
      </c>
      <c r="C3277" s="8">
        <v>0.12005673613209999</v>
      </c>
      <c r="D3277" s="8">
        <v>0.16589900656529999</v>
      </c>
      <c r="E3277" s="8">
        <v>0.1615050791164</v>
      </c>
      <c r="F3277" s="8">
        <v>0.53170595881250005</v>
      </c>
      <c r="G3277" s="8">
        <v>0.14226554543639999</v>
      </c>
      <c r="H3277" s="8">
        <v>0.2167192732332</v>
      </c>
      <c r="I3277" s="8">
        <v>0.1656193975637</v>
      </c>
      <c r="J3277" s="8">
        <v>0.21297612964689999</v>
      </c>
    </row>
    <row r="3278" spans="1:10" x14ac:dyDescent="0.35">
      <c r="B3278" s="11">
        <v>12.839423547080001</v>
      </c>
      <c r="C3278" s="11">
        <v>4.0749093664669997</v>
      </c>
      <c r="D3278" s="11">
        <v>6.3241550120219996</v>
      </c>
      <c r="E3278" s="11">
        <v>9.7906314744100005</v>
      </c>
      <c r="F3278" s="11">
        <v>11.726902902200001</v>
      </c>
      <c r="G3278" s="11">
        <v>4.6762641449529996</v>
      </c>
      <c r="H3278" s="11">
        <v>10.129564666389999</v>
      </c>
      <c r="I3278" s="11">
        <v>7.5256297252430002</v>
      </c>
      <c r="J3278" s="11">
        <v>67.087480838770006</v>
      </c>
    </row>
    <row r="3279" spans="1:10" x14ac:dyDescent="0.35">
      <c r="A3279" s="1" t="s">
        <v>3802</v>
      </c>
      <c r="B3279" s="8">
        <v>4.6081135889079999E-2</v>
      </c>
      <c r="C3279" s="8">
        <v>2.6410549980220001E-2</v>
      </c>
      <c r="D3279" s="8">
        <v>2.0543463060910001E-2</v>
      </c>
      <c r="E3279" s="8">
        <v>6.1521172039919997E-2</v>
      </c>
      <c r="F3279" s="8">
        <v>0</v>
      </c>
      <c r="G3279" s="8">
        <v>2.6490020483249999E-2</v>
      </c>
      <c r="H3279" s="8">
        <v>1.394918023081E-2</v>
      </c>
      <c r="I3279" s="8">
        <v>0</v>
      </c>
      <c r="J3279" s="8">
        <v>2.7156649285779998E-2</v>
      </c>
    </row>
    <row r="3280" spans="1:10" x14ac:dyDescent="0.35">
      <c r="B3280" s="11">
        <v>1.622597865286</v>
      </c>
      <c r="C3280" s="11">
        <v>0.89641448664309997</v>
      </c>
      <c r="D3280" s="11">
        <v>0.78312732288630005</v>
      </c>
      <c r="E3280" s="11">
        <v>3.7294871877209999</v>
      </c>
      <c r="F3280" s="11">
        <v>0</v>
      </c>
      <c r="G3280" s="11">
        <v>0.87072616637410005</v>
      </c>
      <c r="H3280" s="11">
        <v>0.65199149610980001</v>
      </c>
      <c r="I3280" s="11">
        <v>0</v>
      </c>
      <c r="J3280" s="11">
        <v>8.5543445250199994</v>
      </c>
    </row>
    <row r="3281" spans="1:12" x14ac:dyDescent="0.35">
      <c r="A3281" s="1" t="s">
        <v>3803</v>
      </c>
      <c r="B3281" s="8">
        <v>0.45351545272580002</v>
      </c>
      <c r="C3281" s="8">
        <v>0.60109214401879996</v>
      </c>
      <c r="D3281" s="8">
        <v>0.53652776840740002</v>
      </c>
      <c r="E3281" s="8">
        <v>0.5191364301561</v>
      </c>
      <c r="F3281" s="8">
        <v>0.38022176433549998</v>
      </c>
      <c r="G3281" s="8">
        <v>0.70451730484300001</v>
      </c>
      <c r="H3281" s="8">
        <v>0.64402481016290003</v>
      </c>
      <c r="I3281" s="8">
        <v>0.56690061685710003</v>
      </c>
      <c r="J3281" s="8">
        <v>0.55777586338980001</v>
      </c>
    </row>
    <row r="3282" spans="1:12" x14ac:dyDescent="0.35">
      <c r="B3282" s="11">
        <v>15.96907696109</v>
      </c>
      <c r="C3282" s="11">
        <v>20.401987316029999</v>
      </c>
      <c r="D3282" s="11">
        <v>20.452713044589999</v>
      </c>
      <c r="E3282" s="11">
        <v>31.470672627790002</v>
      </c>
      <c r="F3282" s="11">
        <v>8.3858825310620002</v>
      </c>
      <c r="G3282" s="11">
        <v>23.157462349940001</v>
      </c>
      <c r="H3282" s="11">
        <v>30.102034138360001</v>
      </c>
      <c r="I3282" s="11">
        <v>25.759567998889999</v>
      </c>
      <c r="J3282" s="11">
        <v>175.6993969678</v>
      </c>
    </row>
    <row r="3283" spans="1:12" x14ac:dyDescent="0.35">
      <c r="A3283" s="1" t="s">
        <v>3804</v>
      </c>
      <c r="B3283" s="8">
        <v>4.6064394538580002E-2</v>
      </c>
      <c r="C3283" s="8">
        <v>7.6471482300310006E-2</v>
      </c>
      <c r="D3283" s="8">
        <v>1.636942148398E-2</v>
      </c>
      <c r="E3283" s="8">
        <v>1.6500985113990001E-2</v>
      </c>
      <c r="F3283" s="8">
        <v>0</v>
      </c>
      <c r="G3283" s="8">
        <v>2.9548329179680002E-2</v>
      </c>
      <c r="H3283" s="8">
        <v>1.8160186454889999E-2</v>
      </c>
      <c r="I3283" s="8">
        <v>4.4525041348009997E-2</v>
      </c>
      <c r="J3283" s="8">
        <v>3.0746486267570001E-2</v>
      </c>
    </row>
    <row r="3284" spans="1:12" x14ac:dyDescent="0.35">
      <c r="B3284" s="11">
        <v>1.6220083728820001</v>
      </c>
      <c r="C3284" s="11">
        <v>2.5955591458880001</v>
      </c>
      <c r="D3284" s="11">
        <v>0.62401072233709998</v>
      </c>
      <c r="E3284" s="11">
        <v>1.0003094955259999</v>
      </c>
      <c r="F3284" s="11">
        <v>0</v>
      </c>
      <c r="G3284" s="11">
        <v>0.97125268006679999</v>
      </c>
      <c r="H3284" s="11">
        <v>0.84881598348020004</v>
      </c>
      <c r="I3284" s="11">
        <v>2.023186774105</v>
      </c>
      <c r="J3284" s="11">
        <v>9.6851431742850007</v>
      </c>
    </row>
    <row r="3285" spans="1:12" x14ac:dyDescent="0.35">
      <c r="A3285" s="1" t="s">
        <v>3805</v>
      </c>
      <c r="B3285" s="8">
        <v>0</v>
      </c>
      <c r="C3285" s="8">
        <v>0</v>
      </c>
      <c r="D3285" s="8">
        <v>3.0721651504750001E-2</v>
      </c>
      <c r="E3285" s="8">
        <v>0</v>
      </c>
      <c r="F3285" s="8">
        <v>0</v>
      </c>
      <c r="G3285" s="8">
        <v>0</v>
      </c>
      <c r="H3285" s="8">
        <v>0</v>
      </c>
      <c r="I3285" s="8">
        <v>0</v>
      </c>
      <c r="J3285" s="8">
        <v>3.7178573777980001E-3</v>
      </c>
    </row>
    <row r="3286" spans="1:12" x14ac:dyDescent="0.35">
      <c r="B3286" s="11">
        <v>0</v>
      </c>
      <c r="C3286" s="11">
        <v>0</v>
      </c>
      <c r="D3286" s="11">
        <v>1.171125074006</v>
      </c>
      <c r="E3286" s="11">
        <v>0</v>
      </c>
      <c r="F3286" s="11">
        <v>0</v>
      </c>
      <c r="G3286" s="11">
        <v>0</v>
      </c>
      <c r="H3286" s="11">
        <v>0</v>
      </c>
      <c r="I3286" s="11">
        <v>0</v>
      </c>
      <c r="J3286" s="11">
        <v>1.171125074006</v>
      </c>
    </row>
    <row r="3287" spans="1:12" x14ac:dyDescent="0.35">
      <c r="A3287" s="1" t="s">
        <v>3806</v>
      </c>
      <c r="B3287" s="8">
        <v>1</v>
      </c>
      <c r="C3287" s="8">
        <v>1</v>
      </c>
      <c r="D3287" s="8">
        <v>1</v>
      </c>
      <c r="E3287" s="8">
        <v>1</v>
      </c>
      <c r="F3287" s="8">
        <v>1</v>
      </c>
      <c r="G3287" s="8">
        <v>1</v>
      </c>
      <c r="H3287" s="8">
        <v>1</v>
      </c>
      <c r="I3287" s="8">
        <v>1</v>
      </c>
      <c r="J3287" s="8">
        <v>1</v>
      </c>
    </row>
    <row r="3288" spans="1:12" x14ac:dyDescent="0.35">
      <c r="B3288" s="11">
        <v>35.211759301930002</v>
      </c>
      <c r="C3288" s="11">
        <v>33.941530460919999</v>
      </c>
      <c r="D3288" s="11">
        <v>38.120511647150003</v>
      </c>
      <c r="E3288" s="11">
        <v>60.621198589990001</v>
      </c>
      <c r="F3288" s="11">
        <v>22.05524069806</v>
      </c>
      <c r="G3288" s="11">
        <v>32.869969539080003</v>
      </c>
      <c r="H3288" s="11">
        <v>46.740488352850001</v>
      </c>
      <c r="I3288" s="11">
        <v>45.439301410010003</v>
      </c>
      <c r="J3288" s="11">
        <v>315</v>
      </c>
    </row>
    <row r="3289" spans="1:12" x14ac:dyDescent="0.35">
      <c r="A3289" s="1" t="s">
        <v>3807</v>
      </c>
    </row>
    <row r="3290" spans="1:12" x14ac:dyDescent="0.35">
      <c r="A3290" s="1" t="s">
        <v>3808</v>
      </c>
    </row>
    <row r="3294" spans="1:12" x14ac:dyDescent="0.35">
      <c r="A3294" s="4" t="s">
        <v>3809</v>
      </c>
    </row>
    <row r="3295" spans="1:12" x14ac:dyDescent="0.35">
      <c r="A3295" s="1" t="s">
        <v>3810</v>
      </c>
    </row>
    <row r="3296" spans="1:12" ht="31" x14ac:dyDescent="0.35">
      <c r="A3296" s="5" t="s">
        <v>3811</v>
      </c>
      <c r="B3296" s="5" t="s">
        <v>3812</v>
      </c>
      <c r="C3296" s="5" t="s">
        <v>3813</v>
      </c>
      <c r="D3296" s="5" t="s">
        <v>3814</v>
      </c>
      <c r="E3296" s="5" t="s">
        <v>3815</v>
      </c>
      <c r="F3296" s="5" t="s">
        <v>3816</v>
      </c>
      <c r="G3296" s="5" t="s">
        <v>3817</v>
      </c>
      <c r="H3296" s="5" t="s">
        <v>3818</v>
      </c>
      <c r="I3296" s="5" t="s">
        <v>3819</v>
      </c>
      <c r="J3296" s="5" t="s">
        <v>3820</v>
      </c>
      <c r="K3296" s="5" t="s">
        <v>3821</v>
      </c>
      <c r="L3296" s="5" t="s">
        <v>3822</v>
      </c>
    </row>
    <row r="3297" spans="1:12" x14ac:dyDescent="0.35">
      <c r="A3297" s="1" t="s">
        <v>3823</v>
      </c>
      <c r="B3297" s="8">
        <v>0.38559009807770001</v>
      </c>
      <c r="C3297" s="8">
        <v>0.33941146191299998</v>
      </c>
      <c r="D3297" s="8">
        <v>0</v>
      </c>
      <c r="E3297" s="8">
        <v>0.27560344791140001</v>
      </c>
      <c r="F3297" s="8">
        <v>1</v>
      </c>
      <c r="G3297" s="8">
        <v>0.69432228393359996</v>
      </c>
      <c r="H3297" s="8">
        <v>0</v>
      </c>
      <c r="I3297" s="8">
        <v>0.55051329764800006</v>
      </c>
      <c r="J3297" s="8">
        <v>0.70660184383150004</v>
      </c>
      <c r="K3297" s="8">
        <v>0.41220072694109999</v>
      </c>
      <c r="L3297" s="8">
        <v>0.38060314367909998</v>
      </c>
    </row>
    <row r="3298" spans="1:12" x14ac:dyDescent="0.35">
      <c r="B3298" s="11">
        <v>60.143216356140002</v>
      </c>
      <c r="C3298" s="11">
        <v>44.128633165060002</v>
      </c>
      <c r="D3298" s="11">
        <v>0</v>
      </c>
      <c r="E3298" s="11">
        <v>0.67122666671980002</v>
      </c>
      <c r="F3298" s="11">
        <v>3.2956416438480001</v>
      </c>
      <c r="G3298" s="11">
        <v>1.9997619300580001</v>
      </c>
      <c r="H3298" s="11">
        <v>0</v>
      </c>
      <c r="I3298" s="11">
        <v>2.7417054243919998</v>
      </c>
      <c r="J3298" s="11">
        <v>4.4261301687429997</v>
      </c>
      <c r="K3298" s="11">
        <v>2.483674903946</v>
      </c>
      <c r="L3298" s="11">
        <v>119.8899902589</v>
      </c>
    </row>
    <row r="3299" spans="1:12" x14ac:dyDescent="0.35">
      <c r="A3299" s="1" t="s">
        <v>3824</v>
      </c>
      <c r="B3299" s="8">
        <v>0.58549153374249996</v>
      </c>
      <c r="C3299" s="8">
        <v>0.65269417002670005</v>
      </c>
      <c r="D3299" s="8">
        <v>1</v>
      </c>
      <c r="E3299" s="8">
        <v>0.72439655208859999</v>
      </c>
      <c r="F3299" s="8">
        <v>0</v>
      </c>
      <c r="G3299" s="8">
        <v>0</v>
      </c>
      <c r="H3299" s="8">
        <v>0.48724146853389999</v>
      </c>
      <c r="I3299" s="8">
        <v>0.449486702352</v>
      </c>
      <c r="J3299" s="8">
        <v>0.1578904064786</v>
      </c>
      <c r="K3299" s="8">
        <v>0.1531713651047</v>
      </c>
      <c r="L3299" s="8">
        <v>0.58493251267549995</v>
      </c>
    </row>
    <row r="3300" spans="1:12" x14ac:dyDescent="0.35">
      <c r="B3300" s="11">
        <v>91.323257947030001</v>
      </c>
      <c r="C3300" s="11">
        <v>84.860132406090003</v>
      </c>
      <c r="D3300" s="11">
        <v>1.2326741172489999</v>
      </c>
      <c r="E3300" s="11">
        <v>1.764253265794</v>
      </c>
      <c r="F3300" s="11">
        <v>0</v>
      </c>
      <c r="G3300" s="11">
        <v>0</v>
      </c>
      <c r="H3300" s="11">
        <v>0.92291898254740001</v>
      </c>
      <c r="I3300" s="11">
        <v>2.2385655992250002</v>
      </c>
      <c r="J3300" s="11">
        <v>0.98902019230589999</v>
      </c>
      <c r="K3300" s="11">
        <v>0.92291898254740001</v>
      </c>
      <c r="L3300" s="11">
        <v>184.2537414928</v>
      </c>
    </row>
    <row r="3301" spans="1:12" x14ac:dyDescent="0.35">
      <c r="A3301" s="1" t="s">
        <v>3825</v>
      </c>
      <c r="B3301" s="8">
        <v>0.19879178260390001</v>
      </c>
      <c r="C3301" s="8">
        <v>0.13431155217650001</v>
      </c>
      <c r="D3301" s="8">
        <v>0</v>
      </c>
      <c r="E3301" s="8">
        <v>0.27560344791140001</v>
      </c>
      <c r="F3301" s="8">
        <v>0.26420535375850002</v>
      </c>
      <c r="G3301" s="8">
        <v>0</v>
      </c>
      <c r="H3301" s="8">
        <v>0</v>
      </c>
      <c r="I3301" s="8">
        <v>0.17039296786470001</v>
      </c>
      <c r="J3301" s="8">
        <v>0.31009988846660003</v>
      </c>
      <c r="K3301" s="8">
        <v>0</v>
      </c>
      <c r="L3301" s="8">
        <v>0.16762701403220001</v>
      </c>
    </row>
    <row r="3302" spans="1:12" x14ac:dyDescent="0.35">
      <c r="B3302" s="11">
        <v>31.00696115013</v>
      </c>
      <c r="C3302" s="11">
        <v>17.462537011630001</v>
      </c>
      <c r="D3302" s="11">
        <v>0</v>
      </c>
      <c r="E3302" s="11">
        <v>0.67122666671980002</v>
      </c>
      <c r="F3302" s="11">
        <v>0.87072616637410005</v>
      </c>
      <c r="G3302" s="11">
        <v>0</v>
      </c>
      <c r="H3302" s="11">
        <v>0</v>
      </c>
      <c r="I3302" s="11">
        <v>0.84860316048460005</v>
      </c>
      <c r="J3302" s="11">
        <v>1.9424552647969999</v>
      </c>
      <c r="K3302" s="11">
        <v>0</v>
      </c>
      <c r="L3302" s="11">
        <v>52.802509420139998</v>
      </c>
    </row>
    <row r="3303" spans="1:12" x14ac:dyDescent="0.35">
      <c r="A3303" s="1" t="s">
        <v>3826</v>
      </c>
      <c r="B3303" s="8">
        <v>0.18679831547379999</v>
      </c>
      <c r="C3303" s="8">
        <v>0.2050999097365</v>
      </c>
      <c r="D3303" s="8">
        <v>0</v>
      </c>
      <c r="E3303" s="8">
        <v>0</v>
      </c>
      <c r="F3303" s="8">
        <v>0.73579464624150004</v>
      </c>
      <c r="G3303" s="8">
        <v>0.69432228393359996</v>
      </c>
      <c r="H3303" s="8">
        <v>0</v>
      </c>
      <c r="I3303" s="8">
        <v>0.38012032978330001</v>
      </c>
      <c r="J3303" s="8">
        <v>0.39650195536499999</v>
      </c>
      <c r="K3303" s="8">
        <v>0.41220072694109999</v>
      </c>
      <c r="L3303" s="8">
        <v>0.21297612964689999</v>
      </c>
    </row>
    <row r="3304" spans="1:12" x14ac:dyDescent="0.35">
      <c r="B3304" s="11">
        <v>29.136255206009999</v>
      </c>
      <c r="C3304" s="11">
        <v>26.666096153430001</v>
      </c>
      <c r="D3304" s="11">
        <v>0</v>
      </c>
      <c r="E3304" s="11">
        <v>0</v>
      </c>
      <c r="F3304" s="11">
        <v>2.4249154774739998</v>
      </c>
      <c r="G3304" s="11">
        <v>1.9997619300580001</v>
      </c>
      <c r="H3304" s="11">
        <v>0</v>
      </c>
      <c r="I3304" s="11">
        <v>1.893102263908</v>
      </c>
      <c r="J3304" s="11">
        <v>2.483674903946</v>
      </c>
      <c r="K3304" s="11">
        <v>2.483674903946</v>
      </c>
      <c r="L3304" s="11">
        <v>67.087480838770006</v>
      </c>
    </row>
    <row r="3305" spans="1:12" x14ac:dyDescent="0.35">
      <c r="A3305" s="1" t="s">
        <v>3827</v>
      </c>
      <c r="B3305" s="8">
        <v>4.5081155545710003E-2</v>
      </c>
      <c r="C3305" s="8">
        <v>1.1711847633510001E-2</v>
      </c>
      <c r="D3305" s="8">
        <v>0</v>
      </c>
      <c r="E3305" s="8">
        <v>0</v>
      </c>
      <c r="F3305" s="8">
        <v>0</v>
      </c>
      <c r="G3305" s="8">
        <v>0</v>
      </c>
      <c r="H3305" s="8">
        <v>0</v>
      </c>
      <c r="I3305" s="8">
        <v>0</v>
      </c>
      <c r="J3305" s="8">
        <v>0</v>
      </c>
      <c r="K3305" s="8">
        <v>0</v>
      </c>
      <c r="L3305" s="8">
        <v>2.7156649285779998E-2</v>
      </c>
    </row>
    <row r="3306" spans="1:12" x14ac:dyDescent="0.35">
      <c r="B3306" s="11">
        <v>7.0316268625360001</v>
      </c>
      <c r="C3306" s="11">
        <v>1.522717662484</v>
      </c>
      <c r="D3306" s="11">
        <v>0</v>
      </c>
      <c r="E3306" s="11">
        <v>0</v>
      </c>
      <c r="F3306" s="11">
        <v>0</v>
      </c>
      <c r="G3306" s="11">
        <v>0</v>
      </c>
      <c r="H3306" s="11">
        <v>0</v>
      </c>
      <c r="I3306" s="11">
        <v>0</v>
      </c>
      <c r="J3306" s="11">
        <v>0</v>
      </c>
      <c r="K3306" s="11">
        <v>0</v>
      </c>
      <c r="L3306" s="11">
        <v>8.5543445250199994</v>
      </c>
    </row>
    <row r="3307" spans="1:12" x14ac:dyDescent="0.35">
      <c r="A3307" s="1" t="s">
        <v>3828</v>
      </c>
      <c r="B3307" s="8">
        <v>0.54041037819680005</v>
      </c>
      <c r="C3307" s="8">
        <v>0.64098232239319997</v>
      </c>
      <c r="D3307" s="8">
        <v>1</v>
      </c>
      <c r="E3307" s="8">
        <v>0.72439655208859999</v>
      </c>
      <c r="F3307" s="8">
        <v>0</v>
      </c>
      <c r="G3307" s="8">
        <v>0</v>
      </c>
      <c r="H3307" s="8">
        <v>0.48724146853389999</v>
      </c>
      <c r="I3307" s="8">
        <v>0.449486702352</v>
      </c>
      <c r="J3307" s="8">
        <v>0.1578904064786</v>
      </c>
      <c r="K3307" s="8">
        <v>0.1531713651047</v>
      </c>
      <c r="L3307" s="8">
        <v>0.55777586338980001</v>
      </c>
    </row>
    <row r="3308" spans="1:12" x14ac:dyDescent="0.35">
      <c r="B3308" s="11">
        <v>84.291631084490007</v>
      </c>
      <c r="C3308" s="11">
        <v>83.337414743609997</v>
      </c>
      <c r="D3308" s="11">
        <v>1.2326741172489999</v>
      </c>
      <c r="E3308" s="11">
        <v>1.764253265794</v>
      </c>
      <c r="F3308" s="11">
        <v>0</v>
      </c>
      <c r="G3308" s="11">
        <v>0</v>
      </c>
      <c r="H3308" s="11">
        <v>0.92291898254740001</v>
      </c>
      <c r="I3308" s="11">
        <v>2.2385655992250002</v>
      </c>
      <c r="J3308" s="11">
        <v>0.98902019230589999</v>
      </c>
      <c r="K3308" s="11">
        <v>0.92291898254740001</v>
      </c>
      <c r="L3308" s="11">
        <v>175.6993969678</v>
      </c>
    </row>
    <row r="3309" spans="1:12" x14ac:dyDescent="0.35">
      <c r="A3309" s="1" t="s">
        <v>3829</v>
      </c>
      <c r="B3309" s="8">
        <v>2.141005287005E-2</v>
      </c>
      <c r="C3309" s="8">
        <v>7.8943680602999999E-3</v>
      </c>
      <c r="D3309" s="8">
        <v>0</v>
      </c>
      <c r="E3309" s="8">
        <v>0</v>
      </c>
      <c r="F3309" s="8">
        <v>0</v>
      </c>
      <c r="G3309" s="8">
        <v>0.30567771606639998</v>
      </c>
      <c r="H3309" s="6">
        <v>0.51275853146609995</v>
      </c>
      <c r="I3309" s="8">
        <v>0</v>
      </c>
      <c r="J3309" s="8">
        <v>0.13550774968990001</v>
      </c>
      <c r="K3309" s="6">
        <v>0.4346279079541</v>
      </c>
      <c r="L3309" s="8">
        <v>3.0746486267570001E-2</v>
      </c>
    </row>
    <row r="3310" spans="1:12" x14ac:dyDescent="0.35">
      <c r="B3310" s="11">
        <v>3.339477461635</v>
      </c>
      <c r="C3310" s="11">
        <v>1.0263874715350001</v>
      </c>
      <c r="D3310" s="11">
        <v>0</v>
      </c>
      <c r="E3310" s="11">
        <v>0</v>
      </c>
      <c r="F3310" s="11">
        <v>0</v>
      </c>
      <c r="G3310" s="11">
        <v>0.88040190211589997</v>
      </c>
      <c r="H3310" s="9">
        <v>0.97125268006679999</v>
      </c>
      <c r="I3310" s="11">
        <v>0</v>
      </c>
      <c r="J3310" s="11">
        <v>0.84881598348020004</v>
      </c>
      <c r="K3310" s="9">
        <v>2.618807675452</v>
      </c>
      <c r="L3310" s="11">
        <v>9.6851431742850007</v>
      </c>
    </row>
    <row r="3311" spans="1:12" x14ac:dyDescent="0.35">
      <c r="A3311" s="1" t="s">
        <v>3830</v>
      </c>
      <c r="B3311" s="8">
        <v>7.5083153097980004E-3</v>
      </c>
      <c r="C3311" s="8">
        <v>0</v>
      </c>
      <c r="D3311" s="8">
        <v>0</v>
      </c>
      <c r="E3311" s="8">
        <v>0</v>
      </c>
      <c r="F3311" s="8">
        <v>0</v>
      </c>
      <c r="G3311" s="8">
        <v>0</v>
      </c>
      <c r="H3311" s="8">
        <v>0</v>
      </c>
      <c r="I3311" s="8">
        <v>0</v>
      </c>
      <c r="J3311" s="8">
        <v>0</v>
      </c>
      <c r="K3311" s="8">
        <v>0</v>
      </c>
      <c r="L3311" s="8">
        <v>3.7178573777980001E-3</v>
      </c>
    </row>
    <row r="3312" spans="1:12" x14ac:dyDescent="0.35">
      <c r="B3312" s="11">
        <v>1.171125074006</v>
      </c>
      <c r="C3312" s="11">
        <v>0</v>
      </c>
      <c r="D3312" s="11">
        <v>0</v>
      </c>
      <c r="E3312" s="11">
        <v>0</v>
      </c>
      <c r="F3312" s="11">
        <v>0</v>
      </c>
      <c r="G3312" s="11">
        <v>0</v>
      </c>
      <c r="H3312" s="11">
        <v>0</v>
      </c>
      <c r="I3312" s="11">
        <v>0</v>
      </c>
      <c r="J3312" s="11">
        <v>0</v>
      </c>
      <c r="K3312" s="11">
        <v>0</v>
      </c>
      <c r="L3312" s="11">
        <v>1.171125074006</v>
      </c>
    </row>
    <row r="3313" spans="1:12" x14ac:dyDescent="0.35">
      <c r="A3313" s="1" t="s">
        <v>3831</v>
      </c>
      <c r="B3313" s="8">
        <v>1</v>
      </c>
      <c r="C3313" s="8">
        <v>1</v>
      </c>
      <c r="D3313" s="8">
        <v>1</v>
      </c>
      <c r="E3313" s="8">
        <v>1</v>
      </c>
      <c r="F3313" s="8">
        <v>1</v>
      </c>
      <c r="G3313" s="8">
        <v>1</v>
      </c>
      <c r="H3313" s="8">
        <v>1</v>
      </c>
      <c r="I3313" s="8">
        <v>1</v>
      </c>
      <c r="J3313" s="8">
        <v>1</v>
      </c>
      <c r="K3313" s="8">
        <v>1</v>
      </c>
      <c r="L3313" s="8">
        <v>1</v>
      </c>
    </row>
    <row r="3314" spans="1:12" x14ac:dyDescent="0.35">
      <c r="B3314" s="11">
        <v>155.9770768388</v>
      </c>
      <c r="C3314" s="11">
        <v>130.01515304270001</v>
      </c>
      <c r="D3314" s="11">
        <v>1.2326741172489999</v>
      </c>
      <c r="E3314" s="11">
        <v>2.4354799325140002</v>
      </c>
      <c r="F3314" s="11">
        <v>3.2956416438480001</v>
      </c>
      <c r="G3314" s="11">
        <v>2.880163832174</v>
      </c>
      <c r="H3314" s="11">
        <v>1.8941716626139999</v>
      </c>
      <c r="I3314" s="11">
        <v>4.980271023617</v>
      </c>
      <c r="J3314" s="11">
        <v>6.2639663445289999</v>
      </c>
      <c r="K3314" s="11">
        <v>6.0254015619460004</v>
      </c>
      <c r="L3314" s="11">
        <v>315</v>
      </c>
    </row>
    <row r="3315" spans="1:12" x14ac:dyDescent="0.35">
      <c r="A3315" s="1" t="s">
        <v>3832</v>
      </c>
    </row>
    <row r="3316" spans="1:12" x14ac:dyDescent="0.35">
      <c r="A3316" s="1" t="s">
        <v>3833</v>
      </c>
    </row>
    <row r="3320" spans="1:12" x14ac:dyDescent="0.35">
      <c r="A3320" s="4" t="s">
        <v>3834</v>
      </c>
    </row>
    <row r="3321" spans="1:12" x14ac:dyDescent="0.35">
      <c r="A3321" s="1" t="s">
        <v>3835</v>
      </c>
    </row>
    <row r="3322" spans="1:12" ht="46.5" x14ac:dyDescent="0.35">
      <c r="A3322" s="5" t="s">
        <v>3836</v>
      </c>
      <c r="B3322" s="5" t="s">
        <v>3837</v>
      </c>
      <c r="C3322" s="5" t="s">
        <v>3838</v>
      </c>
      <c r="D3322" s="5" t="s">
        <v>3839</v>
      </c>
      <c r="E3322" s="5" t="s">
        <v>3840</v>
      </c>
      <c r="F3322" s="5" t="s">
        <v>3841</v>
      </c>
      <c r="G3322" s="5" t="s">
        <v>3842</v>
      </c>
    </row>
    <row r="3323" spans="1:12" x14ac:dyDescent="0.35">
      <c r="A3323" s="1" t="s">
        <v>3843</v>
      </c>
      <c r="B3323" s="8">
        <v>0.39200138246650001</v>
      </c>
      <c r="C3323" s="8">
        <v>0.38968271419450001</v>
      </c>
      <c r="D3323" s="8">
        <v>0.52903923920670004</v>
      </c>
      <c r="E3323" s="8">
        <v>0.30946968068019998</v>
      </c>
      <c r="F3323" s="8">
        <v>0</v>
      </c>
      <c r="G3323" s="8">
        <v>0.38060314367909998</v>
      </c>
    </row>
    <row r="3324" spans="1:12" x14ac:dyDescent="0.35">
      <c r="B3324" s="11">
        <v>22.000371052950001</v>
      </c>
      <c r="C3324" s="11">
        <v>43.555539324359998</v>
      </c>
      <c r="D3324" s="11">
        <v>21.969307941210001</v>
      </c>
      <c r="E3324" s="11">
        <v>32.364771940380002</v>
      </c>
      <c r="F3324" s="11">
        <v>0</v>
      </c>
      <c r="G3324" s="11">
        <v>119.8899902589</v>
      </c>
    </row>
    <row r="3325" spans="1:12" x14ac:dyDescent="0.35">
      <c r="A3325" s="1" t="s">
        <v>3844</v>
      </c>
      <c r="B3325" s="8">
        <v>0.52173164688719997</v>
      </c>
      <c r="C3325" s="8">
        <v>0.59088989425259997</v>
      </c>
      <c r="D3325" s="8">
        <v>0.47096076079330002</v>
      </c>
      <c r="E3325" s="8">
        <v>0.66331270527889996</v>
      </c>
      <c r="F3325" s="8">
        <v>0</v>
      </c>
      <c r="G3325" s="8">
        <v>0.58493251267549995</v>
      </c>
    </row>
    <row r="3326" spans="1:12" x14ac:dyDescent="0.35">
      <c r="B3326" s="11">
        <v>29.28124831949</v>
      </c>
      <c r="C3326" s="11">
        <v>66.044828492560001</v>
      </c>
      <c r="D3326" s="11">
        <v>19.55749444524</v>
      </c>
      <c r="E3326" s="11">
        <v>69.370170235510002</v>
      </c>
      <c r="F3326" s="11">
        <v>0</v>
      </c>
      <c r="G3326" s="11">
        <v>184.2537414928</v>
      </c>
    </row>
    <row r="3327" spans="1:12" x14ac:dyDescent="0.35">
      <c r="A3327" s="1" t="s">
        <v>3845</v>
      </c>
      <c r="B3327" s="8">
        <v>0.18236238262410001</v>
      </c>
      <c r="C3327" s="8">
        <v>0.19944235007479999</v>
      </c>
      <c r="D3327" s="8">
        <v>0.2021972026778</v>
      </c>
      <c r="E3327" s="8">
        <v>0.11358726653079999</v>
      </c>
      <c r="F3327" s="8">
        <v>0</v>
      </c>
      <c r="G3327" s="8">
        <v>0.16762701403220001</v>
      </c>
    </row>
    <row r="3328" spans="1:12" x14ac:dyDescent="0.35">
      <c r="B3328" s="11">
        <v>10.23476003729</v>
      </c>
      <c r="C3328" s="11">
        <v>22.292030940050001</v>
      </c>
      <c r="D3328" s="11">
        <v>8.396603278693</v>
      </c>
      <c r="E3328" s="11">
        <v>11.879115164110001</v>
      </c>
      <c r="F3328" s="11">
        <v>0</v>
      </c>
      <c r="G3328" s="11">
        <v>52.802509420139998</v>
      </c>
    </row>
    <row r="3329" spans="1:7" x14ac:dyDescent="0.35">
      <c r="A3329" s="1" t="s">
        <v>3846</v>
      </c>
      <c r="B3329" s="8">
        <v>0.2096389998424</v>
      </c>
      <c r="C3329" s="8">
        <v>0.1902403641197</v>
      </c>
      <c r="D3329" s="8">
        <v>0.32684203652889998</v>
      </c>
      <c r="E3329" s="8">
        <v>0.1958824141494</v>
      </c>
      <c r="F3329" s="8">
        <v>0</v>
      </c>
      <c r="G3329" s="8">
        <v>0.21297612964689999</v>
      </c>
    </row>
    <row r="3330" spans="1:7" x14ac:dyDescent="0.35">
      <c r="B3330" s="11">
        <v>11.765611015659999</v>
      </c>
      <c r="C3330" s="11">
        <v>21.263508384310001</v>
      </c>
      <c r="D3330" s="11">
        <v>13.57270466252</v>
      </c>
      <c r="E3330" s="11">
        <v>20.485656776270002</v>
      </c>
      <c r="F3330" s="11">
        <v>0</v>
      </c>
      <c r="G3330" s="11">
        <v>67.087480838770006</v>
      </c>
    </row>
    <row r="3331" spans="1:7" x14ac:dyDescent="0.35">
      <c r="A3331" s="1" t="s">
        <v>3847</v>
      </c>
      <c r="B3331" s="8">
        <v>4.1502651327830001E-2</v>
      </c>
      <c r="C3331" s="8">
        <v>4.2071124023929998E-2</v>
      </c>
      <c r="D3331" s="8">
        <v>1.5700498440559998E-2</v>
      </c>
      <c r="E3331" s="8">
        <v>8.3258225691820002E-3</v>
      </c>
      <c r="F3331" s="8">
        <v>0</v>
      </c>
      <c r="G3331" s="8">
        <v>2.7156649285779998E-2</v>
      </c>
    </row>
    <row r="3332" spans="1:7" x14ac:dyDescent="0.35">
      <c r="B3332" s="11">
        <v>2.3292615019579999</v>
      </c>
      <c r="C3332" s="11">
        <v>4.7023653605779998</v>
      </c>
      <c r="D3332" s="11">
        <v>0.65199149610980001</v>
      </c>
      <c r="E3332" s="11">
        <v>0.87072616637410005</v>
      </c>
      <c r="F3332" s="11">
        <v>0</v>
      </c>
      <c r="G3332" s="11">
        <v>8.5543445250199994</v>
      </c>
    </row>
    <row r="3333" spans="1:7" x14ac:dyDescent="0.35">
      <c r="A3333" s="1" t="s">
        <v>3848</v>
      </c>
      <c r="B3333" s="8">
        <v>0.48022899555940002</v>
      </c>
      <c r="C3333" s="8">
        <v>0.54881877022869996</v>
      </c>
      <c r="D3333" s="8">
        <v>0.45526026235279998</v>
      </c>
      <c r="E3333" s="8">
        <v>0.65498688270979999</v>
      </c>
      <c r="F3333" s="8">
        <v>0</v>
      </c>
      <c r="G3333" s="8">
        <v>0.55777586338980001</v>
      </c>
    </row>
    <row r="3334" spans="1:7" x14ac:dyDescent="0.35">
      <c r="B3334" s="11">
        <v>26.951986817529999</v>
      </c>
      <c r="C3334" s="11">
        <v>61.342463131979997</v>
      </c>
      <c r="D3334" s="11">
        <v>18.90550294913</v>
      </c>
      <c r="E3334" s="11">
        <v>68.499444069130007</v>
      </c>
      <c r="F3334" s="11">
        <v>0</v>
      </c>
      <c r="G3334" s="11">
        <v>175.6993969678</v>
      </c>
    </row>
    <row r="3335" spans="1:7" x14ac:dyDescent="0.35">
      <c r="A3335" s="1" t="s">
        <v>3849</v>
      </c>
      <c r="B3335" s="8">
        <v>8.626697064635E-2</v>
      </c>
      <c r="C3335" s="8">
        <v>8.949569338311E-3</v>
      </c>
      <c r="D3335" s="8">
        <v>0</v>
      </c>
      <c r="E3335" s="8">
        <v>2.7217614040869999E-2</v>
      </c>
      <c r="F3335" s="8">
        <v>1</v>
      </c>
      <c r="G3335" s="8">
        <v>3.0746486267570001E-2</v>
      </c>
    </row>
    <row r="3336" spans="1:7" x14ac:dyDescent="0.35">
      <c r="B3336" s="11">
        <v>4.8415782411070003</v>
      </c>
      <c r="C3336" s="11">
        <v>1.0003094955259999</v>
      </c>
      <c r="D3336" s="11">
        <v>0</v>
      </c>
      <c r="E3336" s="11">
        <v>2.8464561350820001</v>
      </c>
      <c r="F3336" s="11">
        <v>0.99679930257009997</v>
      </c>
      <c r="G3336" s="11">
        <v>9.6851431742850007</v>
      </c>
    </row>
    <row r="3337" spans="1:7" x14ac:dyDescent="0.35">
      <c r="A3337" s="1" t="s">
        <v>3850</v>
      </c>
      <c r="B3337" s="8">
        <v>0</v>
      </c>
      <c r="C3337" s="8">
        <v>1.0477822214559999E-2</v>
      </c>
      <c r="D3337" s="8">
        <v>0</v>
      </c>
      <c r="E3337" s="8">
        <v>0</v>
      </c>
      <c r="F3337" s="8">
        <v>0</v>
      </c>
      <c r="G3337" s="8">
        <v>3.7178573777980001E-3</v>
      </c>
    </row>
    <row r="3338" spans="1:7" x14ac:dyDescent="0.35">
      <c r="B3338" s="11">
        <v>0</v>
      </c>
      <c r="C3338" s="11">
        <v>1.171125074006</v>
      </c>
      <c r="D3338" s="11">
        <v>0</v>
      </c>
      <c r="E3338" s="11">
        <v>0</v>
      </c>
      <c r="F3338" s="11">
        <v>0</v>
      </c>
      <c r="G3338" s="11">
        <v>1.171125074006</v>
      </c>
    </row>
    <row r="3339" spans="1:7" x14ac:dyDescent="0.35">
      <c r="A3339" s="1" t="s">
        <v>3851</v>
      </c>
      <c r="B3339" s="8">
        <v>1</v>
      </c>
      <c r="C3339" s="8">
        <v>1</v>
      </c>
      <c r="D3339" s="8">
        <v>1</v>
      </c>
      <c r="E3339" s="8">
        <v>1</v>
      </c>
      <c r="F3339" s="8">
        <v>1</v>
      </c>
      <c r="G3339" s="8">
        <v>1</v>
      </c>
    </row>
    <row r="3340" spans="1:7" x14ac:dyDescent="0.35">
      <c r="B3340" s="11">
        <v>56.123197613549998</v>
      </c>
      <c r="C3340" s="11">
        <v>111.7718023865</v>
      </c>
      <c r="D3340" s="11">
        <v>41.526802386450001</v>
      </c>
      <c r="E3340" s="11">
        <v>104.581398311</v>
      </c>
      <c r="F3340" s="11">
        <v>0.99679930257009997</v>
      </c>
      <c r="G3340" s="11">
        <v>315</v>
      </c>
    </row>
    <row r="3341" spans="1:7" x14ac:dyDescent="0.35">
      <c r="A3341" s="1" t="s">
        <v>3852</v>
      </c>
    </row>
    <row r="3342" spans="1:7" x14ac:dyDescent="0.35">
      <c r="A3342" s="1" t="s">
        <v>3853</v>
      </c>
    </row>
    <row r="3346" spans="1:15" x14ac:dyDescent="0.35">
      <c r="A3346" s="4" t="s">
        <v>3854</v>
      </c>
    </row>
    <row r="3347" spans="1:15" x14ac:dyDescent="0.35">
      <c r="A3347" s="1" t="s">
        <v>3855</v>
      </c>
    </row>
    <row r="3348" spans="1:15" ht="31" x14ac:dyDescent="0.35">
      <c r="A3348" s="5" t="s">
        <v>3856</v>
      </c>
      <c r="B3348" s="5" t="s">
        <v>3857</v>
      </c>
      <c r="C3348" s="5" t="s">
        <v>3858</v>
      </c>
      <c r="D3348" s="5" t="s">
        <v>3859</v>
      </c>
      <c r="E3348" s="5" t="s">
        <v>3860</v>
      </c>
      <c r="F3348" s="5" t="s">
        <v>3861</v>
      </c>
      <c r="G3348" s="5" t="s">
        <v>3862</v>
      </c>
      <c r="H3348" s="5" t="s">
        <v>3863</v>
      </c>
      <c r="I3348" s="5" t="s">
        <v>3864</v>
      </c>
      <c r="J3348" s="5" t="s">
        <v>3865</v>
      </c>
      <c r="K3348" s="5" t="s">
        <v>3866</v>
      </c>
      <c r="L3348" s="5" t="s">
        <v>3867</v>
      </c>
      <c r="M3348" s="5" t="s">
        <v>3868</v>
      </c>
      <c r="N3348" s="5" t="s">
        <v>3869</v>
      </c>
      <c r="O3348" s="5" t="s">
        <v>3870</v>
      </c>
    </row>
    <row r="3349" spans="1:15" x14ac:dyDescent="0.35">
      <c r="A3349" s="1" t="s">
        <v>3871</v>
      </c>
      <c r="B3349" s="8">
        <v>0</v>
      </c>
      <c r="C3349" s="7">
        <v>0</v>
      </c>
      <c r="D3349" s="7">
        <v>8.2080692702469996E-2</v>
      </c>
      <c r="E3349" s="7">
        <v>7.3419035274849997E-2</v>
      </c>
      <c r="F3349" s="6">
        <v>1</v>
      </c>
      <c r="G3349" s="6">
        <v>0.83320538623200002</v>
      </c>
      <c r="H3349" s="6">
        <v>0.87905854170389996</v>
      </c>
      <c r="I3349" s="6">
        <v>0.93579023457959998</v>
      </c>
      <c r="J3349" s="8">
        <v>0</v>
      </c>
      <c r="K3349" s="8">
        <v>0.19090303687390001</v>
      </c>
      <c r="L3349" s="8">
        <v>0.39638429562560001</v>
      </c>
      <c r="M3349" s="8">
        <v>0.35408850105970002</v>
      </c>
      <c r="N3349" s="8">
        <v>0.78035444959589995</v>
      </c>
      <c r="O3349" s="8">
        <v>0.38060314367909998</v>
      </c>
    </row>
    <row r="3350" spans="1:15" x14ac:dyDescent="0.35">
      <c r="B3350" s="11">
        <v>0</v>
      </c>
      <c r="C3350" s="10">
        <v>0</v>
      </c>
      <c r="D3350" s="10">
        <v>3.408623617001</v>
      </c>
      <c r="E3350" s="10">
        <v>3.5438466627420002</v>
      </c>
      <c r="F3350" s="9">
        <v>27.183759365730001</v>
      </c>
      <c r="G3350" s="9">
        <v>13.10999369007</v>
      </c>
      <c r="H3350" s="9">
        <v>16.397318889339999</v>
      </c>
      <c r="I3350" s="9">
        <v>29.637287724650001</v>
      </c>
      <c r="J3350" s="11">
        <v>0</v>
      </c>
      <c r="K3350" s="11">
        <v>4.8081041649799996</v>
      </c>
      <c r="L3350" s="11">
        <v>9.3634963185589992</v>
      </c>
      <c r="M3350" s="11">
        <v>8.896141528567</v>
      </c>
      <c r="N3350" s="11">
        <v>3.5414182972689998</v>
      </c>
      <c r="O3350" s="11">
        <v>119.8899902589</v>
      </c>
    </row>
    <row r="3351" spans="1:15" x14ac:dyDescent="0.35">
      <c r="A3351" s="1" t="s">
        <v>3872</v>
      </c>
      <c r="B3351" s="8">
        <v>1</v>
      </c>
      <c r="C3351" s="6">
        <v>0.96248684012179997</v>
      </c>
      <c r="D3351" s="6">
        <v>0.88971825956780004</v>
      </c>
      <c r="E3351" s="6">
        <v>0.88459321799769997</v>
      </c>
      <c r="F3351" s="7">
        <v>0</v>
      </c>
      <c r="G3351" s="7">
        <v>0.16679461376800001</v>
      </c>
      <c r="H3351" s="7">
        <v>4.1983373444819998E-2</v>
      </c>
      <c r="I3351" s="7">
        <v>6.4209765420390003E-2</v>
      </c>
      <c r="J3351" s="8">
        <v>0.88629315543910003</v>
      </c>
      <c r="K3351" s="8">
        <v>0.70604176583139999</v>
      </c>
      <c r="L3351" s="8">
        <v>0.60361570437440004</v>
      </c>
      <c r="M3351" s="8">
        <v>0.64591149894029998</v>
      </c>
      <c r="N3351" s="8">
        <v>0</v>
      </c>
      <c r="O3351" s="8">
        <v>0.58493251267549995</v>
      </c>
    </row>
    <row r="3352" spans="1:15" x14ac:dyDescent="0.35">
      <c r="B3352" s="11">
        <v>13.334739552569999</v>
      </c>
      <c r="C3352" s="9">
        <v>24.91973286264</v>
      </c>
      <c r="D3352" s="9">
        <v>36.947966351029997</v>
      </c>
      <c r="E3352" s="9">
        <v>42.698228214929998</v>
      </c>
      <c r="F3352" s="10">
        <v>0</v>
      </c>
      <c r="G3352" s="10">
        <v>2.6244145443239999</v>
      </c>
      <c r="H3352" s="10">
        <v>0.78312732288630005</v>
      </c>
      <c r="I3352" s="10">
        <v>2.0335789177699999</v>
      </c>
      <c r="J3352" s="11">
        <v>12.642817804870001</v>
      </c>
      <c r="K3352" s="11">
        <v>17.78244291204</v>
      </c>
      <c r="L3352" s="11">
        <v>14.25877232803</v>
      </c>
      <c r="M3352" s="11">
        <v>16.22792068171</v>
      </c>
      <c r="N3352" s="11">
        <v>0</v>
      </c>
      <c r="O3352" s="11">
        <v>184.2537414928</v>
      </c>
    </row>
    <row r="3353" spans="1:15" x14ac:dyDescent="0.35">
      <c r="A3353" s="1" t="s">
        <v>3873</v>
      </c>
      <c r="B3353" s="8">
        <v>0</v>
      </c>
      <c r="C3353" s="8">
        <v>0</v>
      </c>
      <c r="D3353" s="8">
        <v>4.2656490684060001E-2</v>
      </c>
      <c r="E3353" s="7">
        <v>1.818100616183E-2</v>
      </c>
      <c r="F3353" s="8">
        <v>0.18765277281080001</v>
      </c>
      <c r="G3353" s="6">
        <v>0.4727168108407</v>
      </c>
      <c r="H3353" s="6">
        <v>0.46660539114889998</v>
      </c>
      <c r="I3353" s="6">
        <v>0.65441671405680002</v>
      </c>
      <c r="J3353" s="8">
        <v>0</v>
      </c>
      <c r="K3353" s="8">
        <v>6.8649161061200004E-2</v>
      </c>
      <c r="L3353" s="8">
        <v>0.13962749696900001</v>
      </c>
      <c r="M3353" s="8">
        <v>0.125676149505</v>
      </c>
      <c r="N3353" s="8">
        <v>0</v>
      </c>
      <c r="O3353" s="8">
        <v>0.16762701403220001</v>
      </c>
    </row>
    <row r="3354" spans="1:15" x14ac:dyDescent="0.35">
      <c r="B3354" s="11">
        <v>0</v>
      </c>
      <c r="C3354" s="11">
        <v>0</v>
      </c>
      <c r="D3354" s="11">
        <v>1.771426589821</v>
      </c>
      <c r="E3354" s="10">
        <v>0.87757483833329997</v>
      </c>
      <c r="F3354" s="11">
        <v>5.1011078204010003</v>
      </c>
      <c r="G3354" s="9">
        <v>7.4379192810269998</v>
      </c>
      <c r="H3354" s="9">
        <v>8.70371770613</v>
      </c>
      <c r="I3354" s="9">
        <v>20.725944479460001</v>
      </c>
      <c r="J3354" s="11">
        <v>0</v>
      </c>
      <c r="K3354" s="11">
        <v>1.7290050626010001</v>
      </c>
      <c r="L3354" s="11">
        <v>3.2983182438540002</v>
      </c>
      <c r="M3354" s="11">
        <v>3.1574953985100001</v>
      </c>
      <c r="N3354" s="11">
        <v>0</v>
      </c>
      <c r="O3354" s="11">
        <v>52.802509420139998</v>
      </c>
    </row>
    <row r="3355" spans="1:15" x14ac:dyDescent="0.35">
      <c r="A3355" s="1" t="s">
        <v>3874</v>
      </c>
      <c r="B3355" s="8">
        <v>0</v>
      </c>
      <c r="C3355" s="7">
        <v>0</v>
      </c>
      <c r="D3355" s="7">
        <v>3.9424202018410001E-2</v>
      </c>
      <c r="E3355" s="7">
        <v>5.5238029113009998E-2</v>
      </c>
      <c r="F3355" s="6">
        <v>0.81234722718920005</v>
      </c>
      <c r="G3355" s="8">
        <v>0.36048857539130003</v>
      </c>
      <c r="H3355" s="8">
        <v>0.41245315055490001</v>
      </c>
      <c r="I3355" s="8">
        <v>0.28137352052280001</v>
      </c>
      <c r="J3355" s="8">
        <v>0</v>
      </c>
      <c r="K3355" s="8">
        <v>0.1222538758127</v>
      </c>
      <c r="L3355" s="8">
        <v>0.2567567986566</v>
      </c>
      <c r="M3355" s="8">
        <v>0.2284123515548</v>
      </c>
      <c r="N3355" s="6">
        <v>0.78035444959589995</v>
      </c>
      <c r="O3355" s="8">
        <v>0.21297612964689999</v>
      </c>
    </row>
    <row r="3356" spans="1:15" x14ac:dyDescent="0.35">
      <c r="B3356" s="11">
        <v>0</v>
      </c>
      <c r="C3356" s="10">
        <v>0</v>
      </c>
      <c r="D3356" s="10">
        <v>1.63719702718</v>
      </c>
      <c r="E3356" s="10">
        <v>2.6662718244089998</v>
      </c>
      <c r="F3356" s="9">
        <v>22.082651545329998</v>
      </c>
      <c r="G3356" s="11">
        <v>5.6720744090409996</v>
      </c>
      <c r="H3356" s="11">
        <v>7.6936011832069999</v>
      </c>
      <c r="I3356" s="11">
        <v>8.9113432451870001</v>
      </c>
      <c r="J3356" s="11">
        <v>0</v>
      </c>
      <c r="K3356" s="11">
        <v>3.0790991023790002</v>
      </c>
      <c r="L3356" s="11">
        <v>6.0651780747049999</v>
      </c>
      <c r="M3356" s="11">
        <v>5.738646130057</v>
      </c>
      <c r="N3356" s="9">
        <v>3.5414182972689998</v>
      </c>
      <c r="O3356" s="11">
        <v>67.087480838770006</v>
      </c>
    </row>
    <row r="3357" spans="1:15" x14ac:dyDescent="0.35">
      <c r="A3357" s="1" t="s">
        <v>3875</v>
      </c>
      <c r="B3357" s="8">
        <v>0</v>
      </c>
      <c r="C3357" s="8">
        <v>0</v>
      </c>
      <c r="D3357" s="8">
        <v>0</v>
      </c>
      <c r="E3357" s="8">
        <v>0</v>
      </c>
      <c r="F3357" s="8">
        <v>0</v>
      </c>
      <c r="G3357" s="8">
        <v>5.697160473336E-2</v>
      </c>
      <c r="H3357" s="8">
        <v>4.1983373444819998E-2</v>
      </c>
      <c r="I3357" s="8">
        <v>6.4209765420390003E-2</v>
      </c>
      <c r="J3357" s="8">
        <v>0.1137481694531</v>
      </c>
      <c r="K3357" s="8">
        <v>3.457168641583E-2</v>
      </c>
      <c r="L3357" s="8">
        <v>2.760071464194E-2</v>
      </c>
      <c r="M3357" s="8">
        <v>6.7501356100650001E-2</v>
      </c>
      <c r="N3357" s="8">
        <v>0</v>
      </c>
      <c r="O3357" s="8">
        <v>2.7156649285779998E-2</v>
      </c>
    </row>
    <row r="3358" spans="1:15" x14ac:dyDescent="0.35">
      <c r="B3358" s="11">
        <v>0</v>
      </c>
      <c r="C3358" s="11">
        <v>0</v>
      </c>
      <c r="D3358" s="11">
        <v>0</v>
      </c>
      <c r="E3358" s="11">
        <v>0</v>
      </c>
      <c r="F3358" s="11">
        <v>0</v>
      </c>
      <c r="G3358" s="11">
        <v>0.89641448664309997</v>
      </c>
      <c r="H3358" s="11">
        <v>0.78312732288630005</v>
      </c>
      <c r="I3358" s="11">
        <v>2.0335789177699999</v>
      </c>
      <c r="J3358" s="11">
        <v>1.622597865286</v>
      </c>
      <c r="K3358" s="11">
        <v>0.87072616637410005</v>
      </c>
      <c r="L3358" s="11">
        <v>0.65199149610980001</v>
      </c>
      <c r="M3358" s="11">
        <v>1.695908269951</v>
      </c>
      <c r="N3358" s="11">
        <v>0</v>
      </c>
      <c r="O3358" s="11">
        <v>8.5543445250199994</v>
      </c>
    </row>
    <row r="3359" spans="1:15" x14ac:dyDescent="0.35">
      <c r="A3359" s="1" t="s">
        <v>3876</v>
      </c>
      <c r="B3359" s="6">
        <v>1</v>
      </c>
      <c r="C3359" s="6">
        <v>0.96248684012179997</v>
      </c>
      <c r="D3359" s="6">
        <v>0.88971825956780004</v>
      </c>
      <c r="E3359" s="6">
        <v>0.88459321799769997</v>
      </c>
      <c r="F3359" s="7">
        <v>0</v>
      </c>
      <c r="G3359" s="7">
        <v>0.10982300903470001</v>
      </c>
      <c r="H3359" s="7">
        <v>0</v>
      </c>
      <c r="I3359" s="7">
        <v>0</v>
      </c>
      <c r="J3359" s="8">
        <v>0.77254498598590005</v>
      </c>
      <c r="K3359" s="8">
        <v>0.6714700794156</v>
      </c>
      <c r="L3359" s="8">
        <v>0.57601498973239995</v>
      </c>
      <c r="M3359" s="8">
        <v>0.57841014283960002</v>
      </c>
      <c r="N3359" s="8">
        <v>0</v>
      </c>
      <c r="O3359" s="8">
        <v>0.55777586338980001</v>
      </c>
    </row>
    <row r="3360" spans="1:15" x14ac:dyDescent="0.35">
      <c r="B3360" s="9">
        <v>13.334739552569999</v>
      </c>
      <c r="C3360" s="9">
        <v>24.91973286264</v>
      </c>
      <c r="D3360" s="9">
        <v>36.947966351029997</v>
      </c>
      <c r="E3360" s="9">
        <v>42.698228214929998</v>
      </c>
      <c r="F3360" s="10">
        <v>0</v>
      </c>
      <c r="G3360" s="10">
        <v>1.728000057681</v>
      </c>
      <c r="H3360" s="10">
        <v>0</v>
      </c>
      <c r="I3360" s="10">
        <v>0</v>
      </c>
      <c r="J3360" s="11">
        <v>11.02021993958</v>
      </c>
      <c r="K3360" s="11">
        <v>16.911716745660001</v>
      </c>
      <c r="L3360" s="11">
        <v>13.60678083192</v>
      </c>
      <c r="M3360" s="11">
        <v>14.53201241176</v>
      </c>
      <c r="N3360" s="11">
        <v>0</v>
      </c>
      <c r="O3360" s="11">
        <v>175.6993969678</v>
      </c>
    </row>
    <row r="3361" spans="1:15" x14ac:dyDescent="0.35">
      <c r="A3361" s="1" t="s">
        <v>3877</v>
      </c>
      <c r="B3361" s="8">
        <v>0</v>
      </c>
      <c r="C3361" s="8">
        <v>3.7513159878169999E-2</v>
      </c>
      <c r="D3361" s="8">
        <v>0</v>
      </c>
      <c r="E3361" s="8">
        <v>4.1987746727429998E-2</v>
      </c>
      <c r="F3361" s="8">
        <v>0</v>
      </c>
      <c r="G3361" s="8">
        <v>0</v>
      </c>
      <c r="H3361" s="8">
        <v>7.8958084851310006E-2</v>
      </c>
      <c r="I3361" s="8">
        <v>0</v>
      </c>
      <c r="J3361" s="8">
        <v>0.11370684456089999</v>
      </c>
      <c r="K3361" s="8">
        <v>0.1030551972947</v>
      </c>
      <c r="L3361" s="8">
        <v>0</v>
      </c>
      <c r="M3361" s="8">
        <v>0</v>
      </c>
      <c r="N3361" s="8">
        <v>0.2196455504041</v>
      </c>
      <c r="O3361" s="8">
        <v>3.0746486267570001E-2</v>
      </c>
    </row>
    <row r="3362" spans="1:15" x14ac:dyDescent="0.35">
      <c r="B3362" s="11">
        <v>0</v>
      </c>
      <c r="C3362" s="11">
        <v>0.97125268006679999</v>
      </c>
      <c r="D3362" s="11">
        <v>0</v>
      </c>
      <c r="E3362" s="11">
        <v>2.026696967061</v>
      </c>
      <c r="F3362" s="11">
        <v>0</v>
      </c>
      <c r="G3362" s="11">
        <v>0</v>
      </c>
      <c r="H3362" s="11">
        <v>1.4728267058169999</v>
      </c>
      <c r="I3362" s="11">
        <v>0</v>
      </c>
      <c r="J3362" s="11">
        <v>1.6220083728820001</v>
      </c>
      <c r="K3362" s="11">
        <v>2.5955591458880001</v>
      </c>
      <c r="L3362" s="11">
        <v>0</v>
      </c>
      <c r="M3362" s="11">
        <v>0</v>
      </c>
      <c r="N3362" s="11">
        <v>0.99679930257009997</v>
      </c>
      <c r="O3362" s="11">
        <v>9.6851431742850007</v>
      </c>
    </row>
    <row r="3363" spans="1:15" x14ac:dyDescent="0.35">
      <c r="A3363" s="1" t="s">
        <v>3878</v>
      </c>
      <c r="B3363" s="8">
        <v>0</v>
      </c>
      <c r="C3363" s="8">
        <v>0</v>
      </c>
      <c r="D3363" s="6">
        <v>2.8201047729710001E-2</v>
      </c>
      <c r="E3363" s="8">
        <v>0</v>
      </c>
      <c r="F3363" s="8">
        <v>0</v>
      </c>
      <c r="G3363" s="8">
        <v>0</v>
      </c>
      <c r="H3363" s="8">
        <v>0</v>
      </c>
      <c r="I3363" s="8">
        <v>0</v>
      </c>
      <c r="J3363" s="8">
        <v>0</v>
      </c>
      <c r="K3363" s="8">
        <v>0</v>
      </c>
      <c r="L3363" s="8">
        <v>0</v>
      </c>
      <c r="M3363" s="8">
        <v>0</v>
      </c>
      <c r="N3363" s="8">
        <v>0</v>
      </c>
      <c r="O3363" s="8">
        <v>3.7178573777980001E-3</v>
      </c>
    </row>
    <row r="3364" spans="1:15" x14ac:dyDescent="0.35">
      <c r="B3364" s="11">
        <v>0</v>
      </c>
      <c r="C3364" s="11">
        <v>0</v>
      </c>
      <c r="D3364" s="9">
        <v>1.171125074006</v>
      </c>
      <c r="E3364" s="11">
        <v>0</v>
      </c>
      <c r="F3364" s="11">
        <v>0</v>
      </c>
      <c r="G3364" s="11">
        <v>0</v>
      </c>
      <c r="H3364" s="11">
        <v>0</v>
      </c>
      <c r="I3364" s="11">
        <v>0</v>
      </c>
      <c r="J3364" s="11">
        <v>0</v>
      </c>
      <c r="K3364" s="11">
        <v>0</v>
      </c>
      <c r="L3364" s="11">
        <v>0</v>
      </c>
      <c r="M3364" s="11">
        <v>0</v>
      </c>
      <c r="N3364" s="11">
        <v>0</v>
      </c>
      <c r="O3364" s="11">
        <v>1.171125074006</v>
      </c>
    </row>
    <row r="3365" spans="1:15" x14ac:dyDescent="0.35">
      <c r="A3365" s="1" t="s">
        <v>3879</v>
      </c>
      <c r="B3365" s="8">
        <v>1</v>
      </c>
      <c r="C3365" s="8">
        <v>1</v>
      </c>
      <c r="D3365" s="8">
        <v>1</v>
      </c>
      <c r="E3365" s="8">
        <v>1</v>
      </c>
      <c r="F3365" s="8">
        <v>1</v>
      </c>
      <c r="G3365" s="8">
        <v>1</v>
      </c>
      <c r="H3365" s="8">
        <v>1</v>
      </c>
      <c r="I3365" s="8">
        <v>1</v>
      </c>
      <c r="J3365" s="8">
        <v>1</v>
      </c>
      <c r="K3365" s="8">
        <v>1</v>
      </c>
      <c r="L3365" s="8">
        <v>1</v>
      </c>
      <c r="M3365" s="8">
        <v>1</v>
      </c>
      <c r="N3365" s="8">
        <v>1</v>
      </c>
      <c r="O3365" s="8">
        <v>1</v>
      </c>
    </row>
    <row r="3366" spans="1:15" x14ac:dyDescent="0.35">
      <c r="B3366" s="11">
        <v>13.334739552569999</v>
      </c>
      <c r="C3366" s="11">
        <v>25.890985542700001</v>
      </c>
      <c r="D3366" s="11">
        <v>41.527715042040001</v>
      </c>
      <c r="E3366" s="11">
        <v>48.268771844729997</v>
      </c>
      <c r="F3366" s="11">
        <v>27.183759365730001</v>
      </c>
      <c r="G3366" s="11">
        <v>15.734408234389999</v>
      </c>
      <c r="H3366" s="11">
        <v>18.653272918039999</v>
      </c>
      <c r="I3366" s="11">
        <v>31.670866642419998</v>
      </c>
      <c r="J3366" s="11">
        <v>14.264826177750001</v>
      </c>
      <c r="K3366" s="11">
        <v>25.186106222900001</v>
      </c>
      <c r="L3366" s="11">
        <v>23.622268646590001</v>
      </c>
      <c r="M3366" s="11">
        <v>25.124062210270001</v>
      </c>
      <c r="N3366" s="11">
        <v>4.5382175998390002</v>
      </c>
      <c r="O3366" s="11">
        <v>315</v>
      </c>
    </row>
    <row r="3367" spans="1:15" x14ac:dyDescent="0.35">
      <c r="A3367" s="1" t="s">
        <v>3880</v>
      </c>
    </row>
    <row r="3368" spans="1:15" x14ac:dyDescent="0.35">
      <c r="A3368" s="1" t="s">
        <v>3881</v>
      </c>
    </row>
    <row r="3372" spans="1:15" x14ac:dyDescent="0.35">
      <c r="A3372" s="4" t="s">
        <v>3882</v>
      </c>
    </row>
    <row r="3373" spans="1:15" x14ac:dyDescent="0.35">
      <c r="A3373" s="1" t="s">
        <v>3883</v>
      </c>
    </row>
    <row r="3374" spans="1:15" ht="31" x14ac:dyDescent="0.35">
      <c r="A3374" s="5" t="s">
        <v>3884</v>
      </c>
      <c r="B3374" s="5" t="s">
        <v>3885</v>
      </c>
      <c r="C3374" s="5" t="s">
        <v>3886</v>
      </c>
      <c r="D3374" s="5" t="s">
        <v>3887</v>
      </c>
      <c r="E3374" s="5" t="s">
        <v>3888</v>
      </c>
      <c r="F3374" s="5" t="s">
        <v>3889</v>
      </c>
      <c r="G3374" s="5" t="s">
        <v>3890</v>
      </c>
      <c r="H3374" s="5" t="s">
        <v>3891</v>
      </c>
      <c r="I3374" s="5" t="s">
        <v>3892</v>
      </c>
    </row>
    <row r="3375" spans="1:15" x14ac:dyDescent="0.35">
      <c r="A3375" s="1" t="s">
        <v>3893</v>
      </c>
      <c r="B3375" s="7">
        <v>1.6816270411570002E-2</v>
      </c>
      <c r="C3375" s="7">
        <v>8.5596305819199997E-2</v>
      </c>
      <c r="D3375" s="6">
        <v>0.89918563120429995</v>
      </c>
      <c r="E3375" s="6">
        <v>0.97434122785169996</v>
      </c>
      <c r="F3375" s="7">
        <v>0.19922355310289999</v>
      </c>
      <c r="G3375" s="8">
        <v>0.33327146552870002</v>
      </c>
      <c r="H3375" s="8">
        <v>0.78035444959589995</v>
      </c>
      <c r="I3375" s="8">
        <v>0.38060314367909998</v>
      </c>
    </row>
    <row r="3376" spans="1:15" x14ac:dyDescent="0.35">
      <c r="B3376" s="10">
        <v>1.0003094955259999</v>
      </c>
      <c r="C3376" s="10">
        <v>5.952160784218</v>
      </c>
      <c r="D3376" s="9">
        <v>54.09624806355</v>
      </c>
      <c r="E3376" s="9">
        <v>32.232111606239997</v>
      </c>
      <c r="F3376" s="10">
        <v>9.4016094249109994</v>
      </c>
      <c r="G3376" s="11">
        <v>13.6661325872</v>
      </c>
      <c r="H3376" s="11">
        <v>3.5414182972689998</v>
      </c>
      <c r="I3376" s="11">
        <v>119.8899902589</v>
      </c>
    </row>
    <row r="3377" spans="1:9" x14ac:dyDescent="0.35">
      <c r="A3377" s="1" t="s">
        <v>3894</v>
      </c>
      <c r="B3377" s="6">
        <v>0.94667959655199996</v>
      </c>
      <c r="C3377" s="6">
        <v>0.88567620788930002</v>
      </c>
      <c r="D3377" s="7">
        <v>9.0442087993859999E-2</v>
      </c>
      <c r="E3377" s="7">
        <v>0</v>
      </c>
      <c r="F3377" s="8">
        <v>0.71140464377650003</v>
      </c>
      <c r="G3377" s="8">
        <v>0.66672853447129998</v>
      </c>
      <c r="H3377" s="8">
        <v>0</v>
      </c>
      <c r="I3377" s="8">
        <v>0.58493251267549995</v>
      </c>
    </row>
    <row r="3378" spans="1:9" x14ac:dyDescent="0.35">
      <c r="B3378" s="9">
        <v>56.312878329999997</v>
      </c>
      <c r="C3378" s="9">
        <v>61.587788651159997</v>
      </c>
      <c r="D3378" s="10">
        <v>5.4411207849809999</v>
      </c>
      <c r="E3378" s="10">
        <v>0</v>
      </c>
      <c r="F3378" s="11">
        <v>33.572077697060003</v>
      </c>
      <c r="G3378" s="11">
        <v>27.339876029580001</v>
      </c>
      <c r="H3378" s="11">
        <v>0</v>
      </c>
      <c r="I3378" s="11">
        <v>184.2537414928</v>
      </c>
    </row>
    <row r="3379" spans="1:9" x14ac:dyDescent="0.35">
      <c r="A3379" s="1" t="s">
        <v>3895</v>
      </c>
      <c r="B3379" s="7">
        <v>0</v>
      </c>
      <c r="C3379" s="7">
        <v>3.8094524758299997E-2</v>
      </c>
      <c r="D3379" s="6">
        <v>0.45548066671679999</v>
      </c>
      <c r="E3379" s="6">
        <v>0.4403245335239</v>
      </c>
      <c r="F3379" s="8">
        <v>0.1085888845043</v>
      </c>
      <c r="G3379" s="8">
        <v>7.4632306542449997E-2</v>
      </c>
      <c r="H3379" s="8">
        <v>0</v>
      </c>
      <c r="I3379" s="8">
        <v>0.16762701403220001</v>
      </c>
    </row>
    <row r="3380" spans="1:9" x14ac:dyDescent="0.35">
      <c r="B3380" s="10">
        <v>0</v>
      </c>
      <c r="C3380" s="10">
        <v>2.649001428154</v>
      </c>
      <c r="D3380" s="9">
        <v>27.40234527754</v>
      </c>
      <c r="E3380" s="9">
        <v>14.56634400948</v>
      </c>
      <c r="F3380" s="11">
        <v>5.1244456997950003</v>
      </c>
      <c r="G3380" s="11">
        <v>3.0603730051690001</v>
      </c>
      <c r="H3380" s="11">
        <v>0</v>
      </c>
      <c r="I3380" s="11">
        <v>52.802509420139998</v>
      </c>
    </row>
    <row r="3381" spans="1:9" x14ac:dyDescent="0.35">
      <c r="A3381" s="1" t="s">
        <v>3896</v>
      </c>
      <c r="B3381" s="7">
        <v>1.6816270411570002E-2</v>
      </c>
      <c r="C3381" s="7">
        <v>4.75017810609E-2</v>
      </c>
      <c r="D3381" s="6">
        <v>0.44370496448750002</v>
      </c>
      <c r="E3381" s="6">
        <v>0.53401669432779997</v>
      </c>
      <c r="F3381" s="8">
        <v>9.0634668598589999E-2</v>
      </c>
      <c r="G3381" s="8">
        <v>0.25863915898630002</v>
      </c>
      <c r="H3381" s="6">
        <v>0.78035444959589995</v>
      </c>
      <c r="I3381" s="8">
        <v>0.21297612964689999</v>
      </c>
    </row>
    <row r="3382" spans="1:9" x14ac:dyDescent="0.35">
      <c r="B3382" s="10">
        <v>1.0003094955259999</v>
      </c>
      <c r="C3382" s="10">
        <v>3.303159356064</v>
      </c>
      <c r="D3382" s="9">
        <v>26.69390278601</v>
      </c>
      <c r="E3382" s="9">
        <v>17.665767596759999</v>
      </c>
      <c r="F3382" s="11">
        <v>4.2771637251149999</v>
      </c>
      <c r="G3382" s="11">
        <v>10.60575958203</v>
      </c>
      <c r="H3382" s="9">
        <v>3.5414182972689998</v>
      </c>
      <c r="I3382" s="11">
        <v>67.087480838770006</v>
      </c>
    </row>
    <row r="3383" spans="1:9" x14ac:dyDescent="0.35">
      <c r="A3383" s="1" t="s">
        <v>3897</v>
      </c>
      <c r="B3383" s="8">
        <v>0</v>
      </c>
      <c r="C3383" s="8">
        <v>0</v>
      </c>
      <c r="D3383" s="8">
        <v>6.1719341441059998E-2</v>
      </c>
      <c r="E3383" s="8">
        <v>0</v>
      </c>
      <c r="F3383" s="8">
        <v>7.0320362543859996E-2</v>
      </c>
      <c r="G3383" s="8">
        <v>3.7134013132429998E-2</v>
      </c>
      <c r="H3383" s="8">
        <v>0</v>
      </c>
      <c r="I3383" s="8">
        <v>2.7156649285779998E-2</v>
      </c>
    </row>
    <row r="3384" spans="1:9" x14ac:dyDescent="0.35">
      <c r="B3384" s="11">
        <v>0</v>
      </c>
      <c r="C3384" s="11">
        <v>0</v>
      </c>
      <c r="D3384" s="11">
        <v>3.7131207273000002</v>
      </c>
      <c r="E3384" s="11">
        <v>0</v>
      </c>
      <c r="F3384" s="11">
        <v>3.3185061352359999</v>
      </c>
      <c r="G3384" s="11">
        <v>1.522717662484</v>
      </c>
      <c r="H3384" s="11">
        <v>0</v>
      </c>
      <c r="I3384" s="11">
        <v>8.5543445250199994</v>
      </c>
    </row>
    <row r="3385" spans="1:9" x14ac:dyDescent="0.35">
      <c r="A3385" s="1" t="s">
        <v>3898</v>
      </c>
      <c r="B3385" s="6">
        <v>0.94667959655199996</v>
      </c>
      <c r="C3385" s="6">
        <v>0.88567620788930002</v>
      </c>
      <c r="D3385" s="7">
        <v>2.8722746552800001E-2</v>
      </c>
      <c r="E3385" s="7">
        <v>0</v>
      </c>
      <c r="F3385" s="8">
        <v>0.64108428123259997</v>
      </c>
      <c r="G3385" s="8">
        <v>0.62959452133890004</v>
      </c>
      <c r="H3385" s="8">
        <v>0</v>
      </c>
      <c r="I3385" s="8">
        <v>0.55777586338980001</v>
      </c>
    </row>
    <row r="3386" spans="1:9" x14ac:dyDescent="0.35">
      <c r="B3386" s="9">
        <v>56.312878329999997</v>
      </c>
      <c r="C3386" s="9">
        <v>61.587788651159997</v>
      </c>
      <c r="D3386" s="10">
        <v>1.728000057681</v>
      </c>
      <c r="E3386" s="10">
        <v>0</v>
      </c>
      <c r="F3386" s="11">
        <v>30.25357156183</v>
      </c>
      <c r="G3386" s="11">
        <v>25.817158367099999</v>
      </c>
      <c r="H3386" s="11">
        <v>0</v>
      </c>
      <c r="I3386" s="11">
        <v>175.6993969678</v>
      </c>
    </row>
    <row r="3387" spans="1:9" x14ac:dyDescent="0.35">
      <c r="A3387" s="1" t="s">
        <v>3899</v>
      </c>
      <c r="B3387" s="8">
        <v>1.6816270411570002E-2</v>
      </c>
      <c r="C3387" s="8">
        <v>2.8727486291470001E-2</v>
      </c>
      <c r="D3387" s="8">
        <v>1.037228080187E-2</v>
      </c>
      <c r="E3387" s="8">
        <v>2.565877214834E-2</v>
      </c>
      <c r="F3387" s="6">
        <v>8.9371803120670001E-2</v>
      </c>
      <c r="G3387" s="8">
        <v>0</v>
      </c>
      <c r="H3387" s="8">
        <v>0.2196455504041</v>
      </c>
      <c r="I3387" s="8">
        <v>3.0746486267570001E-2</v>
      </c>
    </row>
    <row r="3388" spans="1:9" x14ac:dyDescent="0.35">
      <c r="B3388" s="11">
        <v>1.0003094955259999</v>
      </c>
      <c r="C3388" s="11">
        <v>1.9976401516019999</v>
      </c>
      <c r="D3388" s="11">
        <v>0.62401072233709998</v>
      </c>
      <c r="E3388" s="11">
        <v>0.84881598348020004</v>
      </c>
      <c r="F3388" s="9">
        <v>4.2175675187700001</v>
      </c>
      <c r="G3388" s="11">
        <v>0</v>
      </c>
      <c r="H3388" s="11">
        <v>0.99679930257009997</v>
      </c>
      <c r="I3388" s="11">
        <v>9.6851431742850007</v>
      </c>
    </row>
    <row r="3389" spans="1:9" x14ac:dyDescent="0.35">
      <c r="A3389" s="1" t="s">
        <v>3900</v>
      </c>
      <c r="B3389" s="8">
        <v>1.968786262487E-2</v>
      </c>
      <c r="C3389" s="8">
        <v>0</v>
      </c>
      <c r="D3389" s="8">
        <v>0</v>
      </c>
      <c r="E3389" s="8">
        <v>0</v>
      </c>
      <c r="F3389" s="8">
        <v>0</v>
      </c>
      <c r="G3389" s="8">
        <v>0</v>
      </c>
      <c r="H3389" s="8">
        <v>0</v>
      </c>
      <c r="I3389" s="8">
        <v>3.7178573777980001E-3</v>
      </c>
    </row>
    <row r="3390" spans="1:9" x14ac:dyDescent="0.35">
      <c r="B3390" s="11">
        <v>1.171125074006</v>
      </c>
      <c r="C3390" s="11">
        <v>0</v>
      </c>
      <c r="D3390" s="11">
        <v>0</v>
      </c>
      <c r="E3390" s="11">
        <v>0</v>
      </c>
      <c r="F3390" s="11">
        <v>0</v>
      </c>
      <c r="G3390" s="11">
        <v>0</v>
      </c>
      <c r="H3390" s="11">
        <v>0</v>
      </c>
      <c r="I3390" s="11">
        <v>1.171125074006</v>
      </c>
    </row>
    <row r="3391" spans="1:9" x14ac:dyDescent="0.35">
      <c r="A3391" s="1" t="s">
        <v>3901</v>
      </c>
      <c r="B3391" s="8">
        <v>1</v>
      </c>
      <c r="C3391" s="8">
        <v>1</v>
      </c>
      <c r="D3391" s="8">
        <v>1</v>
      </c>
      <c r="E3391" s="8">
        <v>1</v>
      </c>
      <c r="F3391" s="8">
        <v>1</v>
      </c>
      <c r="G3391" s="8">
        <v>1</v>
      </c>
      <c r="H3391" s="8">
        <v>1</v>
      </c>
      <c r="I3391" s="8">
        <v>1</v>
      </c>
    </row>
    <row r="3392" spans="1:9" x14ac:dyDescent="0.35">
      <c r="B3392" s="11">
        <v>59.484622395060001</v>
      </c>
      <c r="C3392" s="11">
        <v>69.537589586980005</v>
      </c>
      <c r="D3392" s="11">
        <v>60.161379570869997</v>
      </c>
      <c r="E3392" s="11">
        <v>33.080927589719998</v>
      </c>
      <c r="F3392" s="11">
        <v>47.191254640739999</v>
      </c>
      <c r="G3392" s="11">
        <v>41.006008616770004</v>
      </c>
      <c r="H3392" s="11">
        <v>4.5382175998390002</v>
      </c>
      <c r="I3392" s="11">
        <v>315</v>
      </c>
    </row>
    <row r="3393" spans="1:13" x14ac:dyDescent="0.35">
      <c r="A3393" s="1" t="s">
        <v>3902</v>
      </c>
    </row>
    <row r="3394" spans="1:13" x14ac:dyDescent="0.35">
      <c r="A3394" s="1" t="s">
        <v>3903</v>
      </c>
    </row>
    <row r="3398" spans="1:13" x14ac:dyDescent="0.35">
      <c r="A3398" s="4" t="s">
        <v>3904</v>
      </c>
    </row>
    <row r="3399" spans="1:13" x14ac:dyDescent="0.35">
      <c r="A3399" s="1" t="s">
        <v>3905</v>
      </c>
    </row>
    <row r="3400" spans="1:13" ht="77.5" x14ac:dyDescent="0.35">
      <c r="A3400" s="5" t="s">
        <v>3906</v>
      </c>
      <c r="B3400" s="5" t="s">
        <v>3907</v>
      </c>
      <c r="C3400" s="5" t="s">
        <v>3908</v>
      </c>
      <c r="D3400" s="5" t="s">
        <v>3909</v>
      </c>
      <c r="E3400" s="5" t="s">
        <v>3910</v>
      </c>
      <c r="F3400" s="5" t="s">
        <v>3911</v>
      </c>
      <c r="G3400" s="5" t="s">
        <v>3912</v>
      </c>
      <c r="H3400" s="5" t="s">
        <v>3913</v>
      </c>
      <c r="I3400" s="5" t="s">
        <v>3914</v>
      </c>
      <c r="J3400" s="5" t="s">
        <v>3915</v>
      </c>
      <c r="K3400" s="5" t="s">
        <v>3916</v>
      </c>
      <c r="L3400" s="5" t="s">
        <v>3917</v>
      </c>
      <c r="M3400" s="5" t="s">
        <v>3918</v>
      </c>
    </row>
    <row r="3401" spans="1:13" x14ac:dyDescent="0.35">
      <c r="A3401" s="1" t="s">
        <v>3919</v>
      </c>
      <c r="B3401" s="6">
        <v>0.3735182819283</v>
      </c>
      <c r="C3401" s="8">
        <v>0.22127234430600001</v>
      </c>
      <c r="D3401" s="7">
        <v>0.130428349606</v>
      </c>
      <c r="E3401" s="6">
        <v>0.39311961935939999</v>
      </c>
      <c r="F3401" s="8">
        <v>0.33067240584809998</v>
      </c>
      <c r="G3401" s="8">
        <v>0.24699816061050001</v>
      </c>
      <c r="H3401" s="8">
        <v>0.17741399668829999</v>
      </c>
      <c r="I3401" s="8">
        <v>0.19190118839449999</v>
      </c>
      <c r="J3401" s="7">
        <v>3.0386380381250001E-2</v>
      </c>
      <c r="M3401" s="8">
        <v>0.28660174553809997</v>
      </c>
    </row>
    <row r="3402" spans="1:13" x14ac:dyDescent="0.35">
      <c r="B3402" s="9">
        <v>69.697359486579998</v>
      </c>
      <c r="C3402" s="11">
        <v>9.3405462878430008</v>
      </c>
      <c r="D3402" s="10">
        <v>11.24164407009</v>
      </c>
      <c r="E3402" s="9">
        <v>50.329792909479998</v>
      </c>
      <c r="F3402" s="11">
        <v>19.3675665771</v>
      </c>
      <c r="G3402" s="11">
        <v>6.5717451149289996</v>
      </c>
      <c r="H3402" s="11">
        <v>2.7688011729139999</v>
      </c>
      <c r="I3402" s="11">
        <v>10.24484476752</v>
      </c>
      <c r="J3402" s="10">
        <v>0.99679930257009997</v>
      </c>
      <c r="K3402" s="11">
        <v>0</v>
      </c>
      <c r="L3402" s="11">
        <v>0</v>
      </c>
      <c r="M3402" s="11">
        <v>90.279549844510001</v>
      </c>
    </row>
    <row r="3403" spans="1:13" x14ac:dyDescent="0.35">
      <c r="A3403" s="1" t="s">
        <v>3920</v>
      </c>
      <c r="B3403" s="8">
        <v>0.1391010157583</v>
      </c>
      <c r="C3403" s="8">
        <v>0.2242312283432</v>
      </c>
      <c r="D3403" s="8">
        <v>0.22924454640219999</v>
      </c>
      <c r="E3403" s="8">
        <v>0.13442203413189999</v>
      </c>
      <c r="F3403" s="8">
        <v>0.14932863760539999</v>
      </c>
      <c r="G3403" s="8">
        <v>0.2367930984935</v>
      </c>
      <c r="H3403" s="8">
        <v>0.20281527554080001</v>
      </c>
      <c r="I3403" s="8">
        <v>0.22238331063790001</v>
      </c>
      <c r="J3403" s="8">
        <v>0.24041064106599999</v>
      </c>
      <c r="M3403" s="8">
        <v>0.1751742877111</v>
      </c>
    </row>
    <row r="3404" spans="1:13" x14ac:dyDescent="0.35">
      <c r="B3404" s="11">
        <v>25.95582055637</v>
      </c>
      <c r="C3404" s="11">
        <v>9.4654493497080008</v>
      </c>
      <c r="D3404" s="11">
        <v>19.758630722909999</v>
      </c>
      <c r="E3404" s="11">
        <v>17.209604423599998</v>
      </c>
      <c r="F3404" s="11">
        <v>8.7462161327689998</v>
      </c>
      <c r="G3404" s="11">
        <v>6.3002246025939996</v>
      </c>
      <c r="H3404" s="11">
        <v>3.1652247471139998</v>
      </c>
      <c r="I3404" s="11">
        <v>11.87216460426</v>
      </c>
      <c r="J3404" s="11">
        <v>7.886466118645</v>
      </c>
      <c r="K3404" s="11">
        <v>0</v>
      </c>
      <c r="L3404" s="11">
        <v>0</v>
      </c>
      <c r="M3404" s="11">
        <v>55.179900628989998</v>
      </c>
    </row>
    <row r="3405" spans="1:13" x14ac:dyDescent="0.35">
      <c r="A3405" s="1" t="s">
        <v>3921</v>
      </c>
      <c r="B3405" s="8">
        <v>0.1674791358976</v>
      </c>
      <c r="C3405" s="8">
        <v>0.1583206993339</v>
      </c>
      <c r="D3405" s="8">
        <v>4.3081162747249997E-2</v>
      </c>
      <c r="E3405" s="8">
        <v>0.18432496097670001</v>
      </c>
      <c r="F3405" s="8">
        <v>0.13065643763320001</v>
      </c>
      <c r="G3405" s="8">
        <v>0.1471212199402</v>
      </c>
      <c r="H3405" s="8">
        <v>0.17741399668829999</v>
      </c>
      <c r="I3405" s="8">
        <v>5.0881732007220001E-2</v>
      </c>
      <c r="J3405" s="8">
        <v>3.0386380381250001E-2</v>
      </c>
      <c r="M3405" s="8">
        <v>0.13221409174420001</v>
      </c>
    </row>
    <row r="3406" spans="1:13" x14ac:dyDescent="0.35">
      <c r="B3406" s="11">
        <v>31.25109025694</v>
      </c>
      <c r="C3406" s="11">
        <v>6.6831750939769998</v>
      </c>
      <c r="D3406" s="11">
        <v>3.7131735484920001</v>
      </c>
      <c r="E3406" s="11">
        <v>23.59850960663</v>
      </c>
      <c r="F3406" s="11">
        <v>7.6525806503159997</v>
      </c>
      <c r="G3406" s="11">
        <v>3.914373921063</v>
      </c>
      <c r="H3406" s="11">
        <v>2.7688011729139999</v>
      </c>
      <c r="I3406" s="11">
        <v>2.7163742459220002</v>
      </c>
      <c r="J3406" s="11">
        <v>0.99679930257009997</v>
      </c>
      <c r="K3406" s="11">
        <v>0</v>
      </c>
      <c r="L3406" s="11">
        <v>0</v>
      </c>
      <c r="M3406" s="11">
        <v>41.647438899409998</v>
      </c>
    </row>
    <row r="3407" spans="1:13" x14ac:dyDescent="0.35">
      <c r="A3407" s="1" t="s">
        <v>3922</v>
      </c>
      <c r="B3407" s="8">
        <v>0.2060391460306</v>
      </c>
      <c r="C3407" s="8">
        <v>6.2951644972119997E-2</v>
      </c>
      <c r="D3407" s="8">
        <v>8.7347186858699993E-2</v>
      </c>
      <c r="E3407" s="8">
        <v>0.2087946583827</v>
      </c>
      <c r="F3407" s="8">
        <v>0.20001596821500001</v>
      </c>
      <c r="G3407" s="8">
        <v>9.9876940670320005E-2</v>
      </c>
      <c r="H3407" s="8">
        <v>0</v>
      </c>
      <c r="I3407" s="8">
        <v>0.14101945638730001</v>
      </c>
      <c r="J3407" s="8">
        <v>0</v>
      </c>
      <c r="M3407" s="8">
        <v>0.15438765379399999</v>
      </c>
    </row>
    <row r="3408" spans="1:13" x14ac:dyDescent="0.35">
      <c r="B3408" s="11">
        <v>38.446269229629998</v>
      </c>
      <c r="C3408" s="11">
        <v>2.6573711938660001</v>
      </c>
      <c r="D3408" s="11">
        <v>7.528470521599</v>
      </c>
      <c r="E3408" s="11">
        <v>26.731283302849999</v>
      </c>
      <c r="F3408" s="11">
        <v>11.714985926780001</v>
      </c>
      <c r="G3408" s="11">
        <v>2.6573711938660001</v>
      </c>
      <c r="H3408" s="11">
        <v>0</v>
      </c>
      <c r="I3408" s="11">
        <v>7.528470521599</v>
      </c>
      <c r="J3408" s="11">
        <v>0</v>
      </c>
      <c r="K3408" s="11">
        <v>0</v>
      </c>
      <c r="L3408" s="11">
        <v>0</v>
      </c>
      <c r="M3408" s="11">
        <v>48.632110945100003</v>
      </c>
    </row>
    <row r="3409" spans="1:13" x14ac:dyDescent="0.35">
      <c r="A3409" s="1" t="s">
        <v>3923</v>
      </c>
      <c r="B3409" s="8">
        <v>6.6046439450420005E-2</v>
      </c>
      <c r="C3409" s="8">
        <v>3.095387460744E-2</v>
      </c>
      <c r="D3409" s="8">
        <v>6.8986492079060005E-2</v>
      </c>
      <c r="E3409" s="8">
        <v>5.4720954452120003E-2</v>
      </c>
      <c r="F3409" s="8">
        <v>9.0802419928260006E-2</v>
      </c>
      <c r="G3409" s="8">
        <v>2.388240113337E-2</v>
      </c>
      <c r="H3409" s="8">
        <v>4.3009590862450001E-2</v>
      </c>
      <c r="I3409" s="8">
        <v>9.5066659447260005E-2</v>
      </c>
      <c r="J3409" s="8">
        <v>2.6543173165480001E-2</v>
      </c>
      <c r="M3409" s="8">
        <v>6.2148169380120001E-2</v>
      </c>
    </row>
    <row r="3410" spans="1:13" x14ac:dyDescent="0.35">
      <c r="B3410" s="11">
        <v>12.324061915850001</v>
      </c>
      <c r="C3410" s="11">
        <v>1.306652665816</v>
      </c>
      <c r="D3410" s="11">
        <v>5.9459587730730004</v>
      </c>
      <c r="E3410" s="11">
        <v>7.0057411784030004</v>
      </c>
      <c r="F3410" s="11">
        <v>5.3183207374429999</v>
      </c>
      <c r="G3410" s="11">
        <v>0.63542599909669994</v>
      </c>
      <c r="H3410" s="11">
        <v>0.67122666671980002</v>
      </c>
      <c r="I3410" s="11">
        <v>5.0752326066990001</v>
      </c>
      <c r="J3410" s="11">
        <v>0.87072616637410005</v>
      </c>
      <c r="K3410" s="11">
        <v>0</v>
      </c>
      <c r="L3410" s="11">
        <v>0</v>
      </c>
      <c r="M3410" s="11">
        <v>19.576673354739999</v>
      </c>
    </row>
    <row r="3411" spans="1:13" x14ac:dyDescent="0.35">
      <c r="A3411" s="1" t="s">
        <v>3924</v>
      </c>
      <c r="B3411" s="8">
        <v>7.3054576307870003E-2</v>
      </c>
      <c r="C3411" s="8">
        <v>0.19327735373579999</v>
      </c>
      <c r="D3411" s="8">
        <v>0.1602580543231</v>
      </c>
      <c r="E3411" s="8">
        <v>7.9701079679830006E-2</v>
      </c>
      <c r="F3411" s="8">
        <v>5.852621767716E-2</v>
      </c>
      <c r="G3411" s="8">
        <v>0.21291069736019999</v>
      </c>
      <c r="H3411" s="8">
        <v>0.1598056846783</v>
      </c>
      <c r="I3411" s="8">
        <v>0.12731665119069999</v>
      </c>
      <c r="J3411" s="8">
        <v>0.21386746790050001</v>
      </c>
      <c r="M3411" s="8">
        <v>0.113026118331</v>
      </c>
    </row>
    <row r="3412" spans="1:13" x14ac:dyDescent="0.35">
      <c r="B3412" s="11">
        <v>13.631758640519999</v>
      </c>
      <c r="C3412" s="11">
        <v>8.1587966838919996</v>
      </c>
      <c r="D3412" s="11">
        <v>13.81267194984</v>
      </c>
      <c r="E3412" s="11">
        <v>10.203863245200001</v>
      </c>
      <c r="F3412" s="11">
        <v>3.4278953953259998</v>
      </c>
      <c r="G3412" s="11">
        <v>5.6647986034970002</v>
      </c>
      <c r="H3412" s="11">
        <v>2.4939980803949999</v>
      </c>
      <c r="I3412" s="11">
        <v>6.7969319975650002</v>
      </c>
      <c r="J3412" s="11">
        <v>7.0157399522709998</v>
      </c>
      <c r="K3412" s="11">
        <v>0</v>
      </c>
      <c r="L3412" s="11">
        <v>0</v>
      </c>
      <c r="M3412" s="11">
        <v>35.603227274250003</v>
      </c>
    </row>
    <row r="3413" spans="1:13" x14ac:dyDescent="0.35">
      <c r="A3413" s="1" t="s">
        <v>3925</v>
      </c>
      <c r="B3413" s="8">
        <v>0.31847428109140002</v>
      </c>
      <c r="C3413" s="8">
        <v>0.43466669671289998</v>
      </c>
      <c r="D3413" s="8">
        <v>0.34337830973799999</v>
      </c>
      <c r="E3413" s="8">
        <v>0.320689680571</v>
      </c>
      <c r="F3413" s="8">
        <v>0.31363171706190002</v>
      </c>
      <c r="G3413" s="8">
        <v>0.32609096235719998</v>
      </c>
      <c r="H3413" s="8">
        <v>0.61977072777099995</v>
      </c>
      <c r="I3413" s="8">
        <v>0.34671915714540003</v>
      </c>
      <c r="J3413" s="8">
        <v>0.33794135644130002</v>
      </c>
      <c r="M3413" s="8">
        <v>0.34085936425609997</v>
      </c>
    </row>
    <row r="3414" spans="1:13" x14ac:dyDescent="0.35">
      <c r="B3414" s="11">
        <v>59.426318684759998</v>
      </c>
      <c r="C3414" s="11">
        <v>18.348539729020001</v>
      </c>
      <c r="D3414" s="11">
        <v>29.595841326879999</v>
      </c>
      <c r="E3414" s="11">
        <v>41.056829566659999</v>
      </c>
      <c r="F3414" s="11">
        <v>18.36948911811</v>
      </c>
      <c r="G3414" s="11">
        <v>8.6761240796150005</v>
      </c>
      <c r="H3414" s="11">
        <v>9.6724156493999995</v>
      </c>
      <c r="I3414" s="11">
        <v>18.509963239929998</v>
      </c>
      <c r="J3414" s="11">
        <v>11.08587808695</v>
      </c>
      <c r="K3414" s="11">
        <v>0</v>
      </c>
      <c r="L3414" s="11">
        <v>0</v>
      </c>
      <c r="M3414" s="11">
        <v>107.3706997407</v>
      </c>
    </row>
    <row r="3415" spans="1:13" x14ac:dyDescent="0.35">
      <c r="A3415" s="1" t="s">
        <v>3926</v>
      </c>
      <c r="B3415" s="8">
        <v>0.16890642122210001</v>
      </c>
      <c r="C3415" s="8">
        <v>0.11982973063790001</v>
      </c>
      <c r="D3415" s="8">
        <v>0.29694879425389997</v>
      </c>
      <c r="E3415" s="8">
        <v>0.15176866593759999</v>
      </c>
      <c r="F3415" s="8">
        <v>0.2063672394845</v>
      </c>
      <c r="G3415" s="8">
        <v>0.19011777853879999</v>
      </c>
      <c r="H3415" s="8">
        <v>0</v>
      </c>
      <c r="I3415" s="8">
        <v>0.2389963438222</v>
      </c>
      <c r="J3415" s="8">
        <v>0.39126162211150001</v>
      </c>
      <c r="M3415" s="8">
        <v>0.1973646024947</v>
      </c>
    </row>
    <row r="3416" spans="1:13" x14ac:dyDescent="0.35">
      <c r="B3416" s="11">
        <v>31.517417296769999</v>
      </c>
      <c r="C3416" s="11">
        <v>5.0583598650499999</v>
      </c>
      <c r="D3416" s="11">
        <v>25.59407262401</v>
      </c>
      <c r="E3416" s="11">
        <v>19.43043580282</v>
      </c>
      <c r="F3416" s="11">
        <v>12.08698149396</v>
      </c>
      <c r="G3416" s="11">
        <v>5.0583598650499999</v>
      </c>
      <c r="H3416" s="11">
        <v>0</v>
      </c>
      <c r="I3416" s="11">
        <v>12.75906867982</v>
      </c>
      <c r="J3416" s="11">
        <v>12.835003944189999</v>
      </c>
      <c r="K3416" s="11">
        <v>0</v>
      </c>
      <c r="L3416" s="11">
        <v>0</v>
      </c>
      <c r="M3416" s="11">
        <v>62.169849785830003</v>
      </c>
    </row>
    <row r="3417" spans="1:13" x14ac:dyDescent="0.35">
      <c r="A3417" s="1" t="s">
        <v>3927</v>
      </c>
      <c r="B3417" s="8">
        <v>1</v>
      </c>
      <c r="C3417" s="8">
        <v>1</v>
      </c>
      <c r="D3417" s="8">
        <v>1</v>
      </c>
      <c r="E3417" s="8">
        <v>1</v>
      </c>
      <c r="F3417" s="8">
        <v>1</v>
      </c>
      <c r="G3417" s="8">
        <v>1</v>
      </c>
      <c r="H3417" s="8">
        <v>1</v>
      </c>
      <c r="I3417" s="8">
        <v>1</v>
      </c>
      <c r="J3417" s="8">
        <v>1</v>
      </c>
      <c r="M3417" s="8">
        <v>1</v>
      </c>
    </row>
    <row r="3418" spans="1:13" x14ac:dyDescent="0.35">
      <c r="B3418" s="11">
        <v>186.59691602449999</v>
      </c>
      <c r="C3418" s="11">
        <v>42.212895231620003</v>
      </c>
      <c r="D3418" s="11">
        <v>86.190188743890005</v>
      </c>
      <c r="E3418" s="11">
        <v>128.02666270259999</v>
      </c>
      <c r="F3418" s="11">
        <v>58.570253321929997</v>
      </c>
      <c r="G3418" s="11">
        <v>26.606453662189999</v>
      </c>
      <c r="H3418" s="11">
        <v>15.60644156943</v>
      </c>
      <c r="I3418" s="11">
        <v>53.386041291529999</v>
      </c>
      <c r="J3418" s="11">
        <v>32.804147452359999</v>
      </c>
      <c r="K3418" s="11">
        <v>0</v>
      </c>
      <c r="L3418" s="11">
        <v>0</v>
      </c>
      <c r="M3418" s="11">
        <v>315</v>
      </c>
    </row>
    <row r="3419" spans="1:13" x14ac:dyDescent="0.35">
      <c r="A3419" s="1" t="s">
        <v>3928</v>
      </c>
    </row>
    <row r="3420" spans="1:13" x14ac:dyDescent="0.35">
      <c r="A3420" s="1" t="s">
        <v>3929</v>
      </c>
    </row>
    <row r="3424" spans="1:13" x14ac:dyDescent="0.35">
      <c r="A3424" s="4" t="s">
        <v>3930</v>
      </c>
    </row>
    <row r="3425" spans="1:9" x14ac:dyDescent="0.35">
      <c r="A3425" s="1" t="s">
        <v>3931</v>
      </c>
    </row>
    <row r="3426" spans="1:9" ht="46.5" x14ac:dyDescent="0.35">
      <c r="A3426" s="5" t="s">
        <v>3932</v>
      </c>
      <c r="B3426" s="5" t="s">
        <v>3933</v>
      </c>
      <c r="C3426" s="5" t="s">
        <v>3934</v>
      </c>
      <c r="D3426" s="5" t="s">
        <v>3935</v>
      </c>
      <c r="E3426" s="5" t="s">
        <v>3936</v>
      </c>
      <c r="F3426" s="5" t="s">
        <v>3937</v>
      </c>
      <c r="G3426" s="5" t="s">
        <v>3938</v>
      </c>
      <c r="H3426" s="5" t="s">
        <v>3939</v>
      </c>
      <c r="I3426" s="5" t="s">
        <v>3940</v>
      </c>
    </row>
    <row r="3427" spans="1:9" x14ac:dyDescent="0.35">
      <c r="A3427" s="1" t="s">
        <v>3941</v>
      </c>
      <c r="B3427" s="6">
        <v>0.430143633719</v>
      </c>
      <c r="C3427" s="7">
        <v>9.8001489939319994E-2</v>
      </c>
      <c r="D3427" s="6">
        <v>0.51761818182929997</v>
      </c>
      <c r="E3427" s="6">
        <v>0.39993127802790002</v>
      </c>
      <c r="F3427" s="7">
        <v>0.1414619351403</v>
      </c>
      <c r="G3427" s="7">
        <v>4.5398133219550003E-2</v>
      </c>
      <c r="H3427" s="8">
        <v>0.19683215019879999</v>
      </c>
      <c r="I3427" s="8">
        <v>0.28660174553809997</v>
      </c>
    </row>
    <row r="3428" spans="1:9" x14ac:dyDescent="0.35">
      <c r="B3428" s="9">
        <v>72.985358340380003</v>
      </c>
      <c r="C3428" s="10">
        <v>11.21521374079</v>
      </c>
      <c r="D3428" s="9">
        <v>22.54697170303</v>
      </c>
      <c r="E3428" s="9">
        <v>50.43838663735</v>
      </c>
      <c r="F3428" s="10">
        <v>8.8647840124039998</v>
      </c>
      <c r="G3428" s="10">
        <v>2.3504297283820001</v>
      </c>
      <c r="H3428" s="11">
        <v>6.0789777633500002</v>
      </c>
      <c r="I3428" s="11">
        <v>90.279549844510001</v>
      </c>
    </row>
    <row r="3429" spans="1:9" x14ac:dyDescent="0.35">
      <c r="A3429" s="1" t="s">
        <v>3942</v>
      </c>
      <c r="B3429" s="7">
        <v>6.1085498395029997E-2</v>
      </c>
      <c r="C3429" s="6">
        <v>0.36795820500710003</v>
      </c>
      <c r="D3429" s="8">
        <v>5.2206425175169997E-2</v>
      </c>
      <c r="E3429" s="7">
        <v>6.4152192926410001E-2</v>
      </c>
      <c r="F3429" s="6">
        <v>0.31281611542089999</v>
      </c>
      <c r="G3429" s="6">
        <v>0.43470071064319998</v>
      </c>
      <c r="H3429" s="8">
        <v>8.762657580812E-2</v>
      </c>
      <c r="I3429" s="8">
        <v>0.1751742877111</v>
      </c>
    </row>
    <row r="3430" spans="1:9" x14ac:dyDescent="0.35">
      <c r="B3430" s="10">
        <v>10.36478664398</v>
      </c>
      <c r="C3430" s="9">
        <v>42.108848746950002</v>
      </c>
      <c r="D3430" s="11">
        <v>2.2740638417699999</v>
      </c>
      <c r="E3430" s="10">
        <v>8.0907228022050006</v>
      </c>
      <c r="F3430" s="9">
        <v>19.602780748440001</v>
      </c>
      <c r="G3430" s="9">
        <v>22.506067998500001</v>
      </c>
      <c r="H3430" s="11">
        <v>2.706265238062</v>
      </c>
      <c r="I3430" s="11">
        <v>55.179900628989998</v>
      </c>
    </row>
    <row r="3431" spans="1:9" x14ac:dyDescent="0.35">
      <c r="A3431" s="1" t="s">
        <v>3943</v>
      </c>
      <c r="B3431" s="6">
        <v>0.20775468236440001</v>
      </c>
      <c r="C3431" s="7">
        <v>2.763924859394E-2</v>
      </c>
      <c r="D3431" s="6">
        <v>0.3201860348644</v>
      </c>
      <c r="E3431" s="8">
        <v>0.1689226325175</v>
      </c>
      <c r="F3431" s="7">
        <v>3.7278319714489999E-2</v>
      </c>
      <c r="G3431" s="7">
        <v>1.5972375549800001E-2</v>
      </c>
      <c r="H3431" s="8">
        <v>0.1046912917771</v>
      </c>
      <c r="I3431" s="8">
        <v>0.13221409174420001</v>
      </c>
    </row>
    <row r="3432" spans="1:9" x14ac:dyDescent="0.35">
      <c r="B3432" s="9">
        <v>35.251131832779997</v>
      </c>
      <c r="C3432" s="10">
        <v>3.1630139583350001</v>
      </c>
      <c r="D3432" s="9">
        <v>13.94700905266</v>
      </c>
      <c r="E3432" s="11">
        <v>21.30412278012</v>
      </c>
      <c r="F3432" s="10">
        <v>2.336064838125</v>
      </c>
      <c r="G3432" s="10">
        <v>0.82694912021069999</v>
      </c>
      <c r="H3432" s="11">
        <v>3.2332931082999998</v>
      </c>
      <c r="I3432" s="11">
        <v>41.647438899409998</v>
      </c>
    </row>
    <row r="3433" spans="1:9" x14ac:dyDescent="0.35">
      <c r="A3433" s="1" t="s">
        <v>3944</v>
      </c>
      <c r="B3433" s="6">
        <v>0.22238895135459999</v>
      </c>
      <c r="C3433" s="7">
        <v>7.0362241345379994E-2</v>
      </c>
      <c r="D3433" s="8">
        <v>0.1974321469649</v>
      </c>
      <c r="E3433" s="6">
        <v>0.23100864551040001</v>
      </c>
      <c r="F3433" s="8">
        <v>0.1041836154258</v>
      </c>
      <c r="G3433" s="7">
        <v>2.9425757669749999E-2</v>
      </c>
      <c r="H3433" s="8">
        <v>9.2140858421669997E-2</v>
      </c>
      <c r="I3433" s="8">
        <v>0.15438765379399999</v>
      </c>
    </row>
    <row r="3434" spans="1:9" x14ac:dyDescent="0.35">
      <c r="B3434" s="9">
        <v>37.734226507599999</v>
      </c>
      <c r="C3434" s="10">
        <v>8.0521997824499998</v>
      </c>
      <c r="D3434" s="11">
        <v>8.5999626503729996</v>
      </c>
      <c r="E3434" s="9">
        <v>29.13426385723</v>
      </c>
      <c r="F3434" s="11">
        <v>6.5287191742789998</v>
      </c>
      <c r="G3434" s="10">
        <v>1.523480608171</v>
      </c>
      <c r="H3434" s="11">
        <v>2.8456846550499999</v>
      </c>
      <c r="I3434" s="11">
        <v>48.632110945100003</v>
      </c>
    </row>
    <row r="3435" spans="1:9" x14ac:dyDescent="0.35">
      <c r="A3435" s="1" t="s">
        <v>3945</v>
      </c>
      <c r="B3435" s="8">
        <v>4.1956723168049999E-2</v>
      </c>
      <c r="C3435" s="6">
        <v>0.1088577394886</v>
      </c>
      <c r="D3435" s="8">
        <v>0</v>
      </c>
      <c r="E3435" s="8">
        <v>5.6447926282179997E-2</v>
      </c>
      <c r="F3435" s="6">
        <v>0.15817782422169999</v>
      </c>
      <c r="G3435" s="8">
        <v>4.9162032307730003E-2</v>
      </c>
      <c r="H3435" s="8">
        <v>0</v>
      </c>
      <c r="I3435" s="8">
        <v>6.2148169380120001E-2</v>
      </c>
    </row>
    <row r="3436" spans="1:9" x14ac:dyDescent="0.35">
      <c r="B3436" s="11">
        <v>7.1190789195989996</v>
      </c>
      <c r="C3436" s="9">
        <v>12.457594435140001</v>
      </c>
      <c r="D3436" s="11">
        <v>0</v>
      </c>
      <c r="E3436" s="11">
        <v>7.1190789195989996</v>
      </c>
      <c r="F3436" s="9">
        <v>9.9122936914939999</v>
      </c>
      <c r="G3436" s="11">
        <v>2.5453007436430002</v>
      </c>
      <c r="H3436" s="11">
        <v>0</v>
      </c>
      <c r="I3436" s="11">
        <v>19.576673354739999</v>
      </c>
    </row>
    <row r="3437" spans="1:9" x14ac:dyDescent="0.35">
      <c r="A3437" s="1" t="s">
        <v>3946</v>
      </c>
      <c r="B3437" s="7">
        <v>1.9128775226969999E-2</v>
      </c>
      <c r="C3437" s="6">
        <v>0.25910046551850002</v>
      </c>
      <c r="D3437" s="8">
        <v>5.2206425175169997E-2</v>
      </c>
      <c r="E3437" s="7">
        <v>7.7042666442290004E-3</v>
      </c>
      <c r="F3437" s="8">
        <v>0.1546382911992</v>
      </c>
      <c r="G3437" s="6">
        <v>0.38553867833549998</v>
      </c>
      <c r="H3437" s="8">
        <v>8.762657580812E-2</v>
      </c>
      <c r="I3437" s="8">
        <v>0.113026118331</v>
      </c>
    </row>
    <row r="3438" spans="1:9" x14ac:dyDescent="0.35">
      <c r="B3438" s="10">
        <v>3.2457077243770001</v>
      </c>
      <c r="C3438" s="9">
        <v>29.65125431181</v>
      </c>
      <c r="D3438" s="11">
        <v>2.2740638417699999</v>
      </c>
      <c r="E3438" s="10">
        <v>0.9716438826064</v>
      </c>
      <c r="F3438" s="11">
        <v>9.6904870569509995</v>
      </c>
      <c r="G3438" s="9">
        <v>19.960767254859999</v>
      </c>
      <c r="H3438" s="11">
        <v>2.706265238062</v>
      </c>
      <c r="I3438" s="11">
        <v>35.603227274250003</v>
      </c>
    </row>
    <row r="3439" spans="1:9" x14ac:dyDescent="0.35">
      <c r="A3439" s="1" t="s">
        <v>3947</v>
      </c>
      <c r="B3439" s="8">
        <v>0.31256437739479997</v>
      </c>
      <c r="C3439" s="8">
        <v>0.36137564676549999</v>
      </c>
      <c r="D3439" s="8">
        <v>0.2196189332837</v>
      </c>
      <c r="E3439" s="8">
        <v>0.34466629592999998</v>
      </c>
      <c r="F3439" s="8">
        <v>0.42232344533659999</v>
      </c>
      <c r="G3439" s="8">
        <v>0.28760606675560002</v>
      </c>
      <c r="H3439" s="8">
        <v>0.4202897357282</v>
      </c>
      <c r="I3439" s="8">
        <v>0.34085936425609997</v>
      </c>
    </row>
    <row r="3440" spans="1:9" x14ac:dyDescent="0.35">
      <c r="B3440" s="11">
        <v>53.034896486469997</v>
      </c>
      <c r="C3440" s="11">
        <v>41.355545938120002</v>
      </c>
      <c r="D3440" s="11">
        <v>9.5663986467759994</v>
      </c>
      <c r="E3440" s="11">
        <v>43.468497839690002</v>
      </c>
      <c r="F3440" s="11">
        <v>26.465113195080001</v>
      </c>
      <c r="G3440" s="11">
        <v>14.89043274304</v>
      </c>
      <c r="H3440" s="11">
        <v>12.98025731607</v>
      </c>
      <c r="I3440" s="11">
        <v>107.3706997407</v>
      </c>
    </row>
    <row r="3441" spans="1:9" x14ac:dyDescent="0.35">
      <c r="A3441" s="1" t="s">
        <v>3948</v>
      </c>
      <c r="B3441" s="8">
        <v>0.19620649049120001</v>
      </c>
      <c r="C3441" s="8">
        <v>0.17266465828809999</v>
      </c>
      <c r="D3441" s="8">
        <v>0.21055645971180001</v>
      </c>
      <c r="E3441" s="8">
        <v>0.19125023311559999</v>
      </c>
      <c r="F3441" s="8">
        <v>0.1233985041021</v>
      </c>
      <c r="G3441" s="8">
        <v>0.23229508938169999</v>
      </c>
      <c r="H3441" s="8">
        <v>0.2952515382648</v>
      </c>
      <c r="I3441" s="8">
        <v>0.1973646024947</v>
      </c>
    </row>
    <row r="3442" spans="1:9" x14ac:dyDescent="0.35">
      <c r="B3442" s="11">
        <v>33.291672582479997</v>
      </c>
      <c r="C3442" s="11">
        <v>19.759608240439999</v>
      </c>
      <c r="D3442" s="11">
        <v>9.1716456370130004</v>
      </c>
      <c r="E3442" s="11">
        <v>24.120026945460001</v>
      </c>
      <c r="F3442" s="11">
        <v>7.7328299321960001</v>
      </c>
      <c r="G3442" s="11">
        <v>12.02677830825</v>
      </c>
      <c r="H3442" s="11">
        <v>9.1185689629159992</v>
      </c>
      <c r="I3442" s="11">
        <v>62.169849785830003</v>
      </c>
    </row>
    <row r="3443" spans="1:9" x14ac:dyDescent="0.35">
      <c r="A3443" s="1" t="s">
        <v>3949</v>
      </c>
      <c r="B3443" s="8">
        <v>1</v>
      </c>
      <c r="C3443" s="8">
        <v>1</v>
      </c>
      <c r="D3443" s="8">
        <v>1</v>
      </c>
      <c r="E3443" s="8">
        <v>1</v>
      </c>
      <c r="F3443" s="8">
        <v>1</v>
      </c>
      <c r="G3443" s="8">
        <v>1</v>
      </c>
      <c r="H3443" s="8">
        <v>1</v>
      </c>
      <c r="I3443" s="8">
        <v>1</v>
      </c>
    </row>
    <row r="3444" spans="1:9" x14ac:dyDescent="0.35">
      <c r="B3444" s="11">
        <v>169.6767140533</v>
      </c>
      <c r="C3444" s="11">
        <v>114.4392166663</v>
      </c>
      <c r="D3444" s="11">
        <v>43.559079828590001</v>
      </c>
      <c r="E3444" s="11">
        <v>126.1176342247</v>
      </c>
      <c r="F3444" s="11">
        <v>62.665507888130001</v>
      </c>
      <c r="G3444" s="11">
        <v>51.773708778169997</v>
      </c>
      <c r="H3444" s="11">
        <v>30.884069280399999</v>
      </c>
      <c r="I3444" s="11">
        <v>315</v>
      </c>
    </row>
    <row r="3445" spans="1:9" x14ac:dyDescent="0.35">
      <c r="A3445" s="1" t="s">
        <v>3950</v>
      </c>
    </row>
    <row r="3446" spans="1:9" x14ac:dyDescent="0.35">
      <c r="A3446" s="1" t="s">
        <v>3951</v>
      </c>
    </row>
    <row r="3450" spans="1:9" x14ac:dyDescent="0.35">
      <c r="A3450" s="4" t="s">
        <v>3952</v>
      </c>
    </row>
    <row r="3451" spans="1:9" x14ac:dyDescent="0.35">
      <c r="A3451" s="1" t="s">
        <v>3953</v>
      </c>
    </row>
    <row r="3452" spans="1:9" ht="62" x14ac:dyDescent="0.35">
      <c r="A3452" s="5" t="s">
        <v>3954</v>
      </c>
      <c r="B3452" s="5" t="s">
        <v>3955</v>
      </c>
      <c r="C3452" s="5" t="s">
        <v>3956</v>
      </c>
      <c r="D3452" s="5" t="s">
        <v>3957</v>
      </c>
      <c r="E3452" s="5" t="s">
        <v>3958</v>
      </c>
      <c r="F3452" s="5" t="s">
        <v>3959</v>
      </c>
      <c r="G3452" s="5" t="s">
        <v>3960</v>
      </c>
      <c r="H3452" s="5" t="s">
        <v>3961</v>
      </c>
      <c r="I3452" s="5" t="s">
        <v>3962</v>
      </c>
    </row>
    <row r="3453" spans="1:9" x14ac:dyDescent="0.35">
      <c r="A3453" s="1" t="s">
        <v>3963</v>
      </c>
      <c r="B3453" s="6">
        <v>0.46875265580679998</v>
      </c>
      <c r="C3453" s="7">
        <v>0.1023076063488</v>
      </c>
      <c r="D3453" s="6">
        <v>0.4828630987525</v>
      </c>
      <c r="E3453" s="8">
        <v>0.414755199287</v>
      </c>
      <c r="F3453" s="8">
        <v>0.28029181582719997</v>
      </c>
      <c r="G3453" s="7">
        <v>6.2807840938480006E-2</v>
      </c>
      <c r="H3453" s="7">
        <v>9.2711749641100002E-2</v>
      </c>
      <c r="I3453" s="8">
        <v>0.28660174553809997</v>
      </c>
    </row>
    <row r="3454" spans="1:9" x14ac:dyDescent="0.35">
      <c r="B3454" s="9">
        <v>74.6432548561</v>
      </c>
      <c r="C3454" s="10">
        <v>12.74419643603</v>
      </c>
      <c r="D3454" s="9">
        <v>60.960239096229998</v>
      </c>
      <c r="E3454" s="11">
        <v>13.68301575986</v>
      </c>
      <c r="F3454" s="11">
        <v>6.3413570199259999</v>
      </c>
      <c r="G3454" s="10">
        <v>6.4028394161</v>
      </c>
      <c r="H3454" s="10">
        <v>2.8920985523899998</v>
      </c>
      <c r="I3454" s="11">
        <v>90.279549844510001</v>
      </c>
    </row>
    <row r="3455" spans="1:9" x14ac:dyDescent="0.35">
      <c r="A3455" s="1" t="s">
        <v>3964</v>
      </c>
      <c r="B3455" s="7">
        <v>5.1388592772509997E-2</v>
      </c>
      <c r="C3455" s="6">
        <v>0.34873998639780002</v>
      </c>
      <c r="D3455" s="7">
        <v>3.9897564962509999E-2</v>
      </c>
      <c r="E3455" s="8">
        <v>9.5362143208079994E-2</v>
      </c>
      <c r="F3455" s="8">
        <v>0.1859072843889</v>
      </c>
      <c r="G3455" s="6">
        <v>0.38487720075699999</v>
      </c>
      <c r="H3455" s="8">
        <v>0.1139698578943</v>
      </c>
      <c r="I3455" s="8">
        <v>0.1751742877111</v>
      </c>
    </row>
    <row r="3456" spans="1:9" x14ac:dyDescent="0.35">
      <c r="B3456" s="10">
        <v>8.1830188682599996</v>
      </c>
      <c r="C3456" s="9">
        <v>43.441646719769999</v>
      </c>
      <c r="D3456" s="10">
        <v>5.0369661830770003</v>
      </c>
      <c r="E3456" s="11">
        <v>3.1460526851830002</v>
      </c>
      <c r="F3456" s="11">
        <v>4.2059896020709999</v>
      </c>
      <c r="G3456" s="9">
        <v>39.235657117700001</v>
      </c>
      <c r="H3456" s="11">
        <v>3.5552350409520002</v>
      </c>
      <c r="I3456" s="11">
        <v>55.179900628989998</v>
      </c>
    </row>
    <row r="3457" spans="1:9" x14ac:dyDescent="0.35">
      <c r="A3457" s="1" t="s">
        <v>3965</v>
      </c>
      <c r="B3457" s="6">
        <v>0.24058990054240001</v>
      </c>
      <c r="C3457" s="7">
        <v>1.8753414784829999E-2</v>
      </c>
      <c r="D3457" s="6">
        <v>0.25166228590520001</v>
      </c>
      <c r="E3457" s="8">
        <v>0.1982183995555</v>
      </c>
      <c r="F3457" s="8">
        <v>4.0664231954859999E-2</v>
      </c>
      <c r="G3457" s="7">
        <v>1.389078039327E-2</v>
      </c>
      <c r="H3457" s="8">
        <v>3.2066833765449998E-2</v>
      </c>
      <c r="I3457" s="8">
        <v>0.13221409174420001</v>
      </c>
    </row>
    <row r="3458" spans="1:9" x14ac:dyDescent="0.35">
      <c r="B3458" s="9">
        <v>38.311064565759999</v>
      </c>
      <c r="C3458" s="10">
        <v>2.336064838125</v>
      </c>
      <c r="D3458" s="9">
        <v>31.771724035070001</v>
      </c>
      <c r="E3458" s="11">
        <v>6.5393405306929999</v>
      </c>
      <c r="F3458" s="11">
        <v>0.91999265838650002</v>
      </c>
      <c r="G3458" s="10">
        <v>1.416072179738</v>
      </c>
      <c r="H3458" s="11">
        <v>1.0003094955259999</v>
      </c>
      <c r="I3458" s="11">
        <v>41.647438899409998</v>
      </c>
    </row>
    <row r="3459" spans="1:9" x14ac:dyDescent="0.35">
      <c r="A3459" s="1" t="s">
        <v>3966</v>
      </c>
      <c r="B3459" s="6">
        <v>0.2281627552644</v>
      </c>
      <c r="C3459" s="7">
        <v>8.3554191563980001E-2</v>
      </c>
      <c r="D3459" s="6">
        <v>0.23120081284730001</v>
      </c>
      <c r="E3459" s="8">
        <v>0.2165367997315</v>
      </c>
      <c r="F3459" s="8">
        <v>0.23962758387239999</v>
      </c>
      <c r="G3459" s="7">
        <v>4.891706054521E-2</v>
      </c>
      <c r="H3459" s="8">
        <v>6.0644915875649998E-2</v>
      </c>
      <c r="I3459" s="8">
        <v>0.15438765379399999</v>
      </c>
    </row>
    <row r="3460" spans="1:9" x14ac:dyDescent="0.35">
      <c r="B3460" s="9">
        <v>36.332190290329997</v>
      </c>
      <c r="C3460" s="10">
        <v>10.408131597900001</v>
      </c>
      <c r="D3460" s="9">
        <v>29.18851506116</v>
      </c>
      <c r="E3460" s="11">
        <v>7.1436752291700003</v>
      </c>
      <c r="F3460" s="11">
        <v>5.4213643615400002</v>
      </c>
      <c r="G3460" s="10">
        <v>4.9867672363619997</v>
      </c>
      <c r="H3460" s="11">
        <v>1.8917890568639999</v>
      </c>
      <c r="I3460" s="11">
        <v>48.632110945100003</v>
      </c>
    </row>
    <row r="3461" spans="1:9" x14ac:dyDescent="0.35">
      <c r="A3461" s="1" t="s">
        <v>3967</v>
      </c>
      <c r="B3461" s="8">
        <v>3.100585197821E-2</v>
      </c>
      <c r="C3461" s="8">
        <v>8.8980935354429996E-2</v>
      </c>
      <c r="D3461" s="7">
        <v>1.4188471417729999E-2</v>
      </c>
      <c r="E3461" s="8">
        <v>9.5362143208079994E-2</v>
      </c>
      <c r="F3461" s="8">
        <v>0.1171706378812</v>
      </c>
      <c r="G3461" s="8">
        <v>8.2724837467660003E-2</v>
      </c>
      <c r="H3461" s="8">
        <v>0.1139698578943</v>
      </c>
      <c r="I3461" s="8">
        <v>6.2148169380120001E-2</v>
      </c>
    </row>
    <row r="3462" spans="1:9" x14ac:dyDescent="0.35">
      <c r="B3462" s="11">
        <v>4.9373111438840001</v>
      </c>
      <c r="C3462" s="11">
        <v>11.0841271699</v>
      </c>
      <c r="D3462" s="10">
        <v>1.7912584587010001</v>
      </c>
      <c r="E3462" s="11">
        <v>3.1460526851830002</v>
      </c>
      <c r="F3462" s="11">
        <v>2.650883133582</v>
      </c>
      <c r="G3462" s="11">
        <v>8.4332440363179995</v>
      </c>
      <c r="H3462" s="11">
        <v>3.5552350409520002</v>
      </c>
      <c r="I3462" s="11">
        <v>19.576673354739999</v>
      </c>
    </row>
    <row r="3463" spans="1:9" x14ac:dyDescent="0.35">
      <c r="A3463" s="1" t="s">
        <v>3968</v>
      </c>
      <c r="B3463" s="7">
        <v>2.0382740794300001E-2</v>
      </c>
      <c r="C3463" s="6">
        <v>0.25975905104340002</v>
      </c>
      <c r="D3463" s="7">
        <v>2.5709093544780001E-2</v>
      </c>
      <c r="E3463" s="8">
        <v>0</v>
      </c>
      <c r="F3463" s="8">
        <v>6.8736646507659996E-2</v>
      </c>
      <c r="G3463" s="6">
        <v>0.30215236328939998</v>
      </c>
      <c r="H3463" s="8">
        <v>0</v>
      </c>
      <c r="I3463" s="8">
        <v>0.113026118331</v>
      </c>
    </row>
    <row r="3464" spans="1:9" x14ac:dyDescent="0.35">
      <c r="B3464" s="10">
        <v>3.2457077243770001</v>
      </c>
      <c r="C3464" s="9">
        <v>32.357519549869998</v>
      </c>
      <c r="D3464" s="10">
        <v>3.2457077243770001</v>
      </c>
      <c r="E3464" s="11">
        <v>0</v>
      </c>
      <c r="F3464" s="11">
        <v>1.5551064684889999</v>
      </c>
      <c r="G3464" s="9">
        <v>30.80241308139</v>
      </c>
      <c r="H3464" s="11">
        <v>0</v>
      </c>
      <c r="I3464" s="11">
        <v>35.603227274250003</v>
      </c>
    </row>
    <row r="3465" spans="1:9" x14ac:dyDescent="0.35">
      <c r="A3465" s="1" t="s">
        <v>3969</v>
      </c>
      <c r="B3465" s="7">
        <v>0.2565365227293</v>
      </c>
      <c r="C3465" s="8">
        <v>0.37804161571130002</v>
      </c>
      <c r="D3465" s="7">
        <v>0.24623237088579999</v>
      </c>
      <c r="E3465" s="8">
        <v>0.29596816872979997</v>
      </c>
      <c r="F3465" s="8">
        <v>0.41460030874499998</v>
      </c>
      <c r="G3465" s="8">
        <v>0.36992820046640001</v>
      </c>
      <c r="H3465" s="6">
        <v>0.622822550516</v>
      </c>
      <c r="I3465" s="8">
        <v>0.34085936425609997</v>
      </c>
    </row>
    <row r="3466" spans="1:9" x14ac:dyDescent="0.35">
      <c r="B3466" s="10">
        <v>40.850373451259998</v>
      </c>
      <c r="C3466" s="11">
        <v>47.091675619820002</v>
      </c>
      <c r="D3466" s="10">
        <v>31.086211063149999</v>
      </c>
      <c r="E3466" s="11">
        <v>9.7641623881019992</v>
      </c>
      <c r="F3466" s="11">
        <v>9.3799691245499996</v>
      </c>
      <c r="G3466" s="11">
        <v>37.711706495270001</v>
      </c>
      <c r="H3466" s="9">
        <v>19.428650669580001</v>
      </c>
      <c r="I3466" s="11">
        <v>107.3706997407</v>
      </c>
    </row>
    <row r="3467" spans="1:9" x14ac:dyDescent="0.35">
      <c r="A3467" s="1" t="s">
        <v>3970</v>
      </c>
      <c r="B3467" s="8">
        <v>0.2233222286914</v>
      </c>
      <c r="C3467" s="8">
        <v>0.17091079154210001</v>
      </c>
      <c r="D3467" s="8">
        <v>0.23100696539919999</v>
      </c>
      <c r="E3467" s="8">
        <v>0.19391448877520001</v>
      </c>
      <c r="F3467" s="8">
        <v>0.1192005910389</v>
      </c>
      <c r="G3467" s="8">
        <v>0.18238675783809999</v>
      </c>
      <c r="H3467" s="8">
        <v>0.17049584194869999</v>
      </c>
      <c r="I3467" s="8">
        <v>0.1973646024947</v>
      </c>
    </row>
    <row r="3468" spans="1:9" x14ac:dyDescent="0.35">
      <c r="B3468" s="11">
        <v>35.561394319039998</v>
      </c>
      <c r="C3468" s="11">
        <v>21.289919471120001</v>
      </c>
      <c r="D3468" s="11">
        <v>29.164042313469999</v>
      </c>
      <c r="E3468" s="11">
        <v>6.3973520055649997</v>
      </c>
      <c r="F3468" s="11">
        <v>2.6968090471449999</v>
      </c>
      <c r="G3468" s="11">
        <v>18.593110423980001</v>
      </c>
      <c r="H3468" s="11">
        <v>5.318535995675</v>
      </c>
      <c r="I3468" s="11">
        <v>62.169849785830003</v>
      </c>
    </row>
    <row r="3469" spans="1:9" x14ac:dyDescent="0.35">
      <c r="A3469" s="1" t="s">
        <v>3971</v>
      </c>
      <c r="B3469" s="8">
        <v>1</v>
      </c>
      <c r="C3469" s="8">
        <v>1</v>
      </c>
      <c r="D3469" s="8">
        <v>1</v>
      </c>
      <c r="E3469" s="8">
        <v>1</v>
      </c>
      <c r="F3469" s="8">
        <v>1</v>
      </c>
      <c r="G3469" s="8">
        <v>1</v>
      </c>
      <c r="H3469" s="8">
        <v>1</v>
      </c>
      <c r="I3469" s="8">
        <v>1</v>
      </c>
    </row>
    <row r="3470" spans="1:9" x14ac:dyDescent="0.35">
      <c r="B3470" s="11">
        <v>159.23804149470001</v>
      </c>
      <c r="C3470" s="11">
        <v>124.56743824669999</v>
      </c>
      <c r="D3470" s="11">
        <v>126.2474586559</v>
      </c>
      <c r="E3470" s="11">
        <v>32.990582838709997</v>
      </c>
      <c r="F3470" s="11">
        <v>22.624124793690001</v>
      </c>
      <c r="G3470" s="11">
        <v>101.943313453</v>
      </c>
      <c r="H3470" s="11">
        <v>31.194520258600001</v>
      </c>
      <c r="I3470" s="11">
        <v>315</v>
      </c>
    </row>
    <row r="3471" spans="1:9" x14ac:dyDescent="0.35">
      <c r="A3471" s="1" t="s">
        <v>3972</v>
      </c>
    </row>
    <row r="3472" spans="1:9" x14ac:dyDescent="0.35">
      <c r="A3472" s="1" t="s">
        <v>3973</v>
      </c>
    </row>
    <row r="3476" spans="1:10" x14ac:dyDescent="0.35">
      <c r="A3476" s="4" t="s">
        <v>3974</v>
      </c>
    </row>
    <row r="3477" spans="1:10" x14ac:dyDescent="0.35">
      <c r="A3477" s="1" t="s">
        <v>3975</v>
      </c>
    </row>
    <row r="3478" spans="1:10" ht="31" x14ac:dyDescent="0.35">
      <c r="A3478" s="5" t="s">
        <v>3976</v>
      </c>
      <c r="B3478" s="5" t="s">
        <v>3977</v>
      </c>
      <c r="C3478" s="5" t="s">
        <v>3978</v>
      </c>
      <c r="D3478" s="5" t="s">
        <v>3979</v>
      </c>
      <c r="E3478" s="5" t="s">
        <v>3980</v>
      </c>
      <c r="F3478" s="5" t="s">
        <v>3981</v>
      </c>
      <c r="G3478" s="5" t="s">
        <v>3982</v>
      </c>
      <c r="H3478" s="5" t="s">
        <v>3983</v>
      </c>
      <c r="I3478" s="5" t="s">
        <v>3984</v>
      </c>
      <c r="J3478" s="5" t="s">
        <v>3985</v>
      </c>
    </row>
    <row r="3479" spans="1:10" x14ac:dyDescent="0.35">
      <c r="A3479" s="1" t="s">
        <v>3986</v>
      </c>
      <c r="B3479" s="7">
        <v>0.14150232760029999</v>
      </c>
      <c r="C3479" s="6">
        <v>0.3979014839694</v>
      </c>
      <c r="D3479" s="8">
        <v>0.16232981627490001</v>
      </c>
      <c r="E3479" s="7">
        <v>0.12510964668300001</v>
      </c>
      <c r="F3479" s="8">
        <v>0</v>
      </c>
      <c r="G3479" s="6">
        <v>0.4172742674828</v>
      </c>
      <c r="H3479" s="8">
        <v>0</v>
      </c>
      <c r="I3479" s="8">
        <v>0</v>
      </c>
      <c r="J3479" s="8">
        <v>0.28660174553809997</v>
      </c>
    </row>
    <row r="3480" spans="1:10" x14ac:dyDescent="0.35">
      <c r="B3480" s="10">
        <v>16.96471267762</v>
      </c>
      <c r="C3480" s="9">
        <v>73.314837166900006</v>
      </c>
      <c r="D3480" s="11">
        <v>8.5714216530240002</v>
      </c>
      <c r="E3480" s="10">
        <v>8.3932910245929992</v>
      </c>
      <c r="F3480" s="11">
        <v>0</v>
      </c>
      <c r="G3480" s="9">
        <v>73.314837166900006</v>
      </c>
      <c r="H3480" s="11">
        <v>0</v>
      </c>
      <c r="I3480" s="11">
        <v>0</v>
      </c>
      <c r="J3480" s="11">
        <v>90.279549844510001</v>
      </c>
    </row>
    <row r="3481" spans="1:10" x14ac:dyDescent="0.35">
      <c r="A3481" s="1" t="s">
        <v>3987</v>
      </c>
      <c r="B3481" s="6">
        <v>0.35031370378490001</v>
      </c>
      <c r="C3481" s="7">
        <v>6.6245710999510002E-2</v>
      </c>
      <c r="D3481" s="6">
        <v>0.38654713531820001</v>
      </c>
      <c r="E3481" s="6">
        <v>0.3217954752578</v>
      </c>
      <c r="F3481" s="8">
        <v>0.1780051829839</v>
      </c>
      <c r="G3481" s="7">
        <v>6.0804434342969997E-2</v>
      </c>
      <c r="H3481" s="8">
        <v>0.1006463164875</v>
      </c>
      <c r="I3481" s="8">
        <v>0</v>
      </c>
      <c r="J3481" s="8">
        <v>0.1751742877111</v>
      </c>
    </row>
    <row r="3482" spans="1:10" x14ac:dyDescent="0.35">
      <c r="B3482" s="9">
        <v>41.999106534329997</v>
      </c>
      <c r="C3482" s="10">
        <v>12.20602010951</v>
      </c>
      <c r="D3482" s="9">
        <v>20.410658753970001</v>
      </c>
      <c r="E3482" s="9">
        <v>21.588447780359999</v>
      </c>
      <c r="F3482" s="11">
        <v>1.522717662484</v>
      </c>
      <c r="G3482" s="10">
        <v>10.68330244703</v>
      </c>
      <c r="H3482" s="11">
        <v>0.974773985146</v>
      </c>
      <c r="I3482" s="11">
        <v>0</v>
      </c>
      <c r="J3482" s="11">
        <v>55.179900628989998</v>
      </c>
    </row>
    <row r="3483" spans="1:10" x14ac:dyDescent="0.35">
      <c r="A3483" s="1" t="s">
        <v>3988</v>
      </c>
      <c r="B3483" s="7">
        <v>4.2846514070419998E-2</v>
      </c>
      <c r="C3483" s="6">
        <v>0.19815375497439999</v>
      </c>
      <c r="D3483" s="8">
        <v>6.456533980168E-2</v>
      </c>
      <c r="E3483" s="7">
        <v>2.5752288949259999E-2</v>
      </c>
      <c r="F3483" s="8">
        <v>0</v>
      </c>
      <c r="G3483" s="6">
        <v>0.2078013435162</v>
      </c>
      <c r="H3483" s="8">
        <v>0</v>
      </c>
      <c r="I3483" s="8">
        <v>0</v>
      </c>
      <c r="J3483" s="8">
        <v>0.13221409174420001</v>
      </c>
    </row>
    <row r="3484" spans="1:10" x14ac:dyDescent="0.35">
      <c r="B3484" s="10">
        <v>5.1368681545310002</v>
      </c>
      <c r="C3484" s="9">
        <v>36.510570744879999</v>
      </c>
      <c r="D3484" s="11">
        <v>3.409211963093</v>
      </c>
      <c r="E3484" s="10">
        <v>1.727656191438</v>
      </c>
      <c r="F3484" s="11">
        <v>0</v>
      </c>
      <c r="G3484" s="9">
        <v>36.510570744879999</v>
      </c>
      <c r="H3484" s="11">
        <v>0</v>
      </c>
      <c r="I3484" s="11">
        <v>0</v>
      </c>
      <c r="J3484" s="11">
        <v>41.647438899409998</v>
      </c>
    </row>
    <row r="3485" spans="1:10" x14ac:dyDescent="0.35">
      <c r="A3485" s="1" t="s">
        <v>3989</v>
      </c>
      <c r="B3485" s="8">
        <v>9.865581352991E-2</v>
      </c>
      <c r="C3485" s="6">
        <v>0.19974772899500001</v>
      </c>
      <c r="D3485" s="8">
        <v>9.7764476473190004E-2</v>
      </c>
      <c r="E3485" s="8">
        <v>9.9357357733769996E-2</v>
      </c>
      <c r="F3485" s="8">
        <v>0</v>
      </c>
      <c r="G3485" s="6">
        <v>0.2094729239666</v>
      </c>
      <c r="H3485" s="8">
        <v>0</v>
      </c>
      <c r="I3485" s="8">
        <v>0</v>
      </c>
      <c r="J3485" s="8">
        <v>0.15438765379399999</v>
      </c>
    </row>
    <row r="3486" spans="1:10" x14ac:dyDescent="0.35">
      <c r="B3486" s="11">
        <v>11.82784452309</v>
      </c>
      <c r="C3486" s="9">
        <v>36.804266422010002</v>
      </c>
      <c r="D3486" s="11">
        <v>5.1622096899310002</v>
      </c>
      <c r="E3486" s="11">
        <v>6.6656348331549999</v>
      </c>
      <c r="F3486" s="11">
        <v>0</v>
      </c>
      <c r="G3486" s="9">
        <v>36.804266422010002</v>
      </c>
      <c r="H3486" s="11">
        <v>0</v>
      </c>
      <c r="I3486" s="11">
        <v>0</v>
      </c>
      <c r="J3486" s="11">
        <v>48.632110945100003</v>
      </c>
    </row>
    <row r="3487" spans="1:10" x14ac:dyDescent="0.35">
      <c r="A3487" s="1" t="s">
        <v>3990</v>
      </c>
      <c r="B3487" s="8">
        <v>0.1012750984215</v>
      </c>
      <c r="C3487" s="8">
        <v>3.5060502728629997E-2</v>
      </c>
      <c r="D3487" s="8">
        <v>7.6786795948179998E-2</v>
      </c>
      <c r="E3487" s="8">
        <v>0.1205490941933</v>
      </c>
      <c r="F3487" s="8">
        <v>0.1780051829839</v>
      </c>
      <c r="G3487" s="7">
        <v>2.8100899770239999E-2</v>
      </c>
      <c r="H3487" s="8">
        <v>0.1006463164875</v>
      </c>
      <c r="I3487" s="8">
        <v>0</v>
      </c>
      <c r="J3487" s="8">
        <v>6.2148169380120001E-2</v>
      </c>
    </row>
    <row r="3488" spans="1:10" x14ac:dyDescent="0.35">
      <c r="B3488" s="11">
        <v>12.141870563219999</v>
      </c>
      <c r="C3488" s="11">
        <v>6.4600288063680003</v>
      </c>
      <c r="D3488" s="11">
        <v>4.0545355163960002</v>
      </c>
      <c r="E3488" s="11">
        <v>8.0873350468260004</v>
      </c>
      <c r="F3488" s="11">
        <v>1.522717662484</v>
      </c>
      <c r="G3488" s="10">
        <v>4.9373111438840001</v>
      </c>
      <c r="H3488" s="11">
        <v>0.974773985146</v>
      </c>
      <c r="I3488" s="11">
        <v>0</v>
      </c>
      <c r="J3488" s="11">
        <v>19.576673354739999</v>
      </c>
    </row>
    <row r="3489" spans="1:10" x14ac:dyDescent="0.35">
      <c r="A3489" s="1" t="s">
        <v>3991</v>
      </c>
      <c r="B3489" s="6">
        <v>0.2490386053634</v>
      </c>
      <c r="C3489" s="7">
        <v>3.118520827089E-2</v>
      </c>
      <c r="D3489" s="6">
        <v>0.30976033937000003</v>
      </c>
      <c r="E3489" s="8">
        <v>0.20124638106449999</v>
      </c>
      <c r="F3489" s="8">
        <v>0</v>
      </c>
      <c r="G3489" s="7">
        <v>3.2703534572730002E-2</v>
      </c>
      <c r="H3489" s="8">
        <v>0</v>
      </c>
      <c r="I3489" s="8">
        <v>0</v>
      </c>
      <c r="J3489" s="8">
        <v>0.113026118331</v>
      </c>
    </row>
    <row r="3490" spans="1:10" x14ac:dyDescent="0.35">
      <c r="B3490" s="9">
        <v>29.857235971110001</v>
      </c>
      <c r="C3490" s="10">
        <v>5.7459913031429997</v>
      </c>
      <c r="D3490" s="9">
        <v>16.356123237569999</v>
      </c>
      <c r="E3490" s="11">
        <v>13.501112733539999</v>
      </c>
      <c r="F3490" s="11">
        <v>0</v>
      </c>
      <c r="G3490" s="10">
        <v>5.7459913031429997</v>
      </c>
      <c r="H3490" s="11">
        <v>0</v>
      </c>
      <c r="I3490" s="11">
        <v>0</v>
      </c>
      <c r="J3490" s="11">
        <v>35.603227274250003</v>
      </c>
    </row>
    <row r="3491" spans="1:10" x14ac:dyDescent="0.35">
      <c r="A3491" s="1" t="s">
        <v>3992</v>
      </c>
      <c r="B3491" s="8">
        <v>0.34583485052320001</v>
      </c>
      <c r="C3491" s="8">
        <v>0.3152098574644</v>
      </c>
      <c r="D3491" s="8">
        <v>0.288087300055</v>
      </c>
      <c r="E3491" s="8">
        <v>0.39128618569719997</v>
      </c>
      <c r="F3491" s="8">
        <v>0.41997628710329998</v>
      </c>
      <c r="G3491" s="8">
        <v>0.31010905376640002</v>
      </c>
      <c r="H3491" s="6">
        <v>0.80845137197479999</v>
      </c>
      <c r="I3491" s="8">
        <v>0</v>
      </c>
      <c r="J3491" s="8">
        <v>0.34085936425609997</v>
      </c>
    </row>
    <row r="3492" spans="1:10" x14ac:dyDescent="0.35">
      <c r="B3492" s="11">
        <v>41.462136860420003</v>
      </c>
      <c r="C3492" s="11">
        <v>58.078595593220001</v>
      </c>
      <c r="D3492" s="11">
        <v>15.21173237498</v>
      </c>
      <c r="E3492" s="11">
        <v>26.250404485440001</v>
      </c>
      <c r="F3492" s="11">
        <v>3.5926218522209998</v>
      </c>
      <c r="G3492" s="11">
        <v>54.485973741000002</v>
      </c>
      <c r="H3492" s="9">
        <v>7.8299672870229999</v>
      </c>
      <c r="I3492" s="11">
        <v>0</v>
      </c>
      <c r="J3492" s="11">
        <v>107.3706997407</v>
      </c>
    </row>
    <row r="3493" spans="1:10" x14ac:dyDescent="0.35">
      <c r="A3493" s="1" t="s">
        <v>3993</v>
      </c>
      <c r="B3493" s="8">
        <v>0.16234911809159999</v>
      </c>
      <c r="C3493" s="8">
        <v>0.2206429475667</v>
      </c>
      <c r="D3493" s="8">
        <v>0.16303574835189999</v>
      </c>
      <c r="E3493" s="8">
        <v>0.16180869236189999</v>
      </c>
      <c r="F3493" s="8">
        <v>0.40201852991269998</v>
      </c>
      <c r="G3493" s="8">
        <v>0.2118122444079</v>
      </c>
      <c r="H3493" s="8">
        <v>9.0902311537679997E-2</v>
      </c>
      <c r="I3493" s="8">
        <v>1</v>
      </c>
      <c r="J3493" s="8">
        <v>0.1973646024947</v>
      </c>
    </row>
    <row r="3494" spans="1:10" x14ac:dyDescent="0.35">
      <c r="B3494" s="11">
        <v>19.464034186549998</v>
      </c>
      <c r="C3494" s="11">
        <v>40.654288623169997</v>
      </c>
      <c r="D3494" s="11">
        <v>8.6086966381720007</v>
      </c>
      <c r="E3494" s="11">
        <v>10.855337548370001</v>
      </c>
      <c r="F3494" s="11">
        <v>3.4390050103159999</v>
      </c>
      <c r="G3494" s="11">
        <v>37.215283612850001</v>
      </c>
      <c r="H3494" s="11">
        <v>0.88040190211589997</v>
      </c>
      <c r="I3494" s="11">
        <v>1.171125074006</v>
      </c>
      <c r="J3494" s="11">
        <v>62.169849785830003</v>
      </c>
    </row>
    <row r="3495" spans="1:10" x14ac:dyDescent="0.35">
      <c r="A3495" s="1" t="s">
        <v>3994</v>
      </c>
      <c r="B3495" s="8">
        <v>1</v>
      </c>
      <c r="C3495" s="8">
        <v>1</v>
      </c>
      <c r="D3495" s="8">
        <v>1</v>
      </c>
      <c r="E3495" s="8">
        <v>1</v>
      </c>
      <c r="F3495" s="8">
        <v>1</v>
      </c>
      <c r="G3495" s="8">
        <v>1</v>
      </c>
      <c r="H3495" s="8">
        <v>1</v>
      </c>
      <c r="I3495" s="8">
        <v>1</v>
      </c>
      <c r="J3495" s="8">
        <v>1</v>
      </c>
    </row>
    <row r="3496" spans="1:10" x14ac:dyDescent="0.35">
      <c r="B3496" s="11">
        <v>119.8899902589</v>
      </c>
      <c r="C3496" s="11">
        <v>184.2537414928</v>
      </c>
      <c r="D3496" s="11">
        <v>52.802509420139998</v>
      </c>
      <c r="E3496" s="11">
        <v>67.087480838770006</v>
      </c>
      <c r="F3496" s="11">
        <v>8.5543445250199994</v>
      </c>
      <c r="G3496" s="11">
        <v>175.6993969678</v>
      </c>
      <c r="H3496" s="11">
        <v>9.6851431742850007</v>
      </c>
      <c r="I3496" s="11">
        <v>1.171125074006</v>
      </c>
      <c r="J3496" s="11">
        <v>315</v>
      </c>
    </row>
    <row r="3497" spans="1:10" x14ac:dyDescent="0.35">
      <c r="A3497" s="1" t="s">
        <v>3995</v>
      </c>
    </row>
    <row r="3498" spans="1:10" x14ac:dyDescent="0.35">
      <c r="A3498" s="1" t="s">
        <v>3996</v>
      </c>
    </row>
    <row r="3502" spans="1:10" x14ac:dyDescent="0.35">
      <c r="A3502" s="4" t="s">
        <v>3997</v>
      </c>
    </row>
    <row r="3503" spans="1:10" x14ac:dyDescent="0.35">
      <c r="A3503" s="1" t="s">
        <v>3998</v>
      </c>
    </row>
    <row r="3504" spans="1:10" ht="31" x14ac:dyDescent="0.35">
      <c r="A3504" s="5" t="s">
        <v>3999</v>
      </c>
      <c r="B3504" s="5" t="s">
        <v>4000</v>
      </c>
      <c r="C3504" s="5" t="s">
        <v>4001</v>
      </c>
      <c r="D3504" s="5" t="s">
        <v>4002</v>
      </c>
      <c r="E3504" s="5" t="s">
        <v>4003</v>
      </c>
      <c r="F3504" s="5" t="s">
        <v>4004</v>
      </c>
      <c r="G3504" s="5" t="s">
        <v>4005</v>
      </c>
      <c r="H3504" s="5" t="s">
        <v>4006</v>
      </c>
      <c r="I3504" s="5" t="s">
        <v>4007</v>
      </c>
      <c r="J3504" s="5" t="s">
        <v>4008</v>
      </c>
    </row>
    <row r="3505" spans="1:10" x14ac:dyDescent="0.35">
      <c r="A3505" s="1" t="s">
        <v>4009</v>
      </c>
      <c r="B3505" s="6">
        <v>1</v>
      </c>
      <c r="C3505" s="7">
        <v>0</v>
      </c>
      <c r="D3505" s="6">
        <v>1</v>
      </c>
      <c r="E3505" s="6">
        <v>1</v>
      </c>
      <c r="F3505" s="7">
        <v>0</v>
      </c>
      <c r="G3505" s="7">
        <v>0</v>
      </c>
      <c r="H3505" s="7">
        <v>0</v>
      </c>
      <c r="I3505" s="7">
        <v>0</v>
      </c>
      <c r="J3505" s="8">
        <v>0.28660174553809997</v>
      </c>
    </row>
    <row r="3506" spans="1:10" x14ac:dyDescent="0.35">
      <c r="B3506" s="9">
        <v>90.279549844510001</v>
      </c>
      <c r="C3506" s="10">
        <v>0</v>
      </c>
      <c r="D3506" s="9">
        <v>41.647438899409998</v>
      </c>
      <c r="E3506" s="9">
        <v>48.632110945100003</v>
      </c>
      <c r="F3506" s="10">
        <v>0</v>
      </c>
      <c r="G3506" s="10">
        <v>0</v>
      </c>
      <c r="H3506" s="10">
        <v>0</v>
      </c>
      <c r="I3506" s="10">
        <v>0</v>
      </c>
      <c r="J3506" s="11">
        <v>90.279549844510001</v>
      </c>
    </row>
    <row r="3507" spans="1:10" x14ac:dyDescent="0.35">
      <c r="A3507" s="1" t="s">
        <v>4010</v>
      </c>
      <c r="B3507" s="7">
        <v>0</v>
      </c>
      <c r="C3507" s="6">
        <v>1</v>
      </c>
      <c r="D3507" s="7">
        <v>0</v>
      </c>
      <c r="E3507" s="7">
        <v>0</v>
      </c>
      <c r="F3507" s="6">
        <v>1</v>
      </c>
      <c r="G3507" s="6">
        <v>1</v>
      </c>
      <c r="H3507" s="7">
        <v>0</v>
      </c>
      <c r="I3507" s="7">
        <v>0</v>
      </c>
      <c r="J3507" s="8">
        <v>0.1751742877111</v>
      </c>
    </row>
    <row r="3508" spans="1:10" x14ac:dyDescent="0.35">
      <c r="B3508" s="10">
        <v>0</v>
      </c>
      <c r="C3508" s="9">
        <v>55.179900628989998</v>
      </c>
      <c r="D3508" s="10">
        <v>0</v>
      </c>
      <c r="E3508" s="10">
        <v>0</v>
      </c>
      <c r="F3508" s="9">
        <v>19.576673354739999</v>
      </c>
      <c r="G3508" s="9">
        <v>35.603227274250003</v>
      </c>
      <c r="H3508" s="10">
        <v>0</v>
      </c>
      <c r="I3508" s="10">
        <v>0</v>
      </c>
      <c r="J3508" s="11">
        <v>55.179900628989998</v>
      </c>
    </row>
    <row r="3509" spans="1:10" x14ac:dyDescent="0.35">
      <c r="A3509" s="1" t="s">
        <v>4011</v>
      </c>
      <c r="B3509" s="6">
        <v>0.46131642183799998</v>
      </c>
      <c r="C3509" s="7">
        <v>0</v>
      </c>
      <c r="D3509" s="6">
        <v>1</v>
      </c>
      <c r="E3509" s="7">
        <v>0</v>
      </c>
      <c r="F3509" s="8">
        <v>0</v>
      </c>
      <c r="G3509" s="7">
        <v>0</v>
      </c>
      <c r="H3509" s="7">
        <v>0</v>
      </c>
      <c r="I3509" s="7">
        <v>0</v>
      </c>
      <c r="J3509" s="8">
        <v>0.13221409174420001</v>
      </c>
    </row>
    <row r="3510" spans="1:10" x14ac:dyDescent="0.35">
      <c r="B3510" s="9">
        <v>41.647438899409998</v>
      </c>
      <c r="C3510" s="10">
        <v>0</v>
      </c>
      <c r="D3510" s="9">
        <v>41.647438899409998</v>
      </c>
      <c r="E3510" s="10">
        <v>0</v>
      </c>
      <c r="F3510" s="11">
        <v>0</v>
      </c>
      <c r="G3510" s="10">
        <v>0</v>
      </c>
      <c r="H3510" s="10">
        <v>0</v>
      </c>
      <c r="I3510" s="10">
        <v>0</v>
      </c>
      <c r="J3510" s="11">
        <v>41.647438899409998</v>
      </c>
    </row>
    <row r="3511" spans="1:10" x14ac:dyDescent="0.35">
      <c r="A3511" s="1" t="s">
        <v>4012</v>
      </c>
      <c r="B3511" s="6">
        <v>0.53868357816199997</v>
      </c>
      <c r="C3511" s="7">
        <v>0</v>
      </c>
      <c r="D3511" s="7">
        <v>0</v>
      </c>
      <c r="E3511" s="6">
        <v>1</v>
      </c>
      <c r="F3511" s="8">
        <v>0</v>
      </c>
      <c r="G3511" s="7">
        <v>0</v>
      </c>
      <c r="H3511" s="7">
        <v>0</v>
      </c>
      <c r="I3511" s="7">
        <v>0</v>
      </c>
      <c r="J3511" s="8">
        <v>0.15438765379399999</v>
      </c>
    </row>
    <row r="3512" spans="1:10" x14ac:dyDescent="0.35">
      <c r="B3512" s="9">
        <v>48.632110945100003</v>
      </c>
      <c r="C3512" s="10">
        <v>0</v>
      </c>
      <c r="D3512" s="10">
        <v>0</v>
      </c>
      <c r="E3512" s="9">
        <v>48.632110945100003</v>
      </c>
      <c r="F3512" s="11">
        <v>0</v>
      </c>
      <c r="G3512" s="10">
        <v>0</v>
      </c>
      <c r="H3512" s="10">
        <v>0</v>
      </c>
      <c r="I3512" s="10">
        <v>0</v>
      </c>
      <c r="J3512" s="11">
        <v>48.632110945100003</v>
      </c>
    </row>
    <row r="3513" spans="1:10" x14ac:dyDescent="0.35">
      <c r="A3513" s="1" t="s">
        <v>4013</v>
      </c>
      <c r="B3513" s="7">
        <v>0</v>
      </c>
      <c r="C3513" s="6">
        <v>0.3547790614261</v>
      </c>
      <c r="D3513" s="8">
        <v>0</v>
      </c>
      <c r="E3513" s="8">
        <v>0</v>
      </c>
      <c r="F3513" s="6">
        <v>1</v>
      </c>
      <c r="G3513" s="8">
        <v>0</v>
      </c>
      <c r="H3513" s="7">
        <v>0</v>
      </c>
      <c r="I3513" s="7">
        <v>0</v>
      </c>
      <c r="J3513" s="8">
        <v>6.2148169380120001E-2</v>
      </c>
    </row>
    <row r="3514" spans="1:10" x14ac:dyDescent="0.35">
      <c r="B3514" s="10">
        <v>0</v>
      </c>
      <c r="C3514" s="9">
        <v>19.576673354739999</v>
      </c>
      <c r="D3514" s="11">
        <v>0</v>
      </c>
      <c r="E3514" s="11">
        <v>0</v>
      </c>
      <c r="F3514" s="9">
        <v>19.576673354739999</v>
      </c>
      <c r="G3514" s="11">
        <v>0</v>
      </c>
      <c r="H3514" s="10">
        <v>0</v>
      </c>
      <c r="I3514" s="10">
        <v>0</v>
      </c>
      <c r="J3514" s="11">
        <v>19.576673354739999</v>
      </c>
    </row>
    <row r="3515" spans="1:10" x14ac:dyDescent="0.35">
      <c r="A3515" s="1" t="s">
        <v>4014</v>
      </c>
      <c r="B3515" s="7">
        <v>0</v>
      </c>
      <c r="C3515" s="6">
        <v>0.64522093857389995</v>
      </c>
      <c r="D3515" s="7">
        <v>0</v>
      </c>
      <c r="E3515" s="7">
        <v>0</v>
      </c>
      <c r="F3515" s="8">
        <v>0</v>
      </c>
      <c r="G3515" s="6">
        <v>1</v>
      </c>
      <c r="H3515" s="7">
        <v>0</v>
      </c>
      <c r="I3515" s="7">
        <v>0</v>
      </c>
      <c r="J3515" s="8">
        <v>0.113026118331</v>
      </c>
    </row>
    <row r="3516" spans="1:10" x14ac:dyDescent="0.35">
      <c r="B3516" s="10">
        <v>0</v>
      </c>
      <c r="C3516" s="9">
        <v>35.603227274250003</v>
      </c>
      <c r="D3516" s="10">
        <v>0</v>
      </c>
      <c r="E3516" s="10">
        <v>0</v>
      </c>
      <c r="F3516" s="11">
        <v>0</v>
      </c>
      <c r="G3516" s="9">
        <v>35.603227274250003</v>
      </c>
      <c r="H3516" s="10">
        <v>0</v>
      </c>
      <c r="I3516" s="10">
        <v>0</v>
      </c>
      <c r="J3516" s="11">
        <v>35.603227274250003</v>
      </c>
    </row>
    <row r="3517" spans="1:10" x14ac:dyDescent="0.35">
      <c r="A3517" s="1" t="s">
        <v>4015</v>
      </c>
      <c r="B3517" s="7">
        <v>0</v>
      </c>
      <c r="C3517" s="7">
        <v>0</v>
      </c>
      <c r="D3517" s="7">
        <v>0</v>
      </c>
      <c r="E3517" s="7">
        <v>0</v>
      </c>
      <c r="F3517" s="7">
        <v>0</v>
      </c>
      <c r="G3517" s="7">
        <v>0</v>
      </c>
      <c r="H3517" s="6">
        <v>1</v>
      </c>
      <c r="I3517" s="7">
        <v>0</v>
      </c>
      <c r="J3517" s="8">
        <v>0.34085936425609997</v>
      </c>
    </row>
    <row r="3518" spans="1:10" x14ac:dyDescent="0.35">
      <c r="B3518" s="10">
        <v>0</v>
      </c>
      <c r="C3518" s="10">
        <v>0</v>
      </c>
      <c r="D3518" s="10">
        <v>0</v>
      </c>
      <c r="E3518" s="10">
        <v>0</v>
      </c>
      <c r="F3518" s="10">
        <v>0</v>
      </c>
      <c r="G3518" s="10">
        <v>0</v>
      </c>
      <c r="H3518" s="9">
        <v>107.3706997407</v>
      </c>
      <c r="I3518" s="10">
        <v>0</v>
      </c>
      <c r="J3518" s="11">
        <v>107.3706997407</v>
      </c>
    </row>
    <row r="3519" spans="1:10" x14ac:dyDescent="0.35">
      <c r="A3519" s="1" t="s">
        <v>4016</v>
      </c>
      <c r="B3519" s="7">
        <v>0</v>
      </c>
      <c r="C3519" s="7">
        <v>0</v>
      </c>
      <c r="D3519" s="7">
        <v>0</v>
      </c>
      <c r="E3519" s="7">
        <v>0</v>
      </c>
      <c r="F3519" s="7">
        <v>0</v>
      </c>
      <c r="G3519" s="7">
        <v>0</v>
      </c>
      <c r="H3519" s="7">
        <v>0</v>
      </c>
      <c r="I3519" s="6">
        <v>1</v>
      </c>
      <c r="J3519" s="8">
        <v>0.1973646024947</v>
      </c>
    </row>
    <row r="3520" spans="1:10" x14ac:dyDescent="0.35">
      <c r="B3520" s="10">
        <v>0</v>
      </c>
      <c r="C3520" s="10">
        <v>0</v>
      </c>
      <c r="D3520" s="10">
        <v>0</v>
      </c>
      <c r="E3520" s="10">
        <v>0</v>
      </c>
      <c r="F3520" s="10">
        <v>0</v>
      </c>
      <c r="G3520" s="10">
        <v>0</v>
      </c>
      <c r="H3520" s="10">
        <v>0</v>
      </c>
      <c r="I3520" s="9">
        <v>62.169849785830003</v>
      </c>
      <c r="J3520" s="11">
        <v>62.169849785830003</v>
      </c>
    </row>
    <row r="3521" spans="1:10" x14ac:dyDescent="0.35">
      <c r="A3521" s="1" t="s">
        <v>4017</v>
      </c>
      <c r="B3521" s="8">
        <v>1</v>
      </c>
      <c r="C3521" s="8">
        <v>1</v>
      </c>
      <c r="D3521" s="8">
        <v>1</v>
      </c>
      <c r="E3521" s="8">
        <v>1</v>
      </c>
      <c r="F3521" s="8">
        <v>1</v>
      </c>
      <c r="G3521" s="8">
        <v>1</v>
      </c>
      <c r="H3521" s="8">
        <v>1</v>
      </c>
      <c r="I3521" s="8">
        <v>1</v>
      </c>
      <c r="J3521" s="8">
        <v>1</v>
      </c>
    </row>
    <row r="3522" spans="1:10" x14ac:dyDescent="0.35">
      <c r="B3522" s="11">
        <v>90.279549844510001</v>
      </c>
      <c r="C3522" s="11">
        <v>55.179900628989998</v>
      </c>
      <c r="D3522" s="11">
        <v>41.647438899409998</v>
      </c>
      <c r="E3522" s="11">
        <v>48.632110945100003</v>
      </c>
      <c r="F3522" s="11">
        <v>19.576673354739999</v>
      </c>
      <c r="G3522" s="11">
        <v>35.603227274250003</v>
      </c>
      <c r="H3522" s="11">
        <v>107.3706997407</v>
      </c>
      <c r="I3522" s="11">
        <v>62.169849785830003</v>
      </c>
      <c r="J3522" s="11">
        <v>315</v>
      </c>
    </row>
    <row r="3523" spans="1:10" x14ac:dyDescent="0.35">
      <c r="A3523" s="1" t="s">
        <v>4018</v>
      </c>
    </row>
    <row r="3524" spans="1:10" x14ac:dyDescent="0.35">
      <c r="A3524" s="1" t="s">
        <v>4019</v>
      </c>
    </row>
    <row r="3528" spans="1:10" x14ac:dyDescent="0.35">
      <c r="A3528" s="4" t="s">
        <v>4020</v>
      </c>
    </row>
    <row r="3529" spans="1:10" x14ac:dyDescent="0.35">
      <c r="A3529" s="1" t="s">
        <v>4021</v>
      </c>
    </row>
    <row r="3530" spans="1:10" ht="31" x14ac:dyDescent="0.35">
      <c r="A3530" s="5" t="s">
        <v>4022</v>
      </c>
      <c r="B3530" s="5" t="s">
        <v>4023</v>
      </c>
      <c r="C3530" s="5" t="s">
        <v>4024</v>
      </c>
      <c r="D3530" s="5" t="s">
        <v>4025</v>
      </c>
      <c r="E3530" s="5" t="s">
        <v>4026</v>
      </c>
      <c r="F3530" s="5" t="s">
        <v>4027</v>
      </c>
      <c r="G3530" s="5" t="s">
        <v>4028</v>
      </c>
      <c r="H3530" s="5" t="s">
        <v>4029</v>
      </c>
      <c r="I3530" s="5" t="s">
        <v>4030</v>
      </c>
      <c r="J3530" s="5" t="s">
        <v>4031</v>
      </c>
    </row>
    <row r="3531" spans="1:10" x14ac:dyDescent="0.35">
      <c r="A3531" s="1" t="s">
        <v>4032</v>
      </c>
      <c r="B3531" s="8">
        <v>0.2247792458682</v>
      </c>
      <c r="C3531" s="6">
        <v>0.63168385112640002</v>
      </c>
      <c r="D3531" s="7">
        <v>0.1176087960792</v>
      </c>
      <c r="E3531" s="8">
        <v>0.32458072584179998</v>
      </c>
      <c r="F3531" s="6">
        <v>0.61152316901509995</v>
      </c>
      <c r="G3531" s="6">
        <v>0.65932527307340005</v>
      </c>
      <c r="H3531" s="8">
        <v>0.3012841385178</v>
      </c>
      <c r="I3531" s="8">
        <v>0.1431772061603</v>
      </c>
      <c r="J3531" s="8">
        <v>0.28660174553809997</v>
      </c>
    </row>
    <row r="3532" spans="1:10" x14ac:dyDescent="0.35">
      <c r="B3532" s="11">
        <v>27.76223103433</v>
      </c>
      <c r="C3532" s="9">
        <v>25.990450437930001</v>
      </c>
      <c r="D3532" s="10">
        <v>7.0042798739009999</v>
      </c>
      <c r="E3532" s="11">
        <v>20.75795116043</v>
      </c>
      <c r="F3532" s="9">
        <v>14.54924025147</v>
      </c>
      <c r="G3532" s="9">
        <v>11.441210186459999</v>
      </c>
      <c r="H3532" s="11">
        <v>28.58489171734</v>
      </c>
      <c r="I3532" s="11">
        <v>7.9419766549180002</v>
      </c>
      <c r="J3532" s="11">
        <v>90.279549844510001</v>
      </c>
    </row>
    <row r="3533" spans="1:10" x14ac:dyDescent="0.35">
      <c r="A3533" s="1" t="s">
        <v>4033</v>
      </c>
      <c r="B3533" s="6">
        <v>0.34601059226960001</v>
      </c>
      <c r="C3533" s="8">
        <v>0.10178285345220001</v>
      </c>
      <c r="D3533" s="6">
        <v>0.49556619109119998</v>
      </c>
      <c r="E3533" s="8">
        <v>0.2067383383027</v>
      </c>
      <c r="F3533" s="8">
        <v>7.9228668056469997E-2</v>
      </c>
      <c r="G3533" s="8">
        <v>0.1327059021741</v>
      </c>
      <c r="H3533" s="7">
        <v>4.5397781482879998E-2</v>
      </c>
      <c r="I3533" s="8">
        <v>7.1201173636709997E-2</v>
      </c>
      <c r="J3533" s="8">
        <v>0.1751742877111</v>
      </c>
    </row>
    <row r="3534" spans="1:10" x14ac:dyDescent="0.35">
      <c r="B3534" s="9">
        <v>42.735377840650003</v>
      </c>
      <c r="C3534" s="11">
        <v>4.1878262415030001</v>
      </c>
      <c r="D3534" s="9">
        <v>29.51381541316</v>
      </c>
      <c r="E3534" s="11">
        <v>13.221562427489999</v>
      </c>
      <c r="F3534" s="11">
        <v>1.8849930546610001</v>
      </c>
      <c r="G3534" s="11">
        <v>2.3028331868419998</v>
      </c>
      <c r="H3534" s="10">
        <v>4.3071987602109996</v>
      </c>
      <c r="I3534" s="11">
        <v>3.9494977866259999</v>
      </c>
      <c r="J3534" s="11">
        <v>55.179900628989998</v>
      </c>
    </row>
    <row r="3535" spans="1:10" x14ac:dyDescent="0.35">
      <c r="A3535" s="1" t="s">
        <v>4034</v>
      </c>
      <c r="B3535" s="7">
        <v>6.1686508454989998E-2</v>
      </c>
      <c r="C3535" s="6">
        <v>0.33986502481730002</v>
      </c>
      <c r="D3535" s="8">
        <v>4.4829606393569997E-2</v>
      </c>
      <c r="E3535" s="8">
        <v>7.7384340990110004E-2</v>
      </c>
      <c r="F3535" s="8">
        <v>0.25547836378159999</v>
      </c>
      <c r="G3535" s="6">
        <v>0.45556385343360001</v>
      </c>
      <c r="H3535" s="8">
        <v>0.15637024563150001</v>
      </c>
      <c r="I3535" s="8">
        <v>9.3908115948799997E-2</v>
      </c>
      <c r="J3535" s="8">
        <v>0.13221409174420001</v>
      </c>
    </row>
    <row r="3536" spans="1:10" x14ac:dyDescent="0.35">
      <c r="B3536" s="10">
        <v>7.6188310571739999</v>
      </c>
      <c r="C3536" s="9">
        <v>13.98364873085</v>
      </c>
      <c r="D3536" s="11">
        <v>2.6698607611449998</v>
      </c>
      <c r="E3536" s="11">
        <v>4.9489702960289996</v>
      </c>
      <c r="F3536" s="11">
        <v>6.0782915219670004</v>
      </c>
      <c r="G3536" s="9">
        <v>7.9053572088779998</v>
      </c>
      <c r="H3536" s="11">
        <v>14.835917221460001</v>
      </c>
      <c r="I3536" s="11">
        <v>5.2090418899330002</v>
      </c>
      <c r="J3536" s="11">
        <v>41.647438899409998</v>
      </c>
    </row>
    <row r="3537" spans="1:10" x14ac:dyDescent="0.35">
      <c r="A3537" s="1" t="s">
        <v>4035</v>
      </c>
      <c r="B3537" s="8">
        <v>0.16309273741319999</v>
      </c>
      <c r="C3537" s="8">
        <v>0.2918188263091</v>
      </c>
      <c r="D3537" s="8">
        <v>7.2779189685650003E-2</v>
      </c>
      <c r="E3537" s="8">
        <v>0.24719638485170001</v>
      </c>
      <c r="F3537" s="6">
        <v>0.35604480523350002</v>
      </c>
      <c r="G3537" s="8">
        <v>0.20376141963979999</v>
      </c>
      <c r="H3537" s="8">
        <v>0.14491389288629999</v>
      </c>
      <c r="I3537" s="8">
        <v>4.9269090211519997E-2</v>
      </c>
      <c r="J3537" s="8">
        <v>0.15438765379399999</v>
      </c>
    </row>
    <row r="3538" spans="1:10" x14ac:dyDescent="0.35">
      <c r="B3538" s="11">
        <v>20.143399977160001</v>
      </c>
      <c r="C3538" s="11">
        <v>12.006801707079999</v>
      </c>
      <c r="D3538" s="11">
        <v>4.3344191127569998</v>
      </c>
      <c r="E3538" s="11">
        <v>15.8089808644</v>
      </c>
      <c r="F3538" s="9">
        <v>8.4709487295030002</v>
      </c>
      <c r="G3538" s="11">
        <v>3.5358529775799998</v>
      </c>
      <c r="H3538" s="11">
        <v>13.74897449587</v>
      </c>
      <c r="I3538" s="11">
        <v>2.732934764985</v>
      </c>
      <c r="J3538" s="11">
        <v>48.632110945100003</v>
      </c>
    </row>
    <row r="3539" spans="1:10" x14ac:dyDescent="0.35">
      <c r="A3539" s="1" t="s">
        <v>4036</v>
      </c>
      <c r="B3539" s="8">
        <v>0.1017325054697</v>
      </c>
      <c r="C3539" s="8">
        <v>7.0128240249060003E-2</v>
      </c>
      <c r="D3539" s="8">
        <v>0.117133739949</v>
      </c>
      <c r="E3539" s="8">
        <v>8.7390249768760003E-2</v>
      </c>
      <c r="F3539" s="8">
        <v>7.9228668056469997E-2</v>
      </c>
      <c r="G3539" s="8">
        <v>5.7651045105879997E-2</v>
      </c>
      <c r="H3539" s="8">
        <v>3.5156676041159997E-2</v>
      </c>
      <c r="I3539" s="8">
        <v>1.4257283243559999E-2</v>
      </c>
      <c r="J3539" s="8">
        <v>6.2148169380120001E-2</v>
      </c>
    </row>
    <row r="3540" spans="1:10" x14ac:dyDescent="0.35">
      <c r="B3540" s="11">
        <v>12.564866963769999</v>
      </c>
      <c r="C3540" s="11">
        <v>2.8854062823389999</v>
      </c>
      <c r="D3540" s="11">
        <v>6.9759875505120004</v>
      </c>
      <c r="E3540" s="11">
        <v>5.5888794132579998</v>
      </c>
      <c r="F3540" s="11">
        <v>1.8849930546610001</v>
      </c>
      <c r="G3540" s="11">
        <v>1.0004132276790001</v>
      </c>
      <c r="H3540" s="11">
        <v>3.3355548776049999</v>
      </c>
      <c r="I3540" s="11">
        <v>0.79084523102199999</v>
      </c>
      <c r="J3540" s="11">
        <v>19.576673354739999</v>
      </c>
    </row>
    <row r="3541" spans="1:10" x14ac:dyDescent="0.35">
      <c r="A3541" s="1" t="s">
        <v>4037</v>
      </c>
      <c r="B3541" s="6">
        <v>0.24427808679990001</v>
      </c>
      <c r="C3541" s="8">
        <v>3.1654613203160001E-2</v>
      </c>
      <c r="D3541" s="6">
        <v>0.37843245114230001</v>
      </c>
      <c r="E3541" s="8">
        <v>0.119348088534</v>
      </c>
      <c r="F3541" s="8">
        <v>0</v>
      </c>
      <c r="G3541" s="8">
        <v>7.5054857068209996E-2</v>
      </c>
      <c r="H3541" s="7">
        <v>1.0241105441710001E-2</v>
      </c>
      <c r="I3541" s="8">
        <v>5.6943890393139997E-2</v>
      </c>
      <c r="J3541" s="8">
        <v>0.113026118331</v>
      </c>
    </row>
    <row r="3542" spans="1:10" x14ac:dyDescent="0.35">
      <c r="B3542" s="9">
        <v>30.170510876880002</v>
      </c>
      <c r="C3542" s="11">
        <v>1.302419959164</v>
      </c>
      <c r="D3542" s="9">
        <v>22.537827862650001</v>
      </c>
      <c r="E3542" s="11">
        <v>7.6326830142280002</v>
      </c>
      <c r="F3542" s="11">
        <v>0</v>
      </c>
      <c r="G3542" s="11">
        <v>1.302419959164</v>
      </c>
      <c r="H3542" s="10">
        <v>0.9716438826064</v>
      </c>
      <c r="I3542" s="11">
        <v>3.1586525556040002</v>
      </c>
      <c r="J3542" s="11">
        <v>35.603227274250003</v>
      </c>
    </row>
    <row r="3543" spans="1:10" x14ac:dyDescent="0.35">
      <c r="A3543" s="1" t="s">
        <v>4038</v>
      </c>
      <c r="B3543" s="8">
        <v>0.336523251445</v>
      </c>
      <c r="C3543" s="8">
        <v>0.2665332954213</v>
      </c>
      <c r="D3543" s="8">
        <v>0.29213581836730002</v>
      </c>
      <c r="E3543" s="8">
        <v>0.37785863374590001</v>
      </c>
      <c r="F3543" s="8">
        <v>0.30924816292840002</v>
      </c>
      <c r="G3543" s="8">
        <v>0.2079688247525</v>
      </c>
      <c r="H3543" s="6">
        <v>0.51669365536699996</v>
      </c>
      <c r="I3543" s="7">
        <v>0.1048933411528</v>
      </c>
      <c r="J3543" s="8">
        <v>0.34085936425609997</v>
      </c>
    </row>
    <row r="3544" spans="1:10" x14ac:dyDescent="0.35">
      <c r="B3544" s="11">
        <v>41.563607080159997</v>
      </c>
      <c r="C3544" s="11">
        <v>10.9664358086</v>
      </c>
      <c r="D3544" s="11">
        <v>17.398367309680001</v>
      </c>
      <c r="E3544" s="11">
        <v>24.165239770479999</v>
      </c>
      <c r="F3544" s="11">
        <v>7.3575721211299996</v>
      </c>
      <c r="G3544" s="11">
        <v>3.6088636874679998</v>
      </c>
      <c r="H3544" s="9">
        <v>49.022269351319999</v>
      </c>
      <c r="I3544" s="10">
        <v>5.8183875005839996</v>
      </c>
      <c r="J3544" s="11">
        <v>107.3706997407</v>
      </c>
    </row>
    <row r="3545" spans="1:10" x14ac:dyDescent="0.35">
      <c r="A3545" s="1" t="s">
        <v>4039</v>
      </c>
      <c r="B3545" s="7">
        <v>9.2686910417290005E-2</v>
      </c>
      <c r="C3545" s="7">
        <v>0</v>
      </c>
      <c r="D3545" s="8">
        <v>9.4689194462270004E-2</v>
      </c>
      <c r="E3545" s="8">
        <v>9.0822302109569999E-2</v>
      </c>
      <c r="F3545" s="8">
        <v>0</v>
      </c>
      <c r="G3545" s="8">
        <v>0</v>
      </c>
      <c r="H3545" s="8">
        <v>0.13662442463230001</v>
      </c>
      <c r="I3545" s="6">
        <v>0.68072827905019995</v>
      </c>
      <c r="J3545" s="8">
        <v>0.1973646024947</v>
      </c>
    </row>
    <row r="3546" spans="1:10" x14ac:dyDescent="0.35">
      <c r="B3546" s="10">
        <v>11.44765572517</v>
      </c>
      <c r="C3546" s="10">
        <v>0</v>
      </c>
      <c r="D3546" s="11">
        <v>5.6392858456040003</v>
      </c>
      <c r="E3546" s="11">
        <v>5.8083698795689997</v>
      </c>
      <c r="F3546" s="11">
        <v>0</v>
      </c>
      <c r="G3546" s="11">
        <v>0</v>
      </c>
      <c r="H3546" s="11">
        <v>12.962495812989999</v>
      </c>
      <c r="I3546" s="9">
        <v>37.759698247679999</v>
      </c>
      <c r="J3546" s="11">
        <v>62.169849785830003</v>
      </c>
    </row>
    <row r="3547" spans="1:10" x14ac:dyDescent="0.35">
      <c r="A3547" s="1" t="s">
        <v>4040</v>
      </c>
      <c r="B3547" s="8">
        <v>1</v>
      </c>
      <c r="C3547" s="8">
        <v>1</v>
      </c>
      <c r="D3547" s="8">
        <v>1</v>
      </c>
      <c r="E3547" s="8">
        <v>1</v>
      </c>
      <c r="F3547" s="8">
        <v>1</v>
      </c>
      <c r="G3547" s="8">
        <v>1</v>
      </c>
      <c r="H3547" s="8">
        <v>1</v>
      </c>
      <c r="I3547" s="8">
        <v>1</v>
      </c>
      <c r="J3547" s="8">
        <v>1</v>
      </c>
    </row>
    <row r="3548" spans="1:10" x14ac:dyDescent="0.35">
      <c r="B3548" s="11">
        <v>123.5088716803</v>
      </c>
      <c r="C3548" s="11">
        <v>41.144712488030002</v>
      </c>
      <c r="D3548" s="11">
        <v>59.555748442350001</v>
      </c>
      <c r="E3548" s="11">
        <v>63.95312323796</v>
      </c>
      <c r="F3548" s="11">
        <v>23.791805427260002</v>
      </c>
      <c r="G3548" s="11">
        <v>17.352907060770001</v>
      </c>
      <c r="H3548" s="11">
        <v>94.87685564185</v>
      </c>
      <c r="I3548" s="11">
        <v>55.469560189799999</v>
      </c>
      <c r="J3548" s="11">
        <v>315</v>
      </c>
    </row>
    <row r="3549" spans="1:10" x14ac:dyDescent="0.35">
      <c r="A3549" s="1" t="s">
        <v>4041</v>
      </c>
    </row>
    <row r="3550" spans="1:10" x14ac:dyDescent="0.35">
      <c r="A3550" s="1" t="s">
        <v>4042</v>
      </c>
    </row>
    <row r="3554" spans="1:13" x14ac:dyDescent="0.35">
      <c r="A3554" s="4" t="s">
        <v>4043</v>
      </c>
    </row>
    <row r="3555" spans="1:13" x14ac:dyDescent="0.35">
      <c r="A3555" s="1" t="s">
        <v>4044</v>
      </c>
    </row>
    <row r="3556" spans="1:13" ht="77.5" x14ac:dyDescent="0.35">
      <c r="A3556" s="5" t="s">
        <v>4045</v>
      </c>
      <c r="B3556" s="5" t="s">
        <v>4046</v>
      </c>
      <c r="C3556" s="5" t="s">
        <v>4047</v>
      </c>
      <c r="D3556" s="5" t="s">
        <v>4048</v>
      </c>
      <c r="E3556" s="5" t="s">
        <v>4049</v>
      </c>
      <c r="F3556" s="5" t="s">
        <v>4050</v>
      </c>
      <c r="G3556" s="5" t="s">
        <v>4051</v>
      </c>
      <c r="H3556" s="5" t="s">
        <v>4052</v>
      </c>
      <c r="I3556" s="5" t="s">
        <v>4053</v>
      </c>
      <c r="J3556" s="5" t="s">
        <v>4054</v>
      </c>
      <c r="K3556" s="5" t="s">
        <v>4055</v>
      </c>
      <c r="L3556" s="5" t="s">
        <v>4056</v>
      </c>
      <c r="M3556" s="5" t="s">
        <v>4057</v>
      </c>
    </row>
    <row r="3557" spans="1:13" x14ac:dyDescent="0.35">
      <c r="A3557" s="1" t="s">
        <v>4058</v>
      </c>
      <c r="B3557" s="8">
        <v>0.31630376969570001</v>
      </c>
      <c r="C3557" s="8">
        <v>0.1499474738264</v>
      </c>
      <c r="D3557" s="8">
        <v>0.1038390151593</v>
      </c>
      <c r="E3557" s="8">
        <v>0.39246415067439999</v>
      </c>
      <c r="F3557" s="8">
        <v>0.34666338041790001</v>
      </c>
      <c r="G3557" s="8">
        <v>0.31385309196610001</v>
      </c>
      <c r="H3557" s="8">
        <v>0.42605802292779998</v>
      </c>
      <c r="I3557" s="8">
        <v>0.54235457396469999</v>
      </c>
      <c r="J3557" s="8">
        <v>0.44841359461640001</v>
      </c>
      <c r="K3557" s="8">
        <v>0.102472706947</v>
      </c>
      <c r="L3557" s="8">
        <v>0.1983699264762</v>
      </c>
      <c r="M3557" s="8">
        <v>0.28660174553809997</v>
      </c>
    </row>
    <row r="3558" spans="1:13" x14ac:dyDescent="0.35">
      <c r="B3558" s="11">
        <v>36.465799813259999</v>
      </c>
      <c r="C3558" s="11">
        <v>9.1604947199330002</v>
      </c>
      <c r="D3558" s="11">
        <v>2.568850328361</v>
      </c>
      <c r="E3558" s="11">
        <v>9.1949934766929999</v>
      </c>
      <c r="F3558" s="11">
        <v>7.0969736269619998</v>
      </c>
      <c r="G3558" s="11">
        <v>5.2366799364489998</v>
      </c>
      <c r="H3558" s="11">
        <v>6.4160072623689999</v>
      </c>
      <c r="I3558" s="11">
        <v>7.2904014616920003</v>
      </c>
      <c r="J3558" s="11">
        <v>5.0064375778550003</v>
      </c>
      <c r="K3558" s="11">
        <v>0.91999265838650002</v>
      </c>
      <c r="L3558" s="11">
        <v>0.92291898254740001</v>
      </c>
      <c r="M3558" s="11">
        <v>90.279549844510001</v>
      </c>
    </row>
    <row r="3559" spans="1:13" x14ac:dyDescent="0.35">
      <c r="A3559" s="1" t="s">
        <v>4059</v>
      </c>
      <c r="B3559" s="8">
        <v>0.1065087825438</v>
      </c>
      <c r="C3559" s="6">
        <v>0.38634596066420002</v>
      </c>
      <c r="D3559" s="8">
        <v>0.39247541443270001</v>
      </c>
      <c r="E3559" s="8">
        <v>0.13735361350709999</v>
      </c>
      <c r="F3559" s="8">
        <v>0.19372757525750001</v>
      </c>
      <c r="G3559" s="8">
        <v>4.1408108335370002E-2</v>
      </c>
      <c r="H3559" s="8">
        <v>5.8463508293919997E-2</v>
      </c>
      <c r="I3559" s="8">
        <v>6.2017965836830002E-2</v>
      </c>
      <c r="J3559" s="8">
        <v>0</v>
      </c>
      <c r="K3559" s="8">
        <v>0</v>
      </c>
      <c r="L3559" s="8">
        <v>0</v>
      </c>
      <c r="M3559" s="8">
        <v>0.1751742877111</v>
      </c>
    </row>
    <row r="3560" spans="1:13" x14ac:dyDescent="0.35">
      <c r="B3560" s="11">
        <v>12.279107347769999</v>
      </c>
      <c r="C3560" s="9">
        <v>23.602399176319999</v>
      </c>
      <c r="D3560" s="11">
        <v>9.7093620898930002</v>
      </c>
      <c r="E3560" s="11">
        <v>3.2180406236520001</v>
      </c>
      <c r="F3560" s="11">
        <v>3.9660361321119999</v>
      </c>
      <c r="G3560" s="11">
        <v>0.69089970969449999</v>
      </c>
      <c r="H3560" s="11">
        <v>0.88040190211589997</v>
      </c>
      <c r="I3560" s="11">
        <v>0.83365364743360004</v>
      </c>
      <c r="J3560" s="11">
        <v>0</v>
      </c>
      <c r="K3560" s="11">
        <v>0</v>
      </c>
      <c r="L3560" s="11">
        <v>0</v>
      </c>
      <c r="M3560" s="11">
        <v>55.179900628989998</v>
      </c>
    </row>
    <row r="3561" spans="1:13" x14ac:dyDescent="0.35">
      <c r="A3561" s="1" t="s">
        <v>4060</v>
      </c>
      <c r="B3561" s="8">
        <v>0.1541962881973</v>
      </c>
      <c r="C3561" s="7">
        <v>1.1905885324160001E-2</v>
      </c>
      <c r="D3561" s="8">
        <v>6.6532443748140005E-2</v>
      </c>
      <c r="E3561" s="8">
        <v>0.23665752343140001</v>
      </c>
      <c r="F3561" s="8">
        <v>0.20924498055310001</v>
      </c>
      <c r="G3561" s="8">
        <v>0.1676160375337</v>
      </c>
      <c r="H3561" s="8">
        <v>0.25484515750039999</v>
      </c>
      <c r="I3561" s="8">
        <v>0.13178626207739999</v>
      </c>
      <c r="J3561" s="8">
        <v>0.2922640332475</v>
      </c>
      <c r="K3561" s="8">
        <v>0</v>
      </c>
      <c r="L3561" s="8">
        <v>0</v>
      </c>
      <c r="M3561" s="8">
        <v>0.13221409174420001</v>
      </c>
    </row>
    <row r="3562" spans="1:13" x14ac:dyDescent="0.35">
      <c r="B3562" s="11">
        <v>17.776869946129999</v>
      </c>
      <c r="C3562" s="10">
        <v>0.72734669591229995</v>
      </c>
      <c r="D3562" s="11">
        <v>1.6459313458139999</v>
      </c>
      <c r="E3562" s="11">
        <v>5.5446195032660004</v>
      </c>
      <c r="F3562" s="11">
        <v>4.2837120747200004</v>
      </c>
      <c r="G3562" s="11">
        <v>2.796695534465</v>
      </c>
      <c r="H3562" s="11">
        <v>3.8377129247930002</v>
      </c>
      <c r="I3562" s="11">
        <v>1.7714882547349999</v>
      </c>
      <c r="J3562" s="11">
        <v>3.2630626195830001</v>
      </c>
      <c r="K3562" s="11">
        <v>0</v>
      </c>
      <c r="L3562" s="11">
        <v>0</v>
      </c>
      <c r="M3562" s="11">
        <v>41.647438899409998</v>
      </c>
    </row>
    <row r="3563" spans="1:13" x14ac:dyDescent="0.35">
      <c r="A3563" s="1" t="s">
        <v>4061</v>
      </c>
      <c r="B3563" s="8">
        <v>0.16210748149840001</v>
      </c>
      <c r="C3563" s="8">
        <v>0.1380415885023</v>
      </c>
      <c r="D3563" s="8">
        <v>3.7306571411130002E-2</v>
      </c>
      <c r="E3563" s="8">
        <v>0.15580662724300001</v>
      </c>
      <c r="F3563" s="8">
        <v>0.13741839986480001</v>
      </c>
      <c r="G3563" s="8">
        <v>0.14623705443250001</v>
      </c>
      <c r="H3563" s="8">
        <v>0.1712128654274</v>
      </c>
      <c r="I3563" s="8">
        <v>0.41056831188729997</v>
      </c>
      <c r="J3563" s="8">
        <v>0.15614956136899999</v>
      </c>
      <c r="K3563" s="8">
        <v>0.102472706947</v>
      </c>
      <c r="L3563" s="8">
        <v>0.1983699264762</v>
      </c>
      <c r="M3563" s="8">
        <v>0.15438765379399999</v>
      </c>
    </row>
    <row r="3564" spans="1:13" x14ac:dyDescent="0.35">
      <c r="B3564" s="11">
        <v>18.688929867140001</v>
      </c>
      <c r="C3564" s="11">
        <v>8.4331480240209995</v>
      </c>
      <c r="D3564" s="11">
        <v>0.92291898254740001</v>
      </c>
      <c r="E3564" s="11">
        <v>3.650373973427</v>
      </c>
      <c r="F3564" s="11">
        <v>2.8132615522419999</v>
      </c>
      <c r="G3564" s="11">
        <v>2.4399844019839998</v>
      </c>
      <c r="H3564" s="11">
        <v>2.5782943375760001</v>
      </c>
      <c r="I3564" s="11">
        <v>5.5189132069579996</v>
      </c>
      <c r="J3564" s="11">
        <v>1.743374958272</v>
      </c>
      <c r="K3564" s="11">
        <v>0.91999265838650002</v>
      </c>
      <c r="L3564" s="11">
        <v>0.92291898254740001</v>
      </c>
      <c r="M3564" s="11">
        <v>48.632110945100003</v>
      </c>
    </row>
    <row r="3565" spans="1:13" x14ac:dyDescent="0.35">
      <c r="A3565" s="1" t="s">
        <v>4062</v>
      </c>
      <c r="B3565" s="8">
        <v>6.3933593386590007E-2</v>
      </c>
      <c r="C3565" s="8">
        <v>5.4710642126090003E-2</v>
      </c>
      <c r="D3565" s="6">
        <v>0.26280398198909999</v>
      </c>
      <c r="E3565" s="8">
        <v>0</v>
      </c>
      <c r="F3565" s="8">
        <v>3.8630139490999998E-2</v>
      </c>
      <c r="G3565" s="8">
        <v>4.1408108335370002E-2</v>
      </c>
      <c r="H3565" s="8">
        <v>5.8463508293919997E-2</v>
      </c>
      <c r="I3565" s="8">
        <v>0</v>
      </c>
      <c r="J3565" s="8">
        <v>0</v>
      </c>
      <c r="K3565" s="8">
        <v>0</v>
      </c>
      <c r="L3565" s="8">
        <v>0</v>
      </c>
      <c r="M3565" s="8">
        <v>6.2148169380120001E-2</v>
      </c>
    </row>
    <row r="3566" spans="1:13" x14ac:dyDescent="0.35">
      <c r="B3566" s="11">
        <v>7.3707297893449999</v>
      </c>
      <c r="C3566" s="11">
        <v>3.342347393596</v>
      </c>
      <c r="D3566" s="9">
        <v>6.5014493289619999</v>
      </c>
      <c r="E3566" s="11">
        <v>0</v>
      </c>
      <c r="F3566" s="11">
        <v>0.79084523102199999</v>
      </c>
      <c r="G3566" s="11">
        <v>0.69089970969449999</v>
      </c>
      <c r="H3566" s="11">
        <v>0.88040190211589997</v>
      </c>
      <c r="I3566" s="11">
        <v>0</v>
      </c>
      <c r="J3566" s="11">
        <v>0</v>
      </c>
      <c r="K3566" s="11">
        <v>0</v>
      </c>
      <c r="L3566" s="11">
        <v>0</v>
      </c>
      <c r="M3566" s="11">
        <v>19.576673354739999</v>
      </c>
    </row>
    <row r="3567" spans="1:13" x14ac:dyDescent="0.35">
      <c r="A3567" s="1" t="s">
        <v>4063</v>
      </c>
      <c r="B3567" s="8">
        <v>4.2575189157229999E-2</v>
      </c>
      <c r="C3567" s="6">
        <v>0.33163531853810002</v>
      </c>
      <c r="D3567" s="8">
        <v>0.12967143244359999</v>
      </c>
      <c r="E3567" s="8">
        <v>0.13735361350709999</v>
      </c>
      <c r="F3567" s="8">
        <v>0.15509743576650001</v>
      </c>
      <c r="G3567" s="8">
        <v>0</v>
      </c>
      <c r="H3567" s="8">
        <v>0</v>
      </c>
      <c r="I3567" s="8">
        <v>6.2017965836830002E-2</v>
      </c>
      <c r="J3567" s="8">
        <v>0</v>
      </c>
      <c r="K3567" s="8">
        <v>0</v>
      </c>
      <c r="L3567" s="8">
        <v>0</v>
      </c>
      <c r="M3567" s="8">
        <v>0.113026118331</v>
      </c>
    </row>
    <row r="3568" spans="1:13" x14ac:dyDescent="0.35">
      <c r="B3568" s="11">
        <v>4.9083775584250002</v>
      </c>
      <c r="C3568" s="9">
        <v>20.260051782720002</v>
      </c>
      <c r="D3568" s="11">
        <v>3.2079127609309999</v>
      </c>
      <c r="E3568" s="11">
        <v>3.2180406236520001</v>
      </c>
      <c r="F3568" s="11">
        <v>3.1751909010900001</v>
      </c>
      <c r="G3568" s="11">
        <v>0</v>
      </c>
      <c r="H3568" s="11">
        <v>0</v>
      </c>
      <c r="I3568" s="11">
        <v>0.83365364743360004</v>
      </c>
      <c r="J3568" s="11">
        <v>0</v>
      </c>
      <c r="K3568" s="11">
        <v>0</v>
      </c>
      <c r="L3568" s="11">
        <v>0</v>
      </c>
      <c r="M3568" s="11">
        <v>35.603227274250003</v>
      </c>
    </row>
    <row r="3569" spans="1:13" x14ac:dyDescent="0.35">
      <c r="A3569" s="1" t="s">
        <v>4064</v>
      </c>
      <c r="B3569" s="8">
        <v>0.36230858845109998</v>
      </c>
      <c r="C3569" s="8">
        <v>0.24339797516039999</v>
      </c>
      <c r="D3569" s="8">
        <v>0.50368557040799999</v>
      </c>
      <c r="E3569" s="8">
        <v>0.16344544715539999</v>
      </c>
      <c r="F3569" s="8">
        <v>0.38116263526350003</v>
      </c>
      <c r="G3569" s="8">
        <v>0.35224522581840001</v>
      </c>
      <c r="H3569" s="8">
        <v>0.410569182202</v>
      </c>
      <c r="I3569" s="8">
        <v>0.2497678481284</v>
      </c>
      <c r="J3569" s="8">
        <v>0.32448714954489999</v>
      </c>
      <c r="K3569" s="8">
        <v>0.51431212810159999</v>
      </c>
      <c r="L3569" s="8">
        <v>0.64067360445650001</v>
      </c>
      <c r="M3569" s="8">
        <v>0.34085936425609997</v>
      </c>
    </row>
    <row r="3570" spans="1:13" x14ac:dyDescent="0.35">
      <c r="B3570" s="11">
        <v>41.769570023759997</v>
      </c>
      <c r="C3570" s="11">
        <v>14.86951269936</v>
      </c>
      <c r="D3570" s="11">
        <v>12.460565433419999</v>
      </c>
      <c r="E3570" s="11">
        <v>3.8293429293000001</v>
      </c>
      <c r="F3570" s="11">
        <v>7.8032504234709998</v>
      </c>
      <c r="G3570" s="11">
        <v>5.8772577169710001</v>
      </c>
      <c r="H3570" s="11">
        <v>6.1827608282339996</v>
      </c>
      <c r="I3570" s="11">
        <v>3.357412240056</v>
      </c>
      <c r="J3570" s="11">
        <v>3.6228265122119998</v>
      </c>
      <c r="K3570" s="11">
        <v>4.6174576242749996</v>
      </c>
      <c r="L3570" s="11">
        <v>2.9807433095999998</v>
      </c>
      <c r="M3570" s="11">
        <v>107.3706997407</v>
      </c>
    </row>
    <row r="3571" spans="1:13" x14ac:dyDescent="0.35">
      <c r="A3571" s="1" t="s">
        <v>4065</v>
      </c>
      <c r="B3571" s="8">
        <v>0.21487885930940001</v>
      </c>
      <c r="C3571" s="8">
        <v>0.22030859034899999</v>
      </c>
      <c r="D3571" s="8">
        <v>0</v>
      </c>
      <c r="E3571" s="8">
        <v>0.3067367886631</v>
      </c>
      <c r="F3571" s="8">
        <v>7.8446409061110001E-2</v>
      </c>
      <c r="G3571" s="8">
        <v>0.2924935738801</v>
      </c>
      <c r="H3571" s="8">
        <v>0.1049092865763</v>
      </c>
      <c r="I3571" s="8">
        <v>0.14585961207000001</v>
      </c>
      <c r="J3571" s="8">
        <v>0.2270992558387</v>
      </c>
      <c r="K3571" s="8">
        <v>0.38321516495140001</v>
      </c>
      <c r="L3571" s="8">
        <v>0.16095646906729999</v>
      </c>
      <c r="M3571" s="8">
        <v>0.1973646024947</v>
      </c>
    </row>
    <row r="3572" spans="1:13" x14ac:dyDescent="0.35">
      <c r="B3572" s="11">
        <v>24.772798235130001</v>
      </c>
      <c r="C3572" s="11">
        <v>13.4589508389</v>
      </c>
      <c r="D3572" s="11">
        <v>0</v>
      </c>
      <c r="E3572" s="11">
        <v>7.1864978392859999</v>
      </c>
      <c r="F3572" s="11">
        <v>1.605973193838</v>
      </c>
      <c r="G3572" s="11">
        <v>4.8802935802949996</v>
      </c>
      <c r="H3572" s="11">
        <v>1.5798288222300001</v>
      </c>
      <c r="I3572" s="11">
        <v>1.9606640749119999</v>
      </c>
      <c r="J3572" s="11">
        <v>2.5355124420489998</v>
      </c>
      <c r="K3572" s="11">
        <v>3.4404784341260002</v>
      </c>
      <c r="L3572" s="11">
        <v>0.74885232507160004</v>
      </c>
      <c r="M3572" s="11">
        <v>62.169849785830003</v>
      </c>
    </row>
    <row r="3573" spans="1:13" x14ac:dyDescent="0.35">
      <c r="A3573" s="1" t="s">
        <v>4066</v>
      </c>
      <c r="B3573" s="8">
        <v>1</v>
      </c>
      <c r="C3573" s="8">
        <v>1</v>
      </c>
      <c r="D3573" s="8">
        <v>1</v>
      </c>
      <c r="E3573" s="8">
        <v>1</v>
      </c>
      <c r="F3573" s="8">
        <v>1</v>
      </c>
      <c r="G3573" s="8">
        <v>1</v>
      </c>
      <c r="H3573" s="8">
        <v>1</v>
      </c>
      <c r="I3573" s="8">
        <v>1</v>
      </c>
      <c r="J3573" s="8">
        <v>1</v>
      </c>
      <c r="K3573" s="8">
        <v>1</v>
      </c>
      <c r="L3573" s="8">
        <v>1</v>
      </c>
      <c r="M3573" s="8">
        <v>1</v>
      </c>
    </row>
    <row r="3574" spans="1:13" x14ac:dyDescent="0.35">
      <c r="B3574" s="11">
        <v>115.2872754199</v>
      </c>
      <c r="C3574" s="11">
        <v>61.091357434510002</v>
      </c>
      <c r="D3574" s="11">
        <v>24.738777851670001</v>
      </c>
      <c r="E3574" s="11">
        <v>23.428874868929999</v>
      </c>
      <c r="F3574" s="11">
        <v>20.47223337638</v>
      </c>
      <c r="G3574" s="11">
        <v>16.685130943410002</v>
      </c>
      <c r="H3574" s="11">
        <v>15.05899881495</v>
      </c>
      <c r="I3574" s="11">
        <v>13.44213142409</v>
      </c>
      <c r="J3574" s="11">
        <v>11.164776532119999</v>
      </c>
      <c r="K3574" s="11">
        <v>8.9779287167869999</v>
      </c>
      <c r="L3574" s="11">
        <v>4.6525146172190004</v>
      </c>
      <c r="M3574" s="11">
        <v>315</v>
      </c>
    </row>
    <row r="3575" spans="1:13" x14ac:dyDescent="0.35">
      <c r="A3575" s="1" t="s">
        <v>4067</v>
      </c>
    </row>
    <row r="3576" spans="1:13" x14ac:dyDescent="0.35">
      <c r="A3576" s="1" t="s">
        <v>4068</v>
      </c>
    </row>
    <row r="3580" spans="1:13" x14ac:dyDescent="0.35">
      <c r="A3580" s="4" t="s">
        <v>4069</v>
      </c>
    </row>
    <row r="3581" spans="1:13" x14ac:dyDescent="0.35">
      <c r="A3581" s="1" t="s">
        <v>4070</v>
      </c>
    </row>
    <row r="3582" spans="1:13" ht="62" x14ac:dyDescent="0.35">
      <c r="A3582" s="5" t="s">
        <v>4071</v>
      </c>
      <c r="B3582" s="5" t="s">
        <v>4072</v>
      </c>
      <c r="C3582" s="5" t="s">
        <v>4073</v>
      </c>
      <c r="D3582" s="5" t="s">
        <v>4074</v>
      </c>
      <c r="E3582" s="5" t="s">
        <v>4075</v>
      </c>
      <c r="F3582" s="5" t="s">
        <v>4076</v>
      </c>
      <c r="G3582" s="5" t="s">
        <v>4077</v>
      </c>
      <c r="H3582" s="5" t="s">
        <v>4078</v>
      </c>
      <c r="I3582" s="5" t="s">
        <v>4079</v>
      </c>
    </row>
    <row r="3583" spans="1:13" x14ac:dyDescent="0.35">
      <c r="A3583" s="1" t="s">
        <v>4080</v>
      </c>
      <c r="B3583" s="6">
        <v>0.44552886063289998</v>
      </c>
      <c r="C3583" s="7">
        <v>9.5955845689409999E-2</v>
      </c>
      <c r="D3583" s="6">
        <v>0.485082396315</v>
      </c>
      <c r="E3583" s="8">
        <v>0.3289706990847</v>
      </c>
      <c r="F3583" s="8">
        <v>0.13245236866349999</v>
      </c>
      <c r="G3583" s="7">
        <v>8.8545105350640002E-2</v>
      </c>
      <c r="H3583" s="8">
        <v>0.22644087131669999</v>
      </c>
      <c r="I3583" s="8">
        <v>0.28660174553809997</v>
      </c>
    </row>
    <row r="3584" spans="1:13" x14ac:dyDescent="0.35">
      <c r="B3584" s="9">
        <v>71.613629043019998</v>
      </c>
      <c r="C3584" s="10">
        <v>11.961069113140001</v>
      </c>
      <c r="D3584" s="9">
        <v>58.21603162692</v>
      </c>
      <c r="E3584" s="11">
        <v>13.3975974161</v>
      </c>
      <c r="F3584" s="11">
        <v>2.7866570200309999</v>
      </c>
      <c r="G3584" s="10">
        <v>9.1744120931089999</v>
      </c>
      <c r="H3584" s="11">
        <v>6.7048516883509999</v>
      </c>
      <c r="I3584" s="11">
        <v>90.279549844510001</v>
      </c>
    </row>
    <row r="3585" spans="1:9" x14ac:dyDescent="0.35">
      <c r="A3585" s="1" t="s">
        <v>4081</v>
      </c>
      <c r="B3585" s="7">
        <v>5.6973247556539999E-2</v>
      </c>
      <c r="C3585" s="6">
        <v>0.35548922713969999</v>
      </c>
      <c r="D3585" s="7">
        <v>5.4331559255790002E-2</v>
      </c>
      <c r="E3585" s="8">
        <v>6.4757895032630006E-2</v>
      </c>
      <c r="F3585" s="8">
        <v>0.1805508666972</v>
      </c>
      <c r="G3585" s="6">
        <v>0.3910110428877</v>
      </c>
      <c r="H3585" s="8">
        <v>5.7742344809240002E-2</v>
      </c>
      <c r="I3585" s="8">
        <v>0.1751742877111</v>
      </c>
    </row>
    <row r="3586" spans="1:9" x14ac:dyDescent="0.35">
      <c r="B3586" s="10">
        <v>9.1577928534060007</v>
      </c>
      <c r="C3586" s="9">
        <v>44.312372886150001</v>
      </c>
      <c r="D3586" s="10">
        <v>6.52047527596</v>
      </c>
      <c r="E3586" s="11">
        <v>2.6373175774469999</v>
      </c>
      <c r="F3586" s="11">
        <v>3.7985982827720002</v>
      </c>
      <c r="G3586" s="9">
        <v>40.51377460338</v>
      </c>
      <c r="H3586" s="11">
        <v>1.7097348894319999</v>
      </c>
      <c r="I3586" s="11">
        <v>55.179900628989998</v>
      </c>
    </row>
    <row r="3587" spans="1:9" x14ac:dyDescent="0.35">
      <c r="A3587" s="1" t="s">
        <v>4082</v>
      </c>
      <c r="B3587" s="6">
        <v>0.2194959174535</v>
      </c>
      <c r="C3587" s="7">
        <v>2.6765552284129999E-2</v>
      </c>
      <c r="D3587" s="6">
        <v>0.25103761547390002</v>
      </c>
      <c r="E3587" s="8">
        <v>0.1265474042559</v>
      </c>
      <c r="F3587" s="8">
        <v>4.3728096382299998E-2</v>
      </c>
      <c r="G3587" s="7">
        <v>2.3321251305500001E-2</v>
      </c>
      <c r="H3587" s="8">
        <v>0.1023186105769</v>
      </c>
      <c r="I3587" s="8">
        <v>0.13221409174420001</v>
      </c>
    </row>
    <row r="3588" spans="1:9" x14ac:dyDescent="0.35">
      <c r="B3588" s="9">
        <v>35.281438752690001</v>
      </c>
      <c r="C3588" s="10">
        <v>3.3363743336499998</v>
      </c>
      <c r="D3588" s="9">
        <v>30.12769350732</v>
      </c>
      <c r="E3588" s="11">
        <v>5.1537452453680004</v>
      </c>
      <c r="F3588" s="11">
        <v>0.91999265838650002</v>
      </c>
      <c r="G3588" s="10">
        <v>2.4163816752640002</v>
      </c>
      <c r="H3588" s="11">
        <v>3.029625813075</v>
      </c>
      <c r="I3588" s="11">
        <v>41.647438899409998</v>
      </c>
    </row>
    <row r="3589" spans="1:9" x14ac:dyDescent="0.35">
      <c r="A3589" s="1" t="s">
        <v>4083</v>
      </c>
      <c r="B3589" s="6">
        <v>0.22603294317940001</v>
      </c>
      <c r="C3589" s="7">
        <v>6.9190293405280004E-2</v>
      </c>
      <c r="D3589" s="6">
        <v>0.2340447808411</v>
      </c>
      <c r="E3589" s="8">
        <v>0.2024232948287</v>
      </c>
      <c r="F3589" s="8">
        <v>8.8724272281200001E-2</v>
      </c>
      <c r="G3589" s="7">
        <v>6.5223854045150007E-2</v>
      </c>
      <c r="H3589" s="8">
        <v>0.1241222607398</v>
      </c>
      <c r="I3589" s="8">
        <v>0.15438765379399999</v>
      </c>
    </row>
    <row r="3590" spans="1:9" x14ac:dyDescent="0.35">
      <c r="B3590" s="9">
        <v>36.332190290329997</v>
      </c>
      <c r="C3590" s="10">
        <v>8.6246947794899995</v>
      </c>
      <c r="D3590" s="9">
        <v>28.088338119599999</v>
      </c>
      <c r="E3590" s="11">
        <v>8.2438521707289993</v>
      </c>
      <c r="F3590" s="11">
        <v>1.866664361644</v>
      </c>
      <c r="G3590" s="10">
        <v>6.7580304178450001</v>
      </c>
      <c r="H3590" s="11">
        <v>3.6752258752759999</v>
      </c>
      <c r="I3590" s="11">
        <v>48.632110945100003</v>
      </c>
    </row>
    <row r="3591" spans="1:9" x14ac:dyDescent="0.35">
      <c r="A3591" s="1" t="s">
        <v>4084</v>
      </c>
      <c r="B3591" s="8">
        <v>3.678077185446E-2</v>
      </c>
      <c r="C3591" s="8">
        <v>9.5905980571150004E-2</v>
      </c>
      <c r="D3591" s="8">
        <v>3.5383027263629997E-2</v>
      </c>
      <c r="E3591" s="8">
        <v>4.0899709315059998E-2</v>
      </c>
      <c r="F3591" s="8">
        <v>0.1805508666972</v>
      </c>
      <c r="G3591" s="8">
        <v>7.8718555003810003E-2</v>
      </c>
      <c r="H3591" s="8">
        <v>5.7742344809240002E-2</v>
      </c>
      <c r="I3591" s="8">
        <v>6.2148169380120001E-2</v>
      </c>
    </row>
    <row r="3592" spans="1:9" x14ac:dyDescent="0.35">
      <c r="B3592" s="11">
        <v>5.9120851290300003</v>
      </c>
      <c r="C3592" s="11">
        <v>11.95485333627</v>
      </c>
      <c r="D3592" s="11">
        <v>4.2464114341889996</v>
      </c>
      <c r="E3592" s="11">
        <v>1.6656736948399999</v>
      </c>
      <c r="F3592" s="11">
        <v>3.7985982827720002</v>
      </c>
      <c r="G3592" s="11">
        <v>8.1562550535010008</v>
      </c>
      <c r="H3592" s="11">
        <v>1.7097348894319999</v>
      </c>
      <c r="I3592" s="11">
        <v>19.576673354739999</v>
      </c>
    </row>
    <row r="3593" spans="1:9" x14ac:dyDescent="0.35">
      <c r="A3593" s="1" t="s">
        <v>4085</v>
      </c>
      <c r="B3593" s="7">
        <v>2.019247570208E-2</v>
      </c>
      <c r="C3593" s="6">
        <v>0.25958324656859999</v>
      </c>
      <c r="D3593" s="7">
        <v>1.8948531992160001E-2</v>
      </c>
      <c r="E3593" s="8">
        <v>2.3858185717560002E-2</v>
      </c>
      <c r="F3593" s="8">
        <v>0</v>
      </c>
      <c r="G3593" s="6">
        <v>0.31229248788390002</v>
      </c>
      <c r="H3593" s="8">
        <v>0</v>
      </c>
      <c r="I3593" s="8">
        <v>0.113026118331</v>
      </c>
    </row>
    <row r="3594" spans="1:9" x14ac:dyDescent="0.35">
      <c r="B3594" s="10">
        <v>3.2457077243770001</v>
      </c>
      <c r="C3594" s="9">
        <v>32.357519549869998</v>
      </c>
      <c r="D3594" s="10">
        <v>2.2740638417699999</v>
      </c>
      <c r="E3594" s="11">
        <v>0.9716438826064</v>
      </c>
      <c r="F3594" s="11">
        <v>0</v>
      </c>
      <c r="G3594" s="9">
        <v>32.357519549869998</v>
      </c>
      <c r="H3594" s="11">
        <v>0</v>
      </c>
      <c r="I3594" s="11">
        <v>35.603227274250003</v>
      </c>
    </row>
    <row r="3595" spans="1:9" x14ac:dyDescent="0.35">
      <c r="A3595" s="1" t="s">
        <v>4086</v>
      </c>
      <c r="B3595" s="8">
        <v>0.27725050364769999</v>
      </c>
      <c r="C3595" s="8">
        <v>0.36596064111080001</v>
      </c>
      <c r="D3595" s="8">
        <v>0.26620913752640002</v>
      </c>
      <c r="E3595" s="8">
        <v>0.3097877045295</v>
      </c>
      <c r="F3595" s="8">
        <v>0.44958714015579998</v>
      </c>
      <c r="G3595" s="8">
        <v>0.34898000242639998</v>
      </c>
      <c r="H3595" s="6">
        <v>0.58049252598580003</v>
      </c>
      <c r="I3595" s="8">
        <v>0.34085936425609997</v>
      </c>
    </row>
    <row r="3596" spans="1:9" x14ac:dyDescent="0.35">
      <c r="B3596" s="11">
        <v>44.564822786139999</v>
      </c>
      <c r="C3596" s="11">
        <v>45.617653511020002</v>
      </c>
      <c r="D3596" s="11">
        <v>31.948468316610001</v>
      </c>
      <c r="E3596" s="11">
        <v>12.61635446953</v>
      </c>
      <c r="F3596" s="11">
        <v>9.4588354506040009</v>
      </c>
      <c r="G3596" s="11">
        <v>36.158818060409999</v>
      </c>
      <c r="H3596" s="9">
        <v>17.1882234435</v>
      </c>
      <c r="I3596" s="11">
        <v>107.3706997407</v>
      </c>
    </row>
    <row r="3597" spans="1:9" x14ac:dyDescent="0.35">
      <c r="A3597" s="1" t="s">
        <v>4087</v>
      </c>
      <c r="B3597" s="8">
        <v>0.22024738816289999</v>
      </c>
      <c r="C3597" s="8">
        <v>0.1825942860601</v>
      </c>
      <c r="D3597" s="8">
        <v>0.19437690690279999</v>
      </c>
      <c r="E3597" s="8">
        <v>0.29648370135320001</v>
      </c>
      <c r="F3597" s="8">
        <v>0.2374096244835</v>
      </c>
      <c r="G3597" s="8">
        <v>0.17146384933530001</v>
      </c>
      <c r="H3597" s="8">
        <v>0.13532425788819999</v>
      </c>
      <c r="I3597" s="8">
        <v>0.1973646024947</v>
      </c>
    </row>
    <row r="3598" spans="1:9" x14ac:dyDescent="0.35">
      <c r="B3598" s="11">
        <v>35.402229007540001</v>
      </c>
      <c r="C3598" s="11">
        <v>22.760706859879999</v>
      </c>
      <c r="D3598" s="11">
        <v>23.32769081244</v>
      </c>
      <c r="E3598" s="11">
        <v>12.07453819509</v>
      </c>
      <c r="F3598" s="11">
        <v>4.9948460972459996</v>
      </c>
      <c r="G3598" s="11">
        <v>17.765860762639999</v>
      </c>
      <c r="H3598" s="11">
        <v>4.0069139184160001</v>
      </c>
      <c r="I3598" s="11">
        <v>62.169849785830003</v>
      </c>
    </row>
    <row r="3599" spans="1:9" x14ac:dyDescent="0.35">
      <c r="A3599" s="1" t="s">
        <v>4088</v>
      </c>
      <c r="B3599" s="8">
        <v>1</v>
      </c>
      <c r="C3599" s="8">
        <v>1</v>
      </c>
      <c r="D3599" s="8">
        <v>1</v>
      </c>
      <c r="E3599" s="8">
        <v>1</v>
      </c>
      <c r="F3599" s="8">
        <v>1</v>
      </c>
      <c r="G3599" s="8">
        <v>1</v>
      </c>
      <c r="H3599" s="8">
        <v>1</v>
      </c>
      <c r="I3599" s="8">
        <v>1</v>
      </c>
    </row>
    <row r="3600" spans="1:9" x14ac:dyDescent="0.35">
      <c r="B3600" s="11">
        <v>160.73847369009999</v>
      </c>
      <c r="C3600" s="11">
        <v>124.6518023702</v>
      </c>
      <c r="D3600" s="11">
        <v>120.0126660319</v>
      </c>
      <c r="E3600" s="11">
        <v>40.725807658169998</v>
      </c>
      <c r="F3600" s="11">
        <v>21.03893685065</v>
      </c>
      <c r="G3600" s="11">
        <v>103.61286551950001</v>
      </c>
      <c r="H3600" s="11">
        <v>29.6097239397</v>
      </c>
      <c r="I3600" s="11">
        <v>315</v>
      </c>
    </row>
    <row r="3601" spans="1:12" x14ac:dyDescent="0.35">
      <c r="A3601" s="1" t="s">
        <v>4089</v>
      </c>
    </row>
    <row r="3602" spans="1:12" x14ac:dyDescent="0.35">
      <c r="A3602" s="1" t="s">
        <v>4090</v>
      </c>
    </row>
    <row r="3606" spans="1:12" x14ac:dyDescent="0.35">
      <c r="A3606" s="4" t="s">
        <v>4091</v>
      </c>
    </row>
    <row r="3607" spans="1:12" x14ac:dyDescent="0.35">
      <c r="A3607" s="1" t="s">
        <v>4092</v>
      </c>
    </row>
    <row r="3608" spans="1:12" ht="62" x14ac:dyDescent="0.35">
      <c r="A3608" s="5" t="s">
        <v>4093</v>
      </c>
      <c r="B3608" s="5" t="s">
        <v>4094</v>
      </c>
      <c r="C3608" s="5" t="s">
        <v>4095</v>
      </c>
      <c r="D3608" s="5" t="s">
        <v>4096</v>
      </c>
      <c r="E3608" s="5" t="s">
        <v>4097</v>
      </c>
      <c r="F3608" s="5" t="s">
        <v>4098</v>
      </c>
      <c r="G3608" s="5" t="s">
        <v>4099</v>
      </c>
      <c r="H3608" s="5" t="s">
        <v>4100</v>
      </c>
      <c r="I3608" s="5" t="s">
        <v>4101</v>
      </c>
      <c r="J3608" s="5" t="s">
        <v>4102</v>
      </c>
      <c r="K3608" s="5" t="s">
        <v>4103</v>
      </c>
      <c r="L3608" s="5" t="s">
        <v>4104</v>
      </c>
    </row>
    <row r="3609" spans="1:12" x14ac:dyDescent="0.35">
      <c r="A3609" s="1" t="s">
        <v>4105</v>
      </c>
      <c r="B3609" s="6">
        <v>0.45234604052119998</v>
      </c>
      <c r="C3609" s="7">
        <v>8.5756570588489997E-2</v>
      </c>
      <c r="D3609" s="8">
        <v>0.25377084883279999</v>
      </c>
      <c r="E3609" s="6">
        <v>0.46932313769180001</v>
      </c>
      <c r="F3609" s="8">
        <v>0.36258209439110001</v>
      </c>
      <c r="G3609" s="7">
        <v>6.6616071898090004E-2</v>
      </c>
      <c r="H3609" s="8">
        <v>0.14979598134559999</v>
      </c>
      <c r="I3609" s="8">
        <v>0.18125540325690001</v>
      </c>
      <c r="J3609" s="8">
        <v>0.32067013899609997</v>
      </c>
      <c r="K3609" s="8">
        <v>0.1143959596662</v>
      </c>
      <c r="L3609" s="8">
        <v>0.28660174553809997</v>
      </c>
    </row>
    <row r="3610" spans="1:12" x14ac:dyDescent="0.35">
      <c r="B3610" s="9">
        <v>74.849749183420002</v>
      </c>
      <c r="C3610" s="10">
        <v>9.432358312541</v>
      </c>
      <c r="D3610" s="11">
        <v>2.6842459241809999</v>
      </c>
      <c r="E3610" s="9">
        <v>65.30734296352</v>
      </c>
      <c r="F3610" s="11">
        <v>9.5424062199020003</v>
      </c>
      <c r="G3610" s="10">
        <v>5.6410609129619997</v>
      </c>
      <c r="H3610" s="11">
        <v>3.7912973995789998</v>
      </c>
      <c r="I3610" s="11">
        <v>0.91999265838650002</v>
      </c>
      <c r="J3610" s="11">
        <v>1.764253265794</v>
      </c>
      <c r="K3610" s="11">
        <v>3.3131964243700001</v>
      </c>
      <c r="L3610" s="11">
        <v>90.279549844510001</v>
      </c>
    </row>
    <row r="3611" spans="1:12" x14ac:dyDescent="0.35">
      <c r="A3611" s="1" t="s">
        <v>4106</v>
      </c>
      <c r="B3611" s="7">
        <v>5.9284328368239998E-2</v>
      </c>
      <c r="C3611" s="6">
        <v>0.37952969248180002</v>
      </c>
      <c r="D3611" s="8">
        <v>0.24277447948709999</v>
      </c>
      <c r="E3611" s="7">
        <v>5.1823653845940003E-2</v>
      </c>
      <c r="F3611" s="8">
        <v>9.873156597228E-2</v>
      </c>
      <c r="G3611" s="6">
        <v>0.40752918218540002</v>
      </c>
      <c r="H3611" s="8">
        <v>0.28585027215339998</v>
      </c>
      <c r="I3611" s="8">
        <v>0.16719036468019999</v>
      </c>
      <c r="J3611" s="8">
        <v>0.31250477746779998</v>
      </c>
      <c r="K3611" s="8">
        <v>3.6521097774259999E-2</v>
      </c>
      <c r="L3611" s="8">
        <v>0.1751742877111</v>
      </c>
    </row>
    <row r="3612" spans="1:12" x14ac:dyDescent="0.35">
      <c r="B3612" s="10">
        <v>9.8097843495160006</v>
      </c>
      <c r="C3612" s="9">
        <v>41.744440398809999</v>
      </c>
      <c r="D3612" s="11">
        <v>2.5679324873430001</v>
      </c>
      <c r="E3612" s="10">
        <v>7.2113749856540004</v>
      </c>
      <c r="F3612" s="11">
        <v>2.5984093638619998</v>
      </c>
      <c r="G3612" s="9">
        <v>34.5096442197</v>
      </c>
      <c r="H3612" s="11">
        <v>7.234796179101</v>
      </c>
      <c r="I3612" s="11">
        <v>0.84860316048460005</v>
      </c>
      <c r="J3612" s="11">
        <v>1.719329326859</v>
      </c>
      <c r="K3612" s="11">
        <v>1.057743393323</v>
      </c>
      <c r="L3612" s="11">
        <v>55.179900628989998</v>
      </c>
    </row>
    <row r="3613" spans="1:12" x14ac:dyDescent="0.35">
      <c r="A3613" s="1" t="s">
        <v>4107</v>
      </c>
      <c r="B3613" s="6">
        <v>0.22003120451659999</v>
      </c>
      <c r="C3613" s="7">
        <v>1.5707404789389999E-2</v>
      </c>
      <c r="D3613" s="8">
        <v>0.16679397546380001</v>
      </c>
      <c r="E3613" s="6">
        <v>0.22926121401169999</v>
      </c>
      <c r="F3613" s="8">
        <v>0.17122886411759999</v>
      </c>
      <c r="G3613" s="7">
        <v>8.5893381648110001E-3</v>
      </c>
      <c r="H3613" s="8">
        <v>3.9522708650670001E-2</v>
      </c>
      <c r="I3613" s="8">
        <v>0</v>
      </c>
      <c r="J3613" s="8">
        <v>0.32067013899609997</v>
      </c>
      <c r="K3613" s="8">
        <v>6.0317305600639998E-2</v>
      </c>
      <c r="L3613" s="8">
        <v>0.13221409174420001</v>
      </c>
    </row>
    <row r="3614" spans="1:12" x14ac:dyDescent="0.35">
      <c r="B3614" s="9">
        <v>36.408587663580001</v>
      </c>
      <c r="C3614" s="10">
        <v>1.727656191438</v>
      </c>
      <c r="D3614" s="11">
        <v>1.764253265794</v>
      </c>
      <c r="E3614" s="9">
        <v>31.902200273639998</v>
      </c>
      <c r="F3614" s="11">
        <v>4.5063873899419997</v>
      </c>
      <c r="G3614" s="10">
        <v>0.72734669591229995</v>
      </c>
      <c r="H3614" s="11">
        <v>1.0003094955259999</v>
      </c>
      <c r="I3614" s="11">
        <v>0</v>
      </c>
      <c r="J3614" s="11">
        <v>1.764253265794</v>
      </c>
      <c r="K3614" s="11">
        <v>1.7469417785970001</v>
      </c>
      <c r="L3614" s="11">
        <v>41.647438899409998</v>
      </c>
    </row>
    <row r="3615" spans="1:12" x14ac:dyDescent="0.35">
      <c r="A3615" s="1" t="s">
        <v>4108</v>
      </c>
      <c r="B3615" s="6">
        <v>0.23231483600460001</v>
      </c>
      <c r="C3615" s="7">
        <v>7.0049165799100005E-2</v>
      </c>
      <c r="D3615" s="8">
        <v>8.6976873368979996E-2</v>
      </c>
      <c r="E3615" s="6">
        <v>0.24006192368000001</v>
      </c>
      <c r="F3615" s="8">
        <v>0.19135323027350001</v>
      </c>
      <c r="G3615" s="7">
        <v>5.8026733733280003E-2</v>
      </c>
      <c r="H3615" s="8">
        <v>0.11027327269499999</v>
      </c>
      <c r="I3615" s="8">
        <v>0.18125540325690001</v>
      </c>
      <c r="J3615" s="8">
        <v>0</v>
      </c>
      <c r="K3615" s="8">
        <v>5.4078654065590002E-2</v>
      </c>
      <c r="L3615" s="8">
        <v>0.15438765379399999</v>
      </c>
    </row>
    <row r="3616" spans="1:12" x14ac:dyDescent="0.35">
      <c r="B3616" s="9">
        <v>38.441161519840001</v>
      </c>
      <c r="C3616" s="10">
        <v>7.7047021211029998</v>
      </c>
      <c r="D3616" s="11">
        <v>0.91999265838650002</v>
      </c>
      <c r="E3616" s="9">
        <v>33.405142689880002</v>
      </c>
      <c r="F3616" s="11">
        <v>5.0360188299599997</v>
      </c>
      <c r="G3616" s="10">
        <v>4.9137142170499999</v>
      </c>
      <c r="H3616" s="11">
        <v>2.7909879040529999</v>
      </c>
      <c r="I3616" s="11">
        <v>0.91999265838650002</v>
      </c>
      <c r="J3616" s="11">
        <v>0</v>
      </c>
      <c r="K3616" s="11">
        <v>1.566254645773</v>
      </c>
      <c r="L3616" s="11">
        <v>48.632110945100003</v>
      </c>
    </row>
    <row r="3617" spans="1:12" x14ac:dyDescent="0.35">
      <c r="A3617" s="1" t="s">
        <v>4109</v>
      </c>
      <c r="B3617" s="8">
        <v>3.966925879449E-2</v>
      </c>
      <c r="C3617" s="8">
        <v>0.1007740272964</v>
      </c>
      <c r="D3617" s="8">
        <v>8.2319178116709996E-2</v>
      </c>
      <c r="E3617" s="8">
        <v>3.5481375487940003E-2</v>
      </c>
      <c r="F3617" s="8">
        <v>6.1812086143080001E-2</v>
      </c>
      <c r="G3617" s="8">
        <v>7.7302347351349998E-2</v>
      </c>
      <c r="H3617" s="6">
        <v>0.17930450748259999</v>
      </c>
      <c r="I3617" s="8">
        <v>0</v>
      </c>
      <c r="J3617" s="8">
        <v>0.15826292415730001</v>
      </c>
      <c r="K3617" s="8">
        <v>3.6521097774259999E-2</v>
      </c>
      <c r="L3617" s="8">
        <v>6.2148169380120001E-2</v>
      </c>
    </row>
    <row r="3618" spans="1:12" x14ac:dyDescent="0.35">
      <c r="B3618" s="11">
        <v>6.5640766251400002</v>
      </c>
      <c r="C3618" s="11">
        <v>11.0841271699</v>
      </c>
      <c r="D3618" s="11">
        <v>0.87072616637410005</v>
      </c>
      <c r="E3618" s="11">
        <v>4.9373111438840001</v>
      </c>
      <c r="F3618" s="11">
        <v>1.626765481256</v>
      </c>
      <c r="G3618" s="11">
        <v>6.5459766344529999</v>
      </c>
      <c r="H3618" s="9">
        <v>4.5381505354470004</v>
      </c>
      <c r="I3618" s="11">
        <v>0</v>
      </c>
      <c r="J3618" s="11">
        <v>0.87072616637410005</v>
      </c>
      <c r="K3618" s="11">
        <v>1.057743393323</v>
      </c>
      <c r="L3618" s="11">
        <v>19.576673354739999</v>
      </c>
    </row>
    <row r="3619" spans="1:12" x14ac:dyDescent="0.35">
      <c r="A3619" s="1" t="s">
        <v>4110</v>
      </c>
      <c r="B3619" s="7">
        <v>1.9615069573750001E-2</v>
      </c>
      <c r="C3619" s="6">
        <v>0.27875566518549999</v>
      </c>
      <c r="D3619" s="8">
        <v>0.16045530137040001</v>
      </c>
      <c r="E3619" s="7">
        <v>1.6342278357999999E-2</v>
      </c>
      <c r="F3619" s="8">
        <v>3.6919479829199998E-2</v>
      </c>
      <c r="G3619" s="6">
        <v>0.330226834834</v>
      </c>
      <c r="H3619" s="8">
        <v>0.1065457646708</v>
      </c>
      <c r="I3619" s="8">
        <v>0.16719036468019999</v>
      </c>
      <c r="J3619" s="8">
        <v>0.1542418533105</v>
      </c>
      <c r="K3619" s="8">
        <v>0</v>
      </c>
      <c r="L3619" s="8">
        <v>0.113026118331</v>
      </c>
    </row>
    <row r="3620" spans="1:12" x14ac:dyDescent="0.35">
      <c r="B3620" s="10">
        <v>3.2457077243770001</v>
      </c>
      <c r="C3620" s="9">
        <v>30.660313228909999</v>
      </c>
      <c r="D3620" s="11">
        <v>1.697206320969</v>
      </c>
      <c r="E3620" s="10">
        <v>2.2740638417699999</v>
      </c>
      <c r="F3620" s="11">
        <v>0.9716438826064</v>
      </c>
      <c r="G3620" s="9">
        <v>27.963667585250001</v>
      </c>
      <c r="H3620" s="11">
        <v>2.6966456436540001</v>
      </c>
      <c r="I3620" s="11">
        <v>0.84860316048460005</v>
      </c>
      <c r="J3620" s="11">
        <v>0.84860316048460005</v>
      </c>
      <c r="K3620" s="11">
        <v>0</v>
      </c>
      <c r="L3620" s="11">
        <v>35.603227274250003</v>
      </c>
    </row>
    <row r="3621" spans="1:12" x14ac:dyDescent="0.35">
      <c r="A3621" s="1" t="s">
        <v>4111</v>
      </c>
      <c r="B3621" s="8">
        <v>0.27565464832059999</v>
      </c>
      <c r="C3621" s="8">
        <v>0.35743382706310001</v>
      </c>
      <c r="D3621" s="8">
        <v>0.26530589789280001</v>
      </c>
      <c r="E3621" s="7">
        <v>0.26017639557709998</v>
      </c>
      <c r="F3621" s="8">
        <v>0.357493671299</v>
      </c>
      <c r="G3621" s="8">
        <v>0.32659476776930002</v>
      </c>
      <c r="H3621" s="8">
        <v>0.4606137502939</v>
      </c>
      <c r="I3621" s="8">
        <v>0.15526423730940001</v>
      </c>
      <c r="J3621" s="8">
        <v>0.36682508353609999</v>
      </c>
      <c r="K3621" s="6">
        <v>0.67803881386109999</v>
      </c>
      <c r="L3621" s="8">
        <v>0.34085936425609997</v>
      </c>
    </row>
    <row r="3622" spans="1:12" x14ac:dyDescent="0.35">
      <c r="B3622" s="11">
        <v>45.612605040749997</v>
      </c>
      <c r="C3622" s="11">
        <v>39.314117935749998</v>
      </c>
      <c r="D3622" s="11">
        <v>2.8062572133689998</v>
      </c>
      <c r="E3622" s="10">
        <v>36.204115528019997</v>
      </c>
      <c r="F3622" s="11">
        <v>9.4084895127219994</v>
      </c>
      <c r="G3622" s="11">
        <v>27.65610349496</v>
      </c>
      <c r="H3622" s="11">
        <v>11.65801444079</v>
      </c>
      <c r="I3622" s="11">
        <v>0.78807007056300005</v>
      </c>
      <c r="J3622" s="11">
        <v>2.0181871428060001</v>
      </c>
      <c r="K3622" s="9">
        <v>19.637719550789999</v>
      </c>
      <c r="L3622" s="11">
        <v>107.3706997407</v>
      </c>
    </row>
    <row r="3623" spans="1:12" x14ac:dyDescent="0.35">
      <c r="A3623" s="1" t="s">
        <v>4112</v>
      </c>
      <c r="B3623" s="8">
        <v>0.21271498279000001</v>
      </c>
      <c r="C3623" s="8">
        <v>0.1772799098666</v>
      </c>
      <c r="D3623" s="8">
        <v>0.23814877378730001</v>
      </c>
      <c r="E3623" s="8">
        <v>0.21867681288519999</v>
      </c>
      <c r="F3623" s="8">
        <v>0.1811926683376</v>
      </c>
      <c r="G3623" s="8">
        <v>0.19925997814720001</v>
      </c>
      <c r="H3623" s="8">
        <v>0.1037399962071</v>
      </c>
      <c r="I3623" s="8">
        <v>0.49628999475340002</v>
      </c>
      <c r="J3623" s="8">
        <v>0</v>
      </c>
      <c r="K3623" s="8">
        <v>0.17104412869839999</v>
      </c>
      <c r="L3623" s="8">
        <v>0.1973646024947</v>
      </c>
    </row>
    <row r="3624" spans="1:12" x14ac:dyDescent="0.35">
      <c r="B3624" s="11">
        <v>35.197971648079999</v>
      </c>
      <c r="C3624" s="11">
        <v>19.49900305017</v>
      </c>
      <c r="D3624" s="11">
        <v>2.5190043629019998</v>
      </c>
      <c r="E3624" s="11">
        <v>30.42935766495</v>
      </c>
      <c r="F3624" s="11">
        <v>4.7686139831299998</v>
      </c>
      <c r="G3624" s="11">
        <v>16.873370677930001</v>
      </c>
      <c r="H3624" s="11">
        <v>2.625632372239</v>
      </c>
      <c r="I3624" s="11">
        <v>2.5190043629019998</v>
      </c>
      <c r="J3624" s="11">
        <v>0</v>
      </c>
      <c r="K3624" s="11">
        <v>4.9538707246860003</v>
      </c>
      <c r="L3624" s="11">
        <v>62.169849785830003</v>
      </c>
    </row>
    <row r="3625" spans="1:12" x14ac:dyDescent="0.35">
      <c r="A3625" s="1" t="s">
        <v>4113</v>
      </c>
      <c r="B3625" s="8">
        <v>1</v>
      </c>
      <c r="C3625" s="8">
        <v>1</v>
      </c>
      <c r="D3625" s="8">
        <v>1</v>
      </c>
      <c r="E3625" s="8">
        <v>1</v>
      </c>
      <c r="F3625" s="8">
        <v>1</v>
      </c>
      <c r="G3625" s="8">
        <v>1</v>
      </c>
      <c r="H3625" s="8">
        <v>1</v>
      </c>
      <c r="I3625" s="8">
        <v>1</v>
      </c>
      <c r="J3625" s="8">
        <v>1</v>
      </c>
      <c r="K3625" s="8">
        <v>1</v>
      </c>
      <c r="L3625" s="8">
        <v>1</v>
      </c>
    </row>
    <row r="3626" spans="1:12" x14ac:dyDescent="0.35">
      <c r="B3626" s="11">
        <v>165.47011022180001</v>
      </c>
      <c r="C3626" s="11">
        <v>109.9899196973</v>
      </c>
      <c r="D3626" s="11">
        <v>10.5774399878</v>
      </c>
      <c r="E3626" s="11">
        <v>139.15219114210001</v>
      </c>
      <c r="F3626" s="11">
        <v>26.317919079620001</v>
      </c>
      <c r="G3626" s="11">
        <v>84.680179305549999</v>
      </c>
      <c r="H3626" s="11">
        <v>25.309740391710001</v>
      </c>
      <c r="I3626" s="11">
        <v>5.0756702523359998</v>
      </c>
      <c r="J3626" s="11">
        <v>5.5017697354589998</v>
      </c>
      <c r="K3626" s="11">
        <v>28.962530093169999</v>
      </c>
      <c r="L3626" s="11">
        <v>315</v>
      </c>
    </row>
    <row r="3627" spans="1:12" x14ac:dyDescent="0.35">
      <c r="A3627" s="1" t="s">
        <v>4114</v>
      </c>
    </row>
    <row r="3628" spans="1:12" x14ac:dyDescent="0.35">
      <c r="A3628" s="1" t="s">
        <v>4115</v>
      </c>
    </row>
    <row r="3632" spans="1:12" x14ac:dyDescent="0.35">
      <c r="A3632" s="4" t="s">
        <v>4116</v>
      </c>
    </row>
    <row r="3633" spans="1:9" x14ac:dyDescent="0.35">
      <c r="A3633" s="1" t="s">
        <v>4117</v>
      </c>
    </row>
    <row r="3634" spans="1:9" ht="62" x14ac:dyDescent="0.35">
      <c r="A3634" s="5" t="s">
        <v>4118</v>
      </c>
      <c r="B3634" s="5" t="s">
        <v>4119</v>
      </c>
      <c r="C3634" s="5" t="s">
        <v>4120</v>
      </c>
      <c r="D3634" s="5" t="s">
        <v>4121</v>
      </c>
      <c r="E3634" s="5" t="s">
        <v>4122</v>
      </c>
      <c r="F3634" s="5" t="s">
        <v>4123</v>
      </c>
      <c r="G3634" s="5" t="s">
        <v>4124</v>
      </c>
      <c r="H3634" s="5" t="s">
        <v>4125</v>
      </c>
      <c r="I3634" s="5" t="s">
        <v>4126</v>
      </c>
    </row>
    <row r="3635" spans="1:9" x14ac:dyDescent="0.35">
      <c r="A3635" s="1" t="s">
        <v>4127</v>
      </c>
      <c r="B3635" s="6">
        <v>0.55468679428169998</v>
      </c>
      <c r="C3635" s="7">
        <v>8.9173407624839995E-2</v>
      </c>
      <c r="D3635" s="6">
        <v>0.71017708985329997</v>
      </c>
      <c r="E3635" s="8">
        <v>0.32594042255900002</v>
      </c>
      <c r="F3635" s="8">
        <v>0.14709689540189999</v>
      </c>
      <c r="G3635" s="7">
        <v>6.8897364928830002E-2</v>
      </c>
      <c r="H3635" s="7">
        <v>9.9299148249610003E-2</v>
      </c>
      <c r="I3635" s="8">
        <v>0.28660174553809997</v>
      </c>
    </row>
    <row r="3636" spans="1:9" x14ac:dyDescent="0.35">
      <c r="B3636" s="9">
        <v>73.511425149830004</v>
      </c>
      <c r="C3636" s="10">
        <v>11.89956097698</v>
      </c>
      <c r="D3636" s="9">
        <v>56.031091312960001</v>
      </c>
      <c r="E3636" s="11">
        <v>17.480333836869999</v>
      </c>
      <c r="F3636" s="11">
        <v>5.0895353391610003</v>
      </c>
      <c r="G3636" s="10">
        <v>6.8100256378230002</v>
      </c>
      <c r="H3636" s="10">
        <v>4.8685637176979997</v>
      </c>
      <c r="I3636" s="11">
        <v>90.279549844510001</v>
      </c>
    </row>
    <row r="3637" spans="1:9" x14ac:dyDescent="0.35">
      <c r="A3637" s="1" t="s">
        <v>4128</v>
      </c>
      <c r="B3637" s="7">
        <v>4.9200808182439999E-2</v>
      </c>
      <c r="C3637" s="6">
        <v>0.35183347466920001</v>
      </c>
      <c r="D3637" s="7">
        <v>2.918771226344E-2</v>
      </c>
      <c r="E3637" s="8">
        <v>7.8642665383739999E-2</v>
      </c>
      <c r="F3637" s="8">
        <v>0.14848836687870001</v>
      </c>
      <c r="G3637" s="6">
        <v>0.42301416916500001</v>
      </c>
      <c r="H3637" s="7">
        <v>3.4871725645930003E-2</v>
      </c>
      <c r="I3637" s="8">
        <v>0.1751742877111</v>
      </c>
    </row>
    <row r="3638" spans="1:9" x14ac:dyDescent="0.35">
      <c r="B3638" s="10">
        <v>6.52047527596</v>
      </c>
      <c r="C3638" s="9">
        <v>46.9496904636</v>
      </c>
      <c r="D3638" s="10">
        <v>2.3028331868419998</v>
      </c>
      <c r="E3638" s="11">
        <v>4.2176420891169997</v>
      </c>
      <c r="F3638" s="11">
        <v>5.1376800891589998</v>
      </c>
      <c r="G3638" s="9">
        <v>41.81201037444</v>
      </c>
      <c r="H3638" s="10">
        <v>1.7097348894319999</v>
      </c>
      <c r="I3638" s="11">
        <v>55.179900628989998</v>
      </c>
    </row>
    <row r="3639" spans="1:9" x14ac:dyDescent="0.35">
      <c r="A3639" s="1" t="s">
        <v>4129</v>
      </c>
      <c r="B3639" s="6">
        <v>0.3018241986522</v>
      </c>
      <c r="C3639" s="7">
        <v>6.8942779062890003E-3</v>
      </c>
      <c r="D3639" s="6">
        <v>0.42432293832969997</v>
      </c>
      <c r="E3639" s="8">
        <v>0.1216126803783</v>
      </c>
      <c r="F3639" s="7">
        <v>0</v>
      </c>
      <c r="G3639" s="7">
        <v>9.3076110557740004E-3</v>
      </c>
      <c r="H3639" s="7">
        <v>1.4834951656010001E-2</v>
      </c>
      <c r="I3639" s="8">
        <v>0.13221409174420001</v>
      </c>
    </row>
    <row r="3640" spans="1:9" x14ac:dyDescent="0.35">
      <c r="B3640" s="9">
        <v>40.000099545109997</v>
      </c>
      <c r="C3640" s="10">
        <v>0.91999265838650002</v>
      </c>
      <c r="D3640" s="9">
        <v>33.477955911869998</v>
      </c>
      <c r="E3640" s="11">
        <v>6.5221436332430001</v>
      </c>
      <c r="F3640" s="10">
        <v>0</v>
      </c>
      <c r="G3640" s="10">
        <v>0.91999265838650002</v>
      </c>
      <c r="H3640" s="10">
        <v>0.72734669591229995</v>
      </c>
      <c r="I3640" s="11">
        <v>41.647438899409998</v>
      </c>
    </row>
    <row r="3641" spans="1:9" x14ac:dyDescent="0.35">
      <c r="A3641" s="1" t="s">
        <v>4130</v>
      </c>
      <c r="B3641" s="6">
        <v>0.25286259562949998</v>
      </c>
      <c r="C3641" s="7">
        <v>8.2279129718559996E-2</v>
      </c>
      <c r="D3641" s="6">
        <v>0.28585415152369997</v>
      </c>
      <c r="E3641" s="8">
        <v>0.20432774218069999</v>
      </c>
      <c r="F3641" s="8">
        <v>0.14709689540189999</v>
      </c>
      <c r="G3641" s="7">
        <v>5.9589753873060002E-2</v>
      </c>
      <c r="H3641" s="8">
        <v>8.4464196593599994E-2</v>
      </c>
      <c r="I3641" s="8">
        <v>0.15438765379399999</v>
      </c>
    </row>
    <row r="3642" spans="1:9" x14ac:dyDescent="0.35">
      <c r="B3642" s="9">
        <v>33.51132560472</v>
      </c>
      <c r="C3642" s="10">
        <v>10.9795683186</v>
      </c>
      <c r="D3642" s="9">
        <v>22.553135401079999</v>
      </c>
      <c r="E3642" s="11">
        <v>10.95819020363</v>
      </c>
      <c r="F3642" s="11">
        <v>5.0895353391610003</v>
      </c>
      <c r="G3642" s="10">
        <v>5.8900329794359996</v>
      </c>
      <c r="H3642" s="11">
        <v>4.1412170217859998</v>
      </c>
      <c r="I3642" s="11">
        <v>48.632110945100003</v>
      </c>
    </row>
    <row r="3643" spans="1:9" x14ac:dyDescent="0.35">
      <c r="A3643" s="1" t="s">
        <v>4131</v>
      </c>
      <c r="B3643" s="8">
        <v>3.2041663467009998E-2</v>
      </c>
      <c r="C3643" s="6">
        <v>0.1020700521103</v>
      </c>
      <c r="D3643" s="8">
        <v>1.2679934265700001E-2</v>
      </c>
      <c r="E3643" s="8">
        <v>6.052527582877E-2</v>
      </c>
      <c r="F3643" s="6">
        <v>0.14848836687870001</v>
      </c>
      <c r="G3643" s="8">
        <v>8.5821380487810003E-2</v>
      </c>
      <c r="H3643" s="8">
        <v>3.4871725645930003E-2</v>
      </c>
      <c r="I3643" s="8">
        <v>6.2148169380120001E-2</v>
      </c>
    </row>
    <row r="3644" spans="1:9" x14ac:dyDescent="0.35">
      <c r="B3644" s="11">
        <v>4.2464114341889996</v>
      </c>
      <c r="C3644" s="9">
        <v>13.620527031110001</v>
      </c>
      <c r="D3644" s="11">
        <v>1.0004132276790001</v>
      </c>
      <c r="E3644" s="11">
        <v>3.245998206511</v>
      </c>
      <c r="F3644" s="9">
        <v>5.1376800891589998</v>
      </c>
      <c r="G3644" s="11">
        <v>8.4828469419549997</v>
      </c>
      <c r="H3644" s="11">
        <v>1.7097348894319999</v>
      </c>
      <c r="I3644" s="11">
        <v>19.576673354739999</v>
      </c>
    </row>
    <row r="3645" spans="1:9" x14ac:dyDescent="0.35">
      <c r="A3645" s="1" t="s">
        <v>4132</v>
      </c>
      <c r="B3645" s="7">
        <v>1.7159144715430001E-2</v>
      </c>
      <c r="C3645" s="6">
        <v>0.24976342255889999</v>
      </c>
      <c r="D3645" s="7">
        <v>1.6507777997749998E-2</v>
      </c>
      <c r="E3645" s="7">
        <v>1.8117389554970002E-2</v>
      </c>
      <c r="F3645" s="8">
        <v>0</v>
      </c>
      <c r="G3645" s="6">
        <v>0.33719278867719998</v>
      </c>
      <c r="H3645" s="7">
        <v>0</v>
      </c>
      <c r="I3645" s="8">
        <v>0.113026118331</v>
      </c>
    </row>
    <row r="3646" spans="1:9" x14ac:dyDescent="0.35">
      <c r="B3646" s="10">
        <v>2.2740638417699999</v>
      </c>
      <c r="C3646" s="9">
        <v>33.329163432480001</v>
      </c>
      <c r="D3646" s="10">
        <v>1.302419959164</v>
      </c>
      <c r="E3646" s="10">
        <v>0.9716438826064</v>
      </c>
      <c r="F3646" s="11">
        <v>0</v>
      </c>
      <c r="G3646" s="9">
        <v>33.329163432480001</v>
      </c>
      <c r="H3646" s="10">
        <v>0</v>
      </c>
      <c r="I3646" s="11">
        <v>35.603227274250003</v>
      </c>
    </row>
    <row r="3647" spans="1:9" x14ac:dyDescent="0.35">
      <c r="A3647" s="1" t="s">
        <v>4133</v>
      </c>
      <c r="B3647" s="7">
        <v>0.23932004485389999</v>
      </c>
      <c r="C3647" s="8">
        <v>0.38084618732890002</v>
      </c>
      <c r="D3647" s="7">
        <v>0.16641879081540001</v>
      </c>
      <c r="E3647" s="8">
        <v>0.34656723538770001</v>
      </c>
      <c r="F3647" s="8">
        <v>0.48867317795269999</v>
      </c>
      <c r="G3647" s="8">
        <v>0.34310148738809998</v>
      </c>
      <c r="H3647" s="6">
        <v>0.50649157264139999</v>
      </c>
      <c r="I3647" s="8">
        <v>0.34085936425609997</v>
      </c>
    </row>
    <row r="3648" spans="1:9" x14ac:dyDescent="0.35">
      <c r="B3648" s="10">
        <v>31.716561031369999</v>
      </c>
      <c r="C3648" s="11">
        <v>50.821231908480001</v>
      </c>
      <c r="D3648" s="10">
        <v>13.13000179476</v>
      </c>
      <c r="E3648" s="11">
        <v>18.58655923661</v>
      </c>
      <c r="F3648" s="11">
        <v>16.908034678060002</v>
      </c>
      <c r="G3648" s="11">
        <v>33.913197230420003</v>
      </c>
      <c r="H3648" s="9">
        <v>24.8329068008</v>
      </c>
      <c r="I3648" s="11">
        <v>107.3706997407</v>
      </c>
    </row>
    <row r="3649" spans="1:13" x14ac:dyDescent="0.35">
      <c r="A3649" s="1" t="s">
        <v>4134</v>
      </c>
      <c r="B3649" s="8">
        <v>0.15679235268200001</v>
      </c>
      <c r="C3649" s="8">
        <v>0.1781469303771</v>
      </c>
      <c r="D3649" s="7">
        <v>9.4216407067800004E-2</v>
      </c>
      <c r="E3649" s="8">
        <v>0.24884967666960001</v>
      </c>
      <c r="F3649" s="8">
        <v>0.21574155976680001</v>
      </c>
      <c r="G3649" s="8">
        <v>0.16498697851810001</v>
      </c>
      <c r="H3649" s="6">
        <v>0.35933755346309998</v>
      </c>
      <c r="I3649" s="8">
        <v>0.1973646024947</v>
      </c>
    </row>
    <row r="3650" spans="1:13" x14ac:dyDescent="0.35">
      <c r="B3650" s="11">
        <v>20.779346862179999</v>
      </c>
      <c r="C3650" s="11">
        <v>23.772448730490002</v>
      </c>
      <c r="D3650" s="10">
        <v>7.433424962618</v>
      </c>
      <c r="E3650" s="11">
        <v>13.34592189956</v>
      </c>
      <c r="F3650" s="11">
        <v>7.4646326801029996</v>
      </c>
      <c r="G3650" s="11">
        <v>16.307816050380001</v>
      </c>
      <c r="H3650" s="9">
        <v>17.61805419317</v>
      </c>
      <c r="I3650" s="11">
        <v>62.169849785830003</v>
      </c>
    </row>
    <row r="3651" spans="1:13" x14ac:dyDescent="0.35">
      <c r="A3651" s="1" t="s">
        <v>4135</v>
      </c>
      <c r="B3651" s="8">
        <v>1</v>
      </c>
      <c r="C3651" s="8">
        <v>1</v>
      </c>
      <c r="D3651" s="8">
        <v>1</v>
      </c>
      <c r="E3651" s="8">
        <v>1</v>
      </c>
      <c r="F3651" s="8">
        <v>1</v>
      </c>
      <c r="G3651" s="8">
        <v>1</v>
      </c>
      <c r="H3651" s="8">
        <v>1</v>
      </c>
      <c r="I3651" s="8">
        <v>1</v>
      </c>
    </row>
    <row r="3652" spans="1:13" x14ac:dyDescent="0.35">
      <c r="B3652" s="11">
        <v>132.52780831929999</v>
      </c>
      <c r="C3652" s="11">
        <v>133.4429320795</v>
      </c>
      <c r="D3652" s="11">
        <v>78.897351257180006</v>
      </c>
      <c r="E3652" s="11">
        <v>53.630457062170002</v>
      </c>
      <c r="F3652" s="11">
        <v>34.599882786480002</v>
      </c>
      <c r="G3652" s="11">
        <v>98.843049293060005</v>
      </c>
      <c r="H3652" s="11">
        <v>49.029259601100001</v>
      </c>
      <c r="I3652" s="11">
        <v>315</v>
      </c>
    </row>
    <row r="3653" spans="1:13" x14ac:dyDescent="0.35">
      <c r="A3653" s="1" t="s">
        <v>4136</v>
      </c>
    </row>
    <row r="3654" spans="1:13" x14ac:dyDescent="0.35">
      <c r="A3654" s="1" t="s">
        <v>4137</v>
      </c>
    </row>
    <row r="3658" spans="1:13" x14ac:dyDescent="0.35">
      <c r="A3658" s="4" t="s">
        <v>4138</v>
      </c>
    </row>
    <row r="3659" spans="1:13" x14ac:dyDescent="0.35">
      <c r="A3659" s="1" t="s">
        <v>4139</v>
      </c>
    </row>
    <row r="3660" spans="1:13" ht="124" x14ac:dyDescent="0.35">
      <c r="A3660" s="5" t="s">
        <v>4140</v>
      </c>
      <c r="B3660" s="5" t="s">
        <v>4141</v>
      </c>
      <c r="C3660" s="5" t="s">
        <v>4142</v>
      </c>
      <c r="D3660" s="5" t="s">
        <v>4143</v>
      </c>
      <c r="E3660" s="5" t="s">
        <v>4144</v>
      </c>
      <c r="F3660" s="5" t="s">
        <v>4145</v>
      </c>
      <c r="G3660" s="5" t="s">
        <v>4146</v>
      </c>
      <c r="H3660" s="5" t="s">
        <v>4147</v>
      </c>
      <c r="I3660" s="5" t="s">
        <v>4148</v>
      </c>
      <c r="J3660" s="5" t="s">
        <v>4149</v>
      </c>
      <c r="K3660" s="5" t="s">
        <v>4150</v>
      </c>
      <c r="L3660" s="5" t="s">
        <v>4151</v>
      </c>
      <c r="M3660" s="5" t="s">
        <v>4152</v>
      </c>
    </row>
    <row r="3661" spans="1:13" x14ac:dyDescent="0.35">
      <c r="A3661" s="1" t="s">
        <v>4153</v>
      </c>
      <c r="B3661" s="8">
        <v>0.38226226467180002</v>
      </c>
      <c r="C3661" s="6">
        <v>0.63772459533860004</v>
      </c>
      <c r="D3661" s="6">
        <v>0.60909224167980003</v>
      </c>
      <c r="E3661" s="8">
        <v>0</v>
      </c>
      <c r="F3661" s="8">
        <v>0.375314881288</v>
      </c>
      <c r="G3661" s="8">
        <v>0.53957292214139996</v>
      </c>
      <c r="H3661" s="8">
        <v>0.45526177913080002</v>
      </c>
      <c r="I3661" s="6">
        <v>0.76816344984920004</v>
      </c>
      <c r="J3661" s="6">
        <v>0.70584298902569997</v>
      </c>
      <c r="K3661" s="7">
        <v>8.8658575706060005E-2</v>
      </c>
      <c r="L3661" s="8">
        <v>0.1189999660229</v>
      </c>
      <c r="M3661" s="8">
        <v>0.28660174553809997</v>
      </c>
    </row>
    <row r="3662" spans="1:13" x14ac:dyDescent="0.35">
      <c r="B3662" s="11">
        <v>23.328191261899999</v>
      </c>
      <c r="C3662" s="9">
        <v>20.382039961690001</v>
      </c>
      <c r="D3662" s="9">
        <v>28.61760180461</v>
      </c>
      <c r="E3662" s="11">
        <v>0</v>
      </c>
      <c r="F3662" s="11">
        <v>23.25129661219</v>
      </c>
      <c r="G3662" s="11">
        <v>4.4162816386220003</v>
      </c>
      <c r="H3662" s="11">
        <v>7.4956671803360004</v>
      </c>
      <c r="I3662" s="9">
        <v>18.87262622119</v>
      </c>
      <c r="J3662" s="9">
        <v>23.645506133200001</v>
      </c>
      <c r="K3662" s="10">
        <v>9.735125037065</v>
      </c>
      <c r="L3662" s="11">
        <v>3.890439455948</v>
      </c>
      <c r="M3662" s="11">
        <v>90.279549844510001</v>
      </c>
    </row>
    <row r="3663" spans="1:13" x14ac:dyDescent="0.35">
      <c r="A3663" s="1" t="s">
        <v>4154</v>
      </c>
      <c r="B3663" s="8">
        <v>0.2227995779369</v>
      </c>
      <c r="C3663" s="8">
        <v>0.1882046580983</v>
      </c>
      <c r="D3663" s="8">
        <v>0.17332667636179999</v>
      </c>
      <c r="E3663" s="6">
        <v>0.63386229917930004</v>
      </c>
      <c r="F3663" s="6">
        <v>0.29676308543320001</v>
      </c>
      <c r="G3663" s="8">
        <v>0</v>
      </c>
      <c r="H3663" s="8">
        <v>0.26821349118999999</v>
      </c>
      <c r="I3663" s="8">
        <v>0.1567718195061</v>
      </c>
      <c r="J3663" s="8">
        <v>0.2129929567812</v>
      </c>
      <c r="K3663" s="8">
        <v>0.1007111888743</v>
      </c>
      <c r="L3663" s="8">
        <v>8.4902416178749995E-2</v>
      </c>
      <c r="M3663" s="8">
        <v>0.1751742877111</v>
      </c>
    </row>
    <row r="3664" spans="1:13" x14ac:dyDescent="0.35">
      <c r="B3664" s="11">
        <v>13.596715259470001</v>
      </c>
      <c r="C3664" s="11">
        <v>6.0151276748219997</v>
      </c>
      <c r="D3664" s="11">
        <v>8.1435839546380002</v>
      </c>
      <c r="E3664" s="9">
        <v>5.2085231263100003</v>
      </c>
      <c r="F3664" s="9">
        <v>18.384899898659999</v>
      </c>
      <c r="G3664" s="11">
        <v>0</v>
      </c>
      <c r="H3664" s="11">
        <v>4.416006691962</v>
      </c>
      <c r="I3664" s="11">
        <v>3.8516489584790001</v>
      </c>
      <c r="J3664" s="11">
        <v>7.1351934413229996</v>
      </c>
      <c r="K3664" s="11">
        <v>11.058558165579999</v>
      </c>
      <c r="L3664" s="11">
        <v>2.7756958329170001</v>
      </c>
      <c r="M3664" s="11">
        <v>55.179900628989998</v>
      </c>
    </row>
    <row r="3665" spans="1:13" x14ac:dyDescent="0.35">
      <c r="A3665" s="1" t="s">
        <v>4155</v>
      </c>
      <c r="B3665" s="8">
        <v>0.12674569300669999</v>
      </c>
      <c r="C3665" s="8">
        <v>0.21632730269100001</v>
      </c>
      <c r="D3665" s="6">
        <v>0.33126456944990001</v>
      </c>
      <c r="E3665" s="8">
        <v>0</v>
      </c>
      <c r="F3665" s="8">
        <v>0.19330134182850001</v>
      </c>
      <c r="G3665" s="8">
        <v>0.42088018098219998</v>
      </c>
      <c r="H3665" s="8">
        <v>0.1463482910169</v>
      </c>
      <c r="I3665" s="6">
        <v>0.38599197303150001</v>
      </c>
      <c r="J3665" s="6">
        <v>0.43371358207540001</v>
      </c>
      <c r="K3665" s="7">
        <v>1.43786452011E-2</v>
      </c>
      <c r="L3665" s="8">
        <v>5.8730867412249997E-2</v>
      </c>
      <c r="M3665" s="8">
        <v>0.13221409174420001</v>
      </c>
    </row>
    <row r="3666" spans="1:13" x14ac:dyDescent="0.35">
      <c r="B3666" s="11">
        <v>7.7348669783590003</v>
      </c>
      <c r="C3666" s="11">
        <v>6.9139433549840001</v>
      </c>
      <c r="D3666" s="9">
        <v>15.564141014740001</v>
      </c>
      <c r="E3666" s="11">
        <v>0</v>
      </c>
      <c r="F3666" s="11">
        <v>11.97529610061</v>
      </c>
      <c r="G3666" s="11">
        <v>3.444808549612</v>
      </c>
      <c r="H3666" s="11">
        <v>2.4095545291949998</v>
      </c>
      <c r="I3666" s="9">
        <v>9.4832450474329999</v>
      </c>
      <c r="J3666" s="9">
        <v>14.529261215969999</v>
      </c>
      <c r="K3666" s="10">
        <v>1.5788422922600001</v>
      </c>
      <c r="L3666" s="11">
        <v>1.9200752025309999</v>
      </c>
      <c r="M3666" s="11">
        <v>41.647438899409998</v>
      </c>
    </row>
    <row r="3667" spans="1:13" x14ac:dyDescent="0.35">
      <c r="A3667" s="1" t="s">
        <v>4156</v>
      </c>
      <c r="B3667" s="8">
        <v>0.2555165716651</v>
      </c>
      <c r="C3667" s="6">
        <v>0.42139729264769998</v>
      </c>
      <c r="D3667" s="8">
        <v>0.27782767222999999</v>
      </c>
      <c r="E3667" s="8">
        <v>0</v>
      </c>
      <c r="F3667" s="8">
        <v>0.1820135394595</v>
      </c>
      <c r="G3667" s="8">
        <v>0.1186927411592</v>
      </c>
      <c r="H3667" s="8">
        <v>0.30891348811390001</v>
      </c>
      <c r="I3667" s="6">
        <v>0.38217147681769997</v>
      </c>
      <c r="J3667" s="8">
        <v>0.27212940695030002</v>
      </c>
      <c r="K3667" s="7">
        <v>7.4279930504959998E-2</v>
      </c>
      <c r="L3667" s="8">
        <v>6.0269098610689999E-2</v>
      </c>
      <c r="M3667" s="8">
        <v>0.15438765379399999</v>
      </c>
    </row>
    <row r="3668" spans="1:13" x14ac:dyDescent="0.35">
      <c r="B3668" s="11">
        <v>15.593324283539999</v>
      </c>
      <c r="C3668" s="9">
        <v>13.4680966067</v>
      </c>
      <c r="D3668" s="11">
        <v>13.053460789860001</v>
      </c>
      <c r="E3668" s="11">
        <v>0</v>
      </c>
      <c r="F3668" s="11">
        <v>11.276000511579999</v>
      </c>
      <c r="G3668" s="11">
        <v>0.97147308901069995</v>
      </c>
      <c r="H3668" s="11">
        <v>5.0861126511419998</v>
      </c>
      <c r="I3668" s="9">
        <v>9.3893811737519997</v>
      </c>
      <c r="J3668" s="11">
        <v>9.1162449172290003</v>
      </c>
      <c r="K3668" s="10">
        <v>8.1562827448050008</v>
      </c>
      <c r="L3668" s="11">
        <v>1.9703642534170001</v>
      </c>
      <c r="M3668" s="11">
        <v>48.632110945100003</v>
      </c>
    </row>
    <row r="3669" spans="1:13" x14ac:dyDescent="0.35">
      <c r="A3669" s="1" t="s">
        <v>4157</v>
      </c>
      <c r="B3669" s="8">
        <v>9.4558793632130003E-2</v>
      </c>
      <c r="C3669" s="8">
        <v>0.1016698848652</v>
      </c>
      <c r="D3669" s="8">
        <v>3.6804383731450001E-2</v>
      </c>
      <c r="E3669" s="8">
        <v>8.8240918432940005E-2</v>
      </c>
      <c r="F3669" s="8">
        <v>0.11703652614649999</v>
      </c>
      <c r="G3669" s="8">
        <v>0</v>
      </c>
      <c r="H3669" s="8">
        <v>0.1467546333975</v>
      </c>
      <c r="I3669" s="8">
        <v>0.1567718195061</v>
      </c>
      <c r="J3669" s="8">
        <v>5.2664797763740001E-2</v>
      </c>
      <c r="K3669" s="8">
        <v>3.883095436516E-2</v>
      </c>
      <c r="L3669" s="8">
        <v>3.2354038481160002E-2</v>
      </c>
      <c r="M3669" s="8">
        <v>6.2148169380120001E-2</v>
      </c>
    </row>
    <row r="3670" spans="1:13" x14ac:dyDescent="0.35">
      <c r="B3670" s="11">
        <v>5.7706078449540001</v>
      </c>
      <c r="C3670" s="11">
        <v>3.2494272157130002</v>
      </c>
      <c r="D3670" s="11">
        <v>1.7292178855960001</v>
      </c>
      <c r="E3670" s="11">
        <v>0.72508629230650001</v>
      </c>
      <c r="F3670" s="11">
        <v>7.2505810975390004</v>
      </c>
      <c r="G3670" s="11">
        <v>0</v>
      </c>
      <c r="H3670" s="11">
        <v>2.4162447619040002</v>
      </c>
      <c r="I3670" s="11">
        <v>3.8516489584790001</v>
      </c>
      <c r="J3670" s="11">
        <v>1.764253265794</v>
      </c>
      <c r="K3670" s="11">
        <v>4.2638198622400001</v>
      </c>
      <c r="L3670" s="11">
        <v>1.057743393323</v>
      </c>
      <c r="M3670" s="11">
        <v>19.576673354739999</v>
      </c>
    </row>
    <row r="3671" spans="1:13" x14ac:dyDescent="0.35">
      <c r="A3671" s="1" t="s">
        <v>4158</v>
      </c>
      <c r="B3671" s="8">
        <v>0.12824078430479999</v>
      </c>
      <c r="C3671" s="8">
        <v>8.6534773233129997E-2</v>
      </c>
      <c r="D3671" s="8">
        <v>0.1365222926304</v>
      </c>
      <c r="E3671" s="6">
        <v>0.54562138074639999</v>
      </c>
      <c r="F3671" s="8">
        <v>0.17972655928680001</v>
      </c>
      <c r="G3671" s="8">
        <v>0</v>
      </c>
      <c r="H3671" s="8">
        <v>0.1214588577925</v>
      </c>
      <c r="I3671" s="8">
        <v>0</v>
      </c>
      <c r="J3671" s="8">
        <v>0.1603281590175</v>
      </c>
      <c r="K3671" s="8">
        <v>6.1880234509110003E-2</v>
      </c>
      <c r="L3671" s="8">
        <v>5.254837769759E-2</v>
      </c>
      <c r="M3671" s="8">
        <v>0.113026118331</v>
      </c>
    </row>
    <row r="3672" spans="1:13" x14ac:dyDescent="0.35">
      <c r="B3672" s="11">
        <v>7.8261074145179998</v>
      </c>
      <c r="C3672" s="11">
        <v>2.765700459109</v>
      </c>
      <c r="D3672" s="11">
        <v>6.4143660690419999</v>
      </c>
      <c r="E3672" s="9">
        <v>4.4834368340040003</v>
      </c>
      <c r="F3672" s="11">
        <v>11.134318801119999</v>
      </c>
      <c r="G3672" s="11">
        <v>0</v>
      </c>
      <c r="H3672" s="11">
        <v>1.9997619300580001</v>
      </c>
      <c r="I3672" s="11">
        <v>0</v>
      </c>
      <c r="J3672" s="11">
        <v>5.3709401755280002</v>
      </c>
      <c r="K3672" s="11">
        <v>6.7947383033350004</v>
      </c>
      <c r="L3672" s="11">
        <v>1.717952439594</v>
      </c>
      <c r="M3672" s="11">
        <v>35.603227274250003</v>
      </c>
    </row>
    <row r="3673" spans="1:13" x14ac:dyDescent="0.35">
      <c r="A3673" s="1" t="s">
        <v>4159</v>
      </c>
      <c r="B3673" s="8">
        <v>0.29759139307229998</v>
      </c>
      <c r="C3673" s="8">
        <v>0.15196527836410001</v>
      </c>
      <c r="D3673" s="7">
        <v>0.1484404544837</v>
      </c>
      <c r="E3673" s="8">
        <v>0.36613770082070002</v>
      </c>
      <c r="F3673" s="8">
        <v>0.26504021285279999</v>
      </c>
      <c r="G3673" s="8">
        <v>0.46042707785859999</v>
      </c>
      <c r="H3673" s="8">
        <v>0.2765247296792</v>
      </c>
      <c r="I3673" s="7">
        <v>7.5064730644710004E-2</v>
      </c>
      <c r="J3673" s="7">
        <v>8.1164054193090002E-2</v>
      </c>
      <c r="K3673" s="8">
        <v>0.40762553127009998</v>
      </c>
      <c r="L3673" s="6">
        <v>0.57804915427320003</v>
      </c>
      <c r="M3673" s="8">
        <v>0.34085936425609997</v>
      </c>
    </row>
    <row r="3674" spans="1:13" x14ac:dyDescent="0.35">
      <c r="B3674" s="11">
        <v>18.161010324799999</v>
      </c>
      <c r="C3674" s="11">
        <v>4.8568965334660001</v>
      </c>
      <c r="D3674" s="10">
        <v>6.9743292188300003</v>
      </c>
      <c r="E3674" s="11">
        <v>3.0085977421400001</v>
      </c>
      <c r="F3674" s="11">
        <v>16.419622323660001</v>
      </c>
      <c r="G3674" s="11">
        <v>3.7684909053659998</v>
      </c>
      <c r="H3674" s="11">
        <v>4.5528472536500004</v>
      </c>
      <c r="I3674" s="10">
        <v>1.8442280794920001</v>
      </c>
      <c r="J3674" s="10">
        <v>2.718968908181</v>
      </c>
      <c r="K3674" s="11">
        <v>44.759184135449999</v>
      </c>
      <c r="L3674" s="9">
        <v>18.89803259968</v>
      </c>
      <c r="M3674" s="11">
        <v>107.3706997407</v>
      </c>
    </row>
    <row r="3675" spans="1:13" x14ac:dyDescent="0.35">
      <c r="A3675" s="1" t="s">
        <v>4160</v>
      </c>
      <c r="B3675" s="8">
        <v>9.7346764318970005E-2</v>
      </c>
      <c r="C3675" s="7">
        <v>2.210546819894E-2</v>
      </c>
      <c r="D3675" s="8">
        <v>6.9140627474640004E-2</v>
      </c>
      <c r="E3675" s="8">
        <v>0</v>
      </c>
      <c r="F3675" s="7">
        <v>6.2881820425950002E-2</v>
      </c>
      <c r="G3675" s="8">
        <v>0</v>
      </c>
      <c r="H3675" s="8">
        <v>0</v>
      </c>
      <c r="I3675" s="8">
        <v>0</v>
      </c>
      <c r="J3675" s="7">
        <v>0</v>
      </c>
      <c r="K3675" s="6">
        <v>0.40300470414959999</v>
      </c>
      <c r="L3675" s="8">
        <v>0.21804846352509999</v>
      </c>
      <c r="M3675" s="8">
        <v>0.1973646024947</v>
      </c>
    </row>
    <row r="3676" spans="1:13" x14ac:dyDescent="0.35">
      <c r="B3676" s="11">
        <v>5.9407483987729996</v>
      </c>
      <c r="C3676" s="10">
        <v>0.70650330800450001</v>
      </c>
      <c r="D3676" s="11">
        <v>3.248504594531</v>
      </c>
      <c r="E3676" s="11">
        <v>0</v>
      </c>
      <c r="F3676" s="10">
        <v>3.8956192017240001</v>
      </c>
      <c r="G3676" s="11">
        <v>0</v>
      </c>
      <c r="H3676" s="11">
        <v>0</v>
      </c>
      <c r="I3676" s="11">
        <v>0</v>
      </c>
      <c r="J3676" s="10">
        <v>0</v>
      </c>
      <c r="K3676" s="9">
        <v>44.251795770199998</v>
      </c>
      <c r="L3676" s="11">
        <v>7.1286099833280003</v>
      </c>
      <c r="M3676" s="11">
        <v>62.169849785830003</v>
      </c>
    </row>
    <row r="3677" spans="1:13" x14ac:dyDescent="0.35">
      <c r="A3677" s="1" t="s">
        <v>4161</v>
      </c>
      <c r="B3677" s="8">
        <v>1</v>
      </c>
      <c r="C3677" s="8">
        <v>1</v>
      </c>
      <c r="D3677" s="8">
        <v>1</v>
      </c>
      <c r="E3677" s="8">
        <v>1</v>
      </c>
      <c r="F3677" s="8">
        <v>1</v>
      </c>
      <c r="G3677" s="8">
        <v>1</v>
      </c>
      <c r="H3677" s="8">
        <v>1</v>
      </c>
      <c r="I3677" s="8">
        <v>1</v>
      </c>
      <c r="J3677" s="8">
        <v>1</v>
      </c>
      <c r="K3677" s="8">
        <v>1</v>
      </c>
      <c r="L3677" s="8">
        <v>1</v>
      </c>
      <c r="M3677" s="8">
        <v>1</v>
      </c>
    </row>
    <row r="3678" spans="1:13" x14ac:dyDescent="0.35">
      <c r="B3678" s="11">
        <v>61.026665244950003</v>
      </c>
      <c r="C3678" s="11">
        <v>31.96056747798</v>
      </c>
      <c r="D3678" s="11">
        <v>46.984019572610002</v>
      </c>
      <c r="E3678" s="11">
        <v>8.2171208684499994</v>
      </c>
      <c r="F3678" s="11">
        <v>61.951438036239999</v>
      </c>
      <c r="G3678" s="11">
        <v>8.1847725439880001</v>
      </c>
      <c r="H3678" s="11">
        <v>16.46452112595</v>
      </c>
      <c r="I3678" s="11">
        <v>24.56850325916</v>
      </c>
      <c r="J3678" s="11">
        <v>33.49966848271</v>
      </c>
      <c r="K3678" s="11">
        <v>109.80466310830001</v>
      </c>
      <c r="L3678" s="11">
        <v>32.69277787187</v>
      </c>
      <c r="M3678" s="11">
        <v>315</v>
      </c>
    </row>
    <row r="3679" spans="1:13" x14ac:dyDescent="0.35">
      <c r="A3679" s="1" t="s">
        <v>4162</v>
      </c>
    </row>
    <row r="3680" spans="1:13" x14ac:dyDescent="0.35">
      <c r="A3680" s="1" t="s">
        <v>4163</v>
      </c>
    </row>
    <row r="3684" spans="1:10" x14ac:dyDescent="0.35">
      <c r="A3684" s="4" t="s">
        <v>4164</v>
      </c>
    </row>
    <row r="3685" spans="1:10" x14ac:dyDescent="0.35">
      <c r="A3685" s="1" t="s">
        <v>4165</v>
      </c>
    </row>
    <row r="3686" spans="1:10" ht="46.5" x14ac:dyDescent="0.35">
      <c r="A3686" s="5" t="s">
        <v>4166</v>
      </c>
      <c r="B3686" s="5" t="s">
        <v>4167</v>
      </c>
      <c r="C3686" s="5" t="s">
        <v>4168</v>
      </c>
      <c r="D3686" s="5" t="s">
        <v>4169</v>
      </c>
      <c r="E3686" s="5" t="s">
        <v>4170</v>
      </c>
      <c r="F3686" s="5" t="s">
        <v>4171</v>
      </c>
      <c r="G3686" s="5" t="s">
        <v>4172</v>
      </c>
      <c r="H3686" s="5" t="s">
        <v>4173</v>
      </c>
      <c r="I3686" s="5" t="s">
        <v>4174</v>
      </c>
      <c r="J3686" s="5" t="s">
        <v>4175</v>
      </c>
    </row>
    <row r="3687" spans="1:10" x14ac:dyDescent="0.35">
      <c r="A3687" s="1" t="s">
        <v>4176</v>
      </c>
      <c r="B3687" s="6">
        <v>0.66823756954419999</v>
      </c>
      <c r="C3687" s="8">
        <v>0.2592177962426</v>
      </c>
      <c r="D3687" s="7">
        <v>0.1662480665179</v>
      </c>
      <c r="E3687" s="6">
        <v>0.89477315887310005</v>
      </c>
      <c r="F3687" s="8">
        <v>0.51512441813010001</v>
      </c>
      <c r="G3687" s="8">
        <v>0.21589727685349999</v>
      </c>
      <c r="H3687" s="8">
        <v>9.7622848167209994E-2</v>
      </c>
      <c r="I3687" s="7">
        <v>0.1032323787913</v>
      </c>
      <c r="J3687" s="8">
        <v>0.44436433747449999</v>
      </c>
    </row>
    <row r="3688" spans="1:10" x14ac:dyDescent="0.35">
      <c r="B3688" s="9">
        <v>62.31738703029</v>
      </c>
      <c r="C3688" s="11">
        <v>7.8713794232750001</v>
      </c>
      <c r="D3688" s="10">
        <v>3.7440981151049999</v>
      </c>
      <c r="E3688" s="9">
        <v>33.652848134720003</v>
      </c>
      <c r="F3688" s="11">
        <v>28.664538895570001</v>
      </c>
      <c r="G3688" s="11">
        <v>2.821179132558</v>
      </c>
      <c r="H3688" s="11">
        <v>0.92291898254740001</v>
      </c>
      <c r="I3688" s="10">
        <v>2.7211207828249999</v>
      </c>
      <c r="J3688" s="11">
        <v>76.653985351499998</v>
      </c>
    </row>
    <row r="3689" spans="1:10" x14ac:dyDescent="0.35">
      <c r="A3689" s="1" t="s">
        <v>4177</v>
      </c>
      <c r="B3689" s="7">
        <v>0.1028964743598</v>
      </c>
      <c r="C3689" s="8">
        <v>0.33561801915049999</v>
      </c>
      <c r="D3689" s="6">
        <v>0.64253450637830001</v>
      </c>
      <c r="E3689" s="7">
        <v>0</v>
      </c>
      <c r="F3689" s="8">
        <v>0.1724431778394</v>
      </c>
      <c r="G3689" s="8">
        <v>0.45454265049260001</v>
      </c>
      <c r="H3689" s="6">
        <v>0.90237715183279998</v>
      </c>
      <c r="I3689" s="8">
        <v>0.26889837108480003</v>
      </c>
      <c r="J3689" s="8">
        <v>0.2396813523546</v>
      </c>
    </row>
    <row r="3690" spans="1:10" x14ac:dyDescent="0.35">
      <c r="B3690" s="10">
        <v>9.5957481425470004</v>
      </c>
      <c r="C3690" s="11">
        <v>10.191340287259999</v>
      </c>
      <c r="D3690" s="9">
        <v>14.470617821959999</v>
      </c>
      <c r="E3690" s="10">
        <v>0</v>
      </c>
      <c r="F3690" s="11">
        <v>9.5957481425470004</v>
      </c>
      <c r="G3690" s="11">
        <v>5.9396128525399998</v>
      </c>
      <c r="H3690" s="9">
        <v>8.5310049694209997</v>
      </c>
      <c r="I3690" s="11">
        <v>7.0879403787269997</v>
      </c>
      <c r="J3690" s="11">
        <v>41.345646630499999</v>
      </c>
    </row>
    <row r="3691" spans="1:10" x14ac:dyDescent="0.35">
      <c r="A3691" s="1" t="s">
        <v>4178</v>
      </c>
      <c r="B3691" s="6">
        <v>0.37052395851050002</v>
      </c>
      <c r="C3691" s="7">
        <v>2.8772216800469999E-2</v>
      </c>
      <c r="D3691" s="8">
        <v>4.0980094987940002E-2</v>
      </c>
      <c r="E3691" s="6">
        <v>0.72431572480289996</v>
      </c>
      <c r="F3691" s="8">
        <v>0.13139962294009999</v>
      </c>
      <c r="G3691" s="8">
        <v>0</v>
      </c>
      <c r="H3691" s="8">
        <v>9.7622848167209994E-2</v>
      </c>
      <c r="I3691" s="8">
        <v>6.8219187682170002E-2</v>
      </c>
      <c r="J3691" s="8">
        <v>0.22114756802089999</v>
      </c>
    </row>
    <row r="3692" spans="1:10" x14ac:dyDescent="0.35">
      <c r="B3692" s="9">
        <v>34.553706614020001</v>
      </c>
      <c r="C3692" s="10">
        <v>0.87369400777299999</v>
      </c>
      <c r="D3692" s="11">
        <v>0.92291898254740001</v>
      </c>
      <c r="E3692" s="9">
        <v>27.24186219341</v>
      </c>
      <c r="F3692" s="11">
        <v>7.3118444206179998</v>
      </c>
      <c r="G3692" s="11">
        <v>0</v>
      </c>
      <c r="H3692" s="11">
        <v>0.92291898254740001</v>
      </c>
      <c r="I3692" s="11">
        <v>1.798201800278</v>
      </c>
      <c r="J3692" s="11">
        <v>38.148521404619999</v>
      </c>
    </row>
    <row r="3693" spans="1:10" x14ac:dyDescent="0.35">
      <c r="A3693" s="1" t="s">
        <v>4179</v>
      </c>
      <c r="B3693" s="8">
        <v>0.2977136110336</v>
      </c>
      <c r="C3693" s="8">
        <v>0.23044557944210001</v>
      </c>
      <c r="D3693" s="8">
        <v>0.12526797152999999</v>
      </c>
      <c r="E3693" s="8">
        <v>0.17045743407030001</v>
      </c>
      <c r="F3693" s="6">
        <v>0.3837247951901</v>
      </c>
      <c r="G3693" s="8">
        <v>0.21589727685349999</v>
      </c>
      <c r="H3693" s="8">
        <v>0</v>
      </c>
      <c r="I3693" s="7">
        <v>3.5013191109099999E-2</v>
      </c>
      <c r="J3693" s="8">
        <v>0.2232167694536</v>
      </c>
    </row>
    <row r="3694" spans="1:10" x14ac:dyDescent="0.35">
      <c r="B3694" s="11">
        <v>27.763680416269999</v>
      </c>
      <c r="C3694" s="11">
        <v>6.9976854155019996</v>
      </c>
      <c r="D3694" s="11">
        <v>2.821179132558</v>
      </c>
      <c r="E3694" s="11">
        <v>6.4109859413140002</v>
      </c>
      <c r="F3694" s="9">
        <v>21.352694474949999</v>
      </c>
      <c r="G3694" s="11">
        <v>2.821179132558</v>
      </c>
      <c r="H3694" s="11">
        <v>0</v>
      </c>
      <c r="I3694" s="10">
        <v>0.92291898254740001</v>
      </c>
      <c r="J3694" s="11">
        <v>38.505463946879999</v>
      </c>
    </row>
    <row r="3695" spans="1:10" x14ac:dyDescent="0.35">
      <c r="A3695" s="1" t="s">
        <v>4180</v>
      </c>
      <c r="B3695" s="8">
        <v>5.9482160651740001E-2</v>
      </c>
      <c r="C3695" s="8">
        <v>0.19415006533859999</v>
      </c>
      <c r="D3695" s="8">
        <v>0</v>
      </c>
      <c r="E3695" s="8">
        <v>0</v>
      </c>
      <c r="F3695" s="8">
        <v>9.9685561350429996E-2</v>
      </c>
      <c r="G3695" s="8">
        <v>0</v>
      </c>
      <c r="H3695" s="8">
        <v>0</v>
      </c>
      <c r="I3695" s="8">
        <v>0.1066983896675</v>
      </c>
      <c r="J3695" s="8">
        <v>8.2637093502680004E-2</v>
      </c>
    </row>
    <row r="3696" spans="1:10" x14ac:dyDescent="0.35">
      <c r="B3696" s="11">
        <v>5.5470883345599997</v>
      </c>
      <c r="C3696" s="11">
        <v>5.8955397796220002</v>
      </c>
      <c r="D3696" s="11">
        <v>0</v>
      </c>
      <c r="E3696" s="11">
        <v>0</v>
      </c>
      <c r="F3696" s="11">
        <v>5.5470883345599997</v>
      </c>
      <c r="G3696" s="11">
        <v>0</v>
      </c>
      <c r="H3696" s="11">
        <v>0</v>
      </c>
      <c r="I3696" s="11">
        <v>2.812481984992</v>
      </c>
      <c r="J3696" s="11">
        <v>14.25511009917</v>
      </c>
    </row>
    <row r="3697" spans="1:13" x14ac:dyDescent="0.35">
      <c r="A3697" s="1" t="s">
        <v>4181</v>
      </c>
      <c r="B3697" s="7">
        <v>4.3414313708070001E-2</v>
      </c>
      <c r="C3697" s="8">
        <v>0.1414679538119</v>
      </c>
      <c r="D3697" s="6">
        <v>0.64253450637830001</v>
      </c>
      <c r="E3697" s="7">
        <v>0</v>
      </c>
      <c r="F3697" s="8">
        <v>7.2757616488939997E-2</v>
      </c>
      <c r="G3697" s="6">
        <v>0.45454265049260001</v>
      </c>
      <c r="H3697" s="6">
        <v>0.90237715183279998</v>
      </c>
      <c r="I3697" s="8">
        <v>0.16219998141729999</v>
      </c>
      <c r="J3697" s="8">
        <v>0.15704425885189999</v>
      </c>
    </row>
    <row r="3698" spans="1:13" x14ac:dyDescent="0.35">
      <c r="B3698" s="10">
        <v>4.0486598079869998</v>
      </c>
      <c r="C3698" s="11">
        <v>4.2958005076379999</v>
      </c>
      <c r="D3698" s="9">
        <v>14.470617821959999</v>
      </c>
      <c r="E3698" s="10">
        <v>0</v>
      </c>
      <c r="F3698" s="11">
        <v>4.0486598079869998</v>
      </c>
      <c r="G3698" s="9">
        <v>5.9396128525399998</v>
      </c>
      <c r="H3698" s="9">
        <v>8.5310049694209997</v>
      </c>
      <c r="I3698" s="11">
        <v>4.2754583937349997</v>
      </c>
      <c r="J3698" s="11">
        <v>27.090536531320002</v>
      </c>
    </row>
    <row r="3699" spans="1:13" x14ac:dyDescent="0.35">
      <c r="A3699" s="1" t="s">
        <v>4182</v>
      </c>
      <c r="B3699" s="8">
        <v>0.1889249603633</v>
      </c>
      <c r="C3699" s="8">
        <v>0.37486727517820001</v>
      </c>
      <c r="D3699" s="8">
        <v>9.4018435324710006E-2</v>
      </c>
      <c r="E3699" s="8">
        <v>0.10522684112690001</v>
      </c>
      <c r="F3699" s="8">
        <v>0.2454956865864</v>
      </c>
      <c r="G3699" s="8">
        <v>0.16203921810749999</v>
      </c>
      <c r="H3699" s="8">
        <v>0</v>
      </c>
      <c r="I3699" s="6">
        <v>0.47780133347940001</v>
      </c>
      <c r="J3699" s="8">
        <v>0.25340773640640002</v>
      </c>
    </row>
    <row r="3700" spans="1:13" x14ac:dyDescent="0.35">
      <c r="B3700" s="11">
        <v>17.61844950243</v>
      </c>
      <c r="C3700" s="11">
        <v>11.38317892934</v>
      </c>
      <c r="D3700" s="11">
        <v>2.1174035515559999</v>
      </c>
      <c r="E3700" s="11">
        <v>3.9576320199400001</v>
      </c>
      <c r="F3700" s="11">
        <v>13.66081748249</v>
      </c>
      <c r="G3700" s="11">
        <v>2.1174035515559999</v>
      </c>
      <c r="H3700" s="11">
        <v>0</v>
      </c>
      <c r="I3700" s="9">
        <v>12.59445102221</v>
      </c>
      <c r="J3700" s="11">
        <v>43.713483005530001</v>
      </c>
    </row>
    <row r="3701" spans="1:13" x14ac:dyDescent="0.35">
      <c r="A3701" s="1" t="s">
        <v>4183</v>
      </c>
      <c r="B3701" s="8">
        <v>3.9940995732720003E-2</v>
      </c>
      <c r="C3701" s="8">
        <v>3.0296909428750001E-2</v>
      </c>
      <c r="D3701" s="8">
        <v>9.7198991779079993E-2</v>
      </c>
      <c r="E3701" s="8">
        <v>0</v>
      </c>
      <c r="F3701" s="8">
        <v>6.6936717444110005E-2</v>
      </c>
      <c r="G3701" s="8">
        <v>0.16752085454650001</v>
      </c>
      <c r="H3701" s="8">
        <v>0</v>
      </c>
      <c r="I3701" s="8">
        <v>0.1500679166445</v>
      </c>
      <c r="J3701" s="8">
        <v>6.2546573764530003E-2</v>
      </c>
    </row>
    <row r="3702" spans="1:13" x14ac:dyDescent="0.35">
      <c r="B3702" s="11">
        <v>3.724750901313</v>
      </c>
      <c r="C3702" s="11">
        <v>0.91999265838650002</v>
      </c>
      <c r="D3702" s="11">
        <v>2.1890333495759999</v>
      </c>
      <c r="E3702" s="11">
        <v>0</v>
      </c>
      <c r="F3702" s="11">
        <v>3.724750901313</v>
      </c>
      <c r="G3702" s="11">
        <v>2.1890333495759999</v>
      </c>
      <c r="H3702" s="11">
        <v>0</v>
      </c>
      <c r="I3702" s="11">
        <v>3.9556671230279998</v>
      </c>
      <c r="J3702" s="11">
        <v>10.7894440323</v>
      </c>
    </row>
    <row r="3703" spans="1:13" x14ac:dyDescent="0.35">
      <c r="A3703" s="1" t="s">
        <v>4184</v>
      </c>
      <c r="B3703" s="8">
        <v>1</v>
      </c>
      <c r="C3703" s="8">
        <v>1</v>
      </c>
      <c r="D3703" s="8">
        <v>1</v>
      </c>
      <c r="E3703" s="8">
        <v>1</v>
      </c>
      <c r="F3703" s="8">
        <v>1</v>
      </c>
      <c r="G3703" s="8">
        <v>1</v>
      </c>
      <c r="H3703" s="8">
        <v>1</v>
      </c>
      <c r="I3703" s="8">
        <v>1</v>
      </c>
      <c r="J3703" s="8">
        <v>1</v>
      </c>
    </row>
    <row r="3704" spans="1:13" x14ac:dyDescent="0.35">
      <c r="B3704" s="11">
        <v>93.256335576590004</v>
      </c>
      <c r="C3704" s="11">
        <v>30.365891298259999</v>
      </c>
      <c r="D3704" s="11">
        <v>22.521152838199999</v>
      </c>
      <c r="E3704" s="11">
        <v>37.610480154660003</v>
      </c>
      <c r="F3704" s="11">
        <v>55.645855421930001</v>
      </c>
      <c r="G3704" s="11">
        <v>13.06722888623</v>
      </c>
      <c r="H3704" s="11">
        <v>9.4539239519689993</v>
      </c>
      <c r="I3704" s="11">
        <v>26.35917930678</v>
      </c>
      <c r="J3704" s="11">
        <v>172.5025590198</v>
      </c>
    </row>
    <row r="3705" spans="1:13" x14ac:dyDescent="0.35">
      <c r="A3705" s="1" t="s">
        <v>4185</v>
      </c>
    </row>
    <row r="3706" spans="1:13" x14ac:dyDescent="0.35">
      <c r="A3706" s="1" t="s">
        <v>4186</v>
      </c>
    </row>
    <row r="3710" spans="1:13" x14ac:dyDescent="0.35">
      <c r="A3710" s="4" t="s">
        <v>4187</v>
      </c>
    </row>
    <row r="3711" spans="1:13" x14ac:dyDescent="0.35">
      <c r="A3711" s="1" t="s">
        <v>4188</v>
      </c>
    </row>
    <row r="3712" spans="1:13" ht="124" x14ac:dyDescent="0.35">
      <c r="A3712" s="5" t="s">
        <v>4189</v>
      </c>
      <c r="B3712" s="5" t="s">
        <v>4190</v>
      </c>
      <c r="C3712" s="5" t="s">
        <v>4191</v>
      </c>
      <c r="D3712" s="5" t="s">
        <v>4192</v>
      </c>
      <c r="E3712" s="5" t="s">
        <v>4193</v>
      </c>
      <c r="F3712" s="5" t="s">
        <v>4194</v>
      </c>
      <c r="G3712" s="5" t="s">
        <v>4195</v>
      </c>
      <c r="H3712" s="5" t="s">
        <v>4196</v>
      </c>
      <c r="I3712" s="5" t="s">
        <v>4197</v>
      </c>
      <c r="J3712" s="5" t="s">
        <v>4198</v>
      </c>
      <c r="K3712" s="5" t="s">
        <v>4199</v>
      </c>
      <c r="L3712" s="5" t="s">
        <v>4200</v>
      </c>
      <c r="M3712" s="5" t="s">
        <v>4201</v>
      </c>
    </row>
    <row r="3713" spans="1:13" x14ac:dyDescent="0.35">
      <c r="A3713" s="1" t="s">
        <v>4202</v>
      </c>
      <c r="B3713" s="8">
        <v>0.3066328935091</v>
      </c>
      <c r="C3713" s="8">
        <v>0.25134832477609997</v>
      </c>
      <c r="D3713" s="8">
        <v>0.37269423057459999</v>
      </c>
      <c r="E3713" s="8">
        <v>7.0151208172179999E-2</v>
      </c>
      <c r="F3713" s="8">
        <v>0.27309712819319998</v>
      </c>
      <c r="G3713" s="8">
        <v>6.4603453327690005E-2</v>
      </c>
      <c r="H3713" s="8">
        <v>0.13140083620260001</v>
      </c>
      <c r="I3713" s="8">
        <v>0.20425420371549999</v>
      </c>
      <c r="J3713" s="8">
        <v>0.23321975393210001</v>
      </c>
      <c r="K3713" s="8">
        <v>0.3064357513873</v>
      </c>
      <c r="L3713" s="8">
        <v>0.2965750775864</v>
      </c>
      <c r="M3713" s="8">
        <v>0.28660174553809997</v>
      </c>
    </row>
    <row r="3714" spans="1:13" x14ac:dyDescent="0.35">
      <c r="B3714" s="11">
        <v>18.190745029999999</v>
      </c>
      <c r="C3714" s="11">
        <v>9.1144759695069997</v>
      </c>
      <c r="D3714" s="11">
        <v>7.6624883665130001</v>
      </c>
      <c r="E3714" s="11">
        <v>0.72982583311850002</v>
      </c>
      <c r="F3714" s="11">
        <v>16.514282255169999</v>
      </c>
      <c r="G3714" s="11">
        <v>0.76835650748060003</v>
      </c>
      <c r="H3714" s="11">
        <v>4.1804899088949998</v>
      </c>
      <c r="I3714" s="11">
        <v>3.955018666115</v>
      </c>
      <c r="J3714" s="11">
        <v>11.27074008066</v>
      </c>
      <c r="K3714" s="11">
        <v>36.297978180699999</v>
      </c>
      <c r="L3714" s="11">
        <v>10.82015231758</v>
      </c>
      <c r="M3714" s="11">
        <v>90.279549844510001</v>
      </c>
    </row>
    <row r="3715" spans="1:13" x14ac:dyDescent="0.35">
      <c r="A3715" s="1" t="s">
        <v>4203</v>
      </c>
      <c r="B3715" s="8">
        <v>0.29813098627509999</v>
      </c>
      <c r="C3715" s="6">
        <v>0.37536299631409997</v>
      </c>
      <c r="D3715" s="8">
        <v>0.24501492183920001</v>
      </c>
      <c r="E3715" s="8">
        <v>0.46264141106590001</v>
      </c>
      <c r="F3715" s="6">
        <v>0.36628902515829997</v>
      </c>
      <c r="G3715" s="6">
        <v>0.63154856015479999</v>
      </c>
      <c r="H3715" s="6">
        <v>0.42860192318070001</v>
      </c>
      <c r="I3715" s="6">
        <v>0.43799493964719999</v>
      </c>
      <c r="J3715" s="6">
        <v>0.3626662874121</v>
      </c>
      <c r="K3715" s="7">
        <v>6.52447739034E-2</v>
      </c>
      <c r="L3715" s="8">
        <v>4.4587337262839997E-2</v>
      </c>
      <c r="M3715" s="8">
        <v>0.1751742877111</v>
      </c>
    </row>
    <row r="3716" spans="1:13" x14ac:dyDescent="0.35">
      <c r="B3716" s="11">
        <v>17.6863763532</v>
      </c>
      <c r="C3716" s="9">
        <v>13.61153694895</v>
      </c>
      <c r="D3716" s="11">
        <v>5.0374377551279998</v>
      </c>
      <c r="E3716" s="11">
        <v>4.8131409574240003</v>
      </c>
      <c r="F3716" s="9">
        <v>22.149630017909999</v>
      </c>
      <c r="G3716" s="9">
        <v>7.5112771994339997</v>
      </c>
      <c r="H3716" s="9">
        <v>13.63587985108</v>
      </c>
      <c r="I3716" s="9">
        <v>8.4809914824660009</v>
      </c>
      <c r="J3716" s="9">
        <v>17.526463314210002</v>
      </c>
      <c r="K3716" s="10">
        <v>7.7283847228290004</v>
      </c>
      <c r="L3716" s="11">
        <v>1.626710459104</v>
      </c>
      <c r="M3716" s="11">
        <v>55.179900628989998</v>
      </c>
    </row>
    <row r="3717" spans="1:13" x14ac:dyDescent="0.35">
      <c r="A3717" s="1" t="s">
        <v>4204</v>
      </c>
      <c r="B3717" s="8">
        <v>3.372350000089E-2</v>
      </c>
      <c r="C3717" s="8">
        <v>9.2412623790949999E-2</v>
      </c>
      <c r="D3717" s="8">
        <v>0.12789179083669999</v>
      </c>
      <c r="E3717" s="8">
        <v>0</v>
      </c>
      <c r="F3717" s="8">
        <v>0.1135659208533</v>
      </c>
      <c r="G3717" s="8">
        <v>6.4603453327690005E-2</v>
      </c>
      <c r="H3717" s="8">
        <v>2.7461882628229999E-2</v>
      </c>
      <c r="I3717" s="8">
        <v>0</v>
      </c>
      <c r="J3717" s="8">
        <v>9.3491286953890002E-2</v>
      </c>
      <c r="K3717" s="8">
        <v>0.16305877057980001</v>
      </c>
      <c r="L3717" s="8">
        <v>0.1587287865507</v>
      </c>
      <c r="M3717" s="8">
        <v>0.13221409174420001</v>
      </c>
    </row>
    <row r="3718" spans="1:13" x14ac:dyDescent="0.35">
      <c r="B3718" s="11">
        <v>2.0006189910510002</v>
      </c>
      <c r="C3718" s="11">
        <v>3.351097086372</v>
      </c>
      <c r="D3718" s="11">
        <v>2.6294191835160001</v>
      </c>
      <c r="E3718" s="11">
        <v>0</v>
      </c>
      <c r="F3718" s="11">
        <v>6.8673723665550002</v>
      </c>
      <c r="G3718" s="11">
        <v>0.76835650748060003</v>
      </c>
      <c r="H3718" s="11">
        <v>0.87369400777299999</v>
      </c>
      <c r="I3718" s="11">
        <v>0</v>
      </c>
      <c r="J3718" s="11">
        <v>4.5181249756849997</v>
      </c>
      <c r="K3718" s="11">
        <v>19.314664395000001</v>
      </c>
      <c r="L3718" s="11">
        <v>5.7910113743920002</v>
      </c>
      <c r="M3718" s="11">
        <v>41.647438899409998</v>
      </c>
    </row>
    <row r="3719" spans="1:13" x14ac:dyDescent="0.35">
      <c r="A3719" s="1" t="s">
        <v>4205</v>
      </c>
      <c r="B3719" s="6">
        <v>0.27290939350819998</v>
      </c>
      <c r="C3719" s="8">
        <v>0.15893570098509999</v>
      </c>
      <c r="D3719" s="8">
        <v>0.2448024397379</v>
      </c>
      <c r="E3719" s="8">
        <v>7.0151208172179999E-2</v>
      </c>
      <c r="F3719" s="8">
        <v>0.15953120733990001</v>
      </c>
      <c r="G3719" s="8">
        <v>0</v>
      </c>
      <c r="H3719" s="8">
        <v>0.1039389535744</v>
      </c>
      <c r="I3719" s="8">
        <v>0.20425420371549999</v>
      </c>
      <c r="J3719" s="8">
        <v>0.13972846697819999</v>
      </c>
      <c r="K3719" s="8">
        <v>0.1433769808076</v>
      </c>
      <c r="L3719" s="8">
        <v>0.13784629103570001</v>
      </c>
      <c r="M3719" s="8">
        <v>0.15438765379399999</v>
      </c>
    </row>
    <row r="3720" spans="1:13" x14ac:dyDescent="0.35">
      <c r="B3720" s="9">
        <v>16.190126038950002</v>
      </c>
      <c r="C3720" s="11">
        <v>5.763378883134</v>
      </c>
      <c r="D3720" s="11">
        <v>5.0330691829959999</v>
      </c>
      <c r="E3720" s="11">
        <v>0.72982583311850002</v>
      </c>
      <c r="F3720" s="11">
        <v>9.6469098886100006</v>
      </c>
      <c r="G3720" s="11">
        <v>0</v>
      </c>
      <c r="H3720" s="11">
        <v>3.3067959011219998</v>
      </c>
      <c r="I3720" s="11">
        <v>3.955018666115</v>
      </c>
      <c r="J3720" s="11">
        <v>6.7526151049759999</v>
      </c>
      <c r="K3720" s="11">
        <v>16.983313785699998</v>
      </c>
      <c r="L3720" s="11">
        <v>5.029140943192</v>
      </c>
      <c r="M3720" s="11">
        <v>48.632110945100003</v>
      </c>
    </row>
    <row r="3721" spans="1:13" x14ac:dyDescent="0.35">
      <c r="A3721" s="1" t="s">
        <v>4206</v>
      </c>
      <c r="B3721" s="8">
        <v>9.8080604217970005E-2</v>
      </c>
      <c r="C3721" s="6">
        <v>0.17937659725550001</v>
      </c>
      <c r="D3721" s="8">
        <v>7.4889921931790004E-2</v>
      </c>
      <c r="E3721" s="8">
        <v>0</v>
      </c>
      <c r="F3721" s="8">
        <v>0.1233686854832</v>
      </c>
      <c r="G3721" s="8">
        <v>5.6436771490249997E-2</v>
      </c>
      <c r="H3721" s="8">
        <v>0.1048643571329</v>
      </c>
      <c r="I3721" s="6">
        <v>0.22913278010429999</v>
      </c>
      <c r="J3721" s="8">
        <v>6.2212259692339997E-2</v>
      </c>
      <c r="K3721" s="8">
        <v>3.6295054371860001E-2</v>
      </c>
      <c r="L3721" s="8">
        <v>2.413138510102E-2</v>
      </c>
      <c r="M3721" s="8">
        <v>6.2148169380120001E-2</v>
      </c>
    </row>
    <row r="3722" spans="1:13" x14ac:dyDescent="0.35">
      <c r="B3722" s="11">
        <v>5.8185514388210002</v>
      </c>
      <c r="C3722" s="9">
        <v>6.5046134150050001</v>
      </c>
      <c r="D3722" s="11">
        <v>1.539715693175</v>
      </c>
      <c r="E3722" s="11">
        <v>0</v>
      </c>
      <c r="F3722" s="11">
        <v>7.4601490941959998</v>
      </c>
      <c r="G3722" s="11">
        <v>0.67122666671980002</v>
      </c>
      <c r="H3722" s="11">
        <v>3.3362374202909999</v>
      </c>
      <c r="I3722" s="9">
        <v>4.4367479633069999</v>
      </c>
      <c r="J3722" s="11">
        <v>3.0065129432690001</v>
      </c>
      <c r="K3722" s="11">
        <v>4.299227768603</v>
      </c>
      <c r="L3722" s="11">
        <v>0.88040190211589997</v>
      </c>
      <c r="M3722" s="11">
        <v>19.576673354739999</v>
      </c>
    </row>
    <row r="3723" spans="1:13" x14ac:dyDescent="0.35">
      <c r="A3723" s="1" t="s">
        <v>4207</v>
      </c>
      <c r="B3723" s="8">
        <v>0.20005038205709999</v>
      </c>
      <c r="C3723" s="8">
        <v>0.19598639905859999</v>
      </c>
      <c r="D3723" s="8">
        <v>0.17012499990739999</v>
      </c>
      <c r="E3723" s="6">
        <v>0.46264141106590001</v>
      </c>
      <c r="F3723" s="6">
        <v>0.24292033967509999</v>
      </c>
      <c r="G3723" s="6">
        <v>0.5751117886646</v>
      </c>
      <c r="H3723" s="6">
        <v>0.32373756604789999</v>
      </c>
      <c r="I3723" s="8">
        <v>0.20886215954289999</v>
      </c>
      <c r="J3723" s="6">
        <v>0.30045402771969998</v>
      </c>
      <c r="K3723" s="7">
        <v>2.8949719531539998E-2</v>
      </c>
      <c r="L3723" s="8">
        <v>2.0455952161820001E-2</v>
      </c>
      <c r="M3723" s="8">
        <v>0.113026118331</v>
      </c>
    </row>
    <row r="3724" spans="1:13" x14ac:dyDescent="0.35">
      <c r="B3724" s="11">
        <v>11.86782491438</v>
      </c>
      <c r="C3724" s="11">
        <v>7.1069235339489998</v>
      </c>
      <c r="D3724" s="11">
        <v>3.4977220619530001</v>
      </c>
      <c r="E3724" s="9">
        <v>4.8131409574240003</v>
      </c>
      <c r="F3724" s="9">
        <v>14.689480923710001</v>
      </c>
      <c r="G3724" s="9">
        <v>6.8400505327139998</v>
      </c>
      <c r="H3724" s="9">
        <v>10.29964243079</v>
      </c>
      <c r="I3724" s="11">
        <v>4.044243519159</v>
      </c>
      <c r="J3724" s="9">
        <v>14.51995037094</v>
      </c>
      <c r="K3724" s="10">
        <v>3.4291569542259999</v>
      </c>
      <c r="L3724" s="11">
        <v>0.74630855698779996</v>
      </c>
      <c r="M3724" s="11">
        <v>35.603227274250003</v>
      </c>
    </row>
    <row r="3725" spans="1:13" x14ac:dyDescent="0.35">
      <c r="A3725" s="1" t="s">
        <v>4208</v>
      </c>
      <c r="B3725" s="8">
        <v>0.30026306782590001</v>
      </c>
      <c r="C3725" s="8">
        <v>0.2995972240341</v>
      </c>
      <c r="D3725" s="8">
        <v>0.23583086260800001</v>
      </c>
      <c r="E3725" s="8">
        <v>0.2891878540574</v>
      </c>
      <c r="F3725" s="8">
        <v>0.27731956663439999</v>
      </c>
      <c r="G3725" s="8">
        <v>0.16106548065510001</v>
      </c>
      <c r="H3725" s="8">
        <v>0.28856898572919998</v>
      </c>
      <c r="I3725" s="8">
        <v>0.27395291207540001</v>
      </c>
      <c r="J3725" s="8">
        <v>0.31091479484040002</v>
      </c>
      <c r="K3725" s="8">
        <v>0.3296594846268</v>
      </c>
      <c r="L3725" s="8">
        <v>0.47614464961469999</v>
      </c>
      <c r="M3725" s="8">
        <v>0.34085936425609997</v>
      </c>
    </row>
    <row r="3726" spans="1:13" x14ac:dyDescent="0.35">
      <c r="B3726" s="11">
        <v>17.812860343320001</v>
      </c>
      <c r="C3726" s="11">
        <v>10.864093490269999</v>
      </c>
      <c r="D3726" s="11">
        <v>4.8486160851289997</v>
      </c>
      <c r="E3726" s="11">
        <v>3.0085977421400001</v>
      </c>
      <c r="F3726" s="11">
        <v>16.769614637029999</v>
      </c>
      <c r="G3726" s="11">
        <v>1.9156206644880001</v>
      </c>
      <c r="H3726" s="11">
        <v>9.1807614603049998</v>
      </c>
      <c r="I3726" s="11">
        <v>5.3046099477309996</v>
      </c>
      <c r="J3726" s="11">
        <v>15.02548468042</v>
      </c>
      <c r="K3726" s="11">
        <v>39.048879661960001</v>
      </c>
      <c r="L3726" s="11">
        <v>17.371512387220001</v>
      </c>
      <c r="M3726" s="11">
        <v>107.3706997407</v>
      </c>
    </row>
    <row r="3727" spans="1:13" x14ac:dyDescent="0.35">
      <c r="A3727" s="1" t="s">
        <v>4209</v>
      </c>
      <c r="B3727" s="8">
        <v>9.4973052389939999E-2</v>
      </c>
      <c r="C3727" s="8">
        <v>7.369145487572E-2</v>
      </c>
      <c r="D3727" s="8">
        <v>0.14645998497820001</v>
      </c>
      <c r="E3727" s="8">
        <v>0.1780195267045</v>
      </c>
      <c r="F3727" s="8">
        <v>8.3294280014060001E-2</v>
      </c>
      <c r="G3727" s="8">
        <v>0.14278250586239999</v>
      </c>
      <c r="H3727" s="8">
        <v>0.1514282548875</v>
      </c>
      <c r="I3727" s="8">
        <v>8.3797944561899998E-2</v>
      </c>
      <c r="J3727" s="8">
        <v>9.3199163815500002E-2</v>
      </c>
      <c r="K3727" s="6">
        <v>0.29865999008240002</v>
      </c>
      <c r="L3727" s="8">
        <v>0.182692935536</v>
      </c>
      <c r="M3727" s="8">
        <v>0.1973646024947</v>
      </c>
    </row>
    <row r="3728" spans="1:13" x14ac:dyDescent="0.35">
      <c r="B3728" s="11">
        <v>5.6341984741919999</v>
      </c>
      <c r="C3728" s="11">
        <v>2.6722238758549999</v>
      </c>
      <c r="D3728" s="11">
        <v>3.0111760231039999</v>
      </c>
      <c r="E3728" s="11">
        <v>1.852045784722</v>
      </c>
      <c r="F3728" s="11">
        <v>5.036835280889</v>
      </c>
      <c r="G3728" s="11">
        <v>1.698173423908</v>
      </c>
      <c r="H3728" s="11">
        <v>4.8176580132450004</v>
      </c>
      <c r="I3728" s="11">
        <v>1.622597865286</v>
      </c>
      <c r="J3728" s="11">
        <v>4.5040076296680001</v>
      </c>
      <c r="K3728" s="9">
        <v>35.376922419720003</v>
      </c>
      <c r="L3728" s="11">
        <v>6.6653118863980003</v>
      </c>
      <c r="M3728" s="11">
        <v>62.169849785830003</v>
      </c>
    </row>
    <row r="3729" spans="1:13" x14ac:dyDescent="0.35">
      <c r="A3729" s="1" t="s">
        <v>4210</v>
      </c>
      <c r="B3729" s="8">
        <v>1</v>
      </c>
      <c r="C3729" s="8">
        <v>1</v>
      </c>
      <c r="D3729" s="8">
        <v>1</v>
      </c>
      <c r="E3729" s="8">
        <v>1</v>
      </c>
      <c r="F3729" s="8">
        <v>1</v>
      </c>
      <c r="G3729" s="8">
        <v>1</v>
      </c>
      <c r="H3729" s="8">
        <v>1</v>
      </c>
      <c r="I3729" s="8">
        <v>1</v>
      </c>
      <c r="J3729" s="8">
        <v>1</v>
      </c>
      <c r="K3729" s="8">
        <v>1</v>
      </c>
      <c r="L3729" s="8">
        <v>1</v>
      </c>
      <c r="M3729" s="8">
        <v>1</v>
      </c>
    </row>
    <row r="3730" spans="1:13" x14ac:dyDescent="0.35">
      <c r="B3730" s="11">
        <v>59.324180200710003</v>
      </c>
      <c r="C3730" s="11">
        <v>36.262330284580003</v>
      </c>
      <c r="D3730" s="11">
        <v>20.559718229870001</v>
      </c>
      <c r="E3730" s="11">
        <v>10.4036103174</v>
      </c>
      <c r="F3730" s="11">
        <v>60.470362191</v>
      </c>
      <c r="G3730" s="11">
        <v>11.89342779531</v>
      </c>
      <c r="H3730" s="11">
        <v>31.814789233519999</v>
      </c>
      <c r="I3730" s="11">
        <v>19.3632179616</v>
      </c>
      <c r="J3730" s="11">
        <v>48.326695704949998</v>
      </c>
      <c r="K3730" s="11">
        <v>118.4521649852</v>
      </c>
      <c r="L3730" s="11">
        <v>36.483687050299999</v>
      </c>
      <c r="M3730" s="11">
        <v>315</v>
      </c>
    </row>
    <row r="3731" spans="1:13" x14ac:dyDescent="0.35">
      <c r="A3731" s="1" t="s">
        <v>4211</v>
      </c>
    </row>
    <row r="3732" spans="1:13" x14ac:dyDescent="0.35">
      <c r="A3732" s="1" t="s">
        <v>4212</v>
      </c>
    </row>
    <row r="3736" spans="1:13" x14ac:dyDescent="0.35">
      <c r="A3736" s="4" t="s">
        <v>4213</v>
      </c>
    </row>
    <row r="3737" spans="1:13" x14ac:dyDescent="0.35">
      <c r="A3737" s="1" t="s">
        <v>4214</v>
      </c>
    </row>
    <row r="3738" spans="1:13" ht="46.5" x14ac:dyDescent="0.35">
      <c r="A3738" s="5" t="s">
        <v>4215</v>
      </c>
      <c r="B3738" s="5" t="s">
        <v>4216</v>
      </c>
      <c r="C3738" s="5" t="s">
        <v>4217</v>
      </c>
      <c r="D3738" s="5" t="s">
        <v>4218</v>
      </c>
      <c r="E3738" s="5" t="s">
        <v>4219</v>
      </c>
      <c r="F3738" s="5" t="s">
        <v>4220</v>
      </c>
      <c r="G3738" s="5" t="s">
        <v>4221</v>
      </c>
      <c r="H3738" s="5" t="s">
        <v>4222</v>
      </c>
      <c r="I3738" s="5" t="s">
        <v>4223</v>
      </c>
      <c r="J3738" s="5" t="s">
        <v>4224</v>
      </c>
    </row>
    <row r="3739" spans="1:13" x14ac:dyDescent="0.35">
      <c r="A3739" s="1" t="s">
        <v>4225</v>
      </c>
      <c r="B3739" s="8">
        <v>0.17735296523050001</v>
      </c>
      <c r="C3739" s="8">
        <v>0.36830408973989998</v>
      </c>
      <c r="D3739" s="8">
        <v>0.57193853035919995</v>
      </c>
      <c r="E3739" s="8">
        <v>8.257653611238E-2</v>
      </c>
      <c r="F3739" s="8">
        <v>0.2282437405868</v>
      </c>
      <c r="G3739" s="8">
        <v>0.48680640107430001</v>
      </c>
      <c r="H3739" s="8">
        <v>0.7460437366871</v>
      </c>
      <c r="I3739" s="8">
        <v>0.29488387939619998</v>
      </c>
      <c r="J3739" s="8">
        <v>0.26965076124229997</v>
      </c>
    </row>
    <row r="3740" spans="1:13" x14ac:dyDescent="0.35">
      <c r="B3740" s="11">
        <v>15.224876329200001</v>
      </c>
      <c r="C3740" s="11">
        <v>15.36226385816</v>
      </c>
      <c r="D3740" s="11">
        <v>6.1685218569059996</v>
      </c>
      <c r="E3740" s="11">
        <v>2.4765623307990001</v>
      </c>
      <c r="F3740" s="11">
        <v>12.7483139984</v>
      </c>
      <c r="G3740" s="11">
        <v>3.5261618461270001</v>
      </c>
      <c r="H3740" s="11">
        <v>2.642360010779</v>
      </c>
      <c r="I3740" s="11">
        <v>6.4057573019539999</v>
      </c>
      <c r="J3740" s="11">
        <v>43.161419346229998</v>
      </c>
    </row>
    <row r="3741" spans="1:13" x14ac:dyDescent="0.35">
      <c r="A3741" s="1" t="s">
        <v>4226</v>
      </c>
      <c r="B3741" s="8">
        <v>0.38877950742540002</v>
      </c>
      <c r="C3741" s="8">
        <v>0.22584559629959999</v>
      </c>
      <c r="D3741" s="8">
        <v>0</v>
      </c>
      <c r="E3741" s="8">
        <v>0.42358046255260001</v>
      </c>
      <c r="F3741" s="8">
        <v>0.3700929246322</v>
      </c>
      <c r="G3741" s="8">
        <v>0</v>
      </c>
      <c r="H3741" s="8">
        <v>0</v>
      </c>
      <c r="I3741" s="8">
        <v>0.13947442654869999</v>
      </c>
      <c r="J3741" s="8">
        <v>0.28629025318790002</v>
      </c>
    </row>
    <row r="3742" spans="1:13" x14ac:dyDescent="0.35">
      <c r="B3742" s="11">
        <v>33.374800991850002</v>
      </c>
      <c r="C3742" s="11">
        <v>9.4202039516019997</v>
      </c>
      <c r="D3742" s="11">
        <v>0</v>
      </c>
      <c r="E3742" s="11">
        <v>12.703650056140001</v>
      </c>
      <c r="F3742" s="11">
        <v>20.671150935699998</v>
      </c>
      <c r="G3742" s="11">
        <v>0</v>
      </c>
      <c r="H3742" s="11">
        <v>0</v>
      </c>
      <c r="I3742" s="11">
        <v>3.029800503608</v>
      </c>
      <c r="J3742" s="11">
        <v>45.824805447060001</v>
      </c>
    </row>
    <row r="3743" spans="1:13" x14ac:dyDescent="0.35">
      <c r="A3743" s="1" t="s">
        <v>4227</v>
      </c>
      <c r="B3743" s="7">
        <v>1.9699457619739999E-2</v>
      </c>
      <c r="C3743" s="8">
        <v>0.168353299821</v>
      </c>
      <c r="D3743" s="6">
        <v>0.48638795753289998</v>
      </c>
      <c r="E3743" s="8">
        <v>2.5613659261710001E-2</v>
      </c>
      <c r="F3743" s="8">
        <v>1.6523791370500002E-2</v>
      </c>
      <c r="G3743" s="8">
        <v>0.35942421057349999</v>
      </c>
      <c r="H3743" s="6">
        <v>0.7460437366871</v>
      </c>
      <c r="I3743" s="8">
        <v>0.1188913316112</v>
      </c>
      <c r="J3743" s="8">
        <v>0.1033445861574</v>
      </c>
    </row>
    <row r="3744" spans="1:13" x14ac:dyDescent="0.35">
      <c r="B3744" s="10">
        <v>1.69110116441</v>
      </c>
      <c r="C3744" s="11">
        <v>7.0221533925120001</v>
      </c>
      <c r="D3744" s="9">
        <v>5.2458342771439996</v>
      </c>
      <c r="E3744" s="11">
        <v>0.76818218186289999</v>
      </c>
      <c r="F3744" s="11">
        <v>0.92291898254740001</v>
      </c>
      <c r="G3744" s="11">
        <v>2.6034742663650001</v>
      </c>
      <c r="H3744" s="9">
        <v>2.642360010779</v>
      </c>
      <c r="I3744" s="11">
        <v>2.5826742959539999</v>
      </c>
      <c r="J3744" s="11">
        <v>16.541763130020001</v>
      </c>
    </row>
    <row r="3745" spans="1:10" x14ac:dyDescent="0.35">
      <c r="A3745" s="1" t="s">
        <v>4228</v>
      </c>
      <c r="B3745" s="8">
        <v>0.15765350761069999</v>
      </c>
      <c r="C3745" s="8">
        <v>0.1999507899189</v>
      </c>
      <c r="D3745" s="8">
        <v>8.5550572826309998E-2</v>
      </c>
      <c r="E3745" s="8">
        <v>5.6962876850670002E-2</v>
      </c>
      <c r="F3745" s="8">
        <v>0.2117199492163</v>
      </c>
      <c r="G3745" s="8">
        <v>0.12738219050079999</v>
      </c>
      <c r="H3745" s="8">
        <v>0</v>
      </c>
      <c r="I3745" s="8">
        <v>0.17599254778500001</v>
      </c>
      <c r="J3745" s="8">
        <v>0.16630617508500001</v>
      </c>
    </row>
    <row r="3746" spans="1:10" x14ac:dyDescent="0.35">
      <c r="B3746" s="11">
        <v>13.533775164790001</v>
      </c>
      <c r="C3746" s="11">
        <v>8.3401104656529998</v>
      </c>
      <c r="D3746" s="11">
        <v>0.92268757976240001</v>
      </c>
      <c r="E3746" s="11">
        <v>1.708380148936</v>
      </c>
      <c r="F3746" s="11">
        <v>11.82539501586</v>
      </c>
      <c r="G3746" s="11">
        <v>0.92268757976240001</v>
      </c>
      <c r="H3746" s="11">
        <v>0</v>
      </c>
      <c r="I3746" s="11">
        <v>3.8230830060000001</v>
      </c>
      <c r="J3746" s="11">
        <v>26.61965621621</v>
      </c>
    </row>
    <row r="3747" spans="1:10" x14ac:dyDescent="0.35">
      <c r="A3747" s="1" t="s">
        <v>4229</v>
      </c>
      <c r="B3747" s="8">
        <v>0.1155878049169</v>
      </c>
      <c r="C3747" s="8">
        <v>5.7928495164399997E-2</v>
      </c>
      <c r="D3747" s="8">
        <v>0</v>
      </c>
      <c r="E3747" s="8">
        <v>5.1862649828030002E-2</v>
      </c>
      <c r="F3747" s="8">
        <v>0.14980541136559999</v>
      </c>
      <c r="G3747" s="8">
        <v>0</v>
      </c>
      <c r="H3747" s="8">
        <v>0</v>
      </c>
      <c r="I3747" s="8">
        <v>9.4745582793259994E-2</v>
      </c>
      <c r="J3747" s="8">
        <v>8.9945461660859996E-2</v>
      </c>
    </row>
    <row r="3748" spans="1:10" x14ac:dyDescent="0.35">
      <c r="B3748" s="11">
        <v>9.9226423011120009</v>
      </c>
      <c r="C3748" s="11">
        <v>2.4162447619040002</v>
      </c>
      <c r="D3748" s="11">
        <v>0</v>
      </c>
      <c r="E3748" s="11">
        <v>1.555418657483</v>
      </c>
      <c r="F3748" s="11">
        <v>8.367223643629</v>
      </c>
      <c r="G3748" s="11">
        <v>0</v>
      </c>
      <c r="H3748" s="11">
        <v>0</v>
      </c>
      <c r="I3748" s="11">
        <v>2.0581566210009998</v>
      </c>
      <c r="J3748" s="11">
        <v>14.39704368402</v>
      </c>
    </row>
    <row r="3749" spans="1:10" x14ac:dyDescent="0.35">
      <c r="A3749" s="1" t="s">
        <v>4230</v>
      </c>
      <c r="B3749" s="8">
        <v>0.27319170250859998</v>
      </c>
      <c r="C3749" s="8">
        <v>0.1679171011352</v>
      </c>
      <c r="D3749" s="8">
        <v>0</v>
      </c>
      <c r="E3749" s="8">
        <v>0.3717178127245</v>
      </c>
      <c r="F3749" s="8">
        <v>0.22028751326670001</v>
      </c>
      <c r="G3749" s="8">
        <v>0</v>
      </c>
      <c r="H3749" s="8">
        <v>0</v>
      </c>
      <c r="I3749" s="8">
        <v>4.4728843755470003E-2</v>
      </c>
      <c r="J3749" s="8">
        <v>0.19634479152699999</v>
      </c>
    </row>
    <row r="3750" spans="1:10" x14ac:dyDescent="0.35">
      <c r="B3750" s="11">
        <v>23.452158690729998</v>
      </c>
      <c r="C3750" s="11">
        <v>7.0039591896979996</v>
      </c>
      <c r="D3750" s="11">
        <v>0</v>
      </c>
      <c r="E3750" s="11">
        <v>11.14823139866</v>
      </c>
      <c r="F3750" s="11">
        <v>12.30392729207</v>
      </c>
      <c r="G3750" s="11">
        <v>0</v>
      </c>
      <c r="H3750" s="11">
        <v>0</v>
      </c>
      <c r="I3750" s="11">
        <v>0.9716438826064</v>
      </c>
      <c r="J3750" s="11">
        <v>31.427761763039999</v>
      </c>
    </row>
    <row r="3751" spans="1:10" x14ac:dyDescent="0.35">
      <c r="A3751" s="1" t="s">
        <v>4231</v>
      </c>
      <c r="B3751" s="8">
        <v>0.29044685716820001</v>
      </c>
      <c r="C3751" s="8">
        <v>0.33252010158790002</v>
      </c>
      <c r="D3751" s="8">
        <v>0.26596233569290001</v>
      </c>
      <c r="E3751" s="8">
        <v>0.34681478663729998</v>
      </c>
      <c r="F3751" s="8">
        <v>0.2601797573988</v>
      </c>
      <c r="G3751" s="8">
        <v>0.27183293846020001</v>
      </c>
      <c r="H3751" s="8">
        <v>0.2539562633129</v>
      </c>
      <c r="I3751" s="8">
        <v>0.4271381372759</v>
      </c>
      <c r="J3751" s="8">
        <v>0.3183118039824</v>
      </c>
    </row>
    <row r="3752" spans="1:10" x14ac:dyDescent="0.35">
      <c r="B3752" s="11">
        <v>24.93342851553</v>
      </c>
      <c r="C3752" s="11">
        <v>13.86968453797</v>
      </c>
      <c r="D3752" s="11">
        <v>2.8684804288420001</v>
      </c>
      <c r="E3752" s="11">
        <v>10.401361897539999</v>
      </c>
      <c r="F3752" s="11">
        <v>14.532066618</v>
      </c>
      <c r="G3752" s="11">
        <v>1.969010543008</v>
      </c>
      <c r="H3752" s="11">
        <v>0.89946988583380005</v>
      </c>
      <c r="I3752" s="11">
        <v>9.2787142091329997</v>
      </c>
      <c r="J3752" s="11">
        <v>50.950307691479999</v>
      </c>
    </row>
    <row r="3753" spans="1:10" x14ac:dyDescent="0.35">
      <c r="A3753" s="1" t="s">
        <v>4232</v>
      </c>
      <c r="B3753" s="8">
        <v>0.14342067017589999</v>
      </c>
      <c r="C3753" s="8">
        <v>7.3330212372510001E-2</v>
      </c>
      <c r="D3753" s="8">
        <v>0.16209913394789999</v>
      </c>
      <c r="E3753" s="8">
        <v>0.1470282146978</v>
      </c>
      <c r="F3753" s="8">
        <v>0.14148357738219999</v>
      </c>
      <c r="G3753" s="8">
        <v>0.24136066046560001</v>
      </c>
      <c r="H3753" s="8">
        <v>0</v>
      </c>
      <c r="I3753" s="8">
        <v>0.13850355677920001</v>
      </c>
      <c r="J3753" s="8">
        <v>0.1257471815874</v>
      </c>
    </row>
    <row r="3754" spans="1:10" x14ac:dyDescent="0.35">
      <c r="B3754" s="11">
        <v>12.311956350099999</v>
      </c>
      <c r="C3754" s="11">
        <v>3.0586629435399999</v>
      </c>
      <c r="D3754" s="11">
        <v>1.748285869314</v>
      </c>
      <c r="E3754" s="11">
        <v>4.4095399883289996</v>
      </c>
      <c r="F3754" s="11">
        <v>7.9024163617739998</v>
      </c>
      <c r="G3754" s="11">
        <v>1.748285869314</v>
      </c>
      <c r="H3754" s="11">
        <v>0</v>
      </c>
      <c r="I3754" s="11">
        <v>3.008710316758</v>
      </c>
      <c r="J3754" s="11">
        <v>20.127615479719999</v>
      </c>
    </row>
    <row r="3755" spans="1:10" x14ac:dyDescent="0.35">
      <c r="A3755" s="1" t="s">
        <v>4233</v>
      </c>
      <c r="B3755" s="8">
        <v>1</v>
      </c>
      <c r="C3755" s="8">
        <v>1</v>
      </c>
      <c r="D3755" s="8">
        <v>1</v>
      </c>
      <c r="E3755" s="8">
        <v>1</v>
      </c>
      <c r="F3755" s="8">
        <v>1</v>
      </c>
      <c r="G3755" s="8">
        <v>1</v>
      </c>
      <c r="H3755" s="8">
        <v>1</v>
      </c>
      <c r="I3755" s="8">
        <v>1</v>
      </c>
      <c r="J3755" s="8">
        <v>1</v>
      </c>
    </row>
    <row r="3756" spans="1:10" x14ac:dyDescent="0.35">
      <c r="B3756" s="11">
        <v>85.845062186690001</v>
      </c>
      <c r="C3756" s="11">
        <v>41.710815291279999</v>
      </c>
      <c r="D3756" s="11">
        <v>10.78528815506</v>
      </c>
      <c r="E3756" s="11">
        <v>29.991114272810002</v>
      </c>
      <c r="F3756" s="11">
        <v>55.853947913879999</v>
      </c>
      <c r="G3756" s="11">
        <v>7.2434582584490004</v>
      </c>
      <c r="H3756" s="11">
        <v>3.5418298966130002</v>
      </c>
      <c r="I3756" s="11">
        <v>21.722982331450002</v>
      </c>
      <c r="J3756" s="11">
        <v>160.06414796449999</v>
      </c>
    </row>
    <row r="3757" spans="1:10" x14ac:dyDescent="0.35">
      <c r="A3757" s="1" t="s">
        <v>4234</v>
      </c>
    </row>
    <row r="3758" spans="1:10" x14ac:dyDescent="0.35">
      <c r="A3758" s="1" t="s">
        <v>4235</v>
      </c>
    </row>
    <row r="3762" spans="1:4" x14ac:dyDescent="0.35">
      <c r="A3762" s="4" t="s">
        <v>4236</v>
      </c>
    </row>
    <row r="3763" spans="1:4" x14ac:dyDescent="0.35">
      <c r="A3763" s="1" t="s">
        <v>4237</v>
      </c>
    </row>
    <row r="3764" spans="1:4" ht="31" x14ac:dyDescent="0.35">
      <c r="A3764" s="5" t="s">
        <v>4238</v>
      </c>
      <c r="B3764" s="5" t="s">
        <v>4239</v>
      </c>
      <c r="C3764" s="5" t="s">
        <v>4240</v>
      </c>
      <c r="D3764" s="5" t="s">
        <v>4241</v>
      </c>
    </row>
    <row r="3765" spans="1:4" x14ac:dyDescent="0.35">
      <c r="A3765" s="1" t="s">
        <v>4242</v>
      </c>
      <c r="B3765" s="8">
        <v>0.24641873355800001</v>
      </c>
      <c r="C3765" s="8">
        <v>0.33246372709150002</v>
      </c>
      <c r="D3765" s="8">
        <v>0.28660174553809997</v>
      </c>
    </row>
    <row r="3766" spans="1:4" x14ac:dyDescent="0.35">
      <c r="B3766" s="11">
        <v>41.37247327072</v>
      </c>
      <c r="C3766" s="11">
        <v>48.90707657379</v>
      </c>
      <c r="D3766" s="11">
        <v>90.279549844510001</v>
      </c>
    </row>
    <row r="3767" spans="1:4" x14ac:dyDescent="0.35">
      <c r="A3767" s="1" t="s">
        <v>4243</v>
      </c>
      <c r="B3767" s="8">
        <v>0.18305675766749999</v>
      </c>
      <c r="C3767" s="8">
        <v>0.1661778070113</v>
      </c>
      <c r="D3767" s="8">
        <v>0.1751742877111</v>
      </c>
    </row>
    <row r="3768" spans="1:4" x14ac:dyDescent="0.35">
      <c r="B3768" s="11">
        <v>30.734314328589999</v>
      </c>
      <c r="C3768" s="11">
        <v>24.445586300399999</v>
      </c>
      <c r="D3768" s="11">
        <v>55.179900628989998</v>
      </c>
    </row>
    <row r="3769" spans="1:4" x14ac:dyDescent="0.35">
      <c r="A3769" s="1" t="s">
        <v>4244</v>
      </c>
      <c r="B3769" s="8">
        <v>0.11235298319839999</v>
      </c>
      <c r="C3769" s="8">
        <v>0.1548821235534</v>
      </c>
      <c r="D3769" s="8">
        <v>0.13221409174420001</v>
      </c>
    </row>
    <row r="3770" spans="1:4" x14ac:dyDescent="0.35">
      <c r="B3770" s="11">
        <v>18.863504114089999</v>
      </c>
      <c r="C3770" s="11">
        <v>22.78393478532</v>
      </c>
      <c r="D3770" s="11">
        <v>41.647438899409998</v>
      </c>
    </row>
    <row r="3771" spans="1:4" x14ac:dyDescent="0.35">
      <c r="A3771" s="1" t="s">
        <v>4245</v>
      </c>
      <c r="B3771" s="8">
        <v>0.1340657503596</v>
      </c>
      <c r="C3771" s="8">
        <v>0.17758160353810001</v>
      </c>
      <c r="D3771" s="8">
        <v>0.15438765379399999</v>
      </c>
    </row>
    <row r="3772" spans="1:4" x14ac:dyDescent="0.35">
      <c r="B3772" s="11">
        <v>22.508969156629998</v>
      </c>
      <c r="C3772" s="11">
        <v>26.123141788470001</v>
      </c>
      <c r="D3772" s="11">
        <v>48.632110945100003</v>
      </c>
    </row>
    <row r="3773" spans="1:4" x14ac:dyDescent="0.35">
      <c r="A3773" s="1" t="s">
        <v>4246</v>
      </c>
      <c r="B3773" s="8">
        <v>7.5729069477219996E-2</v>
      </c>
      <c r="C3773" s="8">
        <v>4.6647912952370002E-2</v>
      </c>
      <c r="D3773" s="8">
        <v>6.2148169380120001E-2</v>
      </c>
    </row>
    <row r="3774" spans="1:4" x14ac:dyDescent="0.35">
      <c r="B3774" s="11">
        <v>12.714532119879999</v>
      </c>
      <c r="C3774" s="11">
        <v>6.862141234858</v>
      </c>
      <c r="D3774" s="11">
        <v>19.576673354739999</v>
      </c>
    </row>
    <row r="3775" spans="1:4" x14ac:dyDescent="0.35">
      <c r="A3775" s="1" t="s">
        <v>4247</v>
      </c>
      <c r="B3775" s="8">
        <v>0.1073276881903</v>
      </c>
      <c r="C3775" s="8">
        <v>0.11952989405889999</v>
      </c>
      <c r="D3775" s="8">
        <v>0.113026118331</v>
      </c>
    </row>
    <row r="3776" spans="1:4" x14ac:dyDescent="0.35">
      <c r="B3776" s="11">
        <v>18.019782208710001</v>
      </c>
      <c r="C3776" s="11">
        <v>17.583445065540001</v>
      </c>
      <c r="D3776" s="11">
        <v>35.603227274250003</v>
      </c>
    </row>
    <row r="3777" spans="1:8" x14ac:dyDescent="0.35">
      <c r="A3777" s="1" t="s">
        <v>4248</v>
      </c>
      <c r="B3777" s="8">
        <v>0.34582434774370002</v>
      </c>
      <c r="C3777" s="8">
        <v>0.33519269145320002</v>
      </c>
      <c r="D3777" s="8">
        <v>0.34085936425609997</v>
      </c>
    </row>
    <row r="3778" spans="1:8" x14ac:dyDescent="0.35">
      <c r="B3778" s="11">
        <v>58.062178864430003</v>
      </c>
      <c r="C3778" s="11">
        <v>49.308520876220001</v>
      </c>
      <c r="D3778" s="11">
        <v>107.3706997407</v>
      </c>
    </row>
    <row r="3779" spans="1:8" x14ac:dyDescent="0.35">
      <c r="A3779" s="1" t="s">
        <v>4249</v>
      </c>
      <c r="B3779" s="8">
        <v>0.22470016103070001</v>
      </c>
      <c r="C3779" s="8">
        <v>0.16616577444399999</v>
      </c>
      <c r="D3779" s="8">
        <v>0.1973646024947</v>
      </c>
    </row>
    <row r="3780" spans="1:8" x14ac:dyDescent="0.35">
      <c r="B3780" s="11">
        <v>37.72603353625</v>
      </c>
      <c r="C3780" s="11">
        <v>24.443816249579999</v>
      </c>
      <c r="D3780" s="11">
        <v>62.169849785830003</v>
      </c>
    </row>
    <row r="3781" spans="1:8" x14ac:dyDescent="0.35">
      <c r="A3781" s="1" t="s">
        <v>4250</v>
      </c>
      <c r="B3781" s="8">
        <v>1</v>
      </c>
      <c r="C3781" s="8">
        <v>1</v>
      </c>
      <c r="D3781" s="8">
        <v>1</v>
      </c>
    </row>
    <row r="3782" spans="1:8" x14ac:dyDescent="0.35">
      <c r="B3782" s="11">
        <v>167.89500000000001</v>
      </c>
      <c r="C3782" s="11">
        <v>147.10499999999999</v>
      </c>
      <c r="D3782" s="11">
        <v>315</v>
      </c>
    </row>
    <row r="3783" spans="1:8" x14ac:dyDescent="0.35">
      <c r="A3783" s="1" t="s">
        <v>4251</v>
      </c>
    </row>
    <row r="3784" spans="1:8" x14ac:dyDescent="0.35">
      <c r="A3784" s="1" t="s">
        <v>4252</v>
      </c>
    </row>
    <row r="3788" spans="1:8" x14ac:dyDescent="0.35">
      <c r="A3788" s="4" t="s">
        <v>4253</v>
      </c>
    </row>
    <row r="3789" spans="1:8" x14ac:dyDescent="0.35">
      <c r="A3789" s="1" t="s">
        <v>4254</v>
      </c>
    </row>
    <row r="3790" spans="1:8" ht="31" x14ac:dyDescent="0.35">
      <c r="A3790" s="5" t="s">
        <v>4255</v>
      </c>
      <c r="B3790" s="5" t="s">
        <v>4256</v>
      </c>
      <c r="C3790" s="5" t="s">
        <v>4257</v>
      </c>
      <c r="D3790" s="5" t="s">
        <v>4258</v>
      </c>
      <c r="E3790" s="5" t="s">
        <v>4259</v>
      </c>
      <c r="F3790" s="5" t="s">
        <v>4260</v>
      </c>
      <c r="G3790" s="5" t="s">
        <v>4261</v>
      </c>
      <c r="H3790" s="5" t="s">
        <v>4262</v>
      </c>
    </row>
    <row r="3791" spans="1:8" x14ac:dyDescent="0.35">
      <c r="A3791" s="1" t="s">
        <v>4263</v>
      </c>
      <c r="B3791" s="8">
        <v>0.25790324501489997</v>
      </c>
      <c r="C3791" s="8">
        <v>0.30525269316409998</v>
      </c>
      <c r="D3791" s="8">
        <v>0.19268869191980001</v>
      </c>
      <c r="E3791" s="8">
        <v>0.31380143338220001</v>
      </c>
      <c r="F3791" s="8">
        <v>0.33644235637359998</v>
      </c>
      <c r="G3791" s="8">
        <v>0.28029725726080001</v>
      </c>
      <c r="H3791" s="8">
        <v>0.28660174553809997</v>
      </c>
    </row>
    <row r="3792" spans="1:8" x14ac:dyDescent="0.35">
      <c r="B3792" s="11">
        <v>32.000247786590002</v>
      </c>
      <c r="C3792" s="11">
        <v>58.279302057930003</v>
      </c>
      <c r="D3792" s="11">
        <v>11.034703320169999</v>
      </c>
      <c r="E3792" s="11">
        <v>20.965544466419999</v>
      </c>
      <c r="F3792" s="11">
        <v>28.550834804219999</v>
      </c>
      <c r="G3792" s="11">
        <v>29.728467253710001</v>
      </c>
      <c r="H3792" s="11">
        <v>90.279549844510001</v>
      </c>
    </row>
    <row r="3793" spans="1:8" x14ac:dyDescent="0.35">
      <c r="A3793" s="1" t="s">
        <v>4264</v>
      </c>
      <c r="B3793" s="8">
        <v>0.2213143637204</v>
      </c>
      <c r="C3793" s="8">
        <v>0.14518818650650001</v>
      </c>
      <c r="D3793" s="8">
        <v>0.31666717198229999</v>
      </c>
      <c r="E3793" s="8">
        <v>0.1395833852102</v>
      </c>
      <c r="F3793" s="8">
        <v>0.14791338923</v>
      </c>
      <c r="G3793" s="8">
        <v>0.14300770057340001</v>
      </c>
      <c r="H3793" s="8">
        <v>0.1751742877111</v>
      </c>
    </row>
    <row r="3794" spans="1:8" x14ac:dyDescent="0.35">
      <c r="B3794" s="11">
        <v>27.460354278880001</v>
      </c>
      <c r="C3794" s="11">
        <v>27.719546350110001</v>
      </c>
      <c r="D3794" s="11">
        <v>18.13457893791</v>
      </c>
      <c r="E3794" s="11">
        <v>9.3257753409729993</v>
      </c>
      <c r="F3794" s="11">
        <v>12.552078123439999</v>
      </c>
      <c r="G3794" s="11">
        <v>15.16746822666</v>
      </c>
      <c r="H3794" s="11">
        <v>55.179900628989998</v>
      </c>
    </row>
    <row r="3795" spans="1:8" x14ac:dyDescent="0.35">
      <c r="A3795" s="1" t="s">
        <v>4265</v>
      </c>
      <c r="B3795" s="8">
        <v>9.9665531200509999E-2</v>
      </c>
      <c r="C3795" s="8">
        <v>0.1533671654913</v>
      </c>
      <c r="D3795" s="8">
        <v>6.6750945549839999E-2</v>
      </c>
      <c r="E3795" s="8">
        <v>0.12787803318679999</v>
      </c>
      <c r="F3795" s="8">
        <v>0.16165262606270001</v>
      </c>
      <c r="G3795" s="8">
        <v>0.14673781272049999</v>
      </c>
      <c r="H3795" s="8">
        <v>0.13221409174420001</v>
      </c>
    </row>
    <row r="3796" spans="1:8" x14ac:dyDescent="0.35">
      <c r="B3796" s="11">
        <v>12.366349613060001</v>
      </c>
      <c r="C3796" s="11">
        <v>29.281089286349999</v>
      </c>
      <c r="D3796" s="11">
        <v>3.822626398803</v>
      </c>
      <c r="E3796" s="11">
        <v>8.5437232142589998</v>
      </c>
      <c r="F3796" s="11">
        <v>13.718003500309999</v>
      </c>
      <c r="G3796" s="11">
        <v>15.563085786049999</v>
      </c>
      <c r="H3796" s="11">
        <v>41.647438899409998</v>
      </c>
    </row>
    <row r="3797" spans="1:8" x14ac:dyDescent="0.35">
      <c r="A3797" s="1" t="s">
        <v>4266</v>
      </c>
      <c r="B3797" s="8">
        <v>0.15823771381439999</v>
      </c>
      <c r="C3797" s="8">
        <v>0.1518855276728</v>
      </c>
      <c r="D3797" s="8">
        <v>0.12593774636989999</v>
      </c>
      <c r="E3797" s="8">
        <v>0.18592340019539999</v>
      </c>
      <c r="F3797" s="8">
        <v>0.1747897303109</v>
      </c>
      <c r="G3797" s="8">
        <v>0.1335594445403</v>
      </c>
      <c r="H3797" s="8">
        <v>0.15438765379399999</v>
      </c>
    </row>
    <row r="3798" spans="1:8" x14ac:dyDescent="0.35">
      <c r="B3798" s="11">
        <v>19.633898173519999</v>
      </c>
      <c r="C3798" s="11">
        <v>28.99821277157</v>
      </c>
      <c r="D3798" s="11">
        <v>7.2120769213660001</v>
      </c>
      <c r="E3798" s="11">
        <v>12.421821252160001</v>
      </c>
      <c r="F3798" s="11">
        <v>14.83283130391</v>
      </c>
      <c r="G3798" s="11">
        <v>14.16538146766</v>
      </c>
      <c r="H3798" s="11">
        <v>48.632110945100003</v>
      </c>
    </row>
    <row r="3799" spans="1:8" x14ac:dyDescent="0.35">
      <c r="A3799" s="1" t="s">
        <v>4267</v>
      </c>
      <c r="B3799" s="8">
        <v>7.0570695985590001E-2</v>
      </c>
      <c r="C3799" s="8">
        <v>5.6674430343819998E-2</v>
      </c>
      <c r="D3799" s="8">
        <v>5.9880072420799998E-2</v>
      </c>
      <c r="E3799" s="8">
        <v>7.9734087612559998E-2</v>
      </c>
      <c r="F3799" s="8">
        <v>7.1578847992089994E-2</v>
      </c>
      <c r="G3799" s="8">
        <v>4.474912557862E-2</v>
      </c>
      <c r="H3799" s="8">
        <v>6.2148169380120001E-2</v>
      </c>
    </row>
    <row r="3800" spans="1:8" x14ac:dyDescent="0.35">
      <c r="B3800" s="11">
        <v>8.7563061018480006</v>
      </c>
      <c r="C3800" s="11">
        <v>10.82036725289</v>
      </c>
      <c r="D3800" s="11">
        <v>3.4291521073219999</v>
      </c>
      <c r="E3800" s="11">
        <v>5.3271539945270003</v>
      </c>
      <c r="F3800" s="11">
        <v>6.0742526194559998</v>
      </c>
      <c r="G3800" s="11">
        <v>4.7461146334319997</v>
      </c>
      <c r="H3800" s="11">
        <v>19.576673354739999</v>
      </c>
    </row>
    <row r="3801" spans="1:8" x14ac:dyDescent="0.35">
      <c r="A3801" s="1" t="s">
        <v>4268</v>
      </c>
      <c r="B3801" s="8">
        <v>0.1507436677348</v>
      </c>
      <c r="C3801" s="8">
        <v>8.8513756162709997E-2</v>
      </c>
      <c r="D3801" s="8">
        <v>0.25678709956149998</v>
      </c>
      <c r="E3801" s="8">
        <v>5.9849297597660001E-2</v>
      </c>
      <c r="F3801" s="8">
        <v>7.6334541237890005E-2</v>
      </c>
      <c r="G3801" s="8">
        <v>9.825857499474E-2</v>
      </c>
      <c r="H3801" s="8">
        <v>0.113026118331</v>
      </c>
    </row>
    <row r="3802" spans="1:8" x14ac:dyDescent="0.35">
      <c r="B3802" s="11">
        <v>18.70404817703</v>
      </c>
      <c r="C3802" s="11">
        <v>16.899179097219999</v>
      </c>
      <c r="D3802" s="11">
        <v>14.70542683059</v>
      </c>
      <c r="E3802" s="11">
        <v>3.9986213464459999</v>
      </c>
      <c r="F3802" s="11">
        <v>6.4778255039879999</v>
      </c>
      <c r="G3802" s="11">
        <v>10.42135359323</v>
      </c>
      <c r="H3802" s="11">
        <v>35.603227274250003</v>
      </c>
    </row>
    <row r="3803" spans="1:8" x14ac:dyDescent="0.35">
      <c r="A3803" s="1" t="s">
        <v>4269</v>
      </c>
      <c r="B3803" s="8">
        <v>0.26281399864600002</v>
      </c>
      <c r="C3803" s="8">
        <v>0.3915804820812</v>
      </c>
      <c r="D3803" s="8">
        <v>0.22084722055879999</v>
      </c>
      <c r="E3803" s="8">
        <v>0.2987855227208</v>
      </c>
      <c r="F3803" s="8">
        <v>0.35740419056619999</v>
      </c>
      <c r="G3803" s="8">
        <v>0.4189255754406</v>
      </c>
      <c r="H3803" s="8">
        <v>0.34085936425609997</v>
      </c>
    </row>
    <row r="3804" spans="1:8" x14ac:dyDescent="0.35">
      <c r="B3804" s="11">
        <v>32.609566731000001</v>
      </c>
      <c r="C3804" s="11">
        <v>74.76113300966</v>
      </c>
      <c r="D3804" s="11">
        <v>12.64725777974</v>
      </c>
      <c r="E3804" s="11">
        <v>19.962308951259999</v>
      </c>
      <c r="F3804" s="11">
        <v>30.329677015640002</v>
      </c>
      <c r="G3804" s="11">
        <v>44.431455994019998</v>
      </c>
      <c r="H3804" s="11">
        <v>107.3706997407</v>
      </c>
    </row>
    <row r="3805" spans="1:8" x14ac:dyDescent="0.35">
      <c r="A3805" s="1" t="s">
        <v>4270</v>
      </c>
      <c r="B3805" s="8">
        <v>0.2579683926186</v>
      </c>
      <c r="C3805" s="8">
        <v>0.15797863824819999</v>
      </c>
      <c r="D3805" s="8">
        <v>0.26979691553919999</v>
      </c>
      <c r="E3805" s="8">
        <v>0.24782965868670001</v>
      </c>
      <c r="F3805" s="8">
        <v>0.15824006383020001</v>
      </c>
      <c r="G3805" s="8">
        <v>0.15776946672520001</v>
      </c>
      <c r="H3805" s="8">
        <v>0.1973646024947</v>
      </c>
    </row>
    <row r="3806" spans="1:8" x14ac:dyDescent="0.35">
      <c r="B3806" s="11">
        <v>32.008331203529998</v>
      </c>
      <c r="C3806" s="11">
        <v>30.161518582309998</v>
      </c>
      <c r="D3806" s="11">
        <v>15.45045996218</v>
      </c>
      <c r="E3806" s="11">
        <v>16.55787124135</v>
      </c>
      <c r="F3806" s="11">
        <v>13.428410056700001</v>
      </c>
      <c r="G3806" s="11">
        <v>16.73310852561</v>
      </c>
      <c r="H3806" s="11">
        <v>62.169849785830003</v>
      </c>
    </row>
    <row r="3807" spans="1:8" x14ac:dyDescent="0.35">
      <c r="A3807" s="1" t="s">
        <v>4271</v>
      </c>
      <c r="B3807" s="8">
        <v>1</v>
      </c>
      <c r="C3807" s="8">
        <v>1</v>
      </c>
      <c r="D3807" s="8">
        <v>1</v>
      </c>
      <c r="E3807" s="8">
        <v>1</v>
      </c>
      <c r="F3807" s="8">
        <v>1</v>
      </c>
      <c r="G3807" s="8">
        <v>1</v>
      </c>
      <c r="H3807" s="8">
        <v>1</v>
      </c>
    </row>
    <row r="3808" spans="1:8" x14ac:dyDescent="0.35">
      <c r="B3808" s="11">
        <v>124.07850000000001</v>
      </c>
      <c r="C3808" s="11">
        <v>190.92150000000001</v>
      </c>
      <c r="D3808" s="11">
        <v>57.267000000000003</v>
      </c>
      <c r="E3808" s="11">
        <v>66.811499999999995</v>
      </c>
      <c r="F3808" s="11">
        <v>84.861000000000004</v>
      </c>
      <c r="G3808" s="11">
        <v>106.0605</v>
      </c>
      <c r="H3808" s="11">
        <v>315</v>
      </c>
    </row>
    <row r="3809" spans="1:10" x14ac:dyDescent="0.35">
      <c r="A3809" s="1" t="s">
        <v>4272</v>
      </c>
    </row>
    <row r="3810" spans="1:10" x14ac:dyDescent="0.35">
      <c r="A3810" s="1" t="s">
        <v>4273</v>
      </c>
    </row>
    <row r="3814" spans="1:10" x14ac:dyDescent="0.35">
      <c r="A3814" s="4" t="s">
        <v>4274</v>
      </c>
    </row>
    <row r="3815" spans="1:10" x14ac:dyDescent="0.35">
      <c r="A3815" s="1" t="s">
        <v>4275</v>
      </c>
    </row>
    <row r="3816" spans="1:10" ht="31" x14ac:dyDescent="0.35">
      <c r="A3816" s="5" t="s">
        <v>4276</v>
      </c>
      <c r="B3816" s="5" t="s">
        <v>4277</v>
      </c>
      <c r="C3816" s="5" t="s">
        <v>4278</v>
      </c>
      <c r="D3816" s="5" t="s">
        <v>4279</v>
      </c>
      <c r="E3816" s="5" t="s">
        <v>4280</v>
      </c>
      <c r="F3816" s="5" t="s">
        <v>4281</v>
      </c>
      <c r="G3816" s="5" t="s">
        <v>4282</v>
      </c>
      <c r="H3816" s="5" t="s">
        <v>4283</v>
      </c>
      <c r="I3816" s="5" t="s">
        <v>4284</v>
      </c>
      <c r="J3816" s="5" t="s">
        <v>4285</v>
      </c>
    </row>
    <row r="3817" spans="1:10" x14ac:dyDescent="0.35">
      <c r="A3817" s="1" t="s">
        <v>4286</v>
      </c>
      <c r="B3817" s="6">
        <v>0.44924210736920001</v>
      </c>
      <c r="C3817" s="8">
        <v>0.2806914122668</v>
      </c>
      <c r="D3817" s="7">
        <v>8.109114075677E-2</v>
      </c>
      <c r="E3817" s="6">
        <v>0.50250534109809997</v>
      </c>
      <c r="F3817" s="8">
        <v>0.38678153247680003</v>
      </c>
      <c r="G3817" s="8">
        <v>0.13775694688949999</v>
      </c>
      <c r="H3817" s="7">
        <v>3.115231020821E-2</v>
      </c>
      <c r="I3817" s="8">
        <v>0</v>
      </c>
      <c r="J3817" s="8">
        <v>0.28660174553809997</v>
      </c>
    </row>
    <row r="3818" spans="1:10" x14ac:dyDescent="0.35">
      <c r="B3818" s="9">
        <v>57.962210408250002</v>
      </c>
      <c r="C3818" s="11">
        <v>24.756214381820001</v>
      </c>
      <c r="D3818" s="10">
        <v>7.5611250544460002</v>
      </c>
      <c r="E3818" s="9">
        <v>34.99358396577</v>
      </c>
      <c r="F3818" s="11">
        <v>22.968626442480002</v>
      </c>
      <c r="G3818" s="11">
        <v>6.0171216737220004</v>
      </c>
      <c r="H3818" s="10">
        <v>1.5440033807239999</v>
      </c>
      <c r="I3818" s="11">
        <v>0</v>
      </c>
      <c r="J3818" s="11">
        <v>90.279549844510001</v>
      </c>
    </row>
    <row r="3819" spans="1:10" x14ac:dyDescent="0.35">
      <c r="A3819" s="1" t="s">
        <v>4287</v>
      </c>
      <c r="B3819" s="7">
        <v>4.0443077487480002E-2</v>
      </c>
      <c r="C3819" s="8">
        <v>0.16782633519330001</v>
      </c>
      <c r="D3819" s="6">
        <v>0.33910147132980001</v>
      </c>
      <c r="E3819" s="7">
        <v>2.5722342234640001E-2</v>
      </c>
      <c r="F3819" s="8">
        <v>5.7705746731529999E-2</v>
      </c>
      <c r="G3819" s="8">
        <v>0.24624083446450001</v>
      </c>
      <c r="H3819" s="6">
        <v>0.4209383307258</v>
      </c>
      <c r="I3819" s="6">
        <v>0.78035444959589995</v>
      </c>
      <c r="J3819" s="8">
        <v>0.1751742877111</v>
      </c>
    </row>
    <row r="3820" spans="1:10" x14ac:dyDescent="0.35">
      <c r="B3820" s="10">
        <v>5.2180553167959998</v>
      </c>
      <c r="C3820" s="11">
        <v>14.80182346658</v>
      </c>
      <c r="D3820" s="9">
        <v>31.618603548340001</v>
      </c>
      <c r="E3820" s="10">
        <v>1.7912584587010001</v>
      </c>
      <c r="F3820" s="11">
        <v>3.4267968580949999</v>
      </c>
      <c r="G3820" s="11">
        <v>10.75561774174</v>
      </c>
      <c r="H3820" s="9">
        <v>20.862985806600001</v>
      </c>
      <c r="I3820" s="9">
        <v>3.5414182972689998</v>
      </c>
      <c r="J3820" s="11">
        <v>55.179900628989998</v>
      </c>
    </row>
    <row r="3821" spans="1:10" x14ac:dyDescent="0.35">
      <c r="A3821" s="1" t="s">
        <v>4288</v>
      </c>
      <c r="B3821" s="6">
        <v>0.2360574810635</v>
      </c>
      <c r="C3821" s="8">
        <v>0.11863671791289999</v>
      </c>
      <c r="D3821" s="7">
        <v>7.8006080937009998E-3</v>
      </c>
      <c r="E3821" s="6">
        <v>0.3212000073363</v>
      </c>
      <c r="F3821" s="8">
        <v>0.13621278958550001</v>
      </c>
      <c r="G3821" s="7">
        <v>1.665199169839E-2</v>
      </c>
      <c r="H3821" s="7">
        <v>0</v>
      </c>
      <c r="I3821" s="8">
        <v>0</v>
      </c>
      <c r="J3821" s="8">
        <v>0.13221409174420001</v>
      </c>
    </row>
    <row r="3822" spans="1:10" x14ac:dyDescent="0.35">
      <c r="B3822" s="9">
        <v>30.45665836173</v>
      </c>
      <c r="C3822" s="11">
        <v>10.463433841780001</v>
      </c>
      <c r="D3822" s="10">
        <v>0.72734669591229995</v>
      </c>
      <c r="E3822" s="9">
        <v>22.367800911260002</v>
      </c>
      <c r="F3822" s="11">
        <v>8.0888574504659996</v>
      </c>
      <c r="G3822" s="10">
        <v>0.72734669591229995</v>
      </c>
      <c r="H3822" s="10">
        <v>0</v>
      </c>
      <c r="I3822" s="11">
        <v>0</v>
      </c>
      <c r="J3822" s="11">
        <v>41.647438899409998</v>
      </c>
    </row>
    <row r="3823" spans="1:10" x14ac:dyDescent="0.35">
      <c r="A3823" s="1" t="s">
        <v>4289</v>
      </c>
      <c r="B3823" s="8">
        <v>0.21318462630570001</v>
      </c>
      <c r="C3823" s="8">
        <v>0.16205469435389999</v>
      </c>
      <c r="D3823" s="8">
        <v>7.3290532663069993E-2</v>
      </c>
      <c r="E3823" s="8">
        <v>0.1813053337619</v>
      </c>
      <c r="F3823" s="8">
        <v>0.25056874289129999</v>
      </c>
      <c r="G3823" s="8">
        <v>0.1211049551911</v>
      </c>
      <c r="H3823" s="7">
        <v>3.115231020821E-2</v>
      </c>
      <c r="I3823" s="8">
        <v>0</v>
      </c>
      <c r="J3823" s="8">
        <v>0.15438765379399999</v>
      </c>
    </row>
    <row r="3824" spans="1:10" x14ac:dyDescent="0.35">
      <c r="B3824" s="11">
        <v>27.505552046519998</v>
      </c>
      <c r="C3824" s="11">
        <v>14.292780540040001</v>
      </c>
      <c r="D3824" s="11">
        <v>6.8337783585330003</v>
      </c>
      <c r="E3824" s="11">
        <v>12.62578305451</v>
      </c>
      <c r="F3824" s="11">
        <v>14.87976899201</v>
      </c>
      <c r="G3824" s="11">
        <v>5.2897749778099996</v>
      </c>
      <c r="H3824" s="10">
        <v>1.5440033807239999</v>
      </c>
      <c r="I3824" s="11">
        <v>0</v>
      </c>
      <c r="J3824" s="11">
        <v>48.632110945100003</v>
      </c>
    </row>
    <row r="3825" spans="1:10" x14ac:dyDescent="0.35">
      <c r="A3825" s="1" t="s">
        <v>4290</v>
      </c>
      <c r="B3825" s="8">
        <v>3.2912251068680003E-2</v>
      </c>
      <c r="C3825" s="8">
        <v>5.9818035788769999E-2</v>
      </c>
      <c r="D3825" s="8">
        <v>9.6487654061579997E-2</v>
      </c>
      <c r="E3825" s="8">
        <v>2.5722342234640001E-2</v>
      </c>
      <c r="F3825" s="8">
        <v>4.1343692567020002E-2</v>
      </c>
      <c r="G3825" s="8">
        <v>0.1116669173644</v>
      </c>
      <c r="H3825" s="8">
        <v>8.311036871678E-2</v>
      </c>
      <c r="I3825" s="8">
        <v>0.23307463118560001</v>
      </c>
      <c r="J3825" s="8">
        <v>6.2148169380120001E-2</v>
      </c>
    </row>
    <row r="3826" spans="1:10" x14ac:dyDescent="0.35">
      <c r="B3826" s="11">
        <v>4.2464114341889996</v>
      </c>
      <c r="C3826" s="11">
        <v>5.2757870500099999</v>
      </c>
      <c r="D3826" s="11">
        <v>8.9967314772150004</v>
      </c>
      <c r="E3826" s="11">
        <v>1.7912584587010001</v>
      </c>
      <c r="F3826" s="11">
        <v>2.4551529754889998</v>
      </c>
      <c r="G3826" s="11">
        <v>4.877528457785</v>
      </c>
      <c r="H3826" s="11">
        <v>4.1192030194299996</v>
      </c>
      <c r="I3826" s="11">
        <v>1.057743393323</v>
      </c>
      <c r="J3826" s="11">
        <v>19.576673354739999</v>
      </c>
    </row>
    <row r="3827" spans="1:10" x14ac:dyDescent="0.35">
      <c r="A3827" s="1" t="s">
        <v>4291</v>
      </c>
      <c r="B3827" s="7">
        <v>7.5308264187999999E-3</v>
      </c>
      <c r="C3827" s="8">
        <v>0.1080082994045</v>
      </c>
      <c r="D3827" s="6">
        <v>0.2426138172682</v>
      </c>
      <c r="E3827" s="7">
        <v>0</v>
      </c>
      <c r="F3827" s="7">
        <v>1.636205416451E-2</v>
      </c>
      <c r="G3827" s="8">
        <v>0.1345739171002</v>
      </c>
      <c r="H3827" s="6">
        <v>0.337827962009</v>
      </c>
      <c r="I3827" s="8">
        <v>0.54727981841030005</v>
      </c>
      <c r="J3827" s="8">
        <v>0.113026118331</v>
      </c>
    </row>
    <row r="3828" spans="1:10" x14ac:dyDescent="0.35">
      <c r="B3828" s="10">
        <v>0.9716438826064</v>
      </c>
      <c r="C3828" s="11">
        <v>9.5260364165749998</v>
      </c>
      <c r="D3828" s="9">
        <v>22.621872071119999</v>
      </c>
      <c r="E3828" s="10">
        <v>0</v>
      </c>
      <c r="F3828" s="10">
        <v>0.9716438826064</v>
      </c>
      <c r="G3828" s="11">
        <v>5.8780892839529999</v>
      </c>
      <c r="H3828" s="9">
        <v>16.743782787170002</v>
      </c>
      <c r="I3828" s="11">
        <v>2.483674903946</v>
      </c>
      <c r="J3828" s="11">
        <v>35.603227274250003</v>
      </c>
    </row>
    <row r="3829" spans="1:10" x14ac:dyDescent="0.35">
      <c r="A3829" s="1" t="s">
        <v>4292</v>
      </c>
      <c r="B3829" s="8">
        <v>0.29960399105140001</v>
      </c>
      <c r="C3829" s="8">
        <v>0.3656660279283</v>
      </c>
      <c r="D3829" s="8">
        <v>0.3803808479704</v>
      </c>
      <c r="E3829" s="8">
        <v>0.31294635940929999</v>
      </c>
      <c r="F3829" s="8">
        <v>0.28395770111140001</v>
      </c>
      <c r="G3829" s="8">
        <v>0.42022725815790002</v>
      </c>
      <c r="H3829" s="8">
        <v>0.34526473011859998</v>
      </c>
      <c r="I3829" s="8">
        <v>0.2196455504041</v>
      </c>
      <c r="J3829" s="8">
        <v>0.34085936425609997</v>
      </c>
    </row>
    <row r="3830" spans="1:10" x14ac:dyDescent="0.35">
      <c r="B3830" s="11">
        <v>38.655569644099998</v>
      </c>
      <c r="C3830" s="11">
        <v>32.250742929529999</v>
      </c>
      <c r="D3830" s="11">
        <v>35.46758786446</v>
      </c>
      <c r="E3830" s="11">
        <v>21.79303145483</v>
      </c>
      <c r="F3830" s="11">
        <v>16.862538189270001</v>
      </c>
      <c r="G3830" s="11">
        <v>18.355216198130002</v>
      </c>
      <c r="H3830" s="11">
        <v>17.112371666329999</v>
      </c>
      <c r="I3830" s="11">
        <v>0.99679930257009997</v>
      </c>
      <c r="J3830" s="11">
        <v>107.3706997407</v>
      </c>
    </row>
    <row r="3831" spans="1:10" x14ac:dyDescent="0.35">
      <c r="A3831" s="1" t="s">
        <v>4293</v>
      </c>
      <c r="B3831" s="8">
        <v>0.21071082409190001</v>
      </c>
      <c r="C3831" s="8">
        <v>0.18581622461159999</v>
      </c>
      <c r="D3831" s="8">
        <v>0.1994265399431</v>
      </c>
      <c r="E3831" s="8">
        <v>0.1588259572579</v>
      </c>
      <c r="F3831" s="8">
        <v>0.27155501968029999</v>
      </c>
      <c r="G3831" s="8">
        <v>0.1957749604881</v>
      </c>
      <c r="H3831" s="8">
        <v>0.20264462894740001</v>
      </c>
      <c r="I3831" s="8">
        <v>0</v>
      </c>
      <c r="J3831" s="8">
        <v>0.1973646024947</v>
      </c>
    </row>
    <row r="3832" spans="1:10" x14ac:dyDescent="0.35">
      <c r="B3832" s="11">
        <v>27.186376612899998</v>
      </c>
      <c r="C3832" s="11">
        <v>16.388482479589999</v>
      </c>
      <c r="D3832" s="11">
        <v>18.594990693349999</v>
      </c>
      <c r="E3832" s="11">
        <v>11.06035899858</v>
      </c>
      <c r="F3832" s="11">
        <v>16.126017614329999</v>
      </c>
      <c r="G3832" s="11">
        <v>8.5513056475510005</v>
      </c>
      <c r="H3832" s="11">
        <v>10.043685045789999</v>
      </c>
      <c r="I3832" s="11">
        <v>0</v>
      </c>
      <c r="J3832" s="11">
        <v>62.169849785830003</v>
      </c>
    </row>
    <row r="3833" spans="1:10" x14ac:dyDescent="0.35">
      <c r="A3833" s="1" t="s">
        <v>4294</v>
      </c>
      <c r="B3833" s="8">
        <v>1</v>
      </c>
      <c r="C3833" s="8">
        <v>1</v>
      </c>
      <c r="D3833" s="8">
        <v>1</v>
      </c>
      <c r="E3833" s="8">
        <v>1</v>
      </c>
      <c r="F3833" s="8">
        <v>1</v>
      </c>
      <c r="G3833" s="8">
        <v>1</v>
      </c>
      <c r="H3833" s="8">
        <v>1</v>
      </c>
      <c r="I3833" s="8">
        <v>1</v>
      </c>
      <c r="J3833" s="8">
        <v>1</v>
      </c>
    </row>
    <row r="3834" spans="1:10" x14ac:dyDescent="0.35">
      <c r="B3834" s="11">
        <v>129.02221198199999</v>
      </c>
      <c r="C3834" s="11">
        <v>88.197263257520007</v>
      </c>
      <c r="D3834" s="11">
        <v>93.242307160590002</v>
      </c>
      <c r="E3834" s="11">
        <v>69.63823287788</v>
      </c>
      <c r="F3834" s="11">
        <v>59.383979104159998</v>
      </c>
      <c r="G3834" s="11">
        <v>43.679261261139999</v>
      </c>
      <c r="H3834" s="11">
        <v>49.563045899450003</v>
      </c>
      <c r="I3834" s="11">
        <v>4.5382175998390002</v>
      </c>
      <c r="J3834" s="11">
        <v>315</v>
      </c>
    </row>
    <row r="3835" spans="1:10" x14ac:dyDescent="0.35">
      <c r="A3835" s="1" t="s">
        <v>4295</v>
      </c>
    </row>
    <row r="3836" spans="1:10" x14ac:dyDescent="0.35">
      <c r="A3836" s="1" t="s">
        <v>4296</v>
      </c>
    </row>
    <row r="3840" spans="1:10" x14ac:dyDescent="0.35">
      <c r="A3840" s="4" t="s">
        <v>4297</v>
      </c>
    </row>
    <row r="3841" spans="1:10" x14ac:dyDescent="0.35">
      <c r="A3841" s="1" t="s">
        <v>4298</v>
      </c>
    </row>
    <row r="3842" spans="1:10" ht="46.5" x14ac:dyDescent="0.35">
      <c r="A3842" s="5" t="s">
        <v>4299</v>
      </c>
      <c r="B3842" s="5" t="s">
        <v>4300</v>
      </c>
      <c r="C3842" s="5" t="s">
        <v>4301</v>
      </c>
      <c r="D3842" s="5" t="s">
        <v>4302</v>
      </c>
      <c r="E3842" s="5" t="s">
        <v>4303</v>
      </c>
      <c r="F3842" s="5" t="s">
        <v>4304</v>
      </c>
      <c r="G3842" s="5" t="s">
        <v>4305</v>
      </c>
      <c r="H3842" s="5" t="s">
        <v>4306</v>
      </c>
      <c r="I3842" s="5" t="s">
        <v>4307</v>
      </c>
      <c r="J3842" s="5" t="s">
        <v>4308</v>
      </c>
    </row>
    <row r="3843" spans="1:10" x14ac:dyDescent="0.35">
      <c r="A3843" s="1" t="s">
        <v>4309</v>
      </c>
      <c r="B3843" s="6">
        <v>0.45132380431430003</v>
      </c>
      <c r="C3843" s="8">
        <v>0.23182416866780001</v>
      </c>
      <c r="D3843" s="7">
        <v>6.2870759327309997E-2</v>
      </c>
      <c r="E3843" s="6">
        <v>0.49855669370240002</v>
      </c>
      <c r="F3843" s="8">
        <v>0.41051782260030001</v>
      </c>
      <c r="G3843" s="8">
        <v>0.1022069773188</v>
      </c>
      <c r="H3843" s="7">
        <v>2.610313623745E-2</v>
      </c>
      <c r="I3843" s="8">
        <v>7.4574554458360004E-2</v>
      </c>
      <c r="J3843" s="8">
        <v>0.28660174553809997</v>
      </c>
    </row>
    <row r="3844" spans="1:10" x14ac:dyDescent="0.35">
      <c r="B3844" s="9">
        <v>63.167077704550003</v>
      </c>
      <c r="C3844" s="11">
        <v>21.90277598686</v>
      </c>
      <c r="D3844" s="10">
        <v>4.2870085733370003</v>
      </c>
      <c r="E3844" s="9">
        <v>32.341969441320003</v>
      </c>
      <c r="F3844" s="11">
        <v>30.82510826323</v>
      </c>
      <c r="G3844" s="11">
        <v>3.3670159149510002</v>
      </c>
      <c r="H3844" s="10">
        <v>0.91999265838650002</v>
      </c>
      <c r="I3844" s="11">
        <v>0.92268757976240001</v>
      </c>
      <c r="J3844" s="11">
        <v>90.279549844510001</v>
      </c>
    </row>
    <row r="3845" spans="1:10" x14ac:dyDescent="0.35">
      <c r="A3845" s="1" t="s">
        <v>4310</v>
      </c>
      <c r="B3845" s="7">
        <v>6.159859235436E-2</v>
      </c>
      <c r="C3845" s="8">
        <v>0.1924978372568</v>
      </c>
      <c r="D3845" s="6">
        <v>0.36414154100899998</v>
      </c>
      <c r="E3845" s="7">
        <v>2.716905495725E-2</v>
      </c>
      <c r="F3845" s="8">
        <v>9.1343354778270006E-2</v>
      </c>
      <c r="G3845" s="8">
        <v>0.3104913732374</v>
      </c>
      <c r="H3845" s="6">
        <v>0.41428843484009997</v>
      </c>
      <c r="I3845" s="8">
        <v>0.28622872732010002</v>
      </c>
      <c r="J3845" s="8">
        <v>0.1751742877111</v>
      </c>
    </row>
    <row r="3846" spans="1:10" x14ac:dyDescent="0.35">
      <c r="B3846" s="10">
        <v>8.6213114232939994</v>
      </c>
      <c r="C3846" s="11">
        <v>18.187219355170001</v>
      </c>
      <c r="D3846" s="9">
        <v>24.829951553259999</v>
      </c>
      <c r="E3846" s="10">
        <v>1.7624891136280001</v>
      </c>
      <c r="F3846" s="11">
        <v>6.8588223096660004</v>
      </c>
      <c r="G3846" s="11">
        <v>10.228552125989999</v>
      </c>
      <c r="H3846" s="9">
        <v>14.60139942727</v>
      </c>
      <c r="I3846" s="11">
        <v>3.5414182972689998</v>
      </c>
      <c r="J3846" s="11">
        <v>55.179900628989998</v>
      </c>
    </row>
    <row r="3847" spans="1:10" x14ac:dyDescent="0.35">
      <c r="A3847" s="1" t="s">
        <v>4311</v>
      </c>
      <c r="B3847" s="6">
        <v>0.21734268096199999</v>
      </c>
      <c r="C3847" s="8">
        <v>0.10910508506490001</v>
      </c>
      <c r="D3847" s="7">
        <v>1.349207402291E-2</v>
      </c>
      <c r="E3847" s="6">
        <v>0.31855570954930001</v>
      </c>
      <c r="F3847" s="8">
        <v>0.12990155577900001</v>
      </c>
      <c r="G3847" s="8">
        <v>2.7926707548849999E-2</v>
      </c>
      <c r="H3847" s="8">
        <v>0</v>
      </c>
      <c r="I3847" s="8">
        <v>0</v>
      </c>
      <c r="J3847" s="8">
        <v>0.13221409174420001</v>
      </c>
    </row>
    <row r="3848" spans="1:10" x14ac:dyDescent="0.35">
      <c r="B3848" s="9">
        <v>30.41918437628</v>
      </c>
      <c r="C3848" s="11">
        <v>10.30826186474</v>
      </c>
      <c r="D3848" s="10">
        <v>0.91999265838650002</v>
      </c>
      <c r="E3848" s="9">
        <v>20.665090156729999</v>
      </c>
      <c r="F3848" s="11">
        <v>9.754094219552</v>
      </c>
      <c r="G3848" s="11">
        <v>0.91999265838650002</v>
      </c>
      <c r="H3848" s="11">
        <v>0</v>
      </c>
      <c r="I3848" s="11">
        <v>0</v>
      </c>
      <c r="J3848" s="11">
        <v>41.647438899409998</v>
      </c>
    </row>
    <row r="3849" spans="1:10" x14ac:dyDescent="0.35">
      <c r="A3849" s="1" t="s">
        <v>4312</v>
      </c>
      <c r="B3849" s="6">
        <v>0.23398112335230001</v>
      </c>
      <c r="C3849" s="8">
        <v>0.1227190836029</v>
      </c>
      <c r="D3849" s="8">
        <v>4.9378685304399997E-2</v>
      </c>
      <c r="E3849" s="8">
        <v>0.18000098415320001</v>
      </c>
      <c r="F3849" s="6">
        <v>0.28061626682129998</v>
      </c>
      <c r="G3849" s="8">
        <v>7.4280269769919999E-2</v>
      </c>
      <c r="H3849" s="8">
        <v>2.610313623745E-2</v>
      </c>
      <c r="I3849" s="8">
        <v>7.4574554458360004E-2</v>
      </c>
      <c r="J3849" s="8">
        <v>0.15438765379399999</v>
      </c>
    </row>
    <row r="3850" spans="1:10" x14ac:dyDescent="0.35">
      <c r="B3850" s="9">
        <v>32.747893328270003</v>
      </c>
      <c r="C3850" s="11">
        <v>11.59451412212</v>
      </c>
      <c r="D3850" s="11">
        <v>3.3670159149510002</v>
      </c>
      <c r="E3850" s="11">
        <v>11.676879284589999</v>
      </c>
      <c r="F3850" s="9">
        <v>21.071014043670001</v>
      </c>
      <c r="G3850" s="11">
        <v>2.447023256564</v>
      </c>
      <c r="H3850" s="11">
        <v>0.91999265838650002</v>
      </c>
      <c r="I3850" s="11">
        <v>0.92268757976240001</v>
      </c>
      <c r="J3850" s="11">
        <v>48.632110945100003</v>
      </c>
    </row>
    <row r="3851" spans="1:10" x14ac:dyDescent="0.35">
      <c r="A3851" s="1" t="s">
        <v>4313</v>
      </c>
      <c r="B3851" s="8">
        <v>4.2241383467879999E-2</v>
      </c>
      <c r="C3851" s="8">
        <v>6.5827585935620006E-2</v>
      </c>
      <c r="D3851" s="8">
        <v>9.3674551658150002E-2</v>
      </c>
      <c r="E3851" s="8">
        <v>1.21910072398E-2</v>
      </c>
      <c r="F3851" s="8">
        <v>6.8202850546099994E-2</v>
      </c>
      <c r="G3851" s="8">
        <v>6.7894540876950002E-2</v>
      </c>
      <c r="H3851" s="8">
        <v>0.1177711671452</v>
      </c>
      <c r="I3851" s="8">
        <v>8.5490196268400001E-2</v>
      </c>
      <c r="J3851" s="8">
        <v>6.2148169380120001E-2</v>
      </c>
    </row>
    <row r="3852" spans="1:10" x14ac:dyDescent="0.35">
      <c r="B3852" s="11">
        <v>5.9120851290300003</v>
      </c>
      <c r="C3852" s="11">
        <v>6.2193984207490001</v>
      </c>
      <c r="D3852" s="11">
        <v>6.3874464116349996</v>
      </c>
      <c r="E3852" s="11">
        <v>0.79084523102199999</v>
      </c>
      <c r="F3852" s="11">
        <v>5.1212398980079996</v>
      </c>
      <c r="G3852" s="11">
        <v>2.2366574735690001</v>
      </c>
      <c r="H3852" s="11">
        <v>4.1507889380660004</v>
      </c>
      <c r="I3852" s="11">
        <v>1.057743393323</v>
      </c>
      <c r="J3852" s="11">
        <v>19.576673354739999</v>
      </c>
    </row>
    <row r="3853" spans="1:10" x14ac:dyDescent="0.35">
      <c r="A3853" s="1" t="s">
        <v>4314</v>
      </c>
      <c r="B3853" s="7">
        <v>1.9357208886480001E-2</v>
      </c>
      <c r="C3853" s="8">
        <v>0.12667025132109999</v>
      </c>
      <c r="D3853" s="6">
        <v>0.27046698935090002</v>
      </c>
      <c r="E3853" s="7">
        <v>1.497804771745E-2</v>
      </c>
      <c r="F3853" s="7">
        <v>2.3140504232170001E-2</v>
      </c>
      <c r="G3853" s="8">
        <v>0.2425968323604</v>
      </c>
      <c r="H3853" s="6">
        <v>0.2965172676949</v>
      </c>
      <c r="I3853" s="8">
        <v>0.2007385310517</v>
      </c>
      <c r="J3853" s="8">
        <v>0.113026118331</v>
      </c>
    </row>
    <row r="3854" spans="1:10" x14ac:dyDescent="0.35">
      <c r="B3854" s="10">
        <v>2.709226294264</v>
      </c>
      <c r="C3854" s="11">
        <v>11.967820934420001</v>
      </c>
      <c r="D3854" s="9">
        <v>18.44250514162</v>
      </c>
      <c r="E3854" s="10">
        <v>0.9716438826064</v>
      </c>
      <c r="F3854" s="10">
        <v>1.7375824116580001</v>
      </c>
      <c r="G3854" s="11">
        <v>7.9918946524230003</v>
      </c>
      <c r="H3854" s="9">
        <v>10.450610489200001</v>
      </c>
      <c r="I3854" s="11">
        <v>2.483674903946</v>
      </c>
      <c r="J3854" s="11">
        <v>35.603227274250003</v>
      </c>
    </row>
    <row r="3855" spans="1:10" x14ac:dyDescent="0.35">
      <c r="A3855" s="1" t="s">
        <v>4315</v>
      </c>
      <c r="B3855" s="8">
        <v>0.29953168095089999</v>
      </c>
      <c r="C3855" s="8">
        <v>0.39971806126420001</v>
      </c>
      <c r="D3855" s="8">
        <v>0.3642882740301</v>
      </c>
      <c r="E3855" s="8">
        <v>0.2918989493652</v>
      </c>
      <c r="F3855" s="8">
        <v>0.30612583831759999</v>
      </c>
      <c r="G3855" s="8">
        <v>0.4354177144436</v>
      </c>
      <c r="H3855" s="8">
        <v>0.29780347734020002</v>
      </c>
      <c r="I3855" s="8">
        <v>0.2297812329259</v>
      </c>
      <c r="J3855" s="8">
        <v>0.34085936425609997</v>
      </c>
    </row>
    <row r="3856" spans="1:10" x14ac:dyDescent="0.35">
      <c r="B3856" s="11">
        <v>41.92232003881</v>
      </c>
      <c r="C3856" s="11">
        <v>37.76541162246</v>
      </c>
      <c r="D3856" s="11">
        <v>24.839956931380001</v>
      </c>
      <c r="E3856" s="11">
        <v>18.9358342182</v>
      </c>
      <c r="F3856" s="11">
        <v>22.98648582061</v>
      </c>
      <c r="G3856" s="11">
        <v>14.344014593160001</v>
      </c>
      <c r="H3856" s="11">
        <v>10.495942338220001</v>
      </c>
      <c r="I3856" s="11">
        <v>2.8430111480129998</v>
      </c>
      <c r="J3856" s="11">
        <v>107.3706997407</v>
      </c>
    </row>
    <row r="3857" spans="1:10" x14ac:dyDescent="0.35">
      <c r="A3857" s="1" t="s">
        <v>4316</v>
      </c>
      <c r="B3857" s="8">
        <v>0.1875459223805</v>
      </c>
      <c r="C3857" s="8">
        <v>0.17595993281130001</v>
      </c>
      <c r="D3857" s="8">
        <v>0.2086994256335</v>
      </c>
      <c r="E3857" s="8">
        <v>0.18237530197509999</v>
      </c>
      <c r="F3857" s="8">
        <v>0.19201298430380001</v>
      </c>
      <c r="G3857" s="8">
        <v>0.15188393500030001</v>
      </c>
      <c r="H3857" s="8">
        <v>0.26180495158220002</v>
      </c>
      <c r="I3857" s="8">
        <v>0.40941548529560001</v>
      </c>
      <c r="J3857" s="8">
        <v>0.1973646024947</v>
      </c>
    </row>
    <row r="3858" spans="1:10" x14ac:dyDescent="0.35">
      <c r="B3858" s="11">
        <v>26.248843377939998</v>
      </c>
      <c r="C3858" s="11">
        <v>16.624716107800001</v>
      </c>
      <c r="D3858" s="11">
        <v>14.23072087111</v>
      </c>
      <c r="E3858" s="11">
        <v>11.83090412352</v>
      </c>
      <c r="F3858" s="11">
        <v>14.417939254429999</v>
      </c>
      <c r="G3858" s="11">
        <v>5.0035295024559998</v>
      </c>
      <c r="H3858" s="11">
        <v>9.2271913686500007</v>
      </c>
      <c r="I3858" s="11">
        <v>5.0655694289879998</v>
      </c>
      <c r="J3858" s="11">
        <v>62.169849785830003</v>
      </c>
    </row>
    <row r="3859" spans="1:10" x14ac:dyDescent="0.35">
      <c r="A3859" s="1" t="s">
        <v>4317</v>
      </c>
      <c r="B3859" s="8">
        <v>1</v>
      </c>
      <c r="C3859" s="8">
        <v>1</v>
      </c>
      <c r="D3859" s="8">
        <v>1</v>
      </c>
      <c r="E3859" s="8">
        <v>1</v>
      </c>
      <c r="F3859" s="8">
        <v>1</v>
      </c>
      <c r="G3859" s="8">
        <v>1</v>
      </c>
      <c r="H3859" s="8">
        <v>1</v>
      </c>
      <c r="I3859" s="8">
        <v>1</v>
      </c>
      <c r="J3859" s="8">
        <v>1</v>
      </c>
    </row>
    <row r="3860" spans="1:10" x14ac:dyDescent="0.35">
      <c r="B3860" s="11">
        <v>139.9595525446</v>
      </c>
      <c r="C3860" s="11">
        <v>94.480123072279994</v>
      </c>
      <c r="D3860" s="11">
        <v>68.187637929079997</v>
      </c>
      <c r="E3860" s="11">
        <v>64.87119689667</v>
      </c>
      <c r="F3860" s="11">
        <v>75.088355647930001</v>
      </c>
      <c r="G3860" s="11">
        <v>32.943112136560003</v>
      </c>
      <c r="H3860" s="11">
        <v>35.244525792520001</v>
      </c>
      <c r="I3860" s="11">
        <v>12.372686454029999</v>
      </c>
      <c r="J3860" s="11">
        <v>315</v>
      </c>
    </row>
    <row r="3861" spans="1:10" x14ac:dyDescent="0.35">
      <c r="A3861" s="1" t="s">
        <v>4318</v>
      </c>
    </row>
    <row r="3862" spans="1:10" x14ac:dyDescent="0.35">
      <c r="A3862" s="1" t="s">
        <v>4319</v>
      </c>
    </row>
    <row r="3866" spans="1:10" x14ac:dyDescent="0.35">
      <c r="A3866" s="4" t="s">
        <v>4320</v>
      </c>
    </row>
    <row r="3867" spans="1:10" x14ac:dyDescent="0.35">
      <c r="A3867" s="1" t="s">
        <v>4321</v>
      </c>
    </row>
    <row r="3868" spans="1:10" ht="46.5" x14ac:dyDescent="0.35">
      <c r="A3868" s="5" t="s">
        <v>4322</v>
      </c>
      <c r="B3868" s="5" t="s">
        <v>4323</v>
      </c>
      <c r="C3868" s="5" t="s">
        <v>4324</v>
      </c>
      <c r="D3868" s="5" t="s">
        <v>4325</v>
      </c>
      <c r="E3868" s="5" t="s">
        <v>4326</v>
      </c>
      <c r="F3868" s="5" t="s">
        <v>4327</v>
      </c>
      <c r="G3868" s="5" t="s">
        <v>4328</v>
      </c>
      <c r="H3868" s="5" t="s">
        <v>4329</v>
      </c>
    </row>
    <row r="3869" spans="1:10" x14ac:dyDescent="0.35">
      <c r="A3869" s="1" t="s">
        <v>4330</v>
      </c>
      <c r="B3869" s="8">
        <v>0.28798860268299997</v>
      </c>
      <c r="C3869" s="8">
        <v>1</v>
      </c>
      <c r="D3869" s="8">
        <v>0.58284451224440004</v>
      </c>
      <c r="E3869" s="8">
        <v>0.1933083637618</v>
      </c>
      <c r="F3869" s="8">
        <v>0.13324001366630001</v>
      </c>
      <c r="G3869" s="8">
        <v>0.1531713651047</v>
      </c>
      <c r="H3869" s="8">
        <v>0.28660174553809997</v>
      </c>
    </row>
    <row r="3870" spans="1:10" x14ac:dyDescent="0.35">
      <c r="B3870" s="11">
        <v>82.362502661779999</v>
      </c>
      <c r="C3870" s="11">
        <v>1.2326741172489999</v>
      </c>
      <c r="D3870" s="11">
        <v>3.3403527597879998</v>
      </c>
      <c r="E3870" s="11">
        <v>0.92291898254740001</v>
      </c>
      <c r="F3870" s="11">
        <v>1.498182340599</v>
      </c>
      <c r="G3870" s="11">
        <v>0.92291898254740001</v>
      </c>
      <c r="H3870" s="11">
        <v>90.279549844510001</v>
      </c>
    </row>
    <row r="3871" spans="1:10" x14ac:dyDescent="0.35">
      <c r="A3871" s="1" t="s">
        <v>4331</v>
      </c>
      <c r="B3871" s="8">
        <v>0.160886549697</v>
      </c>
      <c r="C3871" s="8">
        <v>0</v>
      </c>
      <c r="D3871" s="8">
        <v>0</v>
      </c>
      <c r="E3871" s="8">
        <v>0.41885659946620002</v>
      </c>
      <c r="F3871" s="8">
        <v>0.41658322710779999</v>
      </c>
      <c r="G3871" s="8">
        <v>0.41220072694109999</v>
      </c>
      <c r="H3871" s="8">
        <v>0.1751742877111</v>
      </c>
    </row>
    <row r="3872" spans="1:10" x14ac:dyDescent="0.35">
      <c r="B3872" s="11">
        <v>46.012303105789996</v>
      </c>
      <c r="C3872" s="11">
        <v>0</v>
      </c>
      <c r="D3872" s="11">
        <v>0</v>
      </c>
      <c r="E3872" s="11">
        <v>1.9997619300580001</v>
      </c>
      <c r="F3872" s="11">
        <v>4.6841606891890004</v>
      </c>
      <c r="G3872" s="11">
        <v>2.483674903946</v>
      </c>
      <c r="H3872" s="11">
        <v>55.179900628989998</v>
      </c>
    </row>
    <row r="3873" spans="1:8" x14ac:dyDescent="0.35">
      <c r="A3873" s="1" t="s">
        <v>4332</v>
      </c>
      <c r="B3873" s="8">
        <v>0.1319182431965</v>
      </c>
      <c r="C3873" s="8">
        <v>1</v>
      </c>
      <c r="D3873" s="8">
        <v>0.30783734776639998</v>
      </c>
      <c r="E3873" s="8">
        <v>0</v>
      </c>
      <c r="F3873" s="8">
        <v>0</v>
      </c>
      <c r="G3873" s="8">
        <v>0.1531713651047</v>
      </c>
      <c r="H3873" s="8">
        <v>0.13221409174420001</v>
      </c>
    </row>
    <row r="3874" spans="1:8" x14ac:dyDescent="0.35">
      <c r="B3874" s="11">
        <v>37.727592533820001</v>
      </c>
      <c r="C3874" s="11">
        <v>1.2326741172489999</v>
      </c>
      <c r="D3874" s="11">
        <v>1.764253265794</v>
      </c>
      <c r="E3874" s="11">
        <v>0</v>
      </c>
      <c r="F3874" s="11">
        <v>0</v>
      </c>
      <c r="G3874" s="11">
        <v>0.92291898254740001</v>
      </c>
      <c r="H3874" s="11">
        <v>41.647438899409998</v>
      </c>
    </row>
    <row r="3875" spans="1:8" x14ac:dyDescent="0.35">
      <c r="A3875" s="1" t="s">
        <v>4333</v>
      </c>
      <c r="B3875" s="8">
        <v>0.1560703594865</v>
      </c>
      <c r="C3875" s="8">
        <v>0</v>
      </c>
      <c r="D3875" s="8">
        <v>0.275007164478</v>
      </c>
      <c r="E3875" s="8">
        <v>0.1933083637618</v>
      </c>
      <c r="F3875" s="8">
        <v>0.13324001366630001</v>
      </c>
      <c r="G3875" s="8">
        <v>0</v>
      </c>
      <c r="H3875" s="8">
        <v>0.15438765379399999</v>
      </c>
    </row>
    <row r="3876" spans="1:8" x14ac:dyDescent="0.35">
      <c r="B3876" s="11">
        <v>44.634910127959998</v>
      </c>
      <c r="C3876" s="11">
        <v>0</v>
      </c>
      <c r="D3876" s="11">
        <v>1.5760994939940001</v>
      </c>
      <c r="E3876" s="11">
        <v>0.92291898254740001</v>
      </c>
      <c r="F3876" s="11">
        <v>1.498182340599</v>
      </c>
      <c r="G3876" s="11">
        <v>0</v>
      </c>
      <c r="H3876" s="11">
        <v>48.632110945100003</v>
      </c>
    </row>
    <row r="3877" spans="1:8" x14ac:dyDescent="0.35">
      <c r="A3877" s="1" t="s">
        <v>4334</v>
      </c>
      <c r="B3877" s="8">
        <v>6.8451766549209994E-2</v>
      </c>
      <c r="C3877" s="8">
        <v>0</v>
      </c>
      <c r="D3877" s="8">
        <v>0</v>
      </c>
      <c r="E3877" s="8">
        <v>0</v>
      </c>
      <c r="F3877" s="8">
        <v>0</v>
      </c>
      <c r="G3877" s="8">
        <v>0</v>
      </c>
      <c r="H3877" s="8">
        <v>6.2148169380120001E-2</v>
      </c>
    </row>
    <row r="3878" spans="1:8" x14ac:dyDescent="0.35">
      <c r="B3878" s="11">
        <v>19.576673354739999</v>
      </c>
      <c r="C3878" s="11">
        <v>0</v>
      </c>
      <c r="D3878" s="11">
        <v>0</v>
      </c>
      <c r="E3878" s="11">
        <v>0</v>
      </c>
      <c r="F3878" s="11">
        <v>0</v>
      </c>
      <c r="G3878" s="11">
        <v>0</v>
      </c>
      <c r="H3878" s="11">
        <v>19.576673354739999</v>
      </c>
    </row>
    <row r="3879" spans="1:8" x14ac:dyDescent="0.35">
      <c r="A3879" s="1" t="s">
        <v>4335</v>
      </c>
      <c r="B3879" s="8">
        <v>9.2434783147819999E-2</v>
      </c>
      <c r="C3879" s="8">
        <v>0</v>
      </c>
      <c r="D3879" s="8">
        <v>0</v>
      </c>
      <c r="E3879" s="8">
        <v>0.41885659946620002</v>
      </c>
      <c r="F3879" s="8">
        <v>0.41658322710779999</v>
      </c>
      <c r="G3879" s="8">
        <v>0.41220072694109999</v>
      </c>
      <c r="H3879" s="8">
        <v>0.113026118331</v>
      </c>
    </row>
    <row r="3880" spans="1:8" x14ac:dyDescent="0.35">
      <c r="B3880" s="11">
        <v>26.435629751059999</v>
      </c>
      <c r="C3880" s="11">
        <v>0</v>
      </c>
      <c r="D3880" s="11">
        <v>0</v>
      </c>
      <c r="E3880" s="11">
        <v>1.9997619300580001</v>
      </c>
      <c r="F3880" s="11">
        <v>4.6841606891890004</v>
      </c>
      <c r="G3880" s="11">
        <v>2.483674903946</v>
      </c>
      <c r="H3880" s="11">
        <v>35.603227274250003</v>
      </c>
    </row>
    <row r="3881" spans="1:8" x14ac:dyDescent="0.35">
      <c r="A3881" s="1" t="s">
        <v>4336</v>
      </c>
      <c r="B3881" s="8">
        <v>0.34332304283080001</v>
      </c>
      <c r="C3881" s="8">
        <v>0</v>
      </c>
      <c r="D3881" s="8">
        <v>0.26522603472049999</v>
      </c>
      <c r="E3881" s="8">
        <v>0.20343201292140001</v>
      </c>
      <c r="F3881" s="8">
        <v>0.36221879818989999</v>
      </c>
      <c r="G3881" s="8">
        <v>0.4346279079541</v>
      </c>
      <c r="H3881" s="8">
        <v>0.34085936425609997</v>
      </c>
    </row>
    <row r="3882" spans="1:8" x14ac:dyDescent="0.35">
      <c r="B3882" s="11">
        <v>98.187722588889997</v>
      </c>
      <c r="C3882" s="11">
        <v>0</v>
      </c>
      <c r="D3882" s="11">
        <v>1.5200426502</v>
      </c>
      <c r="E3882" s="11">
        <v>0.97125268006679999</v>
      </c>
      <c r="F3882" s="11">
        <v>4.0728741460520004</v>
      </c>
      <c r="G3882" s="11">
        <v>2.618807675452</v>
      </c>
      <c r="H3882" s="11">
        <v>107.3706997407</v>
      </c>
    </row>
    <row r="3883" spans="1:8" x14ac:dyDescent="0.35">
      <c r="A3883" s="1" t="s">
        <v>4337</v>
      </c>
      <c r="B3883" s="8">
        <v>0.20780180478909999</v>
      </c>
      <c r="C3883" s="8">
        <v>0</v>
      </c>
      <c r="D3883" s="8">
        <v>0.15192945303499999</v>
      </c>
      <c r="E3883" s="8">
        <v>0.18440302385060001</v>
      </c>
      <c r="F3883" s="8">
        <v>8.7957961035909998E-2</v>
      </c>
      <c r="G3883" s="8">
        <v>0</v>
      </c>
      <c r="H3883" s="8">
        <v>0.1973646024947</v>
      </c>
    </row>
    <row r="3884" spans="1:8" x14ac:dyDescent="0.35">
      <c r="B3884" s="11">
        <v>59.429701525040002</v>
      </c>
      <c r="C3884" s="11">
        <v>0</v>
      </c>
      <c r="D3884" s="11">
        <v>0.87072616637410005</v>
      </c>
      <c r="E3884" s="11">
        <v>0.88040190211589997</v>
      </c>
      <c r="F3884" s="11">
        <v>0.98902019230589999</v>
      </c>
      <c r="G3884" s="11">
        <v>0</v>
      </c>
      <c r="H3884" s="11">
        <v>62.169849785830003</v>
      </c>
    </row>
    <row r="3885" spans="1:8" x14ac:dyDescent="0.35">
      <c r="A3885" s="1" t="s">
        <v>4338</v>
      </c>
      <c r="B3885" s="8">
        <v>1</v>
      </c>
      <c r="C3885" s="8">
        <v>1</v>
      </c>
      <c r="D3885" s="8">
        <v>1</v>
      </c>
      <c r="E3885" s="8">
        <v>1</v>
      </c>
      <c r="F3885" s="8">
        <v>1</v>
      </c>
      <c r="G3885" s="8">
        <v>1</v>
      </c>
      <c r="H3885" s="8">
        <v>1</v>
      </c>
    </row>
    <row r="3886" spans="1:8" x14ac:dyDescent="0.35">
      <c r="B3886" s="11">
        <v>285.99222988150001</v>
      </c>
      <c r="C3886" s="11">
        <v>1.2326741172489999</v>
      </c>
      <c r="D3886" s="11">
        <v>5.7311215763619998</v>
      </c>
      <c r="E3886" s="11">
        <v>4.7743354947879997</v>
      </c>
      <c r="F3886" s="11">
        <v>11.244237368149999</v>
      </c>
      <c r="G3886" s="11">
        <v>6.0254015619460004</v>
      </c>
      <c r="H3886" s="11">
        <v>315</v>
      </c>
    </row>
    <row r="3887" spans="1:8" x14ac:dyDescent="0.35">
      <c r="A3887" s="1" t="s">
        <v>4339</v>
      </c>
    </row>
    <row r="3888" spans="1:8" x14ac:dyDescent="0.35">
      <c r="A3888" s="1" t="s">
        <v>4340</v>
      </c>
    </row>
    <row r="3892" spans="1:7" x14ac:dyDescent="0.35">
      <c r="A3892" s="4" t="s">
        <v>4341</v>
      </c>
    </row>
    <row r="3893" spans="1:7" x14ac:dyDescent="0.35">
      <c r="A3893" s="1" t="s">
        <v>4342</v>
      </c>
    </row>
    <row r="3894" spans="1:7" ht="46.5" x14ac:dyDescent="0.35">
      <c r="A3894" s="5" t="s">
        <v>4343</v>
      </c>
      <c r="B3894" s="5" t="s">
        <v>4344</v>
      </c>
      <c r="C3894" s="5" t="s">
        <v>4345</v>
      </c>
      <c r="D3894" s="5" t="s">
        <v>4346</v>
      </c>
      <c r="E3894" s="5" t="s">
        <v>4347</v>
      </c>
      <c r="F3894" s="5" t="s">
        <v>4348</v>
      </c>
      <c r="G3894" s="5" t="s">
        <v>4349</v>
      </c>
    </row>
    <row r="3895" spans="1:7" x14ac:dyDescent="0.35">
      <c r="A3895" s="1" t="s">
        <v>4350</v>
      </c>
      <c r="B3895" s="6">
        <v>0.445492095694</v>
      </c>
      <c r="C3895" s="7">
        <v>9.9685746406769998E-2</v>
      </c>
      <c r="D3895" s="8">
        <v>0.24541290257019999</v>
      </c>
      <c r="E3895" s="8">
        <v>0.19811067598740001</v>
      </c>
      <c r="F3895" s="8">
        <v>0.15698250286189999</v>
      </c>
      <c r="G3895" s="8">
        <v>0.28660174553809997</v>
      </c>
    </row>
    <row r="3896" spans="1:7" x14ac:dyDescent="0.35">
      <c r="B3896" s="9">
        <v>71.217480147879996</v>
      </c>
      <c r="C3896" s="10">
        <v>12.481901521959999</v>
      </c>
      <c r="D3896" s="11">
        <v>4.534521344212</v>
      </c>
      <c r="E3896" s="11">
        <v>1.1971392231939999</v>
      </c>
      <c r="F3896" s="11">
        <v>0.84850760727350005</v>
      </c>
      <c r="G3896" s="11">
        <v>90.279549844510001</v>
      </c>
    </row>
    <row r="3897" spans="1:7" x14ac:dyDescent="0.35">
      <c r="A3897" s="1" t="s">
        <v>4351</v>
      </c>
      <c r="B3897" s="7">
        <v>5.72854350045E-2</v>
      </c>
      <c r="C3897" s="6">
        <v>0.35436100514969998</v>
      </c>
      <c r="D3897" s="8">
        <v>8.9390622471359996E-2</v>
      </c>
      <c r="E3897" s="8">
        <v>0</v>
      </c>
      <c r="F3897" s="8">
        <v>0</v>
      </c>
      <c r="G3897" s="8">
        <v>0.1751742877111</v>
      </c>
    </row>
    <row r="3898" spans="1:7" x14ac:dyDescent="0.35">
      <c r="B3898" s="10">
        <v>9.1577928534060007</v>
      </c>
      <c r="C3898" s="9">
        <v>44.370427357300002</v>
      </c>
      <c r="D3898" s="11">
        <v>1.6516804182810001</v>
      </c>
      <c r="E3898" s="11">
        <v>0</v>
      </c>
      <c r="F3898" s="11">
        <v>0</v>
      </c>
      <c r="G3898" s="11">
        <v>55.179900628989998</v>
      </c>
    </row>
    <row r="3899" spans="1:7" x14ac:dyDescent="0.35">
      <c r="A3899" s="1" t="s">
        <v>4352</v>
      </c>
      <c r="B3899" s="6">
        <v>0.222934072219</v>
      </c>
      <c r="C3899" s="7">
        <v>2.5665486085319999E-2</v>
      </c>
      <c r="D3899" s="8">
        <v>0.15126829962159999</v>
      </c>
      <c r="E3899" s="8">
        <v>0</v>
      </c>
      <c r="F3899" s="8">
        <v>0</v>
      </c>
      <c r="G3899" s="8">
        <v>0.13221409174420001</v>
      </c>
    </row>
    <row r="3900" spans="1:7" x14ac:dyDescent="0.35">
      <c r="B3900" s="9">
        <v>35.638798120110003</v>
      </c>
      <c r="C3900" s="10">
        <v>3.213639676458</v>
      </c>
      <c r="D3900" s="11">
        <v>2.795001102848</v>
      </c>
      <c r="E3900" s="11">
        <v>0</v>
      </c>
      <c r="F3900" s="11">
        <v>0</v>
      </c>
      <c r="G3900" s="11">
        <v>41.647438899409998</v>
      </c>
    </row>
    <row r="3901" spans="1:7" x14ac:dyDescent="0.35">
      <c r="A3901" s="1" t="s">
        <v>4353</v>
      </c>
      <c r="B3901" s="6">
        <v>0.22255802347500001</v>
      </c>
      <c r="C3901" s="7">
        <v>7.4020260321460002E-2</v>
      </c>
      <c r="D3901" s="8">
        <v>9.4144602948590006E-2</v>
      </c>
      <c r="E3901" s="8">
        <v>0.19811067598740001</v>
      </c>
      <c r="F3901" s="8">
        <v>0.15698250286189999</v>
      </c>
      <c r="G3901" s="8">
        <v>0.15438765379399999</v>
      </c>
    </row>
    <row r="3902" spans="1:7" x14ac:dyDescent="0.35">
      <c r="B3902" s="9">
        <v>35.57868202777</v>
      </c>
      <c r="C3902" s="10">
        <v>9.2682618454999997</v>
      </c>
      <c r="D3902" s="11">
        <v>1.7395202413640001</v>
      </c>
      <c r="E3902" s="11">
        <v>1.1971392231939999</v>
      </c>
      <c r="F3902" s="11">
        <v>0.84850760727350005</v>
      </c>
      <c r="G3902" s="11">
        <v>48.632110945100003</v>
      </c>
    </row>
    <row r="3903" spans="1:7" x14ac:dyDescent="0.35">
      <c r="A3903" s="1" t="s">
        <v>4354</v>
      </c>
      <c r="B3903" s="8">
        <v>3.6982313732300001E-2</v>
      </c>
      <c r="C3903" s="6">
        <v>0.1091311827949</v>
      </c>
      <c r="D3903" s="8">
        <v>0</v>
      </c>
      <c r="E3903" s="8">
        <v>0</v>
      </c>
      <c r="F3903" s="8">
        <v>0</v>
      </c>
      <c r="G3903" s="8">
        <v>6.2148169380120001E-2</v>
      </c>
    </row>
    <row r="3904" spans="1:7" x14ac:dyDescent="0.35">
      <c r="B3904" s="11">
        <v>5.9120851290300003</v>
      </c>
      <c r="C3904" s="9">
        <v>13.66458822571</v>
      </c>
      <c r="D3904" s="11">
        <v>0</v>
      </c>
      <c r="E3904" s="11">
        <v>0</v>
      </c>
      <c r="F3904" s="11">
        <v>0</v>
      </c>
      <c r="G3904" s="11">
        <v>19.576673354739999</v>
      </c>
    </row>
    <row r="3905" spans="1:11" x14ac:dyDescent="0.35">
      <c r="A3905" s="1" t="s">
        <v>4355</v>
      </c>
      <c r="B3905" s="7">
        <v>2.0303121272199999E-2</v>
      </c>
      <c r="C3905" s="6">
        <v>0.24522982235480001</v>
      </c>
      <c r="D3905" s="8">
        <v>8.9390622471359996E-2</v>
      </c>
      <c r="E3905" s="8">
        <v>0</v>
      </c>
      <c r="F3905" s="8">
        <v>0</v>
      </c>
      <c r="G3905" s="8">
        <v>0.113026118331</v>
      </c>
    </row>
    <row r="3906" spans="1:11" x14ac:dyDescent="0.35">
      <c r="B3906" s="10">
        <v>3.2457077243770001</v>
      </c>
      <c r="C3906" s="9">
        <v>30.70583913159</v>
      </c>
      <c r="D3906" s="11">
        <v>1.6516804182810001</v>
      </c>
      <c r="E3906" s="11">
        <v>0</v>
      </c>
      <c r="F3906" s="11">
        <v>0</v>
      </c>
      <c r="G3906" s="11">
        <v>35.603227274250003</v>
      </c>
    </row>
    <row r="3907" spans="1:11" x14ac:dyDescent="0.35">
      <c r="A3907" s="1" t="s">
        <v>4356</v>
      </c>
      <c r="B3907" s="8">
        <v>0.2821057312527</v>
      </c>
      <c r="C3907" s="8">
        <v>0.35600862551070001</v>
      </c>
      <c r="D3907" s="6">
        <v>0.61668204448969999</v>
      </c>
      <c r="E3907" s="8">
        <v>0.2887310306111</v>
      </c>
      <c r="F3907" s="6">
        <v>0.84301749713810004</v>
      </c>
      <c r="G3907" s="8">
        <v>0.34085936425609997</v>
      </c>
    </row>
    <row r="3908" spans="1:11" x14ac:dyDescent="0.35">
      <c r="B3908" s="11">
        <v>45.098127462379999</v>
      </c>
      <c r="C3908" s="11">
        <v>44.57673002176</v>
      </c>
      <c r="D3908" s="9">
        <v>11.39450234297</v>
      </c>
      <c r="E3908" s="11">
        <v>1.7447380862999999</v>
      </c>
      <c r="F3908" s="9">
        <v>4.5566018272479996</v>
      </c>
      <c r="G3908" s="11">
        <v>107.3706997407</v>
      </c>
    </row>
    <row r="3909" spans="1:11" x14ac:dyDescent="0.35">
      <c r="A3909" s="1" t="s">
        <v>4357</v>
      </c>
      <c r="B3909" s="8">
        <v>0.2151167380489</v>
      </c>
      <c r="C3909" s="8">
        <v>0.18994462293280001</v>
      </c>
      <c r="D3909" s="8">
        <v>4.8514430468729997E-2</v>
      </c>
      <c r="E3909" s="8">
        <v>0.51315829340149999</v>
      </c>
      <c r="F3909" s="8">
        <v>0</v>
      </c>
      <c r="G3909" s="8">
        <v>0.1973646024947</v>
      </c>
    </row>
    <row r="3910" spans="1:11" x14ac:dyDescent="0.35">
      <c r="B3910" s="11">
        <v>34.389099536339998</v>
      </c>
      <c r="C3910" s="11">
        <v>23.783441098979999</v>
      </c>
      <c r="D3910" s="11">
        <v>0.89640649761610003</v>
      </c>
      <c r="E3910" s="11">
        <v>3.100902652906</v>
      </c>
      <c r="F3910" s="11">
        <v>0</v>
      </c>
      <c r="G3910" s="11">
        <v>62.169849785830003</v>
      </c>
    </row>
    <row r="3911" spans="1:11" x14ac:dyDescent="0.35">
      <c r="A3911" s="1" t="s">
        <v>4358</v>
      </c>
      <c r="B3911" s="8">
        <v>1</v>
      </c>
      <c r="C3911" s="8">
        <v>1</v>
      </c>
      <c r="D3911" s="8">
        <v>1</v>
      </c>
      <c r="E3911" s="8">
        <v>1</v>
      </c>
      <c r="F3911" s="8">
        <v>1</v>
      </c>
      <c r="G3911" s="8">
        <v>1</v>
      </c>
    </row>
    <row r="3912" spans="1:11" x14ac:dyDescent="0.35">
      <c r="B3912" s="11">
        <v>159.86250000000001</v>
      </c>
      <c r="C3912" s="11">
        <v>125.21250000000001</v>
      </c>
      <c r="D3912" s="11">
        <v>18.47711060308</v>
      </c>
      <c r="E3912" s="11">
        <v>6.0427799624</v>
      </c>
      <c r="F3912" s="11">
        <v>5.405109434521</v>
      </c>
      <c r="G3912" s="11">
        <v>315</v>
      </c>
    </row>
    <row r="3913" spans="1:11" x14ac:dyDescent="0.35">
      <c r="A3913" s="1" t="s">
        <v>4359</v>
      </c>
    </row>
    <row r="3914" spans="1:11" x14ac:dyDescent="0.35">
      <c r="A3914" s="1" t="s">
        <v>4360</v>
      </c>
    </row>
    <row r="3918" spans="1:11" x14ac:dyDescent="0.35">
      <c r="A3918" s="4" t="s">
        <v>4361</v>
      </c>
    </row>
    <row r="3919" spans="1:11" x14ac:dyDescent="0.35">
      <c r="A3919" s="1" t="s">
        <v>4362</v>
      </c>
    </row>
    <row r="3920" spans="1:11" ht="77.5" x14ac:dyDescent="0.35">
      <c r="A3920" s="5" t="s">
        <v>4363</v>
      </c>
      <c r="B3920" s="5" t="s">
        <v>4364</v>
      </c>
      <c r="C3920" s="5" t="s">
        <v>4365</v>
      </c>
      <c r="D3920" s="5" t="s">
        <v>4366</v>
      </c>
      <c r="E3920" s="5" t="s">
        <v>4367</v>
      </c>
      <c r="F3920" s="5" t="s">
        <v>4368</v>
      </c>
      <c r="G3920" s="5" t="s">
        <v>4369</v>
      </c>
      <c r="H3920" s="5" t="s">
        <v>4370</v>
      </c>
      <c r="I3920" s="5" t="s">
        <v>4371</v>
      </c>
      <c r="J3920" s="5" t="s">
        <v>4372</v>
      </c>
      <c r="K3920" s="5" t="s">
        <v>4373</v>
      </c>
    </row>
    <row r="3921" spans="1:11" x14ac:dyDescent="0.35">
      <c r="A3921" s="1" t="s">
        <v>4374</v>
      </c>
      <c r="B3921" s="8">
        <v>0.32029725384750002</v>
      </c>
      <c r="C3921" s="8">
        <v>0.21487162109579999</v>
      </c>
      <c r="D3921" s="8">
        <v>0.50225242023390004</v>
      </c>
      <c r="E3921" s="8">
        <v>0.2553577368203</v>
      </c>
      <c r="F3921" s="8">
        <v>0.39269704501570002</v>
      </c>
      <c r="G3921" s="8">
        <v>0.32588055954790002</v>
      </c>
      <c r="H3921" s="8">
        <v>0.29426976206299998</v>
      </c>
      <c r="I3921" s="8">
        <v>0.1210993922677</v>
      </c>
      <c r="J3921" s="8">
        <v>0</v>
      </c>
      <c r="K3921" s="8">
        <v>0.28660174553809997</v>
      </c>
    </row>
    <row r="3922" spans="1:11" x14ac:dyDescent="0.35">
      <c r="B3922" s="11">
        <v>69.297336044510004</v>
      </c>
      <c r="C3922" s="11">
        <v>20.9822138</v>
      </c>
      <c r="D3922" s="11">
        <v>2.845689106454</v>
      </c>
      <c r="E3922" s="11">
        <v>12.55288490025</v>
      </c>
      <c r="F3922" s="11">
        <v>7.4023944303429996</v>
      </c>
      <c r="G3922" s="11">
        <v>46.496367607460002</v>
      </c>
      <c r="H3922" s="11">
        <v>15.560320572029999</v>
      </c>
      <c r="I3922" s="11">
        <v>5.4218932279759997</v>
      </c>
      <c r="J3922" s="11">
        <v>0</v>
      </c>
      <c r="K3922" s="11">
        <v>90.279549844510001</v>
      </c>
    </row>
    <row r="3923" spans="1:11" x14ac:dyDescent="0.35">
      <c r="A3923" s="1" t="s">
        <v>4375</v>
      </c>
      <c r="B3923" s="7">
        <v>0.12357436428930001</v>
      </c>
      <c r="C3923" s="6">
        <v>0.29128716222060003</v>
      </c>
      <c r="D3923" s="8">
        <v>0.14977496670490001</v>
      </c>
      <c r="E3923" s="8">
        <v>0.1163738530886</v>
      </c>
      <c r="F3923" s="8">
        <v>0.140112952535</v>
      </c>
      <c r="G3923" s="8">
        <v>0.12282975301100001</v>
      </c>
      <c r="H3923" s="8">
        <v>0.2499601888156</v>
      </c>
      <c r="I3923" s="8">
        <v>0.34009589199309997</v>
      </c>
      <c r="J3923" s="8">
        <v>0</v>
      </c>
      <c r="K3923" s="8">
        <v>0.1751742877111</v>
      </c>
    </row>
    <row r="3924" spans="1:11" x14ac:dyDescent="0.35">
      <c r="B3924" s="10">
        <v>26.73570923814</v>
      </c>
      <c r="C3924" s="9">
        <v>28.44419139084</v>
      </c>
      <c r="D3924" s="11">
        <v>0.84860316048460005</v>
      </c>
      <c r="E3924" s="11">
        <v>5.7207100963929998</v>
      </c>
      <c r="F3924" s="11">
        <v>2.6411488261199998</v>
      </c>
      <c r="G3924" s="11">
        <v>17.525247155150002</v>
      </c>
      <c r="H3924" s="11">
        <v>13.217330387420001</v>
      </c>
      <c r="I3924" s="11">
        <v>15.22686100342</v>
      </c>
      <c r="J3924" s="11">
        <v>0</v>
      </c>
      <c r="K3924" s="11">
        <v>55.179900628989998</v>
      </c>
    </row>
    <row r="3925" spans="1:11" x14ac:dyDescent="0.35">
      <c r="A3925" s="1" t="s">
        <v>4376</v>
      </c>
      <c r="B3925" s="8">
        <v>0.16029319491060001</v>
      </c>
      <c r="C3925" s="8">
        <v>7.1351696164810005E-2</v>
      </c>
      <c r="D3925" s="8">
        <v>0.1628914035665</v>
      </c>
      <c r="E3925" s="8">
        <v>0.1021350682135</v>
      </c>
      <c r="F3925" s="8">
        <v>0.29768892392759999</v>
      </c>
      <c r="G3925" s="8">
        <v>0.16207544141290001</v>
      </c>
      <c r="H3925" s="8">
        <v>0.1027077600217</v>
      </c>
      <c r="I3925" s="8">
        <v>3.4318990369500001E-2</v>
      </c>
      <c r="J3925" s="8">
        <v>0</v>
      </c>
      <c r="K3925" s="8">
        <v>0.13221409174420001</v>
      </c>
    </row>
    <row r="3926" spans="1:11" x14ac:dyDescent="0.35">
      <c r="B3926" s="11">
        <v>34.67994576892</v>
      </c>
      <c r="C3926" s="11">
        <v>6.9674931304939998</v>
      </c>
      <c r="D3926" s="11">
        <v>0.92291898254740001</v>
      </c>
      <c r="E3926" s="11">
        <v>5.0207593924029998</v>
      </c>
      <c r="F3926" s="11">
        <v>5.6114780093860004</v>
      </c>
      <c r="G3926" s="11">
        <v>23.124789384580001</v>
      </c>
      <c r="H3926" s="11">
        <v>5.4309544411499999</v>
      </c>
      <c r="I3926" s="11">
        <v>1.5365386893440001</v>
      </c>
      <c r="J3926" s="11">
        <v>0</v>
      </c>
      <c r="K3926" s="11">
        <v>41.647438899409998</v>
      </c>
    </row>
    <row r="3927" spans="1:11" x14ac:dyDescent="0.35">
      <c r="A3927" s="1" t="s">
        <v>4377</v>
      </c>
      <c r="B3927" s="8">
        <v>0.16000405893700001</v>
      </c>
      <c r="C3927" s="8">
        <v>0.14351992493099999</v>
      </c>
      <c r="D3927" s="8">
        <v>0.33936101666739998</v>
      </c>
      <c r="E3927" s="8">
        <v>0.15322266860680001</v>
      </c>
      <c r="F3927" s="8">
        <v>9.5008121088060005E-2</v>
      </c>
      <c r="G3927" s="8">
        <v>0.16380511813500001</v>
      </c>
      <c r="H3927" s="8">
        <v>0.1915620020413</v>
      </c>
      <c r="I3927" s="8">
        <v>8.6780401898240003E-2</v>
      </c>
      <c r="J3927" s="8">
        <v>0</v>
      </c>
      <c r="K3927" s="8">
        <v>0.15438765379399999</v>
      </c>
    </row>
    <row r="3928" spans="1:11" x14ac:dyDescent="0.35">
      <c r="B3928" s="11">
        <v>34.617390275589997</v>
      </c>
      <c r="C3928" s="11">
        <v>14.01472066951</v>
      </c>
      <c r="D3928" s="11">
        <v>1.9227701239070001</v>
      </c>
      <c r="E3928" s="11">
        <v>7.5321255078440004</v>
      </c>
      <c r="F3928" s="11">
        <v>1.790916420956</v>
      </c>
      <c r="G3928" s="11">
        <v>23.37157822288</v>
      </c>
      <c r="H3928" s="11">
        <v>10.129366130879999</v>
      </c>
      <c r="I3928" s="11">
        <v>3.8853545386319999</v>
      </c>
      <c r="J3928" s="11">
        <v>0</v>
      </c>
      <c r="K3928" s="11">
        <v>48.632110945100003</v>
      </c>
    </row>
    <row r="3929" spans="1:11" x14ac:dyDescent="0.35">
      <c r="A3929" s="1" t="s">
        <v>4378</v>
      </c>
      <c r="B3929" s="7">
        <v>3.062191960463E-2</v>
      </c>
      <c r="C3929" s="6">
        <v>0.13263208435000001</v>
      </c>
      <c r="D3929" s="8">
        <v>0</v>
      </c>
      <c r="E3929" s="8">
        <v>3.4979878748450002E-2</v>
      </c>
      <c r="F3929" s="8">
        <v>4.740700312434E-2</v>
      </c>
      <c r="G3929" s="8">
        <v>2.8118887405809999E-2</v>
      </c>
      <c r="H3929" s="8">
        <v>8.7899550075939997E-2</v>
      </c>
      <c r="I3929" s="6">
        <v>0.18546291122960001</v>
      </c>
      <c r="J3929" s="8">
        <v>0</v>
      </c>
      <c r="K3929" s="8">
        <v>6.2148169380120001E-2</v>
      </c>
    </row>
    <row r="3930" spans="1:11" x14ac:dyDescent="0.35">
      <c r="B3930" s="10">
        <v>6.6251503179620004</v>
      </c>
      <c r="C3930" s="9">
        <v>12.95152303677</v>
      </c>
      <c r="D3930" s="11">
        <v>0</v>
      </c>
      <c r="E3930" s="11">
        <v>1.719542149854</v>
      </c>
      <c r="F3930" s="11">
        <v>0.89362866449089995</v>
      </c>
      <c r="G3930" s="11">
        <v>4.0119795036159998</v>
      </c>
      <c r="H3930" s="11">
        <v>4.6479297353889999</v>
      </c>
      <c r="I3930" s="9">
        <v>8.3035933013859999</v>
      </c>
      <c r="J3930" s="11">
        <v>0</v>
      </c>
      <c r="K3930" s="11">
        <v>19.576673354739999</v>
      </c>
    </row>
    <row r="3931" spans="1:11" x14ac:dyDescent="0.35">
      <c r="A3931" s="1" t="s">
        <v>4379</v>
      </c>
      <c r="B3931" s="8">
        <v>9.2952444684689994E-2</v>
      </c>
      <c r="C3931" s="8">
        <v>0.15865507787069999</v>
      </c>
      <c r="D3931" s="8">
        <v>0.14977496670490001</v>
      </c>
      <c r="E3931" s="8">
        <v>8.1393974340180003E-2</v>
      </c>
      <c r="F3931" s="8">
        <v>9.2705949410629998E-2</v>
      </c>
      <c r="G3931" s="8">
        <v>9.4710865605220004E-2</v>
      </c>
      <c r="H3931" s="8">
        <v>0.1620606387397</v>
      </c>
      <c r="I3931" s="8">
        <v>0.15463298076349999</v>
      </c>
      <c r="J3931" s="8">
        <v>0</v>
      </c>
      <c r="K3931" s="8">
        <v>0.113026118331</v>
      </c>
    </row>
    <row r="3932" spans="1:11" x14ac:dyDescent="0.35">
      <c r="B3932" s="11">
        <v>20.110558920180001</v>
      </c>
      <c r="C3932" s="11">
        <v>15.49266835407</v>
      </c>
      <c r="D3932" s="11">
        <v>0.84860316048460005</v>
      </c>
      <c r="E3932" s="11">
        <v>4.0011679465389998</v>
      </c>
      <c r="F3932" s="11">
        <v>1.7475201616289999</v>
      </c>
      <c r="G3932" s="11">
        <v>13.513267651530001</v>
      </c>
      <c r="H3932" s="11">
        <v>8.5694006520350001</v>
      </c>
      <c r="I3932" s="11">
        <v>6.923267702035</v>
      </c>
      <c r="J3932" s="11">
        <v>0</v>
      </c>
      <c r="K3932" s="11">
        <v>35.603227274250003</v>
      </c>
    </row>
    <row r="3933" spans="1:11" x14ac:dyDescent="0.35">
      <c r="A3933" s="1" t="s">
        <v>4380</v>
      </c>
      <c r="B3933" s="8">
        <v>0.35749419190760001</v>
      </c>
      <c r="C3933" s="8">
        <v>0.29727483653999998</v>
      </c>
      <c r="D3933" s="8">
        <v>0.17142210233569999</v>
      </c>
      <c r="E3933" s="8">
        <v>0.38174034311979999</v>
      </c>
      <c r="F3933" s="8">
        <v>0.25119850029390001</v>
      </c>
      <c r="G3933" s="8">
        <v>0.3705728558045</v>
      </c>
      <c r="H3933" s="8">
        <v>0.2103074825291</v>
      </c>
      <c r="I3933" s="8">
        <v>0.39998659429060002</v>
      </c>
      <c r="J3933" s="8">
        <v>1</v>
      </c>
      <c r="K3933" s="8">
        <v>0.34085936425609997</v>
      </c>
    </row>
    <row r="3934" spans="1:11" x14ac:dyDescent="0.35">
      <c r="B3934" s="11">
        <v>77.345012649959997</v>
      </c>
      <c r="C3934" s="11">
        <v>29.02888778813</v>
      </c>
      <c r="D3934" s="11">
        <v>0.97125268006679999</v>
      </c>
      <c r="E3934" s="11">
        <v>18.76560565046</v>
      </c>
      <c r="F3934" s="11">
        <v>4.7351269969749996</v>
      </c>
      <c r="G3934" s="11">
        <v>52.87302732245</v>
      </c>
      <c r="H3934" s="11">
        <v>11.12058481275</v>
      </c>
      <c r="I3934" s="11">
        <v>17.90830297538</v>
      </c>
      <c r="J3934" s="11">
        <v>0.99679930257009997</v>
      </c>
      <c r="K3934" s="11">
        <v>107.3706997407</v>
      </c>
    </row>
    <row r="3935" spans="1:11" x14ac:dyDescent="0.35">
      <c r="A3935" s="1" t="s">
        <v>4381</v>
      </c>
      <c r="B3935" s="8">
        <v>0.1986341899555</v>
      </c>
      <c r="C3935" s="8">
        <v>0.19656638014360001</v>
      </c>
      <c r="D3935" s="8">
        <v>0.17655051072559999</v>
      </c>
      <c r="E3935" s="8">
        <v>0.2465280669713</v>
      </c>
      <c r="F3935" s="8">
        <v>0.2159915021555</v>
      </c>
      <c r="G3935" s="8">
        <v>0.18071683163659999</v>
      </c>
      <c r="H3935" s="8">
        <v>0.2454625665922</v>
      </c>
      <c r="I3935" s="8">
        <v>0.13881812144860001</v>
      </c>
      <c r="J3935" s="8">
        <v>0</v>
      </c>
      <c r="K3935" s="8">
        <v>0.1973646024947</v>
      </c>
    </row>
    <row r="3936" spans="1:11" x14ac:dyDescent="0.35">
      <c r="B3936" s="11">
        <v>42.975142764810002</v>
      </c>
      <c r="C3936" s="11">
        <v>19.194707021020001</v>
      </c>
      <c r="D3936" s="11">
        <v>1.0003094955259999</v>
      </c>
      <c r="E3936" s="11">
        <v>12.11883566915</v>
      </c>
      <c r="F3936" s="11">
        <v>4.0714701392609998</v>
      </c>
      <c r="G3936" s="11">
        <v>25.78452746088</v>
      </c>
      <c r="H3936" s="11">
        <v>12.97950627965</v>
      </c>
      <c r="I3936" s="11">
        <v>6.215200741376</v>
      </c>
      <c r="J3936" s="11">
        <v>0</v>
      </c>
      <c r="K3936" s="11">
        <v>62.169849785830003</v>
      </c>
    </row>
    <row r="3937" spans="1:11" x14ac:dyDescent="0.35">
      <c r="A3937" s="1" t="s">
        <v>4382</v>
      </c>
      <c r="B3937" s="8">
        <v>1</v>
      </c>
      <c r="C3937" s="8">
        <v>1</v>
      </c>
      <c r="D3937" s="8">
        <v>1</v>
      </c>
      <c r="E3937" s="8">
        <v>1</v>
      </c>
      <c r="F3937" s="8">
        <v>1</v>
      </c>
      <c r="G3937" s="8">
        <v>1</v>
      </c>
      <c r="H3937" s="8">
        <v>1</v>
      </c>
      <c r="I3937" s="8">
        <v>1</v>
      </c>
      <c r="J3937" s="8">
        <v>1</v>
      </c>
      <c r="K3937" s="8">
        <v>1</v>
      </c>
    </row>
    <row r="3938" spans="1:11" x14ac:dyDescent="0.35">
      <c r="B3938" s="11">
        <v>216.35320069740001</v>
      </c>
      <c r="C3938" s="11">
        <v>97.65</v>
      </c>
      <c r="D3938" s="11">
        <v>5.6658544425309998</v>
      </c>
      <c r="E3938" s="11">
        <v>49.158036316249998</v>
      </c>
      <c r="F3938" s="11">
        <v>18.850140392699998</v>
      </c>
      <c r="G3938" s="11">
        <v>142.67916954590001</v>
      </c>
      <c r="H3938" s="11">
        <v>52.877742051849999</v>
      </c>
      <c r="I3938" s="11">
        <v>44.772257948149999</v>
      </c>
      <c r="J3938" s="11">
        <v>0.99679930257009997</v>
      </c>
      <c r="K3938" s="11">
        <v>315</v>
      </c>
    </row>
    <row r="3939" spans="1:11" x14ac:dyDescent="0.35">
      <c r="A3939" s="1" t="s">
        <v>4383</v>
      </c>
    </row>
    <row r="3940" spans="1:11" x14ac:dyDescent="0.35">
      <c r="A3940" s="1" t="s">
        <v>4384</v>
      </c>
    </row>
    <row r="3944" spans="1:11" x14ac:dyDescent="0.35">
      <c r="A3944" s="4" t="s">
        <v>4385</v>
      </c>
    </row>
    <row r="3945" spans="1:11" x14ac:dyDescent="0.35">
      <c r="A3945" s="1" t="s">
        <v>4386</v>
      </c>
    </row>
    <row r="3946" spans="1:11" ht="31" x14ac:dyDescent="0.35">
      <c r="A3946" s="5" t="s">
        <v>4387</v>
      </c>
      <c r="B3946" s="5" t="s">
        <v>4388</v>
      </c>
      <c r="C3946" s="5" t="s">
        <v>4389</v>
      </c>
      <c r="D3946" s="5" t="s">
        <v>4390</v>
      </c>
      <c r="E3946" s="5" t="s">
        <v>4391</v>
      </c>
      <c r="F3946" s="5" t="s">
        <v>4392</v>
      </c>
      <c r="G3946" s="5" t="s">
        <v>4393</v>
      </c>
    </row>
    <row r="3947" spans="1:11" x14ac:dyDescent="0.35">
      <c r="A3947" s="1" t="s">
        <v>4394</v>
      </c>
      <c r="B3947" s="8">
        <v>0.32214014879660002</v>
      </c>
      <c r="C3947" s="8">
        <v>0.40093674759659997</v>
      </c>
      <c r="D3947" s="8">
        <v>0.17136886082489999</v>
      </c>
      <c r="E3947" s="8">
        <v>0.19586121874369999</v>
      </c>
      <c r="F3947" s="8">
        <v>0.32182070833839999</v>
      </c>
      <c r="G3947" s="8">
        <v>0.28660174553809997</v>
      </c>
    </row>
    <row r="3948" spans="1:11" x14ac:dyDescent="0.35">
      <c r="B3948" s="11">
        <v>1.7136955119840001</v>
      </c>
      <c r="C3948" s="11">
        <v>10.943825017849999</v>
      </c>
      <c r="D3948" s="11">
        <v>6.1195796983640003</v>
      </c>
      <c r="E3948" s="11">
        <v>12.25702185369</v>
      </c>
      <c r="F3948" s="11">
        <v>59.245427762619997</v>
      </c>
      <c r="G3948" s="11">
        <v>90.279549844510001</v>
      </c>
    </row>
    <row r="3949" spans="1:11" x14ac:dyDescent="0.35">
      <c r="A3949" s="1" t="s">
        <v>4395</v>
      </c>
      <c r="B3949" s="8">
        <v>0</v>
      </c>
      <c r="C3949" s="8">
        <v>0.20579734552279999</v>
      </c>
      <c r="D3949" s="8">
        <v>0.15932533499730001</v>
      </c>
      <c r="E3949" s="8">
        <v>0.2163807833428</v>
      </c>
      <c r="F3949" s="8">
        <v>0.1647625709137</v>
      </c>
      <c r="G3949" s="8">
        <v>0.1751742877111</v>
      </c>
    </row>
    <row r="3950" spans="1:11" x14ac:dyDescent="0.35">
      <c r="B3950" s="11">
        <v>0</v>
      </c>
      <c r="C3950" s="11">
        <v>5.6173702012589999</v>
      </c>
      <c r="D3950" s="11">
        <v>5.6895055542249997</v>
      </c>
      <c r="E3950" s="11">
        <v>13.54113901243</v>
      </c>
      <c r="F3950" s="11">
        <v>30.331885861069999</v>
      </c>
      <c r="G3950" s="11">
        <v>55.179900628989998</v>
      </c>
    </row>
    <row r="3951" spans="1:11" x14ac:dyDescent="0.35">
      <c r="A3951" s="1" t="s">
        <v>4396</v>
      </c>
      <c r="B3951" s="8">
        <v>0</v>
      </c>
      <c r="C3951" s="8">
        <v>0.1436070524095</v>
      </c>
      <c r="D3951" s="8">
        <v>0.1272327619185</v>
      </c>
      <c r="E3951" s="8">
        <v>7.39367483725E-2</v>
      </c>
      <c r="F3951" s="8">
        <v>0.15512216777849999</v>
      </c>
      <c r="G3951" s="8">
        <v>0.13221409174420001</v>
      </c>
    </row>
    <row r="3952" spans="1:11" x14ac:dyDescent="0.35">
      <c r="B3952" s="11">
        <v>0</v>
      </c>
      <c r="C3952" s="11">
        <v>3.9198463655900002</v>
      </c>
      <c r="D3952" s="11">
        <v>4.5434802043699998</v>
      </c>
      <c r="E3952" s="11">
        <v>4.6269718242630002</v>
      </c>
      <c r="F3952" s="11">
        <v>28.557140505189999</v>
      </c>
      <c r="G3952" s="11">
        <v>41.647438899409998</v>
      </c>
    </row>
    <row r="3953" spans="1:7" x14ac:dyDescent="0.35">
      <c r="A3953" s="1" t="s">
        <v>4397</v>
      </c>
      <c r="B3953" s="8">
        <v>0.32214014879660002</v>
      </c>
      <c r="C3953" s="8">
        <v>0.25732969518710003</v>
      </c>
      <c r="D3953" s="8">
        <v>4.4136098906390003E-2</v>
      </c>
      <c r="E3953" s="8">
        <v>0.12192447037119999</v>
      </c>
      <c r="F3953" s="8">
        <v>0.16669854056</v>
      </c>
      <c r="G3953" s="8">
        <v>0.15438765379399999</v>
      </c>
    </row>
    <row r="3954" spans="1:7" x14ac:dyDescent="0.35">
      <c r="B3954" s="11">
        <v>1.7136955119840001</v>
      </c>
      <c r="C3954" s="11">
        <v>7.0239786522559999</v>
      </c>
      <c r="D3954" s="11">
        <v>1.5760994939940001</v>
      </c>
      <c r="E3954" s="11">
        <v>7.6300500294309996</v>
      </c>
      <c r="F3954" s="11">
        <v>30.688287257430002</v>
      </c>
      <c r="G3954" s="11">
        <v>48.632110945100003</v>
      </c>
    </row>
    <row r="3955" spans="1:7" x14ac:dyDescent="0.35">
      <c r="A3955" s="1" t="s">
        <v>4398</v>
      </c>
      <c r="B3955" s="8">
        <v>0</v>
      </c>
      <c r="C3955" s="8">
        <v>0.1073022217504</v>
      </c>
      <c r="D3955" s="8">
        <v>4.6644478487170002E-2</v>
      </c>
      <c r="E3955" s="8">
        <v>9.6362909399860003E-2</v>
      </c>
      <c r="F3955" s="8">
        <v>4.8625635272710001E-2</v>
      </c>
      <c r="G3955" s="8">
        <v>6.2148169380120001E-2</v>
      </c>
    </row>
    <row r="3956" spans="1:7" x14ac:dyDescent="0.35">
      <c r="B3956" s="11">
        <v>0</v>
      </c>
      <c r="C3956" s="11">
        <v>2.9288827873750001</v>
      </c>
      <c r="D3956" s="11">
        <v>1.6656736948399999</v>
      </c>
      <c r="E3956" s="11">
        <v>6.0304040482119996</v>
      </c>
      <c r="F3956" s="11">
        <v>8.9517128243080002</v>
      </c>
      <c r="G3956" s="11">
        <v>19.576673354739999</v>
      </c>
    </row>
    <row r="3957" spans="1:7" x14ac:dyDescent="0.35">
      <c r="A3957" s="1" t="s">
        <v>4399</v>
      </c>
      <c r="B3957" s="8">
        <v>0</v>
      </c>
      <c r="C3957" s="8">
        <v>9.8495123772469995E-2</v>
      </c>
      <c r="D3957" s="8">
        <v>0.1126808565101</v>
      </c>
      <c r="E3957" s="8">
        <v>0.12001787394299999</v>
      </c>
      <c r="F3957" s="8">
        <v>0.116136935641</v>
      </c>
      <c r="G3957" s="8">
        <v>0.113026118331</v>
      </c>
    </row>
    <row r="3958" spans="1:7" x14ac:dyDescent="0.35">
      <c r="B3958" s="11">
        <v>0</v>
      </c>
      <c r="C3958" s="11">
        <v>2.6884874138839998</v>
      </c>
      <c r="D3958" s="11">
        <v>4.0238318593839999</v>
      </c>
      <c r="E3958" s="11">
        <v>7.5107349642210002</v>
      </c>
      <c r="F3958" s="11">
        <v>21.380173036759999</v>
      </c>
      <c r="G3958" s="11">
        <v>35.603227274250003</v>
      </c>
    </row>
    <row r="3959" spans="1:7" x14ac:dyDescent="0.35">
      <c r="A3959" s="1" t="s">
        <v>4400</v>
      </c>
      <c r="B3959" s="8">
        <v>0.67785985120339998</v>
      </c>
      <c r="C3959" s="8">
        <v>0.20834942248669999</v>
      </c>
      <c r="D3959" s="8">
        <v>0.36465513556119999</v>
      </c>
      <c r="E3959" s="8">
        <v>0.28960952129189999</v>
      </c>
      <c r="F3959" s="8">
        <v>0.36357416783340002</v>
      </c>
      <c r="G3959" s="8">
        <v>0.34085936425609997</v>
      </c>
    </row>
    <row r="3960" spans="1:7" x14ac:dyDescent="0.35">
      <c r="B3960" s="11">
        <v>3.6060248593690001</v>
      </c>
      <c r="C3960" s="11">
        <v>5.6870307746330004</v>
      </c>
      <c r="D3960" s="11">
        <v>13.021829950560001</v>
      </c>
      <c r="E3960" s="11">
        <v>18.123803447570001</v>
      </c>
      <c r="F3960" s="11">
        <v>66.932010708519996</v>
      </c>
      <c r="G3960" s="11">
        <v>107.3706997407</v>
      </c>
    </row>
    <row r="3961" spans="1:7" x14ac:dyDescent="0.35">
      <c r="A3961" s="1" t="s">
        <v>4401</v>
      </c>
      <c r="B3961" s="8">
        <v>0</v>
      </c>
      <c r="C3961" s="8">
        <v>0.18491648439389999</v>
      </c>
      <c r="D3961" s="8">
        <v>0.30465066861660001</v>
      </c>
      <c r="E3961" s="8">
        <v>0.29814847662159999</v>
      </c>
      <c r="F3961" s="8">
        <v>0.14984255291449999</v>
      </c>
      <c r="G3961" s="8">
        <v>0.1973646024947</v>
      </c>
    </row>
    <row r="3962" spans="1:7" x14ac:dyDescent="0.35">
      <c r="B3962" s="11">
        <v>0</v>
      </c>
      <c r="C3962" s="11">
        <v>5.0474137385819997</v>
      </c>
      <c r="D3962" s="11">
        <v>10.87907124891</v>
      </c>
      <c r="E3962" s="11">
        <v>18.658172439840001</v>
      </c>
      <c r="F3962" s="11">
        <v>27.585192358499999</v>
      </c>
      <c r="G3962" s="11">
        <v>62.169849785830003</v>
      </c>
    </row>
    <row r="3963" spans="1:7" x14ac:dyDescent="0.35">
      <c r="A3963" s="1" t="s">
        <v>4402</v>
      </c>
      <c r="B3963" s="8">
        <v>1</v>
      </c>
      <c r="C3963" s="8">
        <v>1</v>
      </c>
      <c r="D3963" s="8">
        <v>1</v>
      </c>
      <c r="E3963" s="8">
        <v>1</v>
      </c>
      <c r="F3963" s="8">
        <v>1</v>
      </c>
      <c r="G3963" s="8">
        <v>1</v>
      </c>
    </row>
    <row r="3964" spans="1:7" x14ac:dyDescent="0.35">
      <c r="B3964" s="11">
        <v>5.3197203713540002</v>
      </c>
      <c r="C3964" s="11">
        <v>27.295639732320002</v>
      </c>
      <c r="D3964" s="11">
        <v>35.709986452060001</v>
      </c>
      <c r="E3964" s="11">
        <v>62.580136753540003</v>
      </c>
      <c r="F3964" s="11">
        <v>184.0945166907</v>
      </c>
      <c r="G3964" s="11">
        <v>315</v>
      </c>
    </row>
    <row r="3965" spans="1:7" x14ac:dyDescent="0.35">
      <c r="A3965" s="1" t="s">
        <v>4403</v>
      </c>
    </row>
    <row r="3966" spans="1:7" x14ac:dyDescent="0.35">
      <c r="A3966" s="1" t="s">
        <v>4404</v>
      </c>
    </row>
    <row r="3970" spans="1:4" x14ac:dyDescent="0.35">
      <c r="A3970" s="4" t="s">
        <v>4405</v>
      </c>
    </row>
    <row r="3971" spans="1:4" x14ac:dyDescent="0.35">
      <c r="A3971" s="1" t="s">
        <v>4406</v>
      </c>
    </row>
    <row r="3972" spans="1:4" ht="31" x14ac:dyDescent="0.35">
      <c r="A3972" s="5" t="s">
        <v>4407</v>
      </c>
      <c r="B3972" s="5" t="s">
        <v>4408</v>
      </c>
      <c r="C3972" s="5" t="s">
        <v>4409</v>
      </c>
      <c r="D3972" s="5" t="s">
        <v>4410</v>
      </c>
    </row>
    <row r="3973" spans="1:4" x14ac:dyDescent="0.35">
      <c r="A3973" s="1" t="s">
        <v>4411</v>
      </c>
      <c r="B3973" s="8">
        <v>0.26776487247300002</v>
      </c>
      <c r="C3973" s="8">
        <v>0.30579611225730002</v>
      </c>
      <c r="D3973" s="8">
        <v>0.28660174553809997</v>
      </c>
    </row>
    <row r="3974" spans="1:4" x14ac:dyDescent="0.35">
      <c r="B3974" s="11">
        <v>42.569393308190001</v>
      </c>
      <c r="C3974" s="11">
        <v>47.71015653632</v>
      </c>
      <c r="D3974" s="11">
        <v>90.279549844510001</v>
      </c>
    </row>
    <row r="3975" spans="1:4" x14ac:dyDescent="0.35">
      <c r="A3975" s="1" t="s">
        <v>4412</v>
      </c>
      <c r="B3975" s="8">
        <v>0.1977389174802</v>
      </c>
      <c r="C3975" s="8">
        <v>0.15218141744159999</v>
      </c>
      <c r="D3975" s="8">
        <v>0.1751742877111</v>
      </c>
    </row>
    <row r="3976" spans="1:4" x14ac:dyDescent="0.35">
      <c r="B3976" s="11">
        <v>31.436631970459999</v>
      </c>
      <c r="C3976" s="11">
        <v>23.743268658529999</v>
      </c>
      <c r="D3976" s="11">
        <v>55.179900628989998</v>
      </c>
    </row>
    <row r="3977" spans="1:4" x14ac:dyDescent="0.35">
      <c r="A3977" s="1" t="s">
        <v>4413</v>
      </c>
      <c r="B3977" s="8">
        <v>0.1130996369599</v>
      </c>
      <c r="C3977" s="8">
        <v>0.15169130823839999</v>
      </c>
      <c r="D3977" s="8">
        <v>0.13221409174420001</v>
      </c>
    </row>
    <row r="3978" spans="1:4" x14ac:dyDescent="0.35">
      <c r="B3978" s="11">
        <v>17.980636833710001</v>
      </c>
      <c r="C3978" s="11">
        <v>23.666802065710002</v>
      </c>
      <c r="D3978" s="11">
        <v>41.647438899409998</v>
      </c>
    </row>
    <row r="3979" spans="1:4" x14ac:dyDescent="0.35">
      <c r="A3979" s="1" t="s">
        <v>4414</v>
      </c>
      <c r="B3979" s="8">
        <v>0.15466523551309999</v>
      </c>
      <c r="C3979" s="8">
        <v>0.1541048040188</v>
      </c>
      <c r="D3979" s="8">
        <v>0.15438765379399999</v>
      </c>
    </row>
    <row r="3980" spans="1:4" x14ac:dyDescent="0.35">
      <c r="B3980" s="11">
        <v>24.58875647448</v>
      </c>
      <c r="C3980" s="11">
        <v>24.043354470610002</v>
      </c>
      <c r="D3980" s="11">
        <v>48.632110945100003</v>
      </c>
    </row>
    <row r="3981" spans="1:4" x14ac:dyDescent="0.35">
      <c r="A3981" s="1" t="s">
        <v>4415</v>
      </c>
      <c r="B3981" s="8">
        <v>5.594805057742E-2</v>
      </c>
      <c r="C3981" s="8">
        <v>6.8465956498469996E-2</v>
      </c>
      <c r="D3981" s="8">
        <v>6.2148169380120001E-2</v>
      </c>
    </row>
    <row r="3982" spans="1:4" x14ac:dyDescent="0.35">
      <c r="B3982" s="11">
        <v>8.8946490548230006</v>
      </c>
      <c r="C3982" s="11">
        <v>10.682024299909999</v>
      </c>
      <c r="D3982" s="11">
        <v>19.576673354739999</v>
      </c>
    </row>
    <row r="3983" spans="1:4" x14ac:dyDescent="0.35">
      <c r="A3983" s="1" t="s">
        <v>4416</v>
      </c>
      <c r="B3983" s="8">
        <v>0.14179086690279999</v>
      </c>
      <c r="C3983" s="8">
        <v>8.3715460943129996E-2</v>
      </c>
      <c r="D3983" s="8">
        <v>0.113026118331</v>
      </c>
    </row>
    <row r="3984" spans="1:4" x14ac:dyDescent="0.35">
      <c r="B3984" s="11">
        <v>22.541982915639998</v>
      </c>
      <c r="C3984" s="11">
        <v>13.06124435862</v>
      </c>
      <c r="D3984" s="11">
        <v>35.603227274250003</v>
      </c>
    </row>
    <row r="3985" spans="1:5" x14ac:dyDescent="0.35">
      <c r="A3985" s="1" t="s">
        <v>4417</v>
      </c>
      <c r="B3985" s="8">
        <v>0.37468713781980001</v>
      </c>
      <c r="C3985" s="8">
        <v>0.30638959377840003</v>
      </c>
      <c r="D3985" s="8">
        <v>0.34085936425609997</v>
      </c>
    </row>
    <row r="3986" spans="1:5" x14ac:dyDescent="0.35">
      <c r="B3986" s="11">
        <v>59.567948514149997</v>
      </c>
      <c r="C3986" s="11">
        <v>47.8027512265</v>
      </c>
      <c r="D3986" s="11">
        <v>107.3706997407</v>
      </c>
    </row>
    <row r="3987" spans="1:5" x14ac:dyDescent="0.35">
      <c r="A3987" s="1" t="s">
        <v>4418</v>
      </c>
      <c r="B3987" s="8">
        <v>0.1598090722271</v>
      </c>
      <c r="C3987" s="8">
        <v>0.23563287652279999</v>
      </c>
      <c r="D3987" s="8">
        <v>0.1973646024947</v>
      </c>
    </row>
    <row r="3988" spans="1:5" x14ac:dyDescent="0.35">
      <c r="B3988" s="11">
        <v>25.406526207190002</v>
      </c>
      <c r="C3988" s="11">
        <v>36.763323578639998</v>
      </c>
      <c r="D3988" s="11">
        <v>62.169849785830003</v>
      </c>
    </row>
    <row r="3989" spans="1:5" x14ac:dyDescent="0.35">
      <c r="A3989" s="1" t="s">
        <v>4419</v>
      </c>
      <c r="B3989" s="8">
        <v>1</v>
      </c>
      <c r="C3989" s="8">
        <v>1</v>
      </c>
      <c r="D3989" s="8">
        <v>1</v>
      </c>
    </row>
    <row r="3990" spans="1:5" x14ac:dyDescent="0.35">
      <c r="B3990" s="11">
        <v>158.98050000000001</v>
      </c>
      <c r="C3990" s="11">
        <v>156.01949999999999</v>
      </c>
      <c r="D3990" s="11">
        <v>315</v>
      </c>
    </row>
    <row r="3991" spans="1:5" x14ac:dyDescent="0.35">
      <c r="A3991" s="1" t="s">
        <v>4420</v>
      </c>
    </row>
    <row r="3992" spans="1:5" x14ac:dyDescent="0.35">
      <c r="A3992" s="1" t="s">
        <v>4421</v>
      </c>
    </row>
    <row r="3996" spans="1:5" x14ac:dyDescent="0.35">
      <c r="A3996" s="4" t="s">
        <v>4422</v>
      </c>
    </row>
    <row r="3997" spans="1:5" x14ac:dyDescent="0.35">
      <c r="A3997" s="1" t="s">
        <v>4423</v>
      </c>
    </row>
    <row r="3998" spans="1:5" ht="31" x14ac:dyDescent="0.35">
      <c r="A3998" s="5" t="s">
        <v>4424</v>
      </c>
      <c r="B3998" s="5" t="s">
        <v>4425</v>
      </c>
      <c r="C3998" s="5" t="s">
        <v>4426</v>
      </c>
      <c r="D3998" s="5" t="s">
        <v>4427</v>
      </c>
      <c r="E3998" s="5" t="s">
        <v>4428</v>
      </c>
    </row>
    <row r="3999" spans="1:5" x14ac:dyDescent="0.35">
      <c r="A3999" s="1" t="s">
        <v>4429</v>
      </c>
      <c r="B3999" s="8">
        <v>0.35992055911670001</v>
      </c>
      <c r="C3999" s="8">
        <v>0.2595746987834</v>
      </c>
      <c r="D3999" s="8">
        <v>0.34500370747219999</v>
      </c>
      <c r="E3999" s="8">
        <v>0.28660174553809997</v>
      </c>
    </row>
    <row r="4000" spans="1:5" x14ac:dyDescent="0.35">
      <c r="B4000" s="11">
        <v>4.5790041328640001</v>
      </c>
      <c r="C4000" s="11">
        <v>56.474466112279998</v>
      </c>
      <c r="D4000" s="11">
        <v>29.226079599369999</v>
      </c>
      <c r="E4000" s="11">
        <v>90.279549844510001</v>
      </c>
    </row>
    <row r="4001" spans="1:5" x14ac:dyDescent="0.35">
      <c r="A4001" s="1" t="s">
        <v>4430</v>
      </c>
      <c r="B4001" s="8">
        <v>6.2162306358550003E-2</v>
      </c>
      <c r="C4001" s="8">
        <v>0.1746818575048</v>
      </c>
      <c r="D4001" s="8">
        <v>0.1934113416414</v>
      </c>
      <c r="E4001" s="8">
        <v>0.1751742877111</v>
      </c>
    </row>
    <row r="4002" spans="1:5" x14ac:dyDescent="0.35">
      <c r="B4002" s="11">
        <v>0.79084523102199999</v>
      </c>
      <c r="C4002" s="11">
        <v>38.004723450779998</v>
      </c>
      <c r="D4002" s="11">
        <v>16.384331947180002</v>
      </c>
      <c r="E4002" s="11">
        <v>55.179900628989998</v>
      </c>
    </row>
    <row r="4003" spans="1:5" x14ac:dyDescent="0.35">
      <c r="A4003" s="1" t="s">
        <v>4431</v>
      </c>
      <c r="B4003" s="8">
        <v>0.1450872314501</v>
      </c>
      <c r="C4003" s="8">
        <v>0.1257773903786</v>
      </c>
      <c r="D4003" s="8">
        <v>0.14681205363130001</v>
      </c>
      <c r="E4003" s="8">
        <v>0.13221409174420001</v>
      </c>
    </row>
    <row r="4004" spans="1:5" x14ac:dyDescent="0.35">
      <c r="B4004" s="11">
        <v>1.8458379650950001</v>
      </c>
      <c r="C4004" s="11">
        <v>27.364804828520001</v>
      </c>
      <c r="D4004" s="11">
        <v>12.436796105799999</v>
      </c>
      <c r="E4004" s="11">
        <v>41.647438899409998</v>
      </c>
    </row>
    <row r="4005" spans="1:5" x14ac:dyDescent="0.35">
      <c r="A4005" s="1" t="s">
        <v>4432</v>
      </c>
      <c r="B4005" s="8">
        <v>0.21483332766659999</v>
      </c>
      <c r="C4005" s="8">
        <v>0.1337973084047</v>
      </c>
      <c r="D4005" s="8">
        <v>0.19819165384090001</v>
      </c>
      <c r="E4005" s="8">
        <v>0.15438765379399999</v>
      </c>
    </row>
    <row r="4006" spans="1:5" x14ac:dyDescent="0.35">
      <c r="B4006" s="11">
        <v>2.7331661677699999</v>
      </c>
      <c r="C4006" s="11">
        <v>29.109661283760001</v>
      </c>
      <c r="D4006" s="11">
        <v>16.78928349357</v>
      </c>
      <c r="E4006" s="11">
        <v>48.632110945100003</v>
      </c>
    </row>
    <row r="4007" spans="1:5" x14ac:dyDescent="0.35">
      <c r="A4007" s="1" t="s">
        <v>4433</v>
      </c>
      <c r="B4007" s="8">
        <v>6.2162306358550003E-2</v>
      </c>
      <c r="C4007" s="8">
        <v>6.5871220098409997E-2</v>
      </c>
      <c r="D4007" s="8">
        <v>5.2584196248169998E-2</v>
      </c>
      <c r="E4007" s="8">
        <v>6.2148169380120001E-2</v>
      </c>
    </row>
    <row r="4008" spans="1:5" x14ac:dyDescent="0.35">
      <c r="B4008" s="11">
        <v>0.79084523102199999</v>
      </c>
      <c r="C4008" s="11">
        <v>14.33129655802</v>
      </c>
      <c r="D4008" s="11">
        <v>4.4545315656979998</v>
      </c>
      <c r="E4008" s="11">
        <v>19.576673354739999</v>
      </c>
    </row>
    <row r="4009" spans="1:5" x14ac:dyDescent="0.35">
      <c r="A4009" s="1" t="s">
        <v>4434</v>
      </c>
      <c r="B4009" s="8">
        <v>0</v>
      </c>
      <c r="C4009" s="8">
        <v>0.1088106374064</v>
      </c>
      <c r="D4009" s="8">
        <v>0.14082714539329999</v>
      </c>
      <c r="E4009" s="8">
        <v>0.113026118331</v>
      </c>
    </row>
    <row r="4010" spans="1:5" x14ac:dyDescent="0.35">
      <c r="B4010" s="11">
        <v>0</v>
      </c>
      <c r="C4010" s="11">
        <v>23.673426892769999</v>
      </c>
      <c r="D4010" s="11">
        <v>11.92980038148</v>
      </c>
      <c r="E4010" s="11">
        <v>35.603227274250003</v>
      </c>
    </row>
    <row r="4011" spans="1:5" x14ac:dyDescent="0.35">
      <c r="A4011" s="1" t="s">
        <v>4435</v>
      </c>
      <c r="B4011" s="8">
        <v>0.21332111719499999</v>
      </c>
      <c r="C4011" s="8">
        <v>0.34581661793840002</v>
      </c>
      <c r="D4011" s="8">
        <v>0.3472816666704</v>
      </c>
      <c r="E4011" s="8">
        <v>0.34085936425609997</v>
      </c>
    </row>
    <row r="4012" spans="1:5" x14ac:dyDescent="0.35">
      <c r="B4012" s="11">
        <v>2.713927427932</v>
      </c>
      <c r="C4012" s="11">
        <v>75.237721404910005</v>
      </c>
      <c r="D4012" s="11">
        <v>29.419050907820001</v>
      </c>
      <c r="E4012" s="11">
        <v>107.3706997407</v>
      </c>
    </row>
    <row r="4013" spans="1:5" x14ac:dyDescent="0.35">
      <c r="A4013" s="1" t="s">
        <v>4436</v>
      </c>
      <c r="B4013" s="8">
        <v>0.36459601732980002</v>
      </c>
      <c r="C4013" s="8">
        <v>0.2199268257734</v>
      </c>
      <c r="D4013" s="8">
        <v>0.1143032842159</v>
      </c>
      <c r="E4013" s="8">
        <v>0.1973646024947</v>
      </c>
    </row>
    <row r="4014" spans="1:5" x14ac:dyDescent="0.35">
      <c r="B4014" s="11">
        <v>4.6384865434649996</v>
      </c>
      <c r="C4014" s="11">
        <v>47.848461839839999</v>
      </c>
      <c r="D4014" s="11">
        <v>9.6829014025340001</v>
      </c>
      <c r="E4014" s="11">
        <v>62.169849785830003</v>
      </c>
    </row>
    <row r="4015" spans="1:5" x14ac:dyDescent="0.35">
      <c r="A4015" s="1" t="s">
        <v>4437</v>
      </c>
      <c r="B4015" s="8">
        <v>1</v>
      </c>
      <c r="C4015" s="8">
        <v>1</v>
      </c>
      <c r="D4015" s="8">
        <v>1</v>
      </c>
      <c r="E4015" s="8">
        <v>1</v>
      </c>
    </row>
    <row r="4016" spans="1:5" x14ac:dyDescent="0.35">
      <c r="B4016" s="11">
        <v>12.722263335279999</v>
      </c>
      <c r="C4016" s="11">
        <v>217.5653728078</v>
      </c>
      <c r="D4016" s="11">
        <v>84.712363856899998</v>
      </c>
      <c r="E4016" s="11">
        <v>315</v>
      </c>
    </row>
    <row r="4017" spans="1:4" x14ac:dyDescent="0.35">
      <c r="A4017" s="1" t="s">
        <v>4438</v>
      </c>
    </row>
    <row r="4018" spans="1:4" x14ac:dyDescent="0.35">
      <c r="A4018" s="1" t="s">
        <v>4439</v>
      </c>
    </row>
    <row r="4022" spans="1:4" x14ac:dyDescent="0.35">
      <c r="A4022" s="4" t="s">
        <v>4440</v>
      </c>
    </row>
    <row r="4023" spans="1:4" x14ac:dyDescent="0.35">
      <c r="A4023" s="1" t="s">
        <v>4441</v>
      </c>
    </row>
    <row r="4024" spans="1:4" ht="31" x14ac:dyDescent="0.35">
      <c r="A4024" s="5" t="s">
        <v>4442</v>
      </c>
      <c r="B4024" s="5" t="s">
        <v>4443</v>
      </c>
      <c r="C4024" s="5" t="s">
        <v>4444</v>
      </c>
      <c r="D4024" s="5" t="s">
        <v>4445</v>
      </c>
    </row>
    <row r="4025" spans="1:4" x14ac:dyDescent="0.35">
      <c r="A4025" s="1" t="s">
        <v>4446</v>
      </c>
      <c r="B4025" s="8">
        <v>0.25373468198420002</v>
      </c>
      <c r="C4025" s="8">
        <v>0.28337804564300001</v>
      </c>
      <c r="D4025" s="8">
        <v>0.28223935254220001</v>
      </c>
    </row>
    <row r="4026" spans="1:4" x14ac:dyDescent="0.35">
      <c r="B4026" s="11">
        <v>2.7687569476420002</v>
      </c>
      <c r="C4026" s="11">
        <v>77.407053723179999</v>
      </c>
      <c r="D4026" s="11">
        <v>80.175810670830003</v>
      </c>
    </row>
    <row r="4027" spans="1:4" x14ac:dyDescent="0.35">
      <c r="A4027" s="1" t="s">
        <v>4447</v>
      </c>
      <c r="B4027" s="8">
        <v>7.2474712293899998E-2</v>
      </c>
      <c r="C4027" s="8">
        <v>0.19588802769309999</v>
      </c>
      <c r="D4027" s="8">
        <v>0.1911473412986</v>
      </c>
    </row>
    <row r="4028" spans="1:4" x14ac:dyDescent="0.35">
      <c r="B4028" s="11">
        <v>0.79084523102199999</v>
      </c>
      <c r="C4028" s="11">
        <v>53.508432697979998</v>
      </c>
      <c r="D4028" s="11">
        <v>54.299277928999999</v>
      </c>
    </row>
    <row r="4029" spans="1:4" x14ac:dyDescent="0.35">
      <c r="A4029" s="1" t="s">
        <v>4448</v>
      </c>
      <c r="B4029" s="8">
        <v>0.16915645465609999</v>
      </c>
      <c r="C4029" s="8">
        <v>0.13162834979900001</v>
      </c>
      <c r="D4029" s="8">
        <v>0.1330699201476</v>
      </c>
    </row>
    <row r="4030" spans="1:4" x14ac:dyDescent="0.35">
      <c r="B4030" s="11">
        <v>1.8458379650950001</v>
      </c>
      <c r="C4030" s="11">
        <v>35.95537092955</v>
      </c>
      <c r="D4030" s="11">
        <v>37.801208894650003</v>
      </c>
    </row>
    <row r="4031" spans="1:4" x14ac:dyDescent="0.35">
      <c r="A4031" s="1" t="s">
        <v>4449</v>
      </c>
      <c r="B4031" s="8">
        <v>8.4578227328069994E-2</v>
      </c>
      <c r="C4031" s="8">
        <v>0.151749695844</v>
      </c>
      <c r="D4031" s="8">
        <v>0.14916943239460001</v>
      </c>
    </row>
    <row r="4032" spans="1:4" x14ac:dyDescent="0.35">
      <c r="B4032" s="11">
        <v>0.92291898254740001</v>
      </c>
      <c r="C4032" s="11">
        <v>41.451682793629999</v>
      </c>
      <c r="D4032" s="11">
        <v>42.37460177618</v>
      </c>
    </row>
    <row r="4033" spans="1:4" x14ac:dyDescent="0.35">
      <c r="A4033" s="1" t="s">
        <v>4450</v>
      </c>
      <c r="B4033" s="8">
        <v>7.2474712293899998E-2</v>
      </c>
      <c r="C4033" s="8">
        <v>6.877268935361E-2</v>
      </c>
      <c r="D4033" s="8">
        <v>6.8914895482080005E-2</v>
      </c>
    </row>
    <row r="4034" spans="1:4" x14ac:dyDescent="0.35">
      <c r="B4034" s="11">
        <v>0.79084523102199999</v>
      </c>
      <c r="C4034" s="11">
        <v>18.785828123710001</v>
      </c>
      <c r="D4034" s="11">
        <v>19.576673354739999</v>
      </c>
    </row>
    <row r="4035" spans="1:4" x14ac:dyDescent="0.35">
      <c r="A4035" s="1" t="s">
        <v>4451</v>
      </c>
      <c r="B4035" s="8">
        <v>0</v>
      </c>
      <c r="C4035" s="8">
        <v>0.12711533833950001</v>
      </c>
      <c r="D4035" s="8">
        <v>0.1222324458166</v>
      </c>
    </row>
    <row r="4036" spans="1:4" x14ac:dyDescent="0.35">
      <c r="B4036" s="11">
        <v>0</v>
      </c>
      <c r="C4036" s="11">
        <v>34.722604574270001</v>
      </c>
      <c r="D4036" s="11">
        <v>34.722604574270001</v>
      </c>
    </row>
    <row r="4037" spans="1:4" x14ac:dyDescent="0.35">
      <c r="A4037" s="1" t="s">
        <v>4452</v>
      </c>
      <c r="B4037" s="8">
        <v>0.24870999003399999</v>
      </c>
      <c r="C4037" s="8">
        <v>0.34544149771380001</v>
      </c>
      <c r="D4037" s="8">
        <v>0.34172574191470001</v>
      </c>
    </row>
    <row r="4038" spans="1:4" x14ac:dyDescent="0.35">
      <c r="B4038" s="11">
        <v>2.713927427932</v>
      </c>
      <c r="C4038" s="11">
        <v>94.360198268290006</v>
      </c>
      <c r="D4038" s="11">
        <v>97.074125696219994</v>
      </c>
    </row>
    <row r="4039" spans="1:4" x14ac:dyDescent="0.35">
      <c r="A4039" s="1" t="s">
        <v>4453</v>
      </c>
      <c r="B4039" s="8">
        <v>0.42508061568790001</v>
      </c>
      <c r="C4039" s="8">
        <v>0.1752924289501</v>
      </c>
      <c r="D4039" s="8">
        <v>0.1848875642444</v>
      </c>
    </row>
    <row r="4040" spans="1:4" x14ac:dyDescent="0.35">
      <c r="B4040" s="11">
        <v>4.6384865434649996</v>
      </c>
      <c r="C4040" s="11">
        <v>47.882574792349999</v>
      </c>
      <c r="D4040" s="11">
        <v>52.521061335820001</v>
      </c>
    </row>
    <row r="4041" spans="1:4" x14ac:dyDescent="0.35">
      <c r="A4041" s="1" t="s">
        <v>4454</v>
      </c>
      <c r="B4041" s="8">
        <v>1</v>
      </c>
      <c r="C4041" s="8">
        <v>1</v>
      </c>
      <c r="D4041" s="8">
        <v>1</v>
      </c>
    </row>
    <row r="4042" spans="1:4" x14ac:dyDescent="0.35">
      <c r="B4042" s="11">
        <v>10.912016150059999</v>
      </c>
      <c r="C4042" s="11">
        <v>273.15825948179997</v>
      </c>
      <c r="D4042" s="11">
        <v>284.07027563190002</v>
      </c>
    </row>
    <row r="4043" spans="1:4" x14ac:dyDescent="0.35">
      <c r="A4043" s="1" t="s">
        <v>4455</v>
      </c>
    </row>
    <row r="4044" spans="1:4" x14ac:dyDescent="0.35">
      <c r="A4044" s="1" t="s">
        <v>4456</v>
      </c>
    </row>
    <row r="4048" spans="1:4" x14ac:dyDescent="0.35">
      <c r="A4048" s="4" t="s">
        <v>4457</v>
      </c>
    </row>
    <row r="4049" spans="1:6" x14ac:dyDescent="0.35">
      <c r="A4049" s="1" t="s">
        <v>4458</v>
      </c>
    </row>
    <row r="4050" spans="1:6" ht="31" x14ac:dyDescent="0.35">
      <c r="A4050" s="5" t="s">
        <v>4459</v>
      </c>
      <c r="B4050" s="5" t="s">
        <v>4460</v>
      </c>
      <c r="C4050" s="5" t="s">
        <v>4461</v>
      </c>
      <c r="D4050" s="5" t="s">
        <v>4462</v>
      </c>
      <c r="E4050" s="5" t="s">
        <v>4463</v>
      </c>
      <c r="F4050" s="5" t="s">
        <v>4464</v>
      </c>
    </row>
    <row r="4051" spans="1:6" x14ac:dyDescent="0.35">
      <c r="A4051" s="1" t="s">
        <v>4465</v>
      </c>
      <c r="B4051" s="8">
        <v>0.26387246225650002</v>
      </c>
      <c r="C4051" s="8">
        <v>0.3138749654345</v>
      </c>
      <c r="D4051" s="8">
        <v>0.26321972311059999</v>
      </c>
      <c r="E4051" s="8">
        <v>0</v>
      </c>
      <c r="F4051" s="8">
        <v>0.28660174553809997</v>
      </c>
    </row>
    <row r="4052" spans="1:6" x14ac:dyDescent="0.35">
      <c r="B4052" s="11">
        <v>18.481855849390001</v>
      </c>
      <c r="C4052" s="11">
        <v>48.512091607549998</v>
      </c>
      <c r="D4052" s="11">
        <v>23.285602387569998</v>
      </c>
      <c r="E4052" s="11">
        <v>0</v>
      </c>
      <c r="F4052" s="11">
        <v>90.279549844510001</v>
      </c>
    </row>
    <row r="4053" spans="1:6" x14ac:dyDescent="0.35">
      <c r="A4053" s="1" t="s">
        <v>4466</v>
      </c>
      <c r="B4053" s="8">
        <v>0.12549226806819999</v>
      </c>
      <c r="C4053" s="8">
        <v>0.18799153160259999</v>
      </c>
      <c r="D4053" s="8">
        <v>0.19594972930150001</v>
      </c>
      <c r="E4053" s="8">
        <v>0</v>
      </c>
      <c r="F4053" s="8">
        <v>0.1751742877111</v>
      </c>
    </row>
    <row r="4054" spans="1:6" x14ac:dyDescent="0.35">
      <c r="B4054" s="11">
        <v>8.7895871695610008</v>
      </c>
      <c r="C4054" s="11">
        <v>29.05571774393</v>
      </c>
      <c r="D4054" s="11">
        <v>17.33459571549</v>
      </c>
      <c r="E4054" s="11">
        <v>0</v>
      </c>
      <c r="F4054" s="11">
        <v>55.179900628989998</v>
      </c>
    </row>
    <row r="4055" spans="1:6" x14ac:dyDescent="0.35">
      <c r="A4055" s="1" t="s">
        <v>4467</v>
      </c>
      <c r="B4055" s="8">
        <v>0.1176507069209</v>
      </c>
      <c r="C4055" s="8">
        <v>0.1458378367799</v>
      </c>
      <c r="D4055" s="8">
        <v>0.1228355037462</v>
      </c>
      <c r="E4055" s="8">
        <v>0</v>
      </c>
      <c r="F4055" s="8">
        <v>0.13221409174420001</v>
      </c>
    </row>
    <row r="4056" spans="1:6" x14ac:dyDescent="0.35">
      <c r="B4056" s="11">
        <v>8.2403574336519991</v>
      </c>
      <c r="C4056" s="11">
        <v>22.540499488129999</v>
      </c>
      <c r="D4056" s="11">
        <v>10.866581977639999</v>
      </c>
      <c r="E4056" s="11">
        <v>0</v>
      </c>
      <c r="F4056" s="11">
        <v>41.647438899409998</v>
      </c>
    </row>
    <row r="4057" spans="1:6" x14ac:dyDescent="0.35">
      <c r="A4057" s="1" t="s">
        <v>4468</v>
      </c>
      <c r="B4057" s="8">
        <v>0.1462217553355</v>
      </c>
      <c r="C4057" s="8">
        <v>0.1680371286547</v>
      </c>
      <c r="D4057" s="8">
        <v>0.14038421936439999</v>
      </c>
      <c r="E4057" s="8">
        <v>0</v>
      </c>
      <c r="F4057" s="8">
        <v>0.15438765379399999</v>
      </c>
    </row>
    <row r="4058" spans="1:6" x14ac:dyDescent="0.35">
      <c r="B4058" s="11">
        <v>10.24149841573</v>
      </c>
      <c r="C4058" s="11">
        <v>25.971592119429999</v>
      </c>
      <c r="D4058" s="11">
        <v>12.41902040994</v>
      </c>
      <c r="E4058" s="11">
        <v>0</v>
      </c>
      <c r="F4058" s="11">
        <v>48.632110945100003</v>
      </c>
    </row>
    <row r="4059" spans="1:6" x14ac:dyDescent="0.35">
      <c r="A4059" s="1" t="s">
        <v>4469</v>
      </c>
      <c r="B4059" s="8">
        <v>4.252016624972E-2</v>
      </c>
      <c r="C4059" s="8">
        <v>6.4345266411159993E-2</v>
      </c>
      <c r="D4059" s="8">
        <v>7.5209898711700002E-2</v>
      </c>
      <c r="E4059" s="8">
        <v>0</v>
      </c>
      <c r="F4059" s="8">
        <v>6.2148169380120001E-2</v>
      </c>
    </row>
    <row r="4060" spans="1:6" x14ac:dyDescent="0.35">
      <c r="B4060" s="11">
        <v>2.978149279388</v>
      </c>
      <c r="C4060" s="11">
        <v>9.9451176500470009</v>
      </c>
      <c r="D4060" s="11">
        <v>6.6534064253010001</v>
      </c>
      <c r="E4060" s="11">
        <v>0</v>
      </c>
      <c r="F4060" s="11">
        <v>19.576673354739999</v>
      </c>
    </row>
    <row r="4061" spans="1:6" x14ac:dyDescent="0.35">
      <c r="A4061" s="1" t="s">
        <v>4470</v>
      </c>
      <c r="B4061" s="8">
        <v>8.2972101818519994E-2</v>
      </c>
      <c r="C4061" s="8">
        <v>0.1236462651915</v>
      </c>
      <c r="D4061" s="8">
        <v>0.12073983058980001</v>
      </c>
      <c r="E4061" s="8">
        <v>0</v>
      </c>
      <c r="F4061" s="8">
        <v>0.113026118331</v>
      </c>
    </row>
    <row r="4062" spans="1:6" x14ac:dyDescent="0.35">
      <c r="B4062" s="11">
        <v>5.811437890174</v>
      </c>
      <c r="C4062" s="11">
        <v>19.110600093879999</v>
      </c>
      <c r="D4062" s="11">
        <v>10.68118929019</v>
      </c>
      <c r="E4062" s="11">
        <v>0</v>
      </c>
      <c r="F4062" s="11">
        <v>35.603227274250003</v>
      </c>
    </row>
    <row r="4063" spans="1:6" x14ac:dyDescent="0.35">
      <c r="A4063" s="1" t="s">
        <v>4471</v>
      </c>
      <c r="B4063" s="8">
        <v>0.37445017330820002</v>
      </c>
      <c r="C4063" s="8">
        <v>0.31053656608520003</v>
      </c>
      <c r="D4063" s="8">
        <v>0.36399701187099998</v>
      </c>
      <c r="E4063" s="8">
        <v>0.48913639313200002</v>
      </c>
      <c r="F4063" s="8">
        <v>0.34085936425609997</v>
      </c>
    </row>
    <row r="4064" spans="1:6" x14ac:dyDescent="0.35">
      <c r="B4064" s="11">
        <v>26.22681452502</v>
      </c>
      <c r="C4064" s="11">
        <v>47.996113103710002</v>
      </c>
      <c r="D4064" s="11">
        <v>32.200815305660001</v>
      </c>
      <c r="E4064" s="11">
        <v>0.94695680627010004</v>
      </c>
      <c r="F4064" s="11">
        <v>107.3706997407</v>
      </c>
    </row>
    <row r="4065" spans="1:9" x14ac:dyDescent="0.35">
      <c r="A4065" s="1" t="s">
        <v>4472</v>
      </c>
      <c r="B4065" s="8">
        <v>0.2361850963671</v>
      </c>
      <c r="C4065" s="8">
        <v>0.18759693687769999</v>
      </c>
      <c r="D4065" s="8">
        <v>0.176833535717</v>
      </c>
      <c r="E4065" s="8">
        <v>0.51086360686800003</v>
      </c>
      <c r="F4065" s="8">
        <v>0.1973646024947</v>
      </c>
    </row>
    <row r="4066" spans="1:9" x14ac:dyDescent="0.35">
      <c r="B4066" s="11">
        <v>16.542608756909999</v>
      </c>
      <c r="C4066" s="11">
        <v>28.994729715079998</v>
      </c>
      <c r="D4066" s="11">
        <v>15.643491121529999</v>
      </c>
      <c r="E4066" s="11">
        <v>0.98902019230589999</v>
      </c>
      <c r="F4066" s="11">
        <v>62.169849785830003</v>
      </c>
    </row>
    <row r="4067" spans="1:9" x14ac:dyDescent="0.35">
      <c r="A4067" s="1" t="s">
        <v>4473</v>
      </c>
      <c r="B4067" s="8">
        <v>1</v>
      </c>
      <c r="C4067" s="8">
        <v>1</v>
      </c>
      <c r="D4067" s="8">
        <v>1</v>
      </c>
      <c r="E4067" s="8">
        <v>1</v>
      </c>
      <c r="F4067" s="8">
        <v>1</v>
      </c>
    </row>
    <row r="4068" spans="1:9" x14ac:dyDescent="0.35">
      <c r="B4068" s="11">
        <v>70.040866300869993</v>
      </c>
      <c r="C4068" s="11">
        <v>154.55865217030001</v>
      </c>
      <c r="D4068" s="11">
        <v>88.464504530260001</v>
      </c>
      <c r="E4068" s="11">
        <v>1.935976998576</v>
      </c>
      <c r="F4068" s="11">
        <v>315</v>
      </c>
    </row>
    <row r="4069" spans="1:9" x14ac:dyDescent="0.35">
      <c r="A4069" s="1" t="s">
        <v>4474</v>
      </c>
    </row>
    <row r="4070" spans="1:9" x14ac:dyDescent="0.35">
      <c r="A4070" s="1" t="s">
        <v>4475</v>
      </c>
    </row>
    <row r="4074" spans="1:9" x14ac:dyDescent="0.35">
      <c r="A4074" s="4" t="s">
        <v>4476</v>
      </c>
    </row>
    <row r="4075" spans="1:9" x14ac:dyDescent="0.35">
      <c r="A4075" s="1" t="s">
        <v>4477</v>
      </c>
    </row>
    <row r="4076" spans="1:9" ht="31" x14ac:dyDescent="0.35">
      <c r="A4076" s="5" t="s">
        <v>4478</v>
      </c>
      <c r="B4076" s="5" t="s">
        <v>4479</v>
      </c>
      <c r="C4076" s="5" t="s">
        <v>4480</v>
      </c>
      <c r="D4076" s="5" t="s">
        <v>4481</v>
      </c>
      <c r="E4076" s="5" t="s">
        <v>4482</v>
      </c>
      <c r="F4076" s="5" t="s">
        <v>4483</v>
      </c>
      <c r="G4076" s="5" t="s">
        <v>4484</v>
      </c>
      <c r="H4076" s="5" t="s">
        <v>4485</v>
      </c>
      <c r="I4076" s="5" t="s">
        <v>4486</v>
      </c>
    </row>
    <row r="4077" spans="1:9" x14ac:dyDescent="0.35">
      <c r="A4077" s="1" t="s">
        <v>4487</v>
      </c>
      <c r="B4077" s="8">
        <v>0.26310233666159999</v>
      </c>
      <c r="C4077" s="8">
        <v>0.3241832130692</v>
      </c>
      <c r="D4077" s="8">
        <v>0.25414785658990002</v>
      </c>
      <c r="E4077" s="8">
        <v>0.2645121033974</v>
      </c>
      <c r="F4077" s="8">
        <v>0.29144403706700001</v>
      </c>
      <c r="G4077" s="8">
        <v>0.29827387602150002</v>
      </c>
      <c r="H4077" s="8">
        <v>0</v>
      </c>
      <c r="I4077" s="8">
        <v>0.28660174553809997</v>
      </c>
    </row>
    <row r="4078" spans="1:9" x14ac:dyDescent="0.35">
      <c r="B4078" s="11">
        <v>8.3611370953610002</v>
      </c>
      <c r="C4078" s="11">
        <v>34.329173531450003</v>
      </c>
      <c r="D4078" s="11">
        <v>17.86077196399</v>
      </c>
      <c r="E4078" s="11">
        <v>10.120718754029999</v>
      </c>
      <c r="F4078" s="11">
        <v>14.1829180761</v>
      </c>
      <c r="G4078" s="11">
        <v>5.4248304235839999</v>
      </c>
      <c r="H4078" s="11">
        <v>0</v>
      </c>
      <c r="I4078" s="11">
        <v>90.279549844510001</v>
      </c>
    </row>
    <row r="4079" spans="1:9" x14ac:dyDescent="0.35">
      <c r="A4079" s="1" t="s">
        <v>4488</v>
      </c>
      <c r="B4079" s="8">
        <v>0.1349425135583</v>
      </c>
      <c r="C4079" s="8">
        <v>0.1871794173145</v>
      </c>
      <c r="D4079" s="8">
        <v>0.22628776507939999</v>
      </c>
      <c r="E4079" s="8">
        <v>0.11764320312609999</v>
      </c>
      <c r="F4079" s="8">
        <v>0.18975870659380001</v>
      </c>
      <c r="G4079" s="8">
        <v>7.8722018471470007E-2</v>
      </c>
      <c r="H4079" s="8">
        <v>0</v>
      </c>
      <c r="I4079" s="8">
        <v>0.1751742877111</v>
      </c>
    </row>
    <row r="4080" spans="1:9" x14ac:dyDescent="0.35">
      <c r="B4080" s="11">
        <v>4.288342209993</v>
      </c>
      <c r="C4080" s="11">
        <v>19.82124440582</v>
      </c>
      <c r="D4080" s="11">
        <v>15.90284578652</v>
      </c>
      <c r="E4080" s="11">
        <v>4.501244959568</v>
      </c>
      <c r="F4080" s="11">
        <v>9.2344733381150004</v>
      </c>
      <c r="G4080" s="11">
        <v>1.4317499289790001</v>
      </c>
      <c r="H4080" s="11">
        <v>0</v>
      </c>
      <c r="I4080" s="11">
        <v>55.179900628989998</v>
      </c>
    </row>
    <row r="4081" spans="1:9" x14ac:dyDescent="0.35">
      <c r="A4081" s="1" t="s">
        <v>4489</v>
      </c>
      <c r="B4081" s="8">
        <v>0.1316852372334</v>
      </c>
      <c r="C4081" s="8">
        <v>0.1295621347567</v>
      </c>
      <c r="D4081" s="8">
        <v>0.1163910557765</v>
      </c>
      <c r="E4081" s="8">
        <v>0.1059940848819</v>
      </c>
      <c r="F4081" s="8">
        <v>0.1812540509759</v>
      </c>
      <c r="G4081" s="8">
        <v>0.1477371779544</v>
      </c>
      <c r="H4081" s="8">
        <v>0</v>
      </c>
      <c r="I4081" s="8">
        <v>0.13221409174420001</v>
      </c>
    </row>
    <row r="4082" spans="1:9" x14ac:dyDescent="0.35">
      <c r="B4082" s="11">
        <v>4.1848291273799996</v>
      </c>
      <c r="C4082" s="11">
        <v>13.71989920471</v>
      </c>
      <c r="D4082" s="11">
        <v>8.1796247812779992</v>
      </c>
      <c r="E4082" s="11">
        <v>4.0555283062719996</v>
      </c>
      <c r="F4082" s="11">
        <v>8.8206002834170008</v>
      </c>
      <c r="G4082" s="11">
        <v>2.686957196357</v>
      </c>
      <c r="H4082" s="11">
        <v>0</v>
      </c>
      <c r="I4082" s="11">
        <v>41.647438899409998</v>
      </c>
    </row>
    <row r="4083" spans="1:9" x14ac:dyDescent="0.35">
      <c r="A4083" s="1" t="s">
        <v>4490</v>
      </c>
      <c r="B4083" s="8">
        <v>0.13141709942829999</v>
      </c>
      <c r="C4083" s="8">
        <v>0.1946210783125</v>
      </c>
      <c r="D4083" s="8">
        <v>0.1377568008134</v>
      </c>
      <c r="E4083" s="8">
        <v>0.15851801851549999</v>
      </c>
      <c r="F4083" s="8">
        <v>0.110189986091</v>
      </c>
      <c r="G4083" s="8">
        <v>0.15053669806709999</v>
      </c>
      <c r="H4083" s="8">
        <v>0</v>
      </c>
      <c r="I4083" s="8">
        <v>0.15438765379399999</v>
      </c>
    </row>
    <row r="4084" spans="1:9" x14ac:dyDescent="0.35">
      <c r="B4084" s="11">
        <v>4.1763079679809998</v>
      </c>
      <c r="C4084" s="11">
        <v>20.60927432674</v>
      </c>
      <c r="D4084" s="11">
        <v>9.6811471827109994</v>
      </c>
      <c r="E4084" s="11">
        <v>6.0651904477540004</v>
      </c>
      <c r="F4084" s="11">
        <v>5.3623177926830001</v>
      </c>
      <c r="G4084" s="11">
        <v>2.7378732272259998</v>
      </c>
      <c r="H4084" s="11">
        <v>0</v>
      </c>
      <c r="I4084" s="11">
        <v>48.632110945100003</v>
      </c>
    </row>
    <row r="4085" spans="1:9" x14ac:dyDescent="0.35">
      <c r="A4085" s="1" t="s">
        <v>4491</v>
      </c>
      <c r="B4085" s="8">
        <v>3.3284319488790001E-2</v>
      </c>
      <c r="C4085" s="8">
        <v>6.7231238500670004E-2</v>
      </c>
      <c r="D4085" s="8">
        <v>9.4673902417060002E-2</v>
      </c>
      <c r="E4085" s="8">
        <v>5.0191158616840002E-2</v>
      </c>
      <c r="F4085" s="8">
        <v>5.806534032624E-2</v>
      </c>
      <c r="G4085" s="8">
        <v>0</v>
      </c>
      <c r="H4085" s="8">
        <v>0</v>
      </c>
      <c r="I4085" s="8">
        <v>6.2148169380120001E-2</v>
      </c>
    </row>
    <row r="4086" spans="1:9" x14ac:dyDescent="0.35">
      <c r="B4086" s="11">
        <v>1.057743393323</v>
      </c>
      <c r="C4086" s="11">
        <v>7.11940890268</v>
      </c>
      <c r="D4086" s="11">
        <v>6.6534064253010001</v>
      </c>
      <c r="E4086" s="11">
        <v>1.920405886065</v>
      </c>
      <c r="F4086" s="11">
        <v>2.825708747367</v>
      </c>
      <c r="G4086" s="11">
        <v>0</v>
      </c>
      <c r="H4086" s="11">
        <v>0</v>
      </c>
      <c r="I4086" s="11">
        <v>19.576673354739999</v>
      </c>
    </row>
    <row r="4087" spans="1:9" x14ac:dyDescent="0.35">
      <c r="A4087" s="1" t="s">
        <v>4492</v>
      </c>
      <c r="B4087" s="8">
        <v>0.1016581940695</v>
      </c>
      <c r="C4087" s="8">
        <v>0.11994817881390001</v>
      </c>
      <c r="D4087" s="8">
        <v>0.13161386266229999</v>
      </c>
      <c r="E4087" s="8">
        <v>6.7452044509290002E-2</v>
      </c>
      <c r="F4087" s="8">
        <v>0.1316933662676</v>
      </c>
      <c r="G4087" s="8">
        <v>7.8722018471470007E-2</v>
      </c>
      <c r="H4087" s="8">
        <v>0</v>
      </c>
      <c r="I4087" s="8">
        <v>0.113026118331</v>
      </c>
    </row>
    <row r="4088" spans="1:9" x14ac:dyDescent="0.35">
      <c r="B4088" s="11">
        <v>3.2305988166700002</v>
      </c>
      <c r="C4088" s="11">
        <v>12.70183550314</v>
      </c>
      <c r="D4088" s="11">
        <v>9.2494393612149999</v>
      </c>
      <c r="E4088" s="11">
        <v>2.5808390735029998</v>
      </c>
      <c r="F4088" s="11">
        <v>6.4087645907480004</v>
      </c>
      <c r="G4088" s="11">
        <v>1.4317499289790001</v>
      </c>
      <c r="H4088" s="11">
        <v>0</v>
      </c>
      <c r="I4088" s="11">
        <v>35.603227274250003</v>
      </c>
    </row>
    <row r="4089" spans="1:9" x14ac:dyDescent="0.35">
      <c r="A4089" s="1" t="s">
        <v>4493</v>
      </c>
      <c r="B4089" s="8">
        <v>0.3125076020982</v>
      </c>
      <c r="C4089" s="8">
        <v>0.2861335879668</v>
      </c>
      <c r="D4089" s="8">
        <v>0.3231226867441</v>
      </c>
      <c r="E4089" s="8">
        <v>0.42589764783340001</v>
      </c>
      <c r="F4089" s="8">
        <v>0.36363787617490001</v>
      </c>
      <c r="G4089" s="8">
        <v>0.52193747978490002</v>
      </c>
      <c r="H4089" s="8">
        <v>0.48913639313200002</v>
      </c>
      <c r="I4089" s="8">
        <v>0.34085936425609997</v>
      </c>
    </row>
    <row r="4090" spans="1:9" x14ac:dyDescent="0.35">
      <c r="B4090" s="11">
        <v>9.9311885163750002</v>
      </c>
      <c r="C4090" s="11">
        <v>30.299932872820001</v>
      </c>
      <c r="D4090" s="11">
        <v>22.708122357450002</v>
      </c>
      <c r="E4090" s="11">
        <v>16.295626008639999</v>
      </c>
      <c r="F4090" s="11">
        <v>17.69618023089</v>
      </c>
      <c r="G4090" s="11">
        <v>9.4926929482129996</v>
      </c>
      <c r="H4090" s="11">
        <v>0.94695680627010004</v>
      </c>
      <c r="I4090" s="11">
        <v>107.3706997407</v>
      </c>
    </row>
    <row r="4091" spans="1:9" x14ac:dyDescent="0.35">
      <c r="A4091" s="1" t="s">
        <v>4494</v>
      </c>
      <c r="B4091" s="8">
        <v>0.28944754768190001</v>
      </c>
      <c r="C4091" s="8">
        <v>0.2025037816495</v>
      </c>
      <c r="D4091" s="8">
        <v>0.19644169158659999</v>
      </c>
      <c r="E4091" s="8">
        <v>0.1919470456431</v>
      </c>
      <c r="F4091" s="8">
        <v>0.1551593801643</v>
      </c>
      <c r="G4091" s="8">
        <v>0.1010666257222</v>
      </c>
      <c r="H4091" s="8">
        <v>0.51086360686800003</v>
      </c>
      <c r="I4091" s="8">
        <v>0.1973646024947</v>
      </c>
    </row>
    <row r="4092" spans="1:9" x14ac:dyDescent="0.35">
      <c r="B4092" s="11">
        <v>9.1983623512880008</v>
      </c>
      <c r="C4092" s="11">
        <v>21.444008143440001</v>
      </c>
      <c r="D4092" s="11">
        <v>13.805350573189999</v>
      </c>
      <c r="E4092" s="11">
        <v>7.344246405622</v>
      </c>
      <c r="F4092" s="11">
        <v>7.550721571645</v>
      </c>
      <c r="G4092" s="11">
        <v>1.838140548343</v>
      </c>
      <c r="H4092" s="11">
        <v>0.98902019230589999</v>
      </c>
      <c r="I4092" s="11">
        <v>62.169849785830003</v>
      </c>
    </row>
    <row r="4093" spans="1:9" x14ac:dyDescent="0.35">
      <c r="A4093" s="1" t="s">
        <v>4495</v>
      </c>
      <c r="B4093" s="8">
        <v>1</v>
      </c>
      <c r="C4093" s="8">
        <v>1</v>
      </c>
      <c r="D4093" s="8">
        <v>1</v>
      </c>
      <c r="E4093" s="8">
        <v>1</v>
      </c>
      <c r="F4093" s="8">
        <v>1</v>
      </c>
      <c r="G4093" s="8">
        <v>1</v>
      </c>
      <c r="H4093" s="8">
        <v>1</v>
      </c>
      <c r="I4093" s="8">
        <v>1</v>
      </c>
    </row>
    <row r="4094" spans="1:9" x14ac:dyDescent="0.35">
      <c r="B4094" s="11">
        <v>31.779030173020001</v>
      </c>
      <c r="C4094" s="11">
        <v>105.8943589535</v>
      </c>
      <c r="D4094" s="11">
        <v>70.277090681139995</v>
      </c>
      <c r="E4094" s="11">
        <v>38.261836127860001</v>
      </c>
      <c r="F4094" s="11">
        <v>48.664293216750004</v>
      </c>
      <c r="G4094" s="11">
        <v>18.187413849119999</v>
      </c>
      <c r="H4094" s="11">
        <v>1.935976998576</v>
      </c>
      <c r="I4094" s="11">
        <v>315</v>
      </c>
    </row>
    <row r="4095" spans="1:9" x14ac:dyDescent="0.35">
      <c r="A4095" s="1" t="s">
        <v>4496</v>
      </c>
    </row>
    <row r="4096" spans="1:9" x14ac:dyDescent="0.35">
      <c r="A4096" s="1" t="s">
        <v>4497</v>
      </c>
    </row>
    <row r="4100" spans="1:10" x14ac:dyDescent="0.35">
      <c r="A4100" s="4" t="s">
        <v>4498</v>
      </c>
    </row>
    <row r="4101" spans="1:10" x14ac:dyDescent="0.35">
      <c r="A4101" s="1" t="s">
        <v>4499</v>
      </c>
    </row>
    <row r="4102" spans="1:10" ht="31" x14ac:dyDescent="0.35">
      <c r="A4102" s="5" t="s">
        <v>4500</v>
      </c>
      <c r="B4102" s="5" t="s">
        <v>4501</v>
      </c>
      <c r="C4102" s="5" t="s">
        <v>4502</v>
      </c>
      <c r="D4102" s="5" t="s">
        <v>4503</v>
      </c>
      <c r="E4102" s="5" t="s">
        <v>4504</v>
      </c>
      <c r="F4102" s="5" t="s">
        <v>4505</v>
      </c>
      <c r="G4102" s="5" t="s">
        <v>4506</v>
      </c>
      <c r="H4102" s="5" t="s">
        <v>4507</v>
      </c>
      <c r="I4102" s="5" t="s">
        <v>4508</v>
      </c>
      <c r="J4102" s="5" t="s">
        <v>4509</v>
      </c>
    </row>
    <row r="4103" spans="1:10" x14ac:dyDescent="0.35">
      <c r="A4103" s="1" t="s">
        <v>4510</v>
      </c>
      <c r="B4103" s="8">
        <v>0.10856107376019999</v>
      </c>
      <c r="C4103" s="8">
        <v>0.29332030917410001</v>
      </c>
      <c r="D4103" s="8">
        <v>0.2383876411999</v>
      </c>
      <c r="E4103" s="8">
        <v>0.30528343617140002</v>
      </c>
      <c r="F4103" s="8">
        <v>0.32700059909119999</v>
      </c>
      <c r="G4103" s="8">
        <v>0.33495024218649999</v>
      </c>
      <c r="H4103" s="8">
        <v>0.41641361990890002</v>
      </c>
      <c r="I4103" s="8">
        <v>0.2469628514328</v>
      </c>
      <c r="J4103" s="8">
        <v>0.28660174553809997</v>
      </c>
    </row>
    <row r="4104" spans="1:10" x14ac:dyDescent="0.35">
      <c r="B4104" s="11">
        <v>3.822626398803</v>
      </c>
      <c r="C4104" s="11">
        <v>9.95574020864</v>
      </c>
      <c r="D4104" s="11">
        <v>9.0874588528989992</v>
      </c>
      <c r="E4104" s="11">
        <v>18.506647810379999</v>
      </c>
      <c r="F4104" s="11">
        <v>7.2120769213660001</v>
      </c>
      <c r="G4104" s="11">
        <v>11.009804257780001</v>
      </c>
      <c r="H4104" s="11">
        <v>19.46337595132</v>
      </c>
      <c r="I4104" s="11">
        <v>11.22181944333</v>
      </c>
      <c r="J4104" s="11">
        <v>90.279549844510001</v>
      </c>
    </row>
    <row r="4105" spans="1:10" x14ac:dyDescent="0.35">
      <c r="A4105" s="1" t="s">
        <v>4511</v>
      </c>
      <c r="B4105" s="8">
        <v>0.29727144116510001</v>
      </c>
      <c r="C4105" s="8">
        <v>0.2063029337368</v>
      </c>
      <c r="D4105" s="8">
        <v>0.1839186171037</v>
      </c>
      <c r="E4105" s="8">
        <v>0.1031578877581</v>
      </c>
      <c r="F4105" s="8">
        <v>0.34763295532470001</v>
      </c>
      <c r="G4105" s="8">
        <v>7.0688779574440003E-2</v>
      </c>
      <c r="H4105" s="8">
        <v>0.1185483193112</v>
      </c>
      <c r="I4105" s="8">
        <v>0.1961718853536</v>
      </c>
      <c r="J4105" s="8">
        <v>0.1751742877111</v>
      </c>
    </row>
    <row r="4106" spans="1:10" x14ac:dyDescent="0.35">
      <c r="B4106" s="11">
        <v>10.46745043364</v>
      </c>
      <c r="C4106" s="11">
        <v>7.0022373096060004</v>
      </c>
      <c r="D4106" s="11">
        <v>7.0110717854290003</v>
      </c>
      <c r="E4106" s="11">
        <v>6.2535547999089998</v>
      </c>
      <c r="F4106" s="11">
        <v>7.6671285042640003</v>
      </c>
      <c r="G4106" s="11">
        <v>2.3235380313660001</v>
      </c>
      <c r="H4106" s="11">
        <v>5.5410063380160004</v>
      </c>
      <c r="I4106" s="11">
        <v>8.913913426753</v>
      </c>
      <c r="J4106" s="11">
        <v>55.179900628989998</v>
      </c>
    </row>
    <row r="4107" spans="1:10" x14ac:dyDescent="0.35">
      <c r="A4107" s="1" t="s">
        <v>4512</v>
      </c>
      <c r="B4107" s="8">
        <v>0.10856107376019999</v>
      </c>
      <c r="C4107" s="8">
        <v>7.7330254456409994E-2</v>
      </c>
      <c r="D4107" s="8">
        <v>6.6366903370149999E-2</v>
      </c>
      <c r="E4107" s="8">
        <v>0.16308206444519999</v>
      </c>
      <c r="F4107" s="8">
        <v>0</v>
      </c>
      <c r="G4107" s="8">
        <v>0.18007366937290001</v>
      </c>
      <c r="H4107" s="8">
        <v>0.2393655603882</v>
      </c>
      <c r="I4107" s="8">
        <v>0.12493272111790001</v>
      </c>
      <c r="J4107" s="8">
        <v>0.13221409174420001</v>
      </c>
    </row>
    <row r="4108" spans="1:10" x14ac:dyDescent="0.35">
      <c r="B4108" s="11">
        <v>3.822626398803</v>
      </c>
      <c r="C4108" s="11">
        <v>2.6247071871830001</v>
      </c>
      <c r="D4108" s="11">
        <v>2.5299403129070002</v>
      </c>
      <c r="E4108" s="11">
        <v>9.8862302151989994</v>
      </c>
      <c r="F4108" s="11">
        <v>0</v>
      </c>
      <c r="G4108" s="11">
        <v>5.9190160270760002</v>
      </c>
      <c r="H4108" s="11">
        <v>11.188063187399999</v>
      </c>
      <c r="I4108" s="11">
        <v>5.6768555708469997</v>
      </c>
      <c r="J4108" s="11">
        <v>41.647438899409998</v>
      </c>
    </row>
    <row r="4109" spans="1:10" x14ac:dyDescent="0.35">
      <c r="A4109" s="1" t="s">
        <v>4513</v>
      </c>
      <c r="B4109" s="8">
        <v>0</v>
      </c>
      <c r="C4109" s="8">
        <v>0.2159900547177</v>
      </c>
      <c r="D4109" s="8">
        <v>0.17202073782980001</v>
      </c>
      <c r="E4109" s="8">
        <v>0.14220137172620001</v>
      </c>
      <c r="F4109" s="8">
        <v>0.32700059909119999</v>
      </c>
      <c r="G4109" s="8">
        <v>0.15487657281360001</v>
      </c>
      <c r="H4109" s="8">
        <v>0.17704805952069999</v>
      </c>
      <c r="I4109" s="8">
        <v>0.1220301303149</v>
      </c>
      <c r="J4109" s="8">
        <v>0.15438765379399999</v>
      </c>
    </row>
    <row r="4110" spans="1:10" x14ac:dyDescent="0.35">
      <c r="B4110" s="11">
        <v>0</v>
      </c>
      <c r="C4110" s="11">
        <v>7.3310330214570003</v>
      </c>
      <c r="D4110" s="11">
        <v>6.5575185399920004</v>
      </c>
      <c r="E4110" s="11">
        <v>8.6204175951799993</v>
      </c>
      <c r="F4110" s="11">
        <v>7.2120769213660001</v>
      </c>
      <c r="G4110" s="11">
        <v>5.0907882307000003</v>
      </c>
      <c r="H4110" s="11">
        <v>8.2753127639200006</v>
      </c>
      <c r="I4110" s="11">
        <v>5.5449638724829997</v>
      </c>
      <c r="J4110" s="11">
        <v>48.632110945100003</v>
      </c>
    </row>
    <row r="4111" spans="1:10" x14ac:dyDescent="0.35">
      <c r="A4111" s="1" t="s">
        <v>4514</v>
      </c>
      <c r="B4111" s="8">
        <v>5.0104093086239997E-2</v>
      </c>
      <c r="C4111" s="8">
        <v>0.13129719749329999</v>
      </c>
      <c r="D4111" s="8">
        <v>0.1199733409194</v>
      </c>
      <c r="E4111" s="8">
        <v>3.167878449672E-2</v>
      </c>
      <c r="F4111" s="8">
        <v>7.5487674984819994E-2</v>
      </c>
      <c r="G4111" s="8">
        <v>2.6490020483249999E-2</v>
      </c>
      <c r="H4111" s="8">
        <v>3.2109366685699997E-2</v>
      </c>
      <c r="I4111" s="8">
        <v>6.2186447847639999E-2</v>
      </c>
      <c r="J4111" s="8">
        <v>6.2148169380120001E-2</v>
      </c>
    </row>
    <row r="4112" spans="1:10" x14ac:dyDescent="0.35">
      <c r="B4112" s="11">
        <v>1.764253265794</v>
      </c>
      <c r="C4112" s="11">
        <v>4.456427828152</v>
      </c>
      <c r="D4112" s="11">
        <v>4.5734451398660001</v>
      </c>
      <c r="E4112" s="11">
        <v>1.920405886065</v>
      </c>
      <c r="F4112" s="11">
        <v>1.6648988415270001</v>
      </c>
      <c r="G4112" s="11">
        <v>0.87072616637410005</v>
      </c>
      <c r="H4112" s="11">
        <v>1.5008074795899999</v>
      </c>
      <c r="I4112" s="11">
        <v>2.825708747367</v>
      </c>
      <c r="J4112" s="11">
        <v>19.576673354739999</v>
      </c>
    </row>
    <row r="4113" spans="1:12" x14ac:dyDescent="0.35">
      <c r="A4113" s="1" t="s">
        <v>4515</v>
      </c>
      <c r="B4113" s="8">
        <v>0.24716734807890001</v>
      </c>
      <c r="C4113" s="8">
        <v>7.5005736243539997E-2</v>
      </c>
      <c r="D4113" s="8">
        <v>6.3945276184260005E-2</v>
      </c>
      <c r="E4113" s="8">
        <v>7.1479103261400001E-2</v>
      </c>
      <c r="F4113" s="8">
        <v>0.27214528033980001</v>
      </c>
      <c r="G4113" s="8">
        <v>4.4198759091179998E-2</v>
      </c>
      <c r="H4113" s="8">
        <v>8.6438952625530002E-2</v>
      </c>
      <c r="I4113" s="8">
        <v>0.133985437506</v>
      </c>
      <c r="J4113" s="8">
        <v>0.113026118331</v>
      </c>
    </row>
    <row r="4114" spans="1:12" x14ac:dyDescent="0.35">
      <c r="B4114" s="11">
        <v>8.7031971678510001</v>
      </c>
      <c r="C4114" s="11">
        <v>2.545809481454</v>
      </c>
      <c r="D4114" s="11">
        <v>2.4376266455620001</v>
      </c>
      <c r="E4114" s="11">
        <v>4.333148913844</v>
      </c>
      <c r="F4114" s="11">
        <v>6.0022296627370002</v>
      </c>
      <c r="G4114" s="11">
        <v>1.4528118649920001</v>
      </c>
      <c r="H4114" s="11">
        <v>4.0401988584249997</v>
      </c>
      <c r="I4114" s="11">
        <v>6.0882046793860001</v>
      </c>
      <c r="J4114" s="11">
        <v>35.603227274250003</v>
      </c>
    </row>
    <row r="4115" spans="1:12" x14ac:dyDescent="0.35">
      <c r="A4115" s="1" t="s">
        <v>4516</v>
      </c>
      <c r="B4115" s="8">
        <v>0.2334767638419</v>
      </c>
      <c r="C4115" s="8">
        <v>0.29853669400830002</v>
      </c>
      <c r="D4115" s="8">
        <v>0.41160448847010001</v>
      </c>
      <c r="E4115" s="8">
        <v>0.39619284708890001</v>
      </c>
      <c r="F4115" s="8">
        <v>0.20068382972269999</v>
      </c>
      <c r="G4115" s="8">
        <v>0.29904246324869999</v>
      </c>
      <c r="H4115" s="8">
        <v>0.31319962274219998</v>
      </c>
      <c r="I4115" s="8">
        <v>0.44925362180439998</v>
      </c>
      <c r="J4115" s="8">
        <v>0.34085936425609997</v>
      </c>
    </row>
    <row r="4116" spans="1:12" x14ac:dyDescent="0.35">
      <c r="B4116" s="11">
        <v>8.2211276109959996</v>
      </c>
      <c r="C4116" s="11">
        <v>10.132792293390001</v>
      </c>
      <c r="D4116" s="11">
        <v>15.69057369674</v>
      </c>
      <c r="E4116" s="11">
        <v>24.01768526331</v>
      </c>
      <c r="F4116" s="11">
        <v>4.4261301687429997</v>
      </c>
      <c r="G4116" s="11">
        <v>9.8295166578750006</v>
      </c>
      <c r="H4116" s="11">
        <v>14.6391033189</v>
      </c>
      <c r="I4116" s="11">
        <v>20.413770730709999</v>
      </c>
      <c r="J4116" s="11">
        <v>107.3706997407</v>
      </c>
    </row>
    <row r="4117" spans="1:12" x14ac:dyDescent="0.35">
      <c r="A4117" s="1" t="s">
        <v>4517</v>
      </c>
      <c r="B4117" s="8">
        <v>0.36069072123279999</v>
      </c>
      <c r="C4117" s="8">
        <v>0.20184006308069999</v>
      </c>
      <c r="D4117" s="8">
        <v>0.1660892532263</v>
      </c>
      <c r="E4117" s="8">
        <v>0.19536582898169999</v>
      </c>
      <c r="F4117" s="8">
        <v>0.12468261586150001</v>
      </c>
      <c r="G4117" s="8">
        <v>0.29531851499040002</v>
      </c>
      <c r="H4117" s="8">
        <v>0.1518384380377</v>
      </c>
      <c r="I4117" s="8">
        <v>0.1076116414091</v>
      </c>
      <c r="J4117" s="8">
        <v>0.1973646024947</v>
      </c>
    </row>
    <row r="4118" spans="1:12" x14ac:dyDescent="0.35">
      <c r="B4118" s="11">
        <v>12.700554858489999</v>
      </c>
      <c r="C4118" s="11">
        <v>6.8507606492870003</v>
      </c>
      <c r="D4118" s="11">
        <v>6.3314073120799996</v>
      </c>
      <c r="E4118" s="11">
        <v>11.84331071639</v>
      </c>
      <c r="F4118" s="11">
        <v>2.7499051036900002</v>
      </c>
      <c r="G4118" s="11">
        <v>9.7071105920619996</v>
      </c>
      <c r="H4118" s="11">
        <v>7.0970027446159998</v>
      </c>
      <c r="I4118" s="11">
        <v>4.8897978092149996</v>
      </c>
      <c r="J4118" s="11">
        <v>62.169849785830003</v>
      </c>
    </row>
    <row r="4119" spans="1:12" x14ac:dyDescent="0.35">
      <c r="A4119" s="1" t="s">
        <v>4518</v>
      </c>
      <c r="B4119" s="8">
        <v>1</v>
      </c>
      <c r="C4119" s="8">
        <v>1</v>
      </c>
      <c r="D4119" s="8">
        <v>1</v>
      </c>
      <c r="E4119" s="8">
        <v>1</v>
      </c>
      <c r="F4119" s="8">
        <v>1</v>
      </c>
      <c r="G4119" s="8">
        <v>1</v>
      </c>
      <c r="H4119" s="8">
        <v>1</v>
      </c>
      <c r="I4119" s="8">
        <v>1</v>
      </c>
      <c r="J4119" s="8">
        <v>1</v>
      </c>
    </row>
    <row r="4120" spans="1:12" x14ac:dyDescent="0.35">
      <c r="B4120" s="11">
        <v>35.211759301930002</v>
      </c>
      <c r="C4120" s="11">
        <v>33.941530460919999</v>
      </c>
      <c r="D4120" s="11">
        <v>38.120511647150003</v>
      </c>
      <c r="E4120" s="11">
        <v>60.621198589990001</v>
      </c>
      <c r="F4120" s="11">
        <v>22.05524069806</v>
      </c>
      <c r="G4120" s="11">
        <v>32.869969539080003</v>
      </c>
      <c r="H4120" s="11">
        <v>46.740488352850001</v>
      </c>
      <c r="I4120" s="11">
        <v>45.439301410010003</v>
      </c>
      <c r="J4120" s="11">
        <v>315</v>
      </c>
    </row>
    <row r="4121" spans="1:12" x14ac:dyDescent="0.35">
      <c r="A4121" s="1" t="s">
        <v>4519</v>
      </c>
    </row>
    <row r="4122" spans="1:12" x14ac:dyDescent="0.35">
      <c r="A4122" s="1" t="s">
        <v>4520</v>
      </c>
    </row>
    <row r="4126" spans="1:12" x14ac:dyDescent="0.35">
      <c r="A4126" s="4" t="s">
        <v>4521</v>
      </c>
    </row>
    <row r="4127" spans="1:12" x14ac:dyDescent="0.35">
      <c r="A4127" s="1" t="s">
        <v>4522</v>
      </c>
    </row>
    <row r="4128" spans="1:12" ht="31" x14ac:dyDescent="0.35">
      <c r="A4128" s="5" t="s">
        <v>4523</v>
      </c>
      <c r="B4128" s="5" t="s">
        <v>4524</v>
      </c>
      <c r="C4128" s="5" t="s">
        <v>4525</v>
      </c>
      <c r="D4128" s="5" t="s">
        <v>4526</v>
      </c>
      <c r="E4128" s="5" t="s">
        <v>4527</v>
      </c>
      <c r="F4128" s="5" t="s">
        <v>4528</v>
      </c>
      <c r="G4128" s="5" t="s">
        <v>4529</v>
      </c>
      <c r="H4128" s="5" t="s">
        <v>4530</v>
      </c>
      <c r="I4128" s="5" t="s">
        <v>4531</v>
      </c>
      <c r="J4128" s="5" t="s">
        <v>4532</v>
      </c>
      <c r="K4128" s="5" t="s">
        <v>4533</v>
      </c>
      <c r="L4128" s="5" t="s">
        <v>4534</v>
      </c>
    </row>
    <row r="4129" spans="1:12" x14ac:dyDescent="0.35">
      <c r="A4129" s="1" t="s">
        <v>4535</v>
      </c>
      <c r="B4129" s="8">
        <v>0.2443310160487</v>
      </c>
      <c r="C4129" s="8">
        <v>0.34036390345150003</v>
      </c>
      <c r="D4129" s="8">
        <v>1</v>
      </c>
      <c r="E4129" s="8">
        <v>0.72439655208859999</v>
      </c>
      <c r="F4129" s="8">
        <v>0.47823752225490002</v>
      </c>
      <c r="G4129" s="8">
        <v>0</v>
      </c>
      <c r="H4129" s="8">
        <v>0.48724146853389999</v>
      </c>
      <c r="I4129" s="8">
        <v>0.30082345589109999</v>
      </c>
      <c r="J4129" s="8">
        <v>0</v>
      </c>
      <c r="K4129" s="8">
        <v>0.1531713651047</v>
      </c>
      <c r="L4129" s="8">
        <v>0.28660174553809997</v>
      </c>
    </row>
    <row r="4130" spans="1:12" x14ac:dyDescent="0.35">
      <c r="B4130" s="11">
        <v>38.110037664330001</v>
      </c>
      <c r="C4130" s="11">
        <v>44.252464997449998</v>
      </c>
      <c r="D4130" s="11">
        <v>1.2326741172489999</v>
      </c>
      <c r="E4130" s="11">
        <v>1.764253265794</v>
      </c>
      <c r="F4130" s="11">
        <v>1.5760994939940001</v>
      </c>
      <c r="G4130" s="11">
        <v>0</v>
      </c>
      <c r="H4130" s="11">
        <v>0.92291898254740001</v>
      </c>
      <c r="I4130" s="11">
        <v>1.498182340599</v>
      </c>
      <c r="J4130" s="11">
        <v>0</v>
      </c>
      <c r="K4130" s="11">
        <v>0.92291898254740001</v>
      </c>
      <c r="L4130" s="11">
        <v>90.279549844510001</v>
      </c>
    </row>
    <row r="4131" spans="1:12" x14ac:dyDescent="0.35">
      <c r="A4131" s="1" t="s">
        <v>4536</v>
      </c>
      <c r="B4131" s="8">
        <v>0.1666453013541</v>
      </c>
      <c r="C4131" s="8">
        <v>0.15397786844960001</v>
      </c>
      <c r="D4131" s="8">
        <v>0</v>
      </c>
      <c r="E4131" s="8">
        <v>0</v>
      </c>
      <c r="F4131" s="8">
        <v>0</v>
      </c>
      <c r="G4131" s="8">
        <v>0.69432228393359996</v>
      </c>
      <c r="H4131" s="8">
        <v>0</v>
      </c>
      <c r="I4131" s="8">
        <v>0.55051329764800006</v>
      </c>
      <c r="J4131" s="8">
        <v>0.31009988846660003</v>
      </c>
      <c r="K4131" s="8">
        <v>0.41220072694109999</v>
      </c>
      <c r="L4131" s="8">
        <v>0.1751742877111</v>
      </c>
    </row>
    <row r="4132" spans="1:12" x14ac:dyDescent="0.35">
      <c r="B4132" s="11">
        <v>25.992846974140001</v>
      </c>
      <c r="C4132" s="11">
        <v>20.01945613166</v>
      </c>
      <c r="D4132" s="11">
        <v>0</v>
      </c>
      <c r="E4132" s="11">
        <v>0</v>
      </c>
      <c r="F4132" s="11">
        <v>0</v>
      </c>
      <c r="G4132" s="11">
        <v>1.9997619300580001</v>
      </c>
      <c r="H4132" s="11">
        <v>0</v>
      </c>
      <c r="I4132" s="11">
        <v>2.7417054243919998</v>
      </c>
      <c r="J4132" s="11">
        <v>1.9424552647969999</v>
      </c>
      <c r="K4132" s="11">
        <v>2.483674903946</v>
      </c>
      <c r="L4132" s="11">
        <v>55.179900628989998</v>
      </c>
    </row>
    <row r="4133" spans="1:12" x14ac:dyDescent="0.35">
      <c r="A4133" s="1" t="s">
        <v>4537</v>
      </c>
      <c r="B4133" s="8">
        <v>0.1096266912732</v>
      </c>
      <c r="C4133" s="8">
        <v>0.15866105759810001</v>
      </c>
      <c r="D4133" s="8">
        <v>1</v>
      </c>
      <c r="E4133" s="8">
        <v>0.72439655208859999</v>
      </c>
      <c r="F4133" s="8">
        <v>0</v>
      </c>
      <c r="G4133" s="8">
        <v>0</v>
      </c>
      <c r="H4133" s="8">
        <v>0</v>
      </c>
      <c r="I4133" s="8">
        <v>0</v>
      </c>
      <c r="J4133" s="8">
        <v>0</v>
      </c>
      <c r="K4133" s="8">
        <v>0.1531713651047</v>
      </c>
      <c r="L4133" s="8">
        <v>0.13221409174420001</v>
      </c>
    </row>
    <row r="4134" spans="1:12" x14ac:dyDescent="0.35">
      <c r="B4134" s="11">
        <v>17.099250848299999</v>
      </c>
      <c r="C4134" s="11">
        <v>20.62834168553</v>
      </c>
      <c r="D4134" s="11">
        <v>1.2326741172489999</v>
      </c>
      <c r="E4134" s="11">
        <v>1.764253265794</v>
      </c>
      <c r="F4134" s="11">
        <v>0</v>
      </c>
      <c r="G4134" s="11">
        <v>0</v>
      </c>
      <c r="H4134" s="11">
        <v>0</v>
      </c>
      <c r="I4134" s="11">
        <v>0</v>
      </c>
      <c r="J4134" s="11">
        <v>0</v>
      </c>
      <c r="K4134" s="11">
        <v>0.92291898254740001</v>
      </c>
      <c r="L4134" s="11">
        <v>41.647438899409998</v>
      </c>
    </row>
    <row r="4135" spans="1:12" x14ac:dyDescent="0.35">
      <c r="A4135" s="1" t="s">
        <v>4538</v>
      </c>
      <c r="B4135" s="8">
        <v>0.13470432477550001</v>
      </c>
      <c r="C4135" s="8">
        <v>0.18170284585339999</v>
      </c>
      <c r="D4135" s="8">
        <v>0</v>
      </c>
      <c r="E4135" s="8">
        <v>0</v>
      </c>
      <c r="F4135" s="8">
        <v>0.47823752225490002</v>
      </c>
      <c r="G4135" s="8">
        <v>0</v>
      </c>
      <c r="H4135" s="8">
        <v>0.48724146853389999</v>
      </c>
      <c r="I4135" s="8">
        <v>0.30082345589109999</v>
      </c>
      <c r="J4135" s="8">
        <v>0</v>
      </c>
      <c r="K4135" s="8">
        <v>0</v>
      </c>
      <c r="L4135" s="8">
        <v>0.15438765379399999</v>
      </c>
    </row>
    <row r="4136" spans="1:12" x14ac:dyDescent="0.35">
      <c r="B4136" s="11">
        <v>21.010786816029999</v>
      </c>
      <c r="C4136" s="11">
        <v>23.624123311929999</v>
      </c>
      <c r="D4136" s="11">
        <v>0</v>
      </c>
      <c r="E4136" s="11">
        <v>0</v>
      </c>
      <c r="F4136" s="11">
        <v>1.5760994939940001</v>
      </c>
      <c r="G4136" s="11">
        <v>0</v>
      </c>
      <c r="H4136" s="11">
        <v>0.92291898254740001</v>
      </c>
      <c r="I4136" s="11">
        <v>1.498182340599</v>
      </c>
      <c r="J4136" s="11">
        <v>0</v>
      </c>
      <c r="K4136" s="11">
        <v>0</v>
      </c>
      <c r="L4136" s="11">
        <v>48.632110945100003</v>
      </c>
    </row>
    <row r="4137" spans="1:12" x14ac:dyDescent="0.35">
      <c r="A4137" s="1" t="s">
        <v>4539</v>
      </c>
      <c r="B4137" s="8">
        <v>8.1515389168480001E-2</v>
      </c>
      <c r="C4137" s="8">
        <v>5.2779549723749999E-2</v>
      </c>
      <c r="D4137" s="8">
        <v>0</v>
      </c>
      <c r="E4137" s="8">
        <v>0</v>
      </c>
      <c r="F4137" s="8">
        <v>0</v>
      </c>
      <c r="G4137" s="8">
        <v>0</v>
      </c>
      <c r="H4137" s="8">
        <v>0</v>
      </c>
      <c r="I4137" s="8">
        <v>0</v>
      </c>
      <c r="J4137" s="8">
        <v>0</v>
      </c>
      <c r="K4137" s="8">
        <v>0</v>
      </c>
      <c r="L4137" s="8">
        <v>6.2148169380120001E-2</v>
      </c>
    </row>
    <row r="4138" spans="1:12" x14ac:dyDescent="0.35">
      <c r="B4138" s="11">
        <v>12.714532119879999</v>
      </c>
      <c r="C4138" s="11">
        <v>6.862141234858</v>
      </c>
      <c r="D4138" s="11">
        <v>0</v>
      </c>
      <c r="E4138" s="11">
        <v>0</v>
      </c>
      <c r="F4138" s="11">
        <v>0</v>
      </c>
      <c r="G4138" s="11">
        <v>0</v>
      </c>
      <c r="H4138" s="11">
        <v>0</v>
      </c>
      <c r="I4138" s="11">
        <v>0</v>
      </c>
      <c r="J4138" s="11">
        <v>0</v>
      </c>
      <c r="K4138" s="11">
        <v>0</v>
      </c>
      <c r="L4138" s="11">
        <v>19.576673354739999</v>
      </c>
    </row>
    <row r="4139" spans="1:12" x14ac:dyDescent="0.35">
      <c r="A4139" s="1" t="s">
        <v>4540</v>
      </c>
      <c r="B4139" s="8">
        <v>8.5129912185640005E-2</v>
      </c>
      <c r="C4139" s="8">
        <v>0.1011983187258</v>
      </c>
      <c r="D4139" s="8">
        <v>0</v>
      </c>
      <c r="E4139" s="8">
        <v>0</v>
      </c>
      <c r="F4139" s="8">
        <v>0</v>
      </c>
      <c r="G4139" s="8">
        <v>0.69432228393359996</v>
      </c>
      <c r="H4139" s="8">
        <v>0</v>
      </c>
      <c r="I4139" s="8">
        <v>0.55051329764800006</v>
      </c>
      <c r="J4139" s="8">
        <v>0.31009988846660003</v>
      </c>
      <c r="K4139" s="8">
        <v>0.41220072694109999</v>
      </c>
      <c r="L4139" s="8">
        <v>0.113026118331</v>
      </c>
    </row>
    <row r="4140" spans="1:12" x14ac:dyDescent="0.35">
      <c r="B4140" s="11">
        <v>13.27831485426</v>
      </c>
      <c r="C4140" s="11">
        <v>13.157314896800001</v>
      </c>
      <c r="D4140" s="11">
        <v>0</v>
      </c>
      <c r="E4140" s="11">
        <v>0</v>
      </c>
      <c r="F4140" s="11">
        <v>0</v>
      </c>
      <c r="G4140" s="11">
        <v>1.9997619300580001</v>
      </c>
      <c r="H4140" s="11">
        <v>0</v>
      </c>
      <c r="I4140" s="11">
        <v>2.7417054243919998</v>
      </c>
      <c r="J4140" s="11">
        <v>1.9424552647969999</v>
      </c>
      <c r="K4140" s="11">
        <v>2.483674903946</v>
      </c>
      <c r="L4140" s="11">
        <v>35.603227274250003</v>
      </c>
    </row>
    <row r="4141" spans="1:12" x14ac:dyDescent="0.35">
      <c r="A4141" s="1" t="s">
        <v>4541</v>
      </c>
      <c r="B4141" s="8">
        <v>0.35279902458410001</v>
      </c>
      <c r="C4141" s="8">
        <v>0.33195486074230002</v>
      </c>
      <c r="D4141" s="8">
        <v>0</v>
      </c>
      <c r="E4141" s="8">
        <v>0.27560344791140001</v>
      </c>
      <c r="F4141" s="8">
        <v>0.25755712398660002</v>
      </c>
      <c r="G4141" s="8">
        <v>0</v>
      </c>
      <c r="H4141" s="8">
        <v>0.51275853146609995</v>
      </c>
      <c r="I4141" s="8">
        <v>0.14866324646090001</v>
      </c>
      <c r="J4141" s="8">
        <v>0.53200970505489997</v>
      </c>
      <c r="K4141" s="8">
        <v>0.4346279079541</v>
      </c>
      <c r="L4141" s="8">
        <v>0.34085936425609997</v>
      </c>
    </row>
    <row r="4142" spans="1:12" x14ac:dyDescent="0.35">
      <c r="B4142" s="11">
        <v>55.028560566209997</v>
      </c>
      <c r="C4142" s="11">
        <v>43.15916202268</v>
      </c>
      <c r="D4142" s="11">
        <v>0</v>
      </c>
      <c r="E4142" s="11">
        <v>0.67122666671980002</v>
      </c>
      <c r="F4142" s="11">
        <v>0.84881598348020004</v>
      </c>
      <c r="G4142" s="11">
        <v>0</v>
      </c>
      <c r="H4142" s="11">
        <v>0.97125268006679999</v>
      </c>
      <c r="I4142" s="11">
        <v>0.74038325862590004</v>
      </c>
      <c r="J4142" s="11">
        <v>3.3324908874260002</v>
      </c>
      <c r="K4142" s="11">
        <v>2.618807675452</v>
      </c>
      <c r="L4142" s="11">
        <v>107.3706997407</v>
      </c>
    </row>
    <row r="4143" spans="1:12" x14ac:dyDescent="0.35">
      <c r="A4143" s="1" t="s">
        <v>4542</v>
      </c>
      <c r="B4143" s="8">
        <v>0.2362246580131</v>
      </c>
      <c r="C4143" s="8">
        <v>0.1737033673566</v>
      </c>
      <c r="D4143" s="8">
        <v>0</v>
      </c>
      <c r="E4143" s="8">
        <v>0</v>
      </c>
      <c r="F4143" s="8">
        <v>0.26420535375850002</v>
      </c>
      <c r="G4143" s="8">
        <v>0.30567771606639998</v>
      </c>
      <c r="H4143" s="8">
        <v>0</v>
      </c>
      <c r="I4143" s="8">
        <v>0</v>
      </c>
      <c r="J4143" s="8">
        <v>0.1578904064786</v>
      </c>
      <c r="K4143" s="8">
        <v>0</v>
      </c>
      <c r="L4143" s="8">
        <v>0.1973646024947</v>
      </c>
    </row>
    <row r="4144" spans="1:12" x14ac:dyDescent="0.35">
      <c r="B4144" s="11">
        <v>36.845631634139998</v>
      </c>
      <c r="C4144" s="11">
        <v>22.5840698909</v>
      </c>
      <c r="D4144" s="11">
        <v>0</v>
      </c>
      <c r="E4144" s="11">
        <v>0</v>
      </c>
      <c r="F4144" s="11">
        <v>0.87072616637410005</v>
      </c>
      <c r="G4144" s="11">
        <v>0.88040190211589997</v>
      </c>
      <c r="H4144" s="11">
        <v>0</v>
      </c>
      <c r="I4144" s="11">
        <v>0</v>
      </c>
      <c r="J4144" s="11">
        <v>0.98902019230589999</v>
      </c>
      <c r="K4144" s="11">
        <v>0</v>
      </c>
      <c r="L4144" s="11">
        <v>62.169849785830003</v>
      </c>
    </row>
    <row r="4145" spans="1:12" x14ac:dyDescent="0.35">
      <c r="A4145" s="1" t="s">
        <v>4543</v>
      </c>
      <c r="B4145" s="8">
        <v>1</v>
      </c>
      <c r="C4145" s="8">
        <v>1</v>
      </c>
      <c r="D4145" s="8">
        <v>1</v>
      </c>
      <c r="E4145" s="8">
        <v>1</v>
      </c>
      <c r="F4145" s="8">
        <v>1</v>
      </c>
      <c r="G4145" s="8">
        <v>1</v>
      </c>
      <c r="H4145" s="8">
        <v>1</v>
      </c>
      <c r="I4145" s="8">
        <v>1</v>
      </c>
      <c r="J4145" s="8">
        <v>1</v>
      </c>
      <c r="K4145" s="8">
        <v>1</v>
      </c>
      <c r="L4145" s="8">
        <v>1</v>
      </c>
    </row>
    <row r="4146" spans="1:12" x14ac:dyDescent="0.35">
      <c r="B4146" s="11">
        <v>155.9770768388</v>
      </c>
      <c r="C4146" s="11">
        <v>130.01515304270001</v>
      </c>
      <c r="D4146" s="11">
        <v>1.2326741172489999</v>
      </c>
      <c r="E4146" s="11">
        <v>2.4354799325140002</v>
      </c>
      <c r="F4146" s="11">
        <v>3.2956416438480001</v>
      </c>
      <c r="G4146" s="11">
        <v>2.880163832174</v>
      </c>
      <c r="H4146" s="11">
        <v>1.8941716626139999</v>
      </c>
      <c r="I4146" s="11">
        <v>4.980271023617</v>
      </c>
      <c r="J4146" s="11">
        <v>6.2639663445289999</v>
      </c>
      <c r="K4146" s="11">
        <v>6.0254015619460004</v>
      </c>
      <c r="L4146" s="11">
        <v>315</v>
      </c>
    </row>
    <row r="4147" spans="1:12" x14ac:dyDescent="0.35">
      <c r="A4147" s="1" t="s">
        <v>4544</v>
      </c>
    </row>
    <row r="4148" spans="1:12" x14ac:dyDescent="0.35">
      <c r="A4148" s="1" t="s">
        <v>4545</v>
      </c>
    </row>
    <row r="4152" spans="1:12" x14ac:dyDescent="0.35">
      <c r="A4152" s="4" t="s">
        <v>4546</v>
      </c>
    </row>
    <row r="4153" spans="1:12" x14ac:dyDescent="0.35">
      <c r="A4153" s="1" t="s">
        <v>4547</v>
      </c>
    </row>
    <row r="4154" spans="1:12" ht="46.5" x14ac:dyDescent="0.35">
      <c r="A4154" s="5" t="s">
        <v>4548</v>
      </c>
      <c r="B4154" s="5" t="s">
        <v>4549</v>
      </c>
      <c r="C4154" s="5" t="s">
        <v>4550</v>
      </c>
      <c r="D4154" s="5" t="s">
        <v>4551</v>
      </c>
      <c r="E4154" s="5" t="s">
        <v>4552</v>
      </c>
      <c r="F4154" s="5" t="s">
        <v>4553</v>
      </c>
      <c r="G4154" s="5" t="s">
        <v>4554</v>
      </c>
    </row>
    <row r="4155" spans="1:12" x14ac:dyDescent="0.35">
      <c r="A4155" s="1" t="s">
        <v>4555</v>
      </c>
      <c r="B4155" s="8">
        <v>0.1573247937276</v>
      </c>
      <c r="C4155" s="8">
        <v>0.29115485380040002</v>
      </c>
      <c r="D4155" s="8">
        <v>0.29264577607070003</v>
      </c>
      <c r="E4155" s="8">
        <v>0.35144331454040001</v>
      </c>
      <c r="F4155" s="8">
        <v>0</v>
      </c>
      <c r="G4155" s="8">
        <v>0.28660174553809997</v>
      </c>
    </row>
    <row r="4156" spans="1:12" x14ac:dyDescent="0.35">
      <c r="B4156" s="11">
        <v>8.8295704878870005</v>
      </c>
      <c r="C4156" s="11">
        <v>32.542902782829998</v>
      </c>
      <c r="D4156" s="11">
        <v>12.15264331212</v>
      </c>
      <c r="E4156" s="11">
        <v>36.754433261670002</v>
      </c>
      <c r="F4156" s="11">
        <v>0</v>
      </c>
      <c r="G4156" s="11">
        <v>90.279549844510001</v>
      </c>
    </row>
    <row r="4157" spans="1:12" x14ac:dyDescent="0.35">
      <c r="A4157" s="1" t="s">
        <v>4556</v>
      </c>
      <c r="B4157" s="8">
        <v>0.30076127680850001</v>
      </c>
      <c r="C4157" s="8">
        <v>0.1239546062598</v>
      </c>
      <c r="D4157" s="8">
        <v>0.27848295928009997</v>
      </c>
      <c r="E4157" s="8">
        <v>0.12316797910919999</v>
      </c>
      <c r="F4157" s="8">
        <v>0</v>
      </c>
      <c r="G4157" s="8">
        <v>0.1751742877111</v>
      </c>
    </row>
    <row r="4158" spans="1:12" x14ac:dyDescent="0.35">
      <c r="B4158" s="11">
        <v>16.879684572830001</v>
      </c>
      <c r="C4158" s="11">
        <v>13.85462975576</v>
      </c>
      <c r="D4158" s="11">
        <v>11.56450681802</v>
      </c>
      <c r="E4158" s="11">
        <v>12.881079482380001</v>
      </c>
      <c r="F4158" s="11">
        <v>0</v>
      </c>
      <c r="G4158" s="11">
        <v>55.179900628989998</v>
      </c>
    </row>
    <row r="4159" spans="1:12" x14ac:dyDescent="0.35">
      <c r="A4159" s="1" t="s">
        <v>4557</v>
      </c>
      <c r="B4159" s="8">
        <v>5.8085722264699997E-2</v>
      </c>
      <c r="C4159" s="8">
        <v>0.13960182543140001</v>
      </c>
      <c r="D4159" s="8">
        <v>8.9280571781179999E-2</v>
      </c>
      <c r="E4159" s="8">
        <v>0.18240718169869999</v>
      </c>
      <c r="F4159" s="8">
        <v>0</v>
      </c>
      <c r="G4159" s="8">
        <v>0.13221409174420001</v>
      </c>
    </row>
    <row r="4160" spans="1:12" x14ac:dyDescent="0.35">
      <c r="B4160" s="11">
        <v>3.2599564691870002</v>
      </c>
      <c r="C4160" s="11">
        <v>15.603547644900001</v>
      </c>
      <c r="D4160" s="11">
        <v>3.707536661307</v>
      </c>
      <c r="E4160" s="11">
        <v>19.076398124019999</v>
      </c>
      <c r="F4160" s="11">
        <v>0</v>
      </c>
      <c r="G4160" s="11">
        <v>41.647438899409998</v>
      </c>
    </row>
    <row r="4161" spans="1:7" x14ac:dyDescent="0.35">
      <c r="A4161" s="1" t="s">
        <v>4558</v>
      </c>
      <c r="B4161" s="8">
        <v>9.9239071462949996E-2</v>
      </c>
      <c r="C4161" s="8">
        <v>0.151553028369</v>
      </c>
      <c r="D4161" s="8">
        <v>0.2033652042895</v>
      </c>
      <c r="E4161" s="8">
        <v>0.16903613284169999</v>
      </c>
      <c r="F4161" s="8">
        <v>0</v>
      </c>
      <c r="G4161" s="8">
        <v>0.15438765379399999</v>
      </c>
    </row>
    <row r="4162" spans="1:7" x14ac:dyDescent="0.35">
      <c r="B4162" s="11">
        <v>5.5696140187000003</v>
      </c>
      <c r="C4162" s="11">
        <v>16.939355137930001</v>
      </c>
      <c r="D4162" s="11">
        <v>8.4451066508100006</v>
      </c>
      <c r="E4162" s="11">
        <v>17.67803513766</v>
      </c>
      <c r="F4162" s="11">
        <v>0</v>
      </c>
      <c r="G4162" s="11">
        <v>48.632110945100003</v>
      </c>
    </row>
    <row r="4163" spans="1:7" x14ac:dyDescent="0.35">
      <c r="A4163" s="1" t="s">
        <v>4559</v>
      </c>
      <c r="B4163" s="6">
        <v>0.17656774432319999</v>
      </c>
      <c r="C4163" s="8">
        <v>2.5095647141389999E-2</v>
      </c>
      <c r="D4163" s="8">
        <v>7.3253331706950003E-2</v>
      </c>
      <c r="E4163" s="8">
        <v>3.652814617715E-2</v>
      </c>
      <c r="F4163" s="8">
        <v>0</v>
      </c>
      <c r="G4163" s="8">
        <v>6.2148169380120001E-2</v>
      </c>
    </row>
    <row r="4164" spans="1:7" x14ac:dyDescent="0.35">
      <c r="B4164" s="9">
        <v>9.9095464068309997</v>
      </c>
      <c r="C4164" s="11">
        <v>2.804985713047</v>
      </c>
      <c r="D4164" s="11">
        <v>3.0419766299440001</v>
      </c>
      <c r="E4164" s="11">
        <v>3.8201646049139999</v>
      </c>
      <c r="F4164" s="11">
        <v>0</v>
      </c>
      <c r="G4164" s="11">
        <v>19.576673354739999</v>
      </c>
    </row>
    <row r="4165" spans="1:7" x14ac:dyDescent="0.35">
      <c r="A4165" s="1" t="s">
        <v>4560</v>
      </c>
      <c r="B4165" s="8">
        <v>0.1241935324853</v>
      </c>
      <c r="C4165" s="8">
        <v>9.8858959118429998E-2</v>
      </c>
      <c r="D4165" s="8">
        <v>0.20522962757310001</v>
      </c>
      <c r="E4165" s="8">
        <v>8.6639832932079996E-2</v>
      </c>
      <c r="F4165" s="8">
        <v>0</v>
      </c>
      <c r="G4165" s="8">
        <v>0.113026118331</v>
      </c>
    </row>
    <row r="4166" spans="1:7" x14ac:dyDescent="0.35">
      <c r="B4166" s="11">
        <v>6.9701381659950004</v>
      </c>
      <c r="C4166" s="11">
        <v>11.049644042720001</v>
      </c>
      <c r="D4166" s="11">
        <v>8.5225301880740005</v>
      </c>
      <c r="E4166" s="11">
        <v>9.0609148774660007</v>
      </c>
      <c r="F4166" s="11">
        <v>0</v>
      </c>
      <c r="G4166" s="11">
        <v>35.603227274250003</v>
      </c>
    </row>
    <row r="4167" spans="1:7" x14ac:dyDescent="0.35">
      <c r="A4167" s="1" t="s">
        <v>4561</v>
      </c>
      <c r="B4167" s="8">
        <v>0.30081515268480002</v>
      </c>
      <c r="C4167" s="8">
        <v>0.368424501761</v>
      </c>
      <c r="D4167" s="8">
        <v>0.29249012278429998</v>
      </c>
      <c r="E4167" s="8">
        <v>0.34581237800300002</v>
      </c>
      <c r="F4167" s="8">
        <v>1</v>
      </c>
      <c r="G4167" s="8">
        <v>0.34085936425609997</v>
      </c>
    </row>
    <row r="4168" spans="1:7" x14ac:dyDescent="0.35">
      <c r="B4168" s="11">
        <v>16.882708259280001</v>
      </c>
      <c r="C4168" s="11">
        <v>41.179470605159999</v>
      </c>
      <c r="D4168" s="11">
        <v>12.14617952885</v>
      </c>
      <c r="E4168" s="11">
        <v>36.165542044799999</v>
      </c>
      <c r="F4168" s="11">
        <v>0.99679930257009997</v>
      </c>
      <c r="G4168" s="11">
        <v>107.3706997407</v>
      </c>
    </row>
    <row r="4169" spans="1:7" x14ac:dyDescent="0.35">
      <c r="A4169" s="1" t="s">
        <v>4562</v>
      </c>
      <c r="B4169" s="8">
        <v>0.24109877677909999</v>
      </c>
      <c r="C4169" s="8">
        <v>0.2164660381788</v>
      </c>
      <c r="D4169" s="8">
        <v>0.136381141865</v>
      </c>
      <c r="E4169" s="8">
        <v>0.1795763283474</v>
      </c>
      <c r="F4169" s="8">
        <v>0</v>
      </c>
      <c r="G4169" s="8">
        <v>0.1973646024947</v>
      </c>
    </row>
    <row r="4170" spans="1:7" x14ac:dyDescent="0.35">
      <c r="B4170" s="11">
        <v>13.531234293560001</v>
      </c>
      <c r="C4170" s="11">
        <v>24.1947992427</v>
      </c>
      <c r="D4170" s="11">
        <v>5.6634727274649999</v>
      </c>
      <c r="E4170" s="11">
        <v>18.780343522119999</v>
      </c>
      <c r="F4170" s="11">
        <v>0</v>
      </c>
      <c r="G4170" s="11">
        <v>62.169849785830003</v>
      </c>
    </row>
    <row r="4171" spans="1:7" x14ac:dyDescent="0.35">
      <c r="A4171" s="1" t="s">
        <v>4563</v>
      </c>
      <c r="B4171" s="8">
        <v>1</v>
      </c>
      <c r="C4171" s="8">
        <v>1</v>
      </c>
      <c r="D4171" s="8">
        <v>1</v>
      </c>
      <c r="E4171" s="8">
        <v>1</v>
      </c>
      <c r="F4171" s="8">
        <v>1</v>
      </c>
      <c r="G4171" s="8">
        <v>1</v>
      </c>
    </row>
    <row r="4172" spans="1:7" x14ac:dyDescent="0.35">
      <c r="B4172" s="11">
        <v>56.123197613549998</v>
      </c>
      <c r="C4172" s="11">
        <v>111.7718023865</v>
      </c>
      <c r="D4172" s="11">
        <v>41.526802386450001</v>
      </c>
      <c r="E4172" s="11">
        <v>104.581398311</v>
      </c>
      <c r="F4172" s="11">
        <v>0.99679930257009997</v>
      </c>
      <c r="G4172" s="11">
        <v>315</v>
      </c>
    </row>
    <row r="4173" spans="1:7" x14ac:dyDescent="0.35">
      <c r="A4173" s="1" t="s">
        <v>4564</v>
      </c>
    </row>
    <row r="4174" spans="1:7" x14ac:dyDescent="0.35">
      <c r="A4174" s="1" t="s">
        <v>4565</v>
      </c>
    </row>
    <row r="4178" spans="1:15" x14ac:dyDescent="0.35">
      <c r="A4178" s="4" t="s">
        <v>4566</v>
      </c>
    </row>
    <row r="4179" spans="1:15" x14ac:dyDescent="0.35">
      <c r="A4179" s="1" t="s">
        <v>4567</v>
      </c>
    </row>
    <row r="4180" spans="1:15" ht="31" x14ac:dyDescent="0.35">
      <c r="A4180" s="5" t="s">
        <v>4568</v>
      </c>
      <c r="B4180" s="5" t="s">
        <v>4569</v>
      </c>
      <c r="C4180" s="5" t="s">
        <v>4570</v>
      </c>
      <c r="D4180" s="5" t="s">
        <v>4571</v>
      </c>
      <c r="E4180" s="5" t="s">
        <v>4572</v>
      </c>
      <c r="F4180" s="5" t="s">
        <v>4573</v>
      </c>
      <c r="G4180" s="5" t="s">
        <v>4574</v>
      </c>
      <c r="H4180" s="5" t="s">
        <v>4575</v>
      </c>
      <c r="I4180" s="5" t="s">
        <v>4576</v>
      </c>
      <c r="J4180" s="5" t="s">
        <v>4577</v>
      </c>
      <c r="K4180" s="5" t="s">
        <v>4578</v>
      </c>
      <c r="L4180" s="5" t="s">
        <v>4579</v>
      </c>
      <c r="M4180" s="5" t="s">
        <v>4580</v>
      </c>
      <c r="N4180" s="5" t="s">
        <v>4581</v>
      </c>
      <c r="O4180" s="5" t="s">
        <v>4582</v>
      </c>
    </row>
    <row r="4181" spans="1:15" x14ac:dyDescent="0.35">
      <c r="A4181" s="1" t="s">
        <v>4583</v>
      </c>
      <c r="B4181" s="8">
        <v>0.57701543626310003</v>
      </c>
      <c r="C4181" s="8">
        <v>0.50930394416830005</v>
      </c>
      <c r="D4181" s="8">
        <v>0.46669241411239998</v>
      </c>
      <c r="E4181" s="8">
        <v>0.36671347810470001</v>
      </c>
      <c r="F4181" s="8">
        <v>5.7979452833920003E-2</v>
      </c>
      <c r="G4181" s="8">
        <v>0.10486789532180001</v>
      </c>
      <c r="H4181" s="8">
        <v>3.3453149218309997E-2</v>
      </c>
      <c r="I4181" s="8">
        <v>0.1171733190739</v>
      </c>
      <c r="J4181" s="8">
        <v>0.1236785673944</v>
      </c>
      <c r="K4181" s="8">
        <v>0.2433535807875</v>
      </c>
      <c r="L4181" s="8">
        <v>0.36178381611839999</v>
      </c>
      <c r="M4181" s="8">
        <v>0.3310243946477</v>
      </c>
      <c r="N4181" s="8">
        <v>0</v>
      </c>
      <c r="O4181" s="8">
        <v>0.28660174553809997</v>
      </c>
    </row>
    <row r="4182" spans="1:15" x14ac:dyDescent="0.35">
      <c r="B4182" s="11">
        <v>7.6943505603810003</v>
      </c>
      <c r="C4182" s="11">
        <v>13.1863810553</v>
      </c>
      <c r="D4182" s="11">
        <v>19.380669585540002</v>
      </c>
      <c r="E4182" s="11">
        <v>17.700809207020001</v>
      </c>
      <c r="F4182" s="11">
        <v>1.5760994939940001</v>
      </c>
      <c r="G4182" s="11">
        <v>1.6500342756749999</v>
      </c>
      <c r="H4182" s="11">
        <v>0.62401072233709998</v>
      </c>
      <c r="I4182" s="11">
        <v>3.7109805624400001</v>
      </c>
      <c r="J4182" s="11">
        <v>1.764253265794</v>
      </c>
      <c r="K4182" s="11">
        <v>6.1291291354380002</v>
      </c>
      <c r="L4182" s="11">
        <v>8.5461544963399998</v>
      </c>
      <c r="M4182" s="11">
        <v>8.3166774842470002</v>
      </c>
      <c r="N4182" s="11">
        <v>0</v>
      </c>
      <c r="O4182" s="11">
        <v>90.279549844510001</v>
      </c>
    </row>
    <row r="4183" spans="1:15" x14ac:dyDescent="0.35">
      <c r="A4183" s="1" t="s">
        <v>4584</v>
      </c>
      <c r="B4183" s="8">
        <v>0.1323050411925</v>
      </c>
      <c r="C4183" s="8">
        <v>3.0545196115369998E-2</v>
      </c>
      <c r="D4183" s="8">
        <v>1.6637074999069999E-2</v>
      </c>
      <c r="E4183" s="8">
        <v>4.0855754868349997E-2</v>
      </c>
      <c r="F4183" s="8">
        <v>0.45008382340629999</v>
      </c>
      <c r="G4183" s="8">
        <v>0.2164249444029</v>
      </c>
      <c r="H4183" s="8">
        <v>0.41689079278789998</v>
      </c>
      <c r="I4183" s="8">
        <v>0.2589741900284</v>
      </c>
      <c r="J4183" s="8">
        <v>0.11578692917110001</v>
      </c>
      <c r="K4183" s="8">
        <v>0.20366830971059999</v>
      </c>
      <c r="L4183" s="8">
        <v>0.12814422402959999</v>
      </c>
      <c r="M4183" s="8">
        <v>0.19875265545689999</v>
      </c>
      <c r="N4183" s="8">
        <v>0.78035444959589995</v>
      </c>
      <c r="O4183" s="8">
        <v>0.1751742877111</v>
      </c>
    </row>
    <row r="4184" spans="1:15" x14ac:dyDescent="0.35">
      <c r="B4184" s="11">
        <v>1.764253265794</v>
      </c>
      <c r="C4184" s="11">
        <v>0.79084523102199999</v>
      </c>
      <c r="D4184" s="11">
        <v>0.69089970969449999</v>
      </c>
      <c r="E4184" s="11">
        <v>1.972057110285</v>
      </c>
      <c r="F4184" s="11">
        <v>12.23497034989</v>
      </c>
      <c r="G4184" s="11">
        <v>3.4053184273410002</v>
      </c>
      <c r="H4184" s="11">
        <v>7.7763777348899996</v>
      </c>
      <c r="I4184" s="11">
        <v>8.2019370362200004</v>
      </c>
      <c r="J4184" s="11">
        <v>1.6516804182810001</v>
      </c>
      <c r="K4184" s="11">
        <v>5.1296116826100002</v>
      </c>
      <c r="L4184" s="11">
        <v>3.0270572855369999</v>
      </c>
      <c r="M4184" s="11">
        <v>4.9934740801570001</v>
      </c>
      <c r="N4184" s="11">
        <v>3.5414182972689998</v>
      </c>
      <c r="O4184" s="11">
        <v>55.179900628989998</v>
      </c>
    </row>
    <row r="4185" spans="1:15" x14ac:dyDescent="0.35">
      <c r="A4185" s="1" t="s">
        <v>4585</v>
      </c>
      <c r="B4185" s="8">
        <v>0.15436170499570001</v>
      </c>
      <c r="C4185" s="8">
        <v>0.25428550760410001</v>
      </c>
      <c r="D4185" s="8">
        <v>0.25222983348759997</v>
      </c>
      <c r="E4185" s="8">
        <v>0.2349356269914</v>
      </c>
      <c r="F4185" s="8">
        <v>0</v>
      </c>
      <c r="G4185" s="8">
        <v>4.6226504681790001E-2</v>
      </c>
      <c r="H4185" s="8">
        <v>0</v>
      </c>
      <c r="I4185" s="8">
        <v>0</v>
      </c>
      <c r="J4185" s="8">
        <v>0.1236785673944</v>
      </c>
      <c r="K4185" s="8">
        <v>4.8942623617129997E-2</v>
      </c>
      <c r="L4185" s="8">
        <v>0.13730581506190001</v>
      </c>
      <c r="M4185" s="8">
        <v>0.16808713389009999</v>
      </c>
      <c r="N4185" s="8">
        <v>0</v>
      </c>
      <c r="O4185" s="8">
        <v>0.13221409174420001</v>
      </c>
    </row>
    <row r="4186" spans="1:15" x14ac:dyDescent="0.35">
      <c r="B4186" s="11">
        <v>2.0583731330089998</v>
      </c>
      <c r="C4186" s="11">
        <v>6.5837024010979999</v>
      </c>
      <c r="D4186" s="11">
        <v>10.474528650170001</v>
      </c>
      <c r="E4186" s="11">
        <v>11.340054177440001</v>
      </c>
      <c r="F4186" s="11">
        <v>0</v>
      </c>
      <c r="G4186" s="11">
        <v>0.72734669591229995</v>
      </c>
      <c r="H4186" s="11">
        <v>0</v>
      </c>
      <c r="I4186" s="11">
        <v>0</v>
      </c>
      <c r="J4186" s="11">
        <v>1.764253265794</v>
      </c>
      <c r="K4186" s="11">
        <v>1.2326741172489999</v>
      </c>
      <c r="L4186" s="11">
        <v>3.2434748501319999</v>
      </c>
      <c r="M4186" s="11">
        <v>4.2230316086019997</v>
      </c>
      <c r="N4186" s="11">
        <v>0</v>
      </c>
      <c r="O4186" s="11">
        <v>41.647438899409998</v>
      </c>
    </row>
    <row r="4187" spans="1:15" x14ac:dyDescent="0.35">
      <c r="A4187" s="1" t="s">
        <v>4586</v>
      </c>
      <c r="B4187" s="8">
        <v>0.42265373126740002</v>
      </c>
      <c r="C4187" s="8">
        <v>0.25501843656419998</v>
      </c>
      <c r="D4187" s="8">
        <v>0.2144625806248</v>
      </c>
      <c r="E4187" s="8">
        <v>0.13177785111330001</v>
      </c>
      <c r="F4187" s="8">
        <v>5.7979452833920003E-2</v>
      </c>
      <c r="G4187" s="8">
        <v>5.8641390640009998E-2</v>
      </c>
      <c r="H4187" s="8">
        <v>3.3453149218309997E-2</v>
      </c>
      <c r="I4187" s="8">
        <v>0.1171733190739</v>
      </c>
      <c r="J4187" s="8">
        <v>0</v>
      </c>
      <c r="K4187" s="8">
        <v>0.1944109571704</v>
      </c>
      <c r="L4187" s="8">
        <v>0.22447800105650001</v>
      </c>
      <c r="M4187" s="8">
        <v>0.16293726075760001</v>
      </c>
      <c r="N4187" s="8">
        <v>0</v>
      </c>
      <c r="O4187" s="8">
        <v>0.15438765379399999</v>
      </c>
    </row>
    <row r="4188" spans="1:15" x14ac:dyDescent="0.35">
      <c r="B4188" s="11">
        <v>5.6359774273719996</v>
      </c>
      <c r="C4188" s="11">
        <v>6.6026786542059996</v>
      </c>
      <c r="D4188" s="11">
        <v>8.9061409353670005</v>
      </c>
      <c r="E4188" s="11">
        <v>6.3607550295779998</v>
      </c>
      <c r="F4188" s="11">
        <v>1.5760994939940001</v>
      </c>
      <c r="G4188" s="11">
        <v>0.92268757976240001</v>
      </c>
      <c r="H4188" s="11">
        <v>0.62401072233709998</v>
      </c>
      <c r="I4188" s="11">
        <v>3.7109805624400001</v>
      </c>
      <c r="J4188" s="11">
        <v>0</v>
      </c>
      <c r="K4188" s="11">
        <v>4.8964550181890001</v>
      </c>
      <c r="L4188" s="11">
        <v>5.3026796462080004</v>
      </c>
      <c r="M4188" s="11">
        <v>4.0936458756459997</v>
      </c>
      <c r="N4188" s="11">
        <v>0</v>
      </c>
      <c r="O4188" s="11">
        <v>48.632110945100003</v>
      </c>
    </row>
    <row r="4189" spans="1:15" x14ac:dyDescent="0.35">
      <c r="A4189" s="1" t="s">
        <v>4587</v>
      </c>
      <c r="B4189" s="8">
        <v>0.1323050411925</v>
      </c>
      <c r="C4189" s="8">
        <v>3.0545196115369998E-2</v>
      </c>
      <c r="D4189" s="8">
        <v>1.6637074999069999E-2</v>
      </c>
      <c r="E4189" s="8">
        <v>2.0725889419700001E-2</v>
      </c>
      <c r="F4189" s="8">
        <v>6.1246085176350003E-2</v>
      </c>
      <c r="G4189" s="8">
        <v>0.1150603621629</v>
      </c>
      <c r="H4189" s="8">
        <v>0.1599032150412</v>
      </c>
      <c r="I4189" s="8">
        <v>8.0159082599379997E-2</v>
      </c>
      <c r="J4189" s="8">
        <v>0</v>
      </c>
      <c r="K4189" s="8">
        <v>0.1082303881954</v>
      </c>
      <c r="L4189" s="8">
        <v>5.6848528221189999E-2</v>
      </c>
      <c r="M4189" s="8">
        <v>4.8041346995059998E-2</v>
      </c>
      <c r="N4189" s="8">
        <v>0.23307463118560001</v>
      </c>
      <c r="O4189" s="8">
        <v>6.2148169380120001E-2</v>
      </c>
    </row>
    <row r="4190" spans="1:15" x14ac:dyDescent="0.35">
      <c r="B4190" s="11">
        <v>1.764253265794</v>
      </c>
      <c r="C4190" s="11">
        <v>0.79084523102199999</v>
      </c>
      <c r="D4190" s="11">
        <v>0.69089970969449999</v>
      </c>
      <c r="E4190" s="11">
        <v>1.0004132276790001</v>
      </c>
      <c r="F4190" s="11">
        <v>1.6648988415270001</v>
      </c>
      <c r="G4190" s="11">
        <v>1.810406709869</v>
      </c>
      <c r="H4190" s="11">
        <v>2.9827183106350001</v>
      </c>
      <c r="I4190" s="11">
        <v>2.5387076151839998</v>
      </c>
      <c r="J4190" s="11">
        <v>0</v>
      </c>
      <c r="K4190" s="11">
        <v>2.7259020536360001</v>
      </c>
      <c r="L4190" s="11">
        <v>1.3428912058039999</v>
      </c>
      <c r="M4190" s="11">
        <v>1.206993790569</v>
      </c>
      <c r="N4190" s="11">
        <v>1.057743393323</v>
      </c>
      <c r="O4190" s="11">
        <v>19.576673354739999</v>
      </c>
    </row>
    <row r="4191" spans="1:15" x14ac:dyDescent="0.35">
      <c r="A4191" s="1" t="s">
        <v>4588</v>
      </c>
      <c r="B4191" s="8">
        <v>0</v>
      </c>
      <c r="C4191" s="8">
        <v>0</v>
      </c>
      <c r="D4191" s="8">
        <v>0</v>
      </c>
      <c r="E4191" s="8">
        <v>2.0129865448659998E-2</v>
      </c>
      <c r="F4191" s="6">
        <v>0.38883773823000001</v>
      </c>
      <c r="G4191" s="8">
        <v>0.10136458224</v>
      </c>
      <c r="H4191" s="8">
        <v>0.2569875777467</v>
      </c>
      <c r="I4191" s="8">
        <v>0.17881510742910001</v>
      </c>
      <c r="J4191" s="8">
        <v>0.11578692917110001</v>
      </c>
      <c r="K4191" s="8">
        <v>9.5437921515150001E-2</v>
      </c>
      <c r="L4191" s="8">
        <v>7.1295695808420004E-2</v>
      </c>
      <c r="M4191" s="8">
        <v>0.15071130846190001</v>
      </c>
      <c r="N4191" s="8">
        <v>0.54727981841030005</v>
      </c>
      <c r="O4191" s="8">
        <v>0.113026118331</v>
      </c>
    </row>
    <row r="4192" spans="1:15" x14ac:dyDescent="0.35">
      <c r="B4192" s="11">
        <v>0</v>
      </c>
      <c r="C4192" s="11">
        <v>0</v>
      </c>
      <c r="D4192" s="11">
        <v>0</v>
      </c>
      <c r="E4192" s="11">
        <v>0.9716438826064</v>
      </c>
      <c r="F4192" s="9">
        <v>10.57007150836</v>
      </c>
      <c r="G4192" s="11">
        <v>1.594911717472</v>
      </c>
      <c r="H4192" s="11">
        <v>4.793659424256</v>
      </c>
      <c r="I4192" s="11">
        <v>5.6632294210360001</v>
      </c>
      <c r="J4192" s="11">
        <v>1.6516804182810001</v>
      </c>
      <c r="K4192" s="11">
        <v>2.4037096289740001</v>
      </c>
      <c r="L4192" s="11">
        <v>1.6841660797319999</v>
      </c>
      <c r="M4192" s="11">
        <v>3.7864802895879999</v>
      </c>
      <c r="N4192" s="11">
        <v>2.483674903946</v>
      </c>
      <c r="O4192" s="11">
        <v>35.603227274250003</v>
      </c>
    </row>
    <row r="4193" spans="1:15" x14ac:dyDescent="0.35">
      <c r="A4193" s="1" t="s">
        <v>4589</v>
      </c>
      <c r="B4193" s="8">
        <v>0</v>
      </c>
      <c r="C4193" s="8">
        <v>0.2350410149445</v>
      </c>
      <c r="D4193" s="8">
        <v>0.32247314330089999</v>
      </c>
      <c r="E4193" s="8">
        <v>0.39732838826330003</v>
      </c>
      <c r="F4193" s="8">
        <v>0.2270056974835</v>
      </c>
      <c r="G4193" s="8">
        <v>0.45549200989749999</v>
      </c>
      <c r="H4193" s="8">
        <v>0.41781898154559999</v>
      </c>
      <c r="I4193" s="8">
        <v>0.4526598860378</v>
      </c>
      <c r="J4193" s="8">
        <v>0.45401110704030001</v>
      </c>
      <c r="K4193" s="8">
        <v>0.26641546497000002</v>
      </c>
      <c r="L4193" s="8">
        <v>0.38710984349670002</v>
      </c>
      <c r="M4193" s="8">
        <v>0.39483951292699998</v>
      </c>
      <c r="N4193" s="8">
        <v>0.2196455504041</v>
      </c>
      <c r="O4193" s="8">
        <v>0.34085936425609997</v>
      </c>
    </row>
    <row r="4194" spans="1:15" x14ac:dyDescent="0.35">
      <c r="B4194" s="11">
        <v>0</v>
      </c>
      <c r="C4194" s="11">
        <v>6.0854435198700001</v>
      </c>
      <c r="D4194" s="11">
        <v>13.39157280371</v>
      </c>
      <c r="E4194" s="11">
        <v>19.178553320519999</v>
      </c>
      <c r="F4194" s="11">
        <v>6.1708682550429996</v>
      </c>
      <c r="G4194" s="11">
        <v>7.1668972312320003</v>
      </c>
      <c r="H4194" s="11">
        <v>7.7936914931089998</v>
      </c>
      <c r="I4194" s="11">
        <v>14.336130885079999</v>
      </c>
      <c r="J4194" s="11">
        <v>6.4763895246959997</v>
      </c>
      <c r="K4194" s="11">
        <v>6.7099682001590004</v>
      </c>
      <c r="L4194" s="11">
        <v>9.1444127188189999</v>
      </c>
      <c r="M4194" s="11">
        <v>9.919972485852</v>
      </c>
      <c r="N4194" s="11">
        <v>0.99679930257009997</v>
      </c>
      <c r="O4194" s="11">
        <v>107.3706997407</v>
      </c>
    </row>
    <row r="4195" spans="1:15" x14ac:dyDescent="0.35">
      <c r="A4195" s="1" t="s">
        <v>4590</v>
      </c>
      <c r="B4195" s="8">
        <v>0.29067952254439999</v>
      </c>
      <c r="C4195" s="8">
        <v>0.22510984477179999</v>
      </c>
      <c r="D4195" s="8">
        <v>0.19419736758760001</v>
      </c>
      <c r="E4195" s="8">
        <v>0.19510237876360001</v>
      </c>
      <c r="F4195" s="8">
        <v>0.26493102627620002</v>
      </c>
      <c r="G4195" s="8">
        <v>0.22321515037779999</v>
      </c>
      <c r="H4195" s="8">
        <v>0.1318370764482</v>
      </c>
      <c r="I4195" s="8">
        <v>0.17119260485990001</v>
      </c>
      <c r="J4195" s="8">
        <v>0.30652339639420001</v>
      </c>
      <c r="K4195" s="8">
        <v>0.2865626445319</v>
      </c>
      <c r="L4195" s="8">
        <v>0.12296211635529999</v>
      </c>
      <c r="M4195" s="8">
        <v>7.5383436968329998E-2</v>
      </c>
      <c r="N4195" s="8">
        <v>0</v>
      </c>
      <c r="O4195" s="8">
        <v>0.1973646024947</v>
      </c>
    </row>
    <row r="4196" spans="1:15" x14ac:dyDescent="0.35">
      <c r="B4196" s="11">
        <v>3.8761357263940002</v>
      </c>
      <c r="C4196" s="11">
        <v>5.8283157365070002</v>
      </c>
      <c r="D4196" s="11">
        <v>8.0645729430939994</v>
      </c>
      <c r="E4196" s="11">
        <v>9.4173522069069993</v>
      </c>
      <c r="F4196" s="11">
        <v>7.2018212668099997</v>
      </c>
      <c r="G4196" s="11">
        <v>3.5121583001449999</v>
      </c>
      <c r="H4196" s="11">
        <v>2.459192967705</v>
      </c>
      <c r="I4196" s="11">
        <v>5.4218181586860004</v>
      </c>
      <c r="J4196" s="11">
        <v>4.3725029689759998</v>
      </c>
      <c r="K4196" s="11">
        <v>7.2173972046969999</v>
      </c>
      <c r="L4196" s="11">
        <v>2.9046441458980001</v>
      </c>
      <c r="M4196" s="11">
        <v>1.8939381600159999</v>
      </c>
      <c r="N4196" s="11">
        <v>0</v>
      </c>
      <c r="O4196" s="11">
        <v>62.169849785830003</v>
      </c>
    </row>
    <row r="4197" spans="1:15" x14ac:dyDescent="0.35">
      <c r="A4197" s="1" t="s">
        <v>4591</v>
      </c>
      <c r="B4197" s="8">
        <v>1</v>
      </c>
      <c r="C4197" s="8">
        <v>1</v>
      </c>
      <c r="D4197" s="8">
        <v>1</v>
      </c>
      <c r="E4197" s="8">
        <v>1</v>
      </c>
      <c r="F4197" s="8">
        <v>1</v>
      </c>
      <c r="G4197" s="8">
        <v>1</v>
      </c>
      <c r="H4197" s="8">
        <v>1</v>
      </c>
      <c r="I4197" s="8">
        <v>1</v>
      </c>
      <c r="J4197" s="8">
        <v>1</v>
      </c>
      <c r="K4197" s="8">
        <v>1</v>
      </c>
      <c r="L4197" s="8">
        <v>1</v>
      </c>
      <c r="M4197" s="8">
        <v>1</v>
      </c>
      <c r="N4197" s="8">
        <v>1</v>
      </c>
      <c r="O4197" s="8">
        <v>1</v>
      </c>
    </row>
    <row r="4198" spans="1:15" x14ac:dyDescent="0.35">
      <c r="B4198" s="11">
        <v>13.334739552569999</v>
      </c>
      <c r="C4198" s="11">
        <v>25.890985542700001</v>
      </c>
      <c r="D4198" s="11">
        <v>41.527715042040001</v>
      </c>
      <c r="E4198" s="11">
        <v>48.268771844729997</v>
      </c>
      <c r="F4198" s="11">
        <v>27.183759365730001</v>
      </c>
      <c r="G4198" s="11">
        <v>15.734408234389999</v>
      </c>
      <c r="H4198" s="11">
        <v>18.653272918039999</v>
      </c>
      <c r="I4198" s="11">
        <v>31.670866642419998</v>
      </c>
      <c r="J4198" s="11">
        <v>14.264826177750001</v>
      </c>
      <c r="K4198" s="11">
        <v>25.186106222900001</v>
      </c>
      <c r="L4198" s="11">
        <v>23.622268646590001</v>
      </c>
      <c r="M4198" s="11">
        <v>25.124062210270001</v>
      </c>
      <c r="N4198" s="11">
        <v>4.5382175998390002</v>
      </c>
      <c r="O4198" s="11">
        <v>315</v>
      </c>
    </row>
    <row r="4199" spans="1:15" x14ac:dyDescent="0.35">
      <c r="A4199" s="1" t="s">
        <v>4592</v>
      </c>
    </row>
    <row r="4200" spans="1:15" x14ac:dyDescent="0.35">
      <c r="A4200" s="1" t="s">
        <v>4593</v>
      </c>
    </row>
    <row r="4204" spans="1:15" x14ac:dyDescent="0.35">
      <c r="A4204" s="4" t="s">
        <v>4594</v>
      </c>
    </row>
    <row r="4205" spans="1:15" x14ac:dyDescent="0.35">
      <c r="A4205" s="1" t="s">
        <v>4595</v>
      </c>
    </row>
    <row r="4206" spans="1:15" ht="31" x14ac:dyDescent="0.35">
      <c r="A4206" s="5" t="s">
        <v>4596</v>
      </c>
      <c r="B4206" s="5" t="s">
        <v>4597</v>
      </c>
      <c r="C4206" s="5" t="s">
        <v>4598</v>
      </c>
      <c r="D4206" s="5" t="s">
        <v>4599</v>
      </c>
      <c r="E4206" s="5" t="s">
        <v>4600</v>
      </c>
      <c r="F4206" s="5" t="s">
        <v>4601</v>
      </c>
      <c r="G4206" s="5" t="s">
        <v>4602</v>
      </c>
      <c r="H4206" s="5" t="s">
        <v>4603</v>
      </c>
      <c r="I4206" s="5" t="s">
        <v>4604</v>
      </c>
    </row>
    <row r="4207" spans="1:15" x14ac:dyDescent="0.35">
      <c r="A4207" s="1" t="s">
        <v>4605</v>
      </c>
      <c r="B4207" s="8">
        <v>0.3668716576496</v>
      </c>
      <c r="C4207" s="6">
        <v>0.51970435846509999</v>
      </c>
      <c r="D4207" s="7">
        <v>6.8383244269500001E-2</v>
      </c>
      <c r="E4207" s="8">
        <v>0.10420187675549999</v>
      </c>
      <c r="F4207" s="8">
        <v>0.32707799465620002</v>
      </c>
      <c r="G4207" s="8">
        <v>0.22730799126849999</v>
      </c>
      <c r="H4207" s="8">
        <v>0</v>
      </c>
      <c r="I4207" s="8">
        <v>0.28660174553809997</v>
      </c>
    </row>
    <row r="4208" spans="1:15" x14ac:dyDescent="0.35">
      <c r="B4208" s="11">
        <v>21.82322202273</v>
      </c>
      <c r="C4208" s="9">
        <v>36.138988385509997</v>
      </c>
      <c r="D4208" s="10">
        <v>4.1140303147850004</v>
      </c>
      <c r="E4208" s="11">
        <v>3.4470947396609999</v>
      </c>
      <c r="F4208" s="11">
        <v>15.4352209332</v>
      </c>
      <c r="G4208" s="11">
        <v>9.3209934486169992</v>
      </c>
      <c r="H4208" s="11">
        <v>0</v>
      </c>
      <c r="I4208" s="11">
        <v>90.279549844510001</v>
      </c>
    </row>
    <row r="4209" spans="1:9" x14ac:dyDescent="0.35">
      <c r="A4209" s="1" t="s">
        <v>4606</v>
      </c>
      <c r="B4209" s="8">
        <v>7.1386709089069994E-2</v>
      </c>
      <c r="C4209" s="7">
        <v>1.397293015731E-2</v>
      </c>
      <c r="D4209" s="8">
        <v>0.29065655428229997</v>
      </c>
      <c r="E4209" s="6">
        <v>0.4272039900656</v>
      </c>
      <c r="F4209" s="8">
        <v>0.16833331248790001</v>
      </c>
      <c r="G4209" s="8">
        <v>0.16724288668369999</v>
      </c>
      <c r="H4209" s="6">
        <v>0.78035444959589995</v>
      </c>
      <c r="I4209" s="8">
        <v>0.1751742877111</v>
      </c>
    </row>
    <row r="4210" spans="1:9" x14ac:dyDescent="0.35">
      <c r="B4210" s="11">
        <v>4.2464114341889996</v>
      </c>
      <c r="C4210" s="10">
        <v>0.9716438826064</v>
      </c>
      <c r="D4210" s="11">
        <v>17.48629928694</v>
      </c>
      <c r="E4210" s="9">
        <v>14.1323042614</v>
      </c>
      <c r="F4210" s="11">
        <v>7.9438602141369996</v>
      </c>
      <c r="G4210" s="11">
        <v>6.8579632524480001</v>
      </c>
      <c r="H4210" s="9">
        <v>3.5414182972689998</v>
      </c>
      <c r="I4210" s="11">
        <v>55.179900628989998</v>
      </c>
    </row>
    <row r="4211" spans="1:9" x14ac:dyDescent="0.35">
      <c r="A4211" s="1" t="s">
        <v>4607</v>
      </c>
      <c r="B4211" s="8">
        <v>0.20423551591360001</v>
      </c>
      <c r="C4211" s="6">
        <v>0.26327898229829999</v>
      </c>
      <c r="D4211" s="7">
        <v>1.2089927144299999E-2</v>
      </c>
      <c r="E4211" s="8">
        <v>0</v>
      </c>
      <c r="F4211" s="8">
        <v>0.12687276318410001</v>
      </c>
      <c r="G4211" s="8">
        <v>0.1091583677215</v>
      </c>
      <c r="H4211" s="8">
        <v>0</v>
      </c>
      <c r="I4211" s="8">
        <v>0.13221409174420001</v>
      </c>
    </row>
    <row r="4212" spans="1:9" x14ac:dyDescent="0.35">
      <c r="B4212" s="11">
        <v>12.14887254378</v>
      </c>
      <c r="C4212" s="9">
        <v>18.307785817940001</v>
      </c>
      <c r="D4212" s="10">
        <v>0.72734669591229995</v>
      </c>
      <c r="E4212" s="11">
        <v>0</v>
      </c>
      <c r="F4212" s="11">
        <v>5.9872848743959999</v>
      </c>
      <c r="G4212" s="11">
        <v>4.4761489673800003</v>
      </c>
      <c r="H4212" s="11">
        <v>0</v>
      </c>
      <c r="I4212" s="11">
        <v>41.647438899409998</v>
      </c>
    </row>
    <row r="4213" spans="1:9" x14ac:dyDescent="0.35">
      <c r="A4213" s="1" t="s">
        <v>4608</v>
      </c>
      <c r="B4213" s="8">
        <v>0.16263614173589999</v>
      </c>
      <c r="C4213" s="8">
        <v>0.2564253761668</v>
      </c>
      <c r="D4213" s="8">
        <v>5.6293317125199999E-2</v>
      </c>
      <c r="E4213" s="8">
        <v>0.10420187675549999</v>
      </c>
      <c r="F4213" s="8">
        <v>0.20020523147210001</v>
      </c>
      <c r="G4213" s="8">
        <v>0.118149623547</v>
      </c>
      <c r="H4213" s="8">
        <v>0</v>
      </c>
      <c r="I4213" s="8">
        <v>0.15438765379399999</v>
      </c>
    </row>
    <row r="4214" spans="1:9" x14ac:dyDescent="0.35">
      <c r="B4214" s="11">
        <v>9.6743494789500009</v>
      </c>
      <c r="C4214" s="11">
        <v>17.831202567569999</v>
      </c>
      <c r="D4214" s="11">
        <v>3.386683618872</v>
      </c>
      <c r="E4214" s="11">
        <v>3.4470947396609999</v>
      </c>
      <c r="F4214" s="11">
        <v>9.4479360588070005</v>
      </c>
      <c r="G4214" s="11">
        <v>4.8448444812359996</v>
      </c>
      <c r="H4214" s="11">
        <v>0</v>
      </c>
      <c r="I4214" s="11">
        <v>48.632110945100003</v>
      </c>
    </row>
    <row r="4215" spans="1:9" x14ac:dyDescent="0.35">
      <c r="A4215" s="1" t="s">
        <v>4609</v>
      </c>
      <c r="B4215" s="8">
        <v>7.1386709089069994E-2</v>
      </c>
      <c r="C4215" s="8">
        <v>0</v>
      </c>
      <c r="D4215" s="8">
        <v>8.085422458904E-2</v>
      </c>
      <c r="E4215" s="8">
        <v>0.12491880013330001</v>
      </c>
      <c r="F4215" s="8">
        <v>5.395227603799E-2</v>
      </c>
      <c r="G4215" s="8">
        <v>6.6568572390550002E-2</v>
      </c>
      <c r="H4215" s="8">
        <v>0.23307463118560001</v>
      </c>
      <c r="I4215" s="8">
        <v>6.2148169380120001E-2</v>
      </c>
    </row>
    <row r="4216" spans="1:9" x14ac:dyDescent="0.35">
      <c r="B4216" s="11">
        <v>4.2464114341889996</v>
      </c>
      <c r="C4216" s="11">
        <v>0</v>
      </c>
      <c r="D4216" s="11">
        <v>4.86430169541</v>
      </c>
      <c r="E4216" s="11">
        <v>4.1324297818050004</v>
      </c>
      <c r="F4216" s="11">
        <v>2.5460755969559998</v>
      </c>
      <c r="G4216" s="11">
        <v>2.729711453053</v>
      </c>
      <c r="H4216" s="11">
        <v>1.057743393323</v>
      </c>
      <c r="I4216" s="11">
        <v>19.576673354739999</v>
      </c>
    </row>
    <row r="4217" spans="1:9" x14ac:dyDescent="0.35">
      <c r="A4217" s="1" t="s">
        <v>4610</v>
      </c>
      <c r="B4217" s="7">
        <v>0</v>
      </c>
      <c r="C4217" s="7">
        <v>1.397293015731E-2</v>
      </c>
      <c r="D4217" s="8">
        <v>0.20980232969330001</v>
      </c>
      <c r="E4217" s="6">
        <v>0.30228518993230002</v>
      </c>
      <c r="F4217" s="8">
        <v>0.1143810364499</v>
      </c>
      <c r="G4217" s="8">
        <v>0.10067431429320001</v>
      </c>
      <c r="H4217" s="8">
        <v>0.54727981841030005</v>
      </c>
      <c r="I4217" s="8">
        <v>0.113026118331</v>
      </c>
    </row>
    <row r="4218" spans="1:9" x14ac:dyDescent="0.35">
      <c r="B4218" s="10">
        <v>0</v>
      </c>
      <c r="C4218" s="10">
        <v>0.9716438826064</v>
      </c>
      <c r="D4218" s="11">
        <v>12.62199759153</v>
      </c>
      <c r="E4218" s="9">
        <v>9.9998744795930001</v>
      </c>
      <c r="F4218" s="11">
        <v>5.3977846171800001</v>
      </c>
      <c r="G4218" s="11">
        <v>4.1282517993949996</v>
      </c>
      <c r="H4218" s="11">
        <v>2.483674903946</v>
      </c>
      <c r="I4218" s="11">
        <v>35.603227274250003</v>
      </c>
    </row>
    <row r="4219" spans="1:9" x14ac:dyDescent="0.35">
      <c r="A4219" s="1" t="s">
        <v>4611</v>
      </c>
      <c r="B4219" s="8">
        <v>0.29144933936630002</v>
      </c>
      <c r="C4219" s="8">
        <v>0.30657973437429997</v>
      </c>
      <c r="D4219" s="8">
        <v>0.36045718333479998</v>
      </c>
      <c r="E4219" s="8">
        <v>0.41661426818899999</v>
      </c>
      <c r="F4219" s="8">
        <v>0.40346084638419999</v>
      </c>
      <c r="G4219" s="8">
        <v>0.32217033151660002</v>
      </c>
      <c r="H4219" s="8">
        <v>0.2196455504041</v>
      </c>
      <c r="I4219" s="8">
        <v>0.34085936425609997</v>
      </c>
    </row>
    <row r="4220" spans="1:9" x14ac:dyDescent="0.35">
      <c r="B4220" s="11">
        <v>17.336753899489999</v>
      </c>
      <c r="C4220" s="11">
        <v>21.318815744609999</v>
      </c>
      <c r="D4220" s="11">
        <v>21.685601425649999</v>
      </c>
      <c r="E4220" s="11">
        <v>13.78198643881</v>
      </c>
      <c r="F4220" s="11">
        <v>19.039823539290001</v>
      </c>
      <c r="G4220" s="11">
        <v>13.210919390240001</v>
      </c>
      <c r="H4220" s="11">
        <v>0.99679930257009997</v>
      </c>
      <c r="I4220" s="11">
        <v>107.3706997407</v>
      </c>
    </row>
    <row r="4221" spans="1:9" x14ac:dyDescent="0.35">
      <c r="A4221" s="1" t="s">
        <v>4612</v>
      </c>
      <c r="B4221" s="8">
        <v>0.27029229389510001</v>
      </c>
      <c r="C4221" s="8">
        <v>0.15974297700330001</v>
      </c>
      <c r="D4221" s="8">
        <v>0.28050301811329997</v>
      </c>
      <c r="E4221" s="8">
        <v>5.1979864989900003E-2</v>
      </c>
      <c r="F4221" s="8">
        <v>0.10112784647170001</v>
      </c>
      <c r="G4221" s="8">
        <v>0.28327879053119998</v>
      </c>
      <c r="H4221" s="8">
        <v>0</v>
      </c>
      <c r="I4221" s="8">
        <v>0.1973646024947</v>
      </c>
    </row>
    <row r="4222" spans="1:9" x14ac:dyDescent="0.35">
      <c r="B4222" s="11">
        <v>16.078235038639999</v>
      </c>
      <c r="C4222" s="11">
        <v>11.108141574259999</v>
      </c>
      <c r="D4222" s="11">
        <v>16.875448543489998</v>
      </c>
      <c r="E4222" s="11">
        <v>1.719542149854</v>
      </c>
      <c r="F4222" s="11">
        <v>4.7723499541169998</v>
      </c>
      <c r="G4222" s="11">
        <v>11.61613252547</v>
      </c>
      <c r="H4222" s="11">
        <v>0</v>
      </c>
      <c r="I4222" s="11">
        <v>62.169849785830003</v>
      </c>
    </row>
    <row r="4223" spans="1:9" x14ac:dyDescent="0.35">
      <c r="A4223" s="1" t="s">
        <v>4613</v>
      </c>
      <c r="B4223" s="8">
        <v>1</v>
      </c>
      <c r="C4223" s="8">
        <v>1</v>
      </c>
      <c r="D4223" s="8">
        <v>1</v>
      </c>
      <c r="E4223" s="8">
        <v>1</v>
      </c>
      <c r="F4223" s="8">
        <v>1</v>
      </c>
      <c r="G4223" s="8">
        <v>1</v>
      </c>
      <c r="H4223" s="8">
        <v>1</v>
      </c>
      <c r="I4223" s="8">
        <v>1</v>
      </c>
    </row>
    <row r="4224" spans="1:9" x14ac:dyDescent="0.35">
      <c r="B4224" s="11">
        <v>59.484622395060001</v>
      </c>
      <c r="C4224" s="11">
        <v>69.537589586980005</v>
      </c>
      <c r="D4224" s="11">
        <v>60.161379570869997</v>
      </c>
      <c r="E4224" s="11">
        <v>33.080927589719998</v>
      </c>
      <c r="F4224" s="11">
        <v>47.191254640739999</v>
      </c>
      <c r="G4224" s="11">
        <v>41.006008616770004</v>
      </c>
      <c r="H4224" s="11">
        <v>4.5382175998390002</v>
      </c>
      <c r="I4224" s="11">
        <v>315</v>
      </c>
    </row>
    <row r="4225" spans="1:13" x14ac:dyDescent="0.35">
      <c r="A4225" s="1" t="s">
        <v>4614</v>
      </c>
    </row>
    <row r="4226" spans="1:13" x14ac:dyDescent="0.35">
      <c r="A4226" s="1" t="s">
        <v>4615</v>
      </c>
    </row>
    <row r="4230" spans="1:13" x14ac:dyDescent="0.35">
      <c r="A4230" s="4" t="s">
        <v>4616</v>
      </c>
    </row>
    <row r="4231" spans="1:13" x14ac:dyDescent="0.35">
      <c r="A4231" s="1" t="s">
        <v>4617</v>
      </c>
    </row>
    <row r="4232" spans="1:13" ht="77.5" x14ac:dyDescent="0.35">
      <c r="A4232" s="5" t="s">
        <v>4618</v>
      </c>
      <c r="B4232" s="5" t="s">
        <v>4619</v>
      </c>
      <c r="C4232" s="5" t="s">
        <v>4620</v>
      </c>
      <c r="D4232" s="5" t="s">
        <v>4621</v>
      </c>
      <c r="E4232" s="5" t="s">
        <v>4622</v>
      </c>
      <c r="F4232" s="5" t="s">
        <v>4623</v>
      </c>
      <c r="G4232" s="5" t="s">
        <v>4624</v>
      </c>
      <c r="H4232" s="5" t="s">
        <v>4625</v>
      </c>
      <c r="I4232" s="5" t="s">
        <v>4626</v>
      </c>
      <c r="J4232" s="5" t="s">
        <v>4627</v>
      </c>
      <c r="K4232" s="5" t="s">
        <v>4628</v>
      </c>
      <c r="L4232" s="5" t="s">
        <v>4629</v>
      </c>
      <c r="M4232" s="5" t="s">
        <v>4630</v>
      </c>
    </row>
    <row r="4233" spans="1:13" x14ac:dyDescent="0.35">
      <c r="A4233" s="1" t="s">
        <v>4631</v>
      </c>
      <c r="B4233" s="7">
        <v>0.30508411879030001</v>
      </c>
      <c r="C4233" s="6">
        <v>0.63106467761069995</v>
      </c>
      <c r="D4233" s="8">
        <v>0.46341758206759998</v>
      </c>
      <c r="E4233" s="8">
        <v>0.28289686282659998</v>
      </c>
      <c r="F4233" s="8">
        <v>0.35358246350369998</v>
      </c>
      <c r="G4233" s="8">
        <v>0.63611338079129998</v>
      </c>
      <c r="H4233" s="8">
        <v>0.62245745689150001</v>
      </c>
      <c r="I4233" s="8">
        <v>0.4870513959162</v>
      </c>
      <c r="J4233" s="8">
        <v>0.42495550150799999</v>
      </c>
      <c r="M4233" s="8">
        <v>0.39209165612800001</v>
      </c>
    </row>
    <row r="4234" spans="1:13" x14ac:dyDescent="0.35">
      <c r="B4234" s="10">
        <v>56.927755694310001</v>
      </c>
      <c r="C4234" s="9">
        <v>26.639067120349999</v>
      </c>
      <c r="D4234" s="11">
        <v>39.942048865639997</v>
      </c>
      <c r="E4234" s="11">
        <v>36.218341236710003</v>
      </c>
      <c r="F4234" s="11">
        <v>20.709414457600001</v>
      </c>
      <c r="G4234" s="11">
        <v>16.92472118992</v>
      </c>
      <c r="H4234" s="11">
        <v>9.7143459304319997</v>
      </c>
      <c r="I4234" s="11">
        <v>26.001745933479999</v>
      </c>
      <c r="J4234" s="11">
        <v>13.94030293216</v>
      </c>
      <c r="K4234" s="11">
        <v>0</v>
      </c>
      <c r="L4234" s="11">
        <v>0</v>
      </c>
      <c r="M4234" s="11">
        <v>123.5088716803</v>
      </c>
    </row>
    <row r="4235" spans="1:13" x14ac:dyDescent="0.35">
      <c r="A4235" s="1" t="s">
        <v>4632</v>
      </c>
      <c r="B4235" s="8">
        <v>0.1682568781348</v>
      </c>
      <c r="C4235" s="8">
        <v>0.16290439431090001</v>
      </c>
      <c r="D4235" s="8">
        <v>3.331970657227E-2</v>
      </c>
      <c r="E4235" s="8">
        <v>0.19330092767099999</v>
      </c>
      <c r="F4235" s="8">
        <v>0.11351396853780001</v>
      </c>
      <c r="G4235" s="8">
        <v>9.6639756132059995E-2</v>
      </c>
      <c r="H4235" s="8">
        <v>0.27587486341520001</v>
      </c>
      <c r="I4235" s="8">
        <v>3.559334743275E-2</v>
      </c>
      <c r="J4235" s="8">
        <v>2.9619543809739999E-2</v>
      </c>
      <c r="M4235" s="8">
        <v>0.13061813488259999</v>
      </c>
    </row>
    <row r="4236" spans="1:13" x14ac:dyDescent="0.35">
      <c r="B4236" s="11">
        <v>31.396214559859999</v>
      </c>
      <c r="C4236" s="11">
        <v>6.8766661298159999</v>
      </c>
      <c r="D4236" s="11">
        <v>2.8718317983550001</v>
      </c>
      <c r="E4236" s="11">
        <v>24.747672667020002</v>
      </c>
      <c r="F4236" s="11">
        <v>6.6485418928350004</v>
      </c>
      <c r="G4236" s="11">
        <v>2.571241193453</v>
      </c>
      <c r="H4236" s="11">
        <v>4.3054249363629999</v>
      </c>
      <c r="I4236" s="11">
        <v>1.900187915749</v>
      </c>
      <c r="J4236" s="11">
        <v>0.9716438826064</v>
      </c>
      <c r="K4236" s="11">
        <v>0</v>
      </c>
      <c r="L4236" s="11">
        <v>0</v>
      </c>
      <c r="M4236" s="11">
        <v>41.144712488030002</v>
      </c>
    </row>
    <row r="4237" spans="1:13" x14ac:dyDescent="0.35">
      <c r="A4237" s="1" t="s">
        <v>4633</v>
      </c>
      <c r="B4237" s="7">
        <v>0.1176707406403</v>
      </c>
      <c r="C4237" s="8">
        <v>0.35352318039890002</v>
      </c>
      <c r="D4237" s="8">
        <v>0.26308695324719999</v>
      </c>
      <c r="E4237" s="8">
        <v>0.1073625603381</v>
      </c>
      <c r="F4237" s="8">
        <v>0.14020303045929999</v>
      </c>
      <c r="G4237" s="8">
        <v>0.36575389884350001</v>
      </c>
      <c r="H4237" s="8">
        <v>0.33267178758760002</v>
      </c>
      <c r="I4237" s="8">
        <v>0.27430007989119998</v>
      </c>
      <c r="J4237" s="8">
        <v>0.2448385155185</v>
      </c>
      <c r="M4237" s="8">
        <v>0.18906586807090001</v>
      </c>
    </row>
    <row r="4238" spans="1:13" x14ac:dyDescent="0.35">
      <c r="B4238" s="10">
        <v>21.956997309790001</v>
      </c>
      <c r="C4238" s="11">
        <v>14.923236976129999</v>
      </c>
      <c r="D4238" s="11">
        <v>22.675514156430001</v>
      </c>
      <c r="E4238" s="11">
        <v>13.74527029929</v>
      </c>
      <c r="F4238" s="11">
        <v>8.2117270105039992</v>
      </c>
      <c r="G4238" s="11">
        <v>9.7314141613440004</v>
      </c>
      <c r="H4238" s="11">
        <v>5.1918228147840004</v>
      </c>
      <c r="I4238" s="11">
        <v>14.643795391339999</v>
      </c>
      <c r="J4238" s="11">
        <v>8.0317187650869997</v>
      </c>
      <c r="K4238" s="11">
        <v>0</v>
      </c>
      <c r="L4238" s="11">
        <v>0</v>
      </c>
      <c r="M4238" s="11">
        <v>59.555748442350001</v>
      </c>
    </row>
    <row r="4239" spans="1:13" x14ac:dyDescent="0.35">
      <c r="A4239" s="1" t="s">
        <v>4634</v>
      </c>
      <c r="B4239" s="8">
        <v>0.18741337815</v>
      </c>
      <c r="C4239" s="8">
        <v>0.27754149721179999</v>
      </c>
      <c r="D4239" s="8">
        <v>0.20033062882040001</v>
      </c>
      <c r="E4239" s="8">
        <v>0.17553430248849999</v>
      </c>
      <c r="F4239" s="8">
        <v>0.21337943304439999</v>
      </c>
      <c r="G4239" s="8">
        <v>0.27035948194789999</v>
      </c>
      <c r="H4239" s="8">
        <v>0.28978566930380001</v>
      </c>
      <c r="I4239" s="8">
        <v>0.2127513160251</v>
      </c>
      <c r="J4239" s="8">
        <v>0.18011698598940001</v>
      </c>
      <c r="M4239" s="8">
        <v>0.203025788057</v>
      </c>
    </row>
    <row r="4240" spans="1:13" x14ac:dyDescent="0.35">
      <c r="B4240" s="11">
        <v>34.970758384520003</v>
      </c>
      <c r="C4240" s="11">
        <v>11.715830144230001</v>
      </c>
      <c r="D4240" s="11">
        <v>17.266534709209999</v>
      </c>
      <c r="E4240" s="11">
        <v>22.473070937420001</v>
      </c>
      <c r="F4240" s="11">
        <v>12.497687447100001</v>
      </c>
      <c r="G4240" s="11">
        <v>7.1933070285790004</v>
      </c>
      <c r="H4240" s="11">
        <v>4.5225231156480001</v>
      </c>
      <c r="I4240" s="11">
        <v>11.357950542139999</v>
      </c>
      <c r="J4240" s="11">
        <v>5.9085841670720001</v>
      </c>
      <c r="K4240" s="11">
        <v>0</v>
      </c>
      <c r="L4240" s="11">
        <v>0</v>
      </c>
      <c r="M4240" s="11">
        <v>63.95312323796</v>
      </c>
    </row>
    <row r="4241" spans="1:13" x14ac:dyDescent="0.35">
      <c r="A4241" s="1" t="s">
        <v>4635</v>
      </c>
      <c r="B4241" s="8">
        <v>9.8208195071700005E-2</v>
      </c>
      <c r="C4241" s="8">
        <v>8.2162601947530001E-2</v>
      </c>
      <c r="D4241" s="8">
        <v>2.3182891460179999E-2</v>
      </c>
      <c r="E4241" s="8">
        <v>0.1081992472046</v>
      </c>
      <c r="F4241" s="8">
        <v>7.6369104596440002E-2</v>
      </c>
      <c r="G4241" s="8">
        <v>6.2833300854179999E-2</v>
      </c>
      <c r="H4241" s="8">
        <v>0.1151159277633</v>
      </c>
      <c r="I4241" s="8">
        <v>1.9227758476609999E-2</v>
      </c>
      <c r="J4241" s="8">
        <v>2.9619543809739999E-2</v>
      </c>
      <c r="M4241" s="8">
        <v>7.5529541038930004E-2</v>
      </c>
    </row>
    <row r="4242" spans="1:13" x14ac:dyDescent="0.35">
      <c r="B4242" s="11">
        <v>18.325346328710001</v>
      </c>
      <c r="C4242" s="11">
        <v>3.468321307968</v>
      </c>
      <c r="D4242" s="11">
        <v>1.9981377905819999</v>
      </c>
      <c r="E4242" s="11">
        <v>13.85238852653</v>
      </c>
      <c r="F4242" s="11">
        <v>4.4729578021830001</v>
      </c>
      <c r="G4242" s="11">
        <v>1.6717713076189999</v>
      </c>
      <c r="H4242" s="11">
        <v>1.796550000349</v>
      </c>
      <c r="I4242" s="11">
        <v>1.026493907976</v>
      </c>
      <c r="J4242" s="11">
        <v>0.9716438826064</v>
      </c>
      <c r="K4242" s="11">
        <v>0</v>
      </c>
      <c r="L4242" s="11">
        <v>0</v>
      </c>
      <c r="M4242" s="11">
        <v>23.791805427260002</v>
      </c>
    </row>
    <row r="4243" spans="1:13" x14ac:dyDescent="0.35">
      <c r="A4243" s="1" t="s">
        <v>4636</v>
      </c>
      <c r="B4243" s="8">
        <v>7.004868306308E-2</v>
      </c>
      <c r="C4243" s="8">
        <v>8.0741792363379999E-2</v>
      </c>
      <c r="D4243" s="8">
        <v>1.0136815112089999E-2</v>
      </c>
      <c r="E4243" s="8">
        <v>8.5101680466430005E-2</v>
      </c>
      <c r="F4243" s="8">
        <v>3.7144863941320001E-2</v>
      </c>
      <c r="G4243" s="8">
        <v>3.3806455277880003E-2</v>
      </c>
      <c r="H4243" s="8">
        <v>0.1607589356519</v>
      </c>
      <c r="I4243" s="8">
        <v>1.636558895615E-2</v>
      </c>
      <c r="J4243" s="8">
        <v>0</v>
      </c>
      <c r="M4243" s="8">
        <v>5.5088593843710003E-2</v>
      </c>
    </row>
    <row r="4244" spans="1:13" x14ac:dyDescent="0.35">
      <c r="B4244" s="11">
        <v>13.07086823115</v>
      </c>
      <c r="C4244" s="11">
        <v>3.4083448218479999</v>
      </c>
      <c r="D4244" s="11">
        <v>0.87369400777299999</v>
      </c>
      <c r="E4244" s="11">
        <v>10.895284140499999</v>
      </c>
      <c r="F4244" s="11">
        <v>2.1755840906519999</v>
      </c>
      <c r="G4244" s="11">
        <v>0.89946988583380005</v>
      </c>
      <c r="H4244" s="11">
        <v>2.5088749360140001</v>
      </c>
      <c r="I4244" s="11">
        <v>0.87369400777299999</v>
      </c>
      <c r="J4244" s="11">
        <v>0</v>
      </c>
      <c r="K4244" s="11">
        <v>0</v>
      </c>
      <c r="L4244" s="11">
        <v>0</v>
      </c>
      <c r="M4244" s="11">
        <v>17.352907060770001</v>
      </c>
    </row>
    <row r="4245" spans="1:13" x14ac:dyDescent="0.35">
      <c r="A4245" s="1" t="s">
        <v>4637</v>
      </c>
      <c r="B4245" s="8">
        <v>0.32631941960080002</v>
      </c>
      <c r="C4245" s="8">
        <v>0.14047713952749999</v>
      </c>
      <c r="D4245" s="8">
        <v>0.3255209431726</v>
      </c>
      <c r="E4245" s="8">
        <v>0.32580584341160002</v>
      </c>
      <c r="F4245" s="8">
        <v>0.32744202778170001</v>
      </c>
      <c r="G4245" s="8">
        <v>0.163241449831</v>
      </c>
      <c r="H4245" s="8">
        <v>0.1016676796933</v>
      </c>
      <c r="I4245" s="8">
        <v>0.32575454767579998</v>
      </c>
      <c r="J4245" s="8">
        <v>0.32514077113270001</v>
      </c>
      <c r="M4245" s="8">
        <v>0.30119636711699999</v>
      </c>
    </row>
    <row r="4246" spans="1:13" x14ac:dyDescent="0.35">
      <c r="B4246" s="11">
        <v>60.890197336409997</v>
      </c>
      <c r="C4246" s="11">
        <v>5.9299467733110003</v>
      </c>
      <c r="D4246" s="11">
        <v>28.056711532129999</v>
      </c>
      <c r="E4246" s="11">
        <v>41.711834820980002</v>
      </c>
      <c r="F4246" s="11">
        <v>19.178362515420002</v>
      </c>
      <c r="G4246" s="11">
        <v>4.3432760706779998</v>
      </c>
      <c r="H4246" s="11">
        <v>1.586670702633</v>
      </c>
      <c r="I4246" s="11">
        <v>17.390745733119999</v>
      </c>
      <c r="J4246" s="11">
        <v>10.665965799009999</v>
      </c>
      <c r="K4246" s="11">
        <v>0</v>
      </c>
      <c r="L4246" s="11">
        <v>0</v>
      </c>
      <c r="M4246" s="11">
        <v>94.87685564185</v>
      </c>
    </row>
    <row r="4247" spans="1:13" x14ac:dyDescent="0.35">
      <c r="A4247" s="1" t="s">
        <v>4638</v>
      </c>
      <c r="B4247" s="8">
        <v>0.2003395834742</v>
      </c>
      <c r="C4247" s="8">
        <v>6.5553788550890002E-2</v>
      </c>
      <c r="D4247" s="8">
        <v>0.17774176818760001</v>
      </c>
      <c r="E4247" s="8">
        <v>0.19799636609080001</v>
      </c>
      <c r="F4247" s="8">
        <v>0.20546154017679999</v>
      </c>
      <c r="G4247" s="8">
        <v>0.1040054132455</v>
      </c>
      <c r="H4247" s="8">
        <v>0</v>
      </c>
      <c r="I4247" s="8">
        <v>0.15160070897530001</v>
      </c>
      <c r="J4247" s="8">
        <v>0.2202841835496</v>
      </c>
      <c r="M4247" s="8">
        <v>0.17609384187239999</v>
      </c>
    </row>
    <row r="4248" spans="1:13" x14ac:dyDescent="0.35">
      <c r="B4248" s="11">
        <v>37.382748433910002</v>
      </c>
      <c r="C4248" s="11">
        <v>2.767215208134</v>
      </c>
      <c r="D4248" s="11">
        <v>15.31959654776</v>
      </c>
      <c r="E4248" s="11">
        <v>25.348813977839999</v>
      </c>
      <c r="F4248" s="11">
        <v>12.03393445607</v>
      </c>
      <c r="G4248" s="11">
        <v>2.767215208134</v>
      </c>
      <c r="H4248" s="11">
        <v>0</v>
      </c>
      <c r="I4248" s="11">
        <v>8.0933617091779997</v>
      </c>
      <c r="J4248" s="11">
        <v>7.2262348385820001</v>
      </c>
      <c r="K4248" s="11">
        <v>0</v>
      </c>
      <c r="L4248" s="11">
        <v>0</v>
      </c>
      <c r="M4248" s="11">
        <v>55.469560189799999</v>
      </c>
    </row>
    <row r="4249" spans="1:13" x14ac:dyDescent="0.35">
      <c r="A4249" s="1" t="s">
        <v>4639</v>
      </c>
      <c r="B4249" s="8">
        <v>1</v>
      </c>
      <c r="C4249" s="8">
        <v>1</v>
      </c>
      <c r="D4249" s="8">
        <v>1</v>
      </c>
      <c r="E4249" s="8">
        <v>1</v>
      </c>
      <c r="F4249" s="8">
        <v>1</v>
      </c>
      <c r="G4249" s="8">
        <v>1</v>
      </c>
      <c r="H4249" s="8">
        <v>1</v>
      </c>
      <c r="I4249" s="8">
        <v>1</v>
      </c>
      <c r="J4249" s="8">
        <v>1</v>
      </c>
      <c r="M4249" s="8">
        <v>1</v>
      </c>
    </row>
    <row r="4250" spans="1:13" x14ac:dyDescent="0.35">
      <c r="B4250" s="11">
        <v>186.59691602449999</v>
      </c>
      <c r="C4250" s="11">
        <v>42.212895231620003</v>
      </c>
      <c r="D4250" s="11">
        <v>86.190188743890005</v>
      </c>
      <c r="E4250" s="11">
        <v>128.02666270259999</v>
      </c>
      <c r="F4250" s="11">
        <v>58.570253321929997</v>
      </c>
      <c r="G4250" s="11">
        <v>26.606453662189999</v>
      </c>
      <c r="H4250" s="11">
        <v>15.60644156943</v>
      </c>
      <c r="I4250" s="11">
        <v>53.386041291529999</v>
      </c>
      <c r="J4250" s="11">
        <v>32.804147452359999</v>
      </c>
      <c r="K4250" s="11">
        <v>0</v>
      </c>
      <c r="L4250" s="11">
        <v>0</v>
      </c>
      <c r="M4250" s="11">
        <v>315</v>
      </c>
    </row>
    <row r="4251" spans="1:13" x14ac:dyDescent="0.35">
      <c r="A4251" s="1" t="s">
        <v>4640</v>
      </c>
    </row>
    <row r="4252" spans="1:13" x14ac:dyDescent="0.35">
      <c r="A4252" s="1" t="s">
        <v>4641</v>
      </c>
    </row>
    <row r="4256" spans="1:13" x14ac:dyDescent="0.35">
      <c r="A4256" s="4" t="s">
        <v>4642</v>
      </c>
    </row>
    <row r="4257" spans="1:9" x14ac:dyDescent="0.35">
      <c r="A4257" s="1" t="s">
        <v>4643</v>
      </c>
    </row>
    <row r="4258" spans="1:9" ht="46.5" x14ac:dyDescent="0.35">
      <c r="A4258" s="5" t="s">
        <v>4644</v>
      </c>
      <c r="B4258" s="5" t="s">
        <v>4645</v>
      </c>
      <c r="C4258" s="5" t="s">
        <v>4646</v>
      </c>
      <c r="D4258" s="5" t="s">
        <v>4647</v>
      </c>
      <c r="E4258" s="5" t="s">
        <v>4648</v>
      </c>
      <c r="F4258" s="5" t="s">
        <v>4649</v>
      </c>
      <c r="G4258" s="5" t="s">
        <v>4650</v>
      </c>
      <c r="H4258" s="5" t="s">
        <v>4651</v>
      </c>
      <c r="I4258" s="5" t="s">
        <v>4652</v>
      </c>
    </row>
    <row r="4259" spans="1:9" x14ac:dyDescent="0.35">
      <c r="A4259" s="1" t="s">
        <v>4653</v>
      </c>
      <c r="B4259" s="7">
        <v>0.28436532246390001</v>
      </c>
      <c r="C4259" s="6">
        <v>0.59287970735439999</v>
      </c>
      <c r="D4259" s="8">
        <v>0.21808272418229999</v>
      </c>
      <c r="E4259" s="8">
        <v>0.30725830652230002</v>
      </c>
      <c r="F4259" s="6">
        <v>0.59752206295520005</v>
      </c>
      <c r="G4259" s="6">
        <v>0.58726072470110002</v>
      </c>
      <c r="H4259" s="8">
        <v>0.2399298104041</v>
      </c>
      <c r="I4259" s="8">
        <v>0.39209165612800001</v>
      </c>
    </row>
    <row r="4260" spans="1:9" x14ac:dyDescent="0.35">
      <c r="B4260" s="10">
        <v>48.250173506369997</v>
      </c>
      <c r="C4260" s="9">
        <v>67.848689286980004</v>
      </c>
      <c r="D4260" s="11">
        <v>9.4994827918919995</v>
      </c>
      <c r="E4260" s="11">
        <v>38.750690714480001</v>
      </c>
      <c r="F4260" s="9">
        <v>37.444023549450002</v>
      </c>
      <c r="G4260" s="9">
        <v>30.404665737529999</v>
      </c>
      <c r="H4260" s="11">
        <v>7.4100088869540004</v>
      </c>
      <c r="I4260" s="11">
        <v>123.5088716803</v>
      </c>
    </row>
    <row r="4261" spans="1:9" x14ac:dyDescent="0.35">
      <c r="A4261" s="1" t="s">
        <v>4654</v>
      </c>
      <c r="B4261" s="6">
        <v>0.2084039127033</v>
      </c>
      <c r="C4261" s="7">
        <v>4.4067394665590003E-2</v>
      </c>
      <c r="D4261" s="6">
        <v>0.33504544207300002</v>
      </c>
      <c r="E4261" s="8">
        <v>0.16466388759629999</v>
      </c>
      <c r="F4261" s="8">
        <v>5.3501888394239999E-2</v>
      </c>
      <c r="G4261" s="8">
        <v>3.2648136607289997E-2</v>
      </c>
      <c r="H4261" s="8">
        <v>2.3972982701979999E-2</v>
      </c>
      <c r="I4261" s="8">
        <v>0.13061813488259999</v>
      </c>
    </row>
    <row r="4262" spans="1:9" x14ac:dyDescent="0.35">
      <c r="B4262" s="9">
        <v>35.361291103349998</v>
      </c>
      <c r="C4262" s="10">
        <v>5.0430381260550003</v>
      </c>
      <c r="D4262" s="9">
        <v>14.59427115746</v>
      </c>
      <c r="E4262" s="11">
        <v>20.767019945889999</v>
      </c>
      <c r="F4262" s="11">
        <v>3.3527230091989999</v>
      </c>
      <c r="G4262" s="11">
        <v>1.690315116856</v>
      </c>
      <c r="H4262" s="11">
        <v>0.74038325862590004</v>
      </c>
      <c r="I4262" s="11">
        <v>41.144712488030002</v>
      </c>
    </row>
    <row r="4263" spans="1:9" x14ac:dyDescent="0.35">
      <c r="A4263" s="1" t="s">
        <v>4655</v>
      </c>
      <c r="B4263" s="7">
        <v>6.8686001603750005E-2</v>
      </c>
      <c r="C4263" s="6">
        <v>0.37510975471329999</v>
      </c>
      <c r="D4263" s="7">
        <v>3.8827162940159997E-2</v>
      </c>
      <c r="E4263" s="7">
        <v>7.8998782563620001E-2</v>
      </c>
      <c r="F4263" s="6">
        <v>0.36056886630000001</v>
      </c>
      <c r="G4263" s="6">
        <v>0.3927096558807</v>
      </c>
      <c r="H4263" s="8">
        <v>0.16105607231749999</v>
      </c>
      <c r="I4263" s="8">
        <v>0.18906586807090001</v>
      </c>
    </row>
    <row r="4264" spans="1:9" x14ac:dyDescent="0.35">
      <c r="B4264" s="10">
        <v>11.654415053579999</v>
      </c>
      <c r="C4264" s="9">
        <v>42.927266493280001</v>
      </c>
      <c r="D4264" s="10">
        <v>1.691275490028</v>
      </c>
      <c r="E4264" s="10">
        <v>9.9631395635560001</v>
      </c>
      <c r="F4264" s="9">
        <v>22.59523113533</v>
      </c>
      <c r="G4264" s="9">
        <v>20.332035357940001</v>
      </c>
      <c r="H4264" s="11">
        <v>4.9740668954840004</v>
      </c>
      <c r="I4264" s="11">
        <v>59.555748442350001</v>
      </c>
    </row>
    <row r="4265" spans="1:9" x14ac:dyDescent="0.35">
      <c r="A4265" s="1" t="s">
        <v>4656</v>
      </c>
      <c r="B4265" s="8">
        <v>0.2156793208601</v>
      </c>
      <c r="C4265" s="8">
        <v>0.2177699526411</v>
      </c>
      <c r="D4265" s="8">
        <v>0.17925556124209999</v>
      </c>
      <c r="E4265" s="8">
        <v>0.2282595239587</v>
      </c>
      <c r="F4265" s="8">
        <v>0.23695319665520001</v>
      </c>
      <c r="G4265" s="8">
        <v>0.19455106882029999</v>
      </c>
      <c r="H4265" s="8">
        <v>7.8873738086589998E-2</v>
      </c>
      <c r="I4265" s="8">
        <v>0.203025788057</v>
      </c>
    </row>
    <row r="4266" spans="1:9" x14ac:dyDescent="0.35">
      <c r="B4266" s="11">
        <v>36.595758452790001</v>
      </c>
      <c r="C4266" s="11">
        <v>24.9214227937</v>
      </c>
      <c r="D4266" s="11">
        <v>7.8082073018639999</v>
      </c>
      <c r="E4266" s="11">
        <v>28.78755115093</v>
      </c>
      <c r="F4266" s="11">
        <v>14.848792414109999</v>
      </c>
      <c r="G4266" s="11">
        <v>10.072630379590001</v>
      </c>
      <c r="H4266" s="11">
        <v>2.43594199147</v>
      </c>
      <c r="I4266" s="11">
        <v>63.95312323796</v>
      </c>
    </row>
    <row r="4267" spans="1:9" x14ac:dyDescent="0.35">
      <c r="A4267" s="1" t="s">
        <v>4657</v>
      </c>
      <c r="B4267" s="6">
        <v>0.1201615705456</v>
      </c>
      <c r="C4267" s="8">
        <v>2.9737926217359999E-2</v>
      </c>
      <c r="D4267" s="8">
        <v>0.16726216509629999</v>
      </c>
      <c r="E4267" s="8">
        <v>0.1038937538314</v>
      </c>
      <c r="F4267" s="8">
        <v>4.1687043456769997E-2</v>
      </c>
      <c r="G4267" s="8">
        <v>1.527503533522E-2</v>
      </c>
      <c r="H4267" s="8">
        <v>0</v>
      </c>
      <c r="I4267" s="8">
        <v>7.5529541038930004E-2</v>
      </c>
    </row>
    <row r="4268" spans="1:9" x14ac:dyDescent="0.35">
      <c r="B4268" s="9">
        <v>20.38862044567</v>
      </c>
      <c r="C4268" s="11">
        <v>3.4031849815949999</v>
      </c>
      <c r="D4268" s="11">
        <v>7.28578600173</v>
      </c>
      <c r="E4268" s="11">
        <v>13.102834443940001</v>
      </c>
      <c r="F4268" s="11">
        <v>2.6123397505730002</v>
      </c>
      <c r="G4268" s="11">
        <v>0.79084523102199999</v>
      </c>
      <c r="H4268" s="11">
        <v>0</v>
      </c>
      <c r="I4268" s="11">
        <v>23.791805427260002</v>
      </c>
    </row>
    <row r="4269" spans="1:9" x14ac:dyDescent="0.35">
      <c r="A4269" s="1" t="s">
        <v>4658</v>
      </c>
      <c r="B4269" s="6">
        <v>8.8242342157690001E-2</v>
      </c>
      <c r="C4269" s="8">
        <v>1.432946844823E-2</v>
      </c>
      <c r="D4269" s="6">
        <v>0.16778327697670001</v>
      </c>
      <c r="E4269" s="8">
        <v>6.0770133764919999E-2</v>
      </c>
      <c r="F4269" s="8">
        <v>1.1814844937470001E-2</v>
      </c>
      <c r="G4269" s="8">
        <v>1.737310127207E-2</v>
      </c>
      <c r="H4269" s="8">
        <v>2.3972982701979999E-2</v>
      </c>
      <c r="I4269" s="8">
        <v>5.5088593843710003E-2</v>
      </c>
    </row>
    <row r="4270" spans="1:9" x14ac:dyDescent="0.35">
      <c r="B4270" s="9">
        <v>14.97267065768</v>
      </c>
      <c r="C4270" s="11">
        <v>1.63985314446</v>
      </c>
      <c r="D4270" s="9">
        <v>7.3084851557319999</v>
      </c>
      <c r="E4270" s="11">
        <v>7.6641855019509997</v>
      </c>
      <c r="F4270" s="11">
        <v>0.74038325862590004</v>
      </c>
      <c r="G4270" s="11">
        <v>0.89946988583380005</v>
      </c>
      <c r="H4270" s="11">
        <v>0.74038325862590004</v>
      </c>
      <c r="I4270" s="11">
        <v>17.352907060770001</v>
      </c>
    </row>
    <row r="4271" spans="1:9" x14ac:dyDescent="0.35">
      <c r="A4271" s="1" t="s">
        <v>4659</v>
      </c>
      <c r="B4271" s="8">
        <v>0.32849244284450002</v>
      </c>
      <c r="C4271" s="8">
        <v>0.22857723376940001</v>
      </c>
      <c r="D4271" s="8">
        <v>0.28083886043009998</v>
      </c>
      <c r="E4271" s="8">
        <v>0.34495125301219998</v>
      </c>
      <c r="F4271" s="8">
        <v>0.25622026026080003</v>
      </c>
      <c r="G4271" s="8">
        <v>0.1951188562351</v>
      </c>
      <c r="H4271" s="8">
        <v>0.42031824402700002</v>
      </c>
      <c r="I4271" s="8">
        <v>0.30119636711699999</v>
      </c>
    </row>
    <row r="4272" spans="1:9" x14ac:dyDescent="0.35">
      <c r="B4272" s="11">
        <v>55.73751829319</v>
      </c>
      <c r="C4272" s="11">
        <v>26.158199580310001</v>
      </c>
      <c r="D4272" s="11">
        <v>12.233082340439999</v>
      </c>
      <c r="E4272" s="11">
        <v>43.504435952750001</v>
      </c>
      <c r="F4272" s="11">
        <v>16.05617274047</v>
      </c>
      <c r="G4272" s="11">
        <v>10.102026839840001</v>
      </c>
      <c r="H4272" s="11">
        <v>12.981137768350001</v>
      </c>
      <c r="I4272" s="11">
        <v>94.87685564185</v>
      </c>
    </row>
    <row r="4273" spans="1:9" x14ac:dyDescent="0.35">
      <c r="A4273" s="1" t="s">
        <v>4660</v>
      </c>
      <c r="B4273" s="8">
        <v>0.17873832198840001</v>
      </c>
      <c r="C4273" s="8">
        <v>0.13447566421070001</v>
      </c>
      <c r="D4273" s="8">
        <v>0.16603297331469999</v>
      </c>
      <c r="E4273" s="8">
        <v>0.18312655286919999</v>
      </c>
      <c r="F4273" s="8">
        <v>9.275578838977E-2</v>
      </c>
      <c r="G4273" s="8">
        <v>0.1849722824566</v>
      </c>
      <c r="H4273" s="8">
        <v>0.31577896286680002</v>
      </c>
      <c r="I4273" s="8">
        <v>0.17609384187239999</v>
      </c>
    </row>
    <row r="4274" spans="1:9" x14ac:dyDescent="0.35">
      <c r="B4274" s="11">
        <v>30.32773115038</v>
      </c>
      <c r="C4274" s="11">
        <v>15.389289672949999</v>
      </c>
      <c r="D4274" s="11">
        <v>7.2322435387919999</v>
      </c>
      <c r="E4274" s="11">
        <v>23.095487611589999</v>
      </c>
      <c r="F4274" s="11">
        <v>5.8125885890089997</v>
      </c>
      <c r="G4274" s="11">
        <v>9.5767010839389997</v>
      </c>
      <c r="H4274" s="11">
        <v>9.752539366473</v>
      </c>
      <c r="I4274" s="11">
        <v>55.469560189799999</v>
      </c>
    </row>
    <row r="4275" spans="1:9" x14ac:dyDescent="0.35">
      <c r="A4275" s="1" t="s">
        <v>4661</v>
      </c>
      <c r="B4275" s="8">
        <v>1</v>
      </c>
      <c r="C4275" s="8">
        <v>1</v>
      </c>
      <c r="D4275" s="8">
        <v>1</v>
      </c>
      <c r="E4275" s="8">
        <v>1</v>
      </c>
      <c r="F4275" s="8">
        <v>1</v>
      </c>
      <c r="G4275" s="8">
        <v>1</v>
      </c>
      <c r="H4275" s="8">
        <v>1</v>
      </c>
      <c r="I4275" s="8">
        <v>1</v>
      </c>
    </row>
    <row r="4276" spans="1:9" x14ac:dyDescent="0.35">
      <c r="B4276" s="11">
        <v>169.6767140533</v>
      </c>
      <c r="C4276" s="11">
        <v>114.4392166663</v>
      </c>
      <c r="D4276" s="11">
        <v>43.559079828590001</v>
      </c>
      <c r="E4276" s="11">
        <v>126.1176342247</v>
      </c>
      <c r="F4276" s="11">
        <v>62.665507888130001</v>
      </c>
      <c r="G4276" s="11">
        <v>51.773708778169997</v>
      </c>
      <c r="H4276" s="11">
        <v>30.884069280399999</v>
      </c>
      <c r="I4276" s="11">
        <v>315</v>
      </c>
    </row>
    <row r="4277" spans="1:9" x14ac:dyDescent="0.35">
      <c r="A4277" s="1" t="s">
        <v>4662</v>
      </c>
    </row>
    <row r="4278" spans="1:9" x14ac:dyDescent="0.35">
      <c r="A4278" s="1" t="s">
        <v>4663</v>
      </c>
    </row>
    <row r="4282" spans="1:9" x14ac:dyDescent="0.35">
      <c r="A4282" s="4" t="s">
        <v>4664</v>
      </c>
    </row>
    <row r="4283" spans="1:9" x14ac:dyDescent="0.35">
      <c r="A4283" s="1" t="s">
        <v>4665</v>
      </c>
    </row>
    <row r="4284" spans="1:9" ht="62" x14ac:dyDescent="0.35">
      <c r="A4284" s="5" t="s">
        <v>4666</v>
      </c>
      <c r="B4284" s="5" t="s">
        <v>4667</v>
      </c>
      <c r="C4284" s="5" t="s">
        <v>4668</v>
      </c>
      <c r="D4284" s="5" t="s">
        <v>4669</v>
      </c>
      <c r="E4284" s="5" t="s">
        <v>4670</v>
      </c>
      <c r="F4284" s="5" t="s">
        <v>4671</v>
      </c>
      <c r="G4284" s="5" t="s">
        <v>4672</v>
      </c>
      <c r="H4284" s="5" t="s">
        <v>4673</v>
      </c>
      <c r="I4284" s="5" t="s">
        <v>4674</v>
      </c>
    </row>
    <row r="4285" spans="1:9" x14ac:dyDescent="0.35">
      <c r="A4285" s="1" t="s">
        <v>4675</v>
      </c>
      <c r="B4285" s="7">
        <v>0.17966066764399999</v>
      </c>
      <c r="C4285" s="6">
        <v>0.64311898574040005</v>
      </c>
      <c r="D4285" s="7">
        <v>0.17819028355979999</v>
      </c>
      <c r="E4285" s="7">
        <v>0.18528749317769999</v>
      </c>
      <c r="F4285" s="6">
        <v>0.66019521431759998</v>
      </c>
      <c r="G4285" s="6">
        <v>0.63932928425580005</v>
      </c>
      <c r="H4285" s="8">
        <v>0.47406961757819999</v>
      </c>
      <c r="I4285" s="8">
        <v>0.39209165612800001</v>
      </c>
    </row>
    <row r="4286" spans="1:9" x14ac:dyDescent="0.35">
      <c r="B4286" s="10">
        <v>28.608812849260001</v>
      </c>
      <c r="C4286" s="9">
        <v>80.111684541520006</v>
      </c>
      <c r="D4286" s="10">
        <v>22.496070456599998</v>
      </c>
      <c r="E4286" s="10">
        <v>6.1127423926560001</v>
      </c>
      <c r="F4286" s="9">
        <v>14.93633891692</v>
      </c>
      <c r="G4286" s="9">
        <v>65.175345624599998</v>
      </c>
      <c r="H4286" s="11">
        <v>14.788374289529999</v>
      </c>
      <c r="I4286" s="11">
        <v>123.5088716803</v>
      </c>
    </row>
    <row r="4287" spans="1:9" x14ac:dyDescent="0.35">
      <c r="A4287" s="1" t="s">
        <v>4676</v>
      </c>
      <c r="B4287" s="6">
        <v>0.22642081363979999</v>
      </c>
      <c r="C4287" s="7">
        <v>1.247995767699E-2</v>
      </c>
      <c r="D4287" s="6">
        <v>0.2263308596842</v>
      </c>
      <c r="E4287" s="8">
        <v>0.22676504697290001</v>
      </c>
      <c r="F4287" s="8">
        <v>3.6564935390059998E-2</v>
      </c>
      <c r="G4287" s="7">
        <v>7.1348151367210001E-3</v>
      </c>
      <c r="H4287" s="8">
        <v>0.1133310973798</v>
      </c>
      <c r="I4287" s="8">
        <v>0.13061813488259999</v>
      </c>
    </row>
    <row r="4288" spans="1:9" x14ac:dyDescent="0.35">
      <c r="B4288" s="9">
        <v>36.054806917630003</v>
      </c>
      <c r="C4288" s="10">
        <v>1.5545963572499999</v>
      </c>
      <c r="D4288" s="9">
        <v>28.573695850549999</v>
      </c>
      <c r="E4288" s="11">
        <v>7.4811110670850001</v>
      </c>
      <c r="F4288" s="11">
        <v>0.82724966133809996</v>
      </c>
      <c r="G4288" s="10">
        <v>0.72734669591229995</v>
      </c>
      <c r="H4288" s="11">
        <v>3.5353092131450001</v>
      </c>
      <c r="I4288" s="11">
        <v>41.144712488030002</v>
      </c>
    </row>
    <row r="4289" spans="1:9" x14ac:dyDescent="0.35">
      <c r="A4289" s="1" t="s">
        <v>4677</v>
      </c>
      <c r="B4289" s="7">
        <v>3.2772013688809998E-2</v>
      </c>
      <c r="C4289" s="6">
        <v>0.40515614907390002</v>
      </c>
      <c r="D4289" s="7">
        <v>2.725713158444E-2</v>
      </c>
      <c r="E4289" s="8">
        <v>5.3876213449920003E-2</v>
      </c>
      <c r="F4289" s="8">
        <v>0.23703356900809999</v>
      </c>
      <c r="G4289" s="6">
        <v>0.44246733803970001</v>
      </c>
      <c r="H4289" s="8">
        <v>0.1239940077484</v>
      </c>
      <c r="I4289" s="8">
        <v>0.18906586807090001</v>
      </c>
    </row>
    <row r="4290" spans="1:9" x14ac:dyDescent="0.35">
      <c r="B4290" s="10">
        <v>5.2185512756419996</v>
      </c>
      <c r="C4290" s="9">
        <v>50.469263580049997</v>
      </c>
      <c r="D4290" s="10">
        <v>3.4411435927860001</v>
      </c>
      <c r="E4290" s="11">
        <v>1.7774076828559999</v>
      </c>
      <c r="F4290" s="11">
        <v>5.3626770455330002</v>
      </c>
      <c r="G4290" s="9">
        <v>45.106586534519998</v>
      </c>
      <c r="H4290" s="11">
        <v>3.8679335866520002</v>
      </c>
      <c r="I4290" s="11">
        <v>59.555748442350001</v>
      </c>
    </row>
    <row r="4291" spans="1:9" x14ac:dyDescent="0.35">
      <c r="A4291" s="1" t="s">
        <v>4678</v>
      </c>
      <c r="B4291" s="8">
        <v>0.14688865395520001</v>
      </c>
      <c r="C4291" s="8">
        <v>0.2379628366664</v>
      </c>
      <c r="D4291" s="8">
        <v>0.1509331519753</v>
      </c>
      <c r="E4291" s="8">
        <v>0.13141127972780001</v>
      </c>
      <c r="F4291" s="6">
        <v>0.42316164530959999</v>
      </c>
      <c r="G4291" s="8">
        <v>0.19686194621600001</v>
      </c>
      <c r="H4291" s="8">
        <v>0.35007560982989999</v>
      </c>
      <c r="I4291" s="8">
        <v>0.203025788057</v>
      </c>
    </row>
    <row r="4292" spans="1:9" x14ac:dyDescent="0.35">
      <c r="B4292" s="11">
        <v>23.390261573619998</v>
      </c>
      <c r="C4292" s="11">
        <v>29.642420961469998</v>
      </c>
      <c r="D4292" s="11">
        <v>19.05492686381</v>
      </c>
      <c r="E4292" s="11">
        <v>4.3353347097999997</v>
      </c>
      <c r="F4292" s="9">
        <v>9.5736618713879995</v>
      </c>
      <c r="G4292" s="11">
        <v>20.06875909008</v>
      </c>
      <c r="H4292" s="11">
        <v>10.920440702880001</v>
      </c>
      <c r="I4292" s="11">
        <v>63.95312323796</v>
      </c>
    </row>
    <row r="4293" spans="1:9" x14ac:dyDescent="0.35">
      <c r="A4293" s="1" t="s">
        <v>4679</v>
      </c>
      <c r="B4293" s="6">
        <v>0.12674525625079999</v>
      </c>
      <c r="C4293" s="7">
        <v>1.247995767699E-2</v>
      </c>
      <c r="D4293" s="8">
        <v>0.11826370404519999</v>
      </c>
      <c r="E4293" s="8">
        <v>0.15920222788589999</v>
      </c>
      <c r="F4293" s="8">
        <v>3.6564935390059998E-2</v>
      </c>
      <c r="G4293" s="7">
        <v>7.1348151367210001E-3</v>
      </c>
      <c r="H4293" s="8">
        <v>6.5862295007609997E-2</v>
      </c>
      <c r="I4293" s="8">
        <v>7.5529541038930004E-2</v>
      </c>
    </row>
    <row r="4294" spans="1:9" x14ac:dyDescent="0.35">
      <c r="B4294" s="9">
        <v>20.18266637412</v>
      </c>
      <c r="C4294" s="10">
        <v>1.5545963572499999</v>
      </c>
      <c r="D4294" s="11">
        <v>14.930492086939999</v>
      </c>
      <c r="E4294" s="11">
        <v>5.2521742871779997</v>
      </c>
      <c r="F4294" s="11">
        <v>0.82724966133809996</v>
      </c>
      <c r="G4294" s="10">
        <v>0.72734669591229995</v>
      </c>
      <c r="H4294" s="11">
        <v>2.0545426958930002</v>
      </c>
      <c r="I4294" s="11">
        <v>23.791805427260002</v>
      </c>
    </row>
    <row r="4295" spans="1:9" x14ac:dyDescent="0.35">
      <c r="A4295" s="1" t="s">
        <v>4680</v>
      </c>
      <c r="B4295" s="6">
        <v>9.9675557389030001E-2</v>
      </c>
      <c r="C4295" s="7">
        <v>0</v>
      </c>
      <c r="D4295" s="6">
        <v>0.10806715563909999</v>
      </c>
      <c r="E4295" s="8">
        <v>6.7562819087030004E-2</v>
      </c>
      <c r="F4295" s="8">
        <v>0</v>
      </c>
      <c r="G4295" s="7">
        <v>0</v>
      </c>
      <c r="H4295" s="8">
        <v>4.7468802372220002E-2</v>
      </c>
      <c r="I4295" s="8">
        <v>5.5088593843710003E-2</v>
      </c>
    </row>
    <row r="4296" spans="1:9" x14ac:dyDescent="0.35">
      <c r="B4296" s="9">
        <v>15.87214054352</v>
      </c>
      <c r="C4296" s="10">
        <v>0</v>
      </c>
      <c r="D4296" s="9">
        <v>13.64320376361</v>
      </c>
      <c r="E4296" s="11">
        <v>2.228936779908</v>
      </c>
      <c r="F4296" s="11">
        <v>0</v>
      </c>
      <c r="G4296" s="10">
        <v>0</v>
      </c>
      <c r="H4296" s="11">
        <v>1.4807665172519999</v>
      </c>
      <c r="I4296" s="11">
        <v>17.352907060770001</v>
      </c>
    </row>
    <row r="4297" spans="1:9" x14ac:dyDescent="0.35">
      <c r="A4297" s="1" t="s">
        <v>4681</v>
      </c>
      <c r="B4297" s="8">
        <v>0.37237886481740001</v>
      </c>
      <c r="C4297" s="8">
        <v>0.21534934358919999</v>
      </c>
      <c r="D4297" s="8">
        <v>0.37450062961030001</v>
      </c>
      <c r="E4297" s="8">
        <v>0.36425935343209997</v>
      </c>
      <c r="F4297" s="8">
        <v>0.26361778778970002</v>
      </c>
      <c r="G4297" s="8">
        <v>0.20463720104450001</v>
      </c>
      <c r="H4297" s="8">
        <v>0.28064090688740001</v>
      </c>
      <c r="I4297" s="8">
        <v>0.30119636711699999</v>
      </c>
    </row>
    <row r="4298" spans="1:9" x14ac:dyDescent="0.35">
      <c r="B4298" s="11">
        <v>59.29688112753</v>
      </c>
      <c r="C4298" s="11">
        <v>26.825516059030001</v>
      </c>
      <c r="D4298" s="11">
        <v>47.279752753350003</v>
      </c>
      <c r="E4298" s="11">
        <v>12.01712837418</v>
      </c>
      <c r="F4298" s="11">
        <v>5.9641217287910004</v>
      </c>
      <c r="G4298" s="11">
        <v>20.86139433024</v>
      </c>
      <c r="H4298" s="11">
        <v>8.7544584552929994</v>
      </c>
      <c r="I4298" s="11">
        <v>94.87685564185</v>
      </c>
    </row>
    <row r="4299" spans="1:9" x14ac:dyDescent="0.35">
      <c r="A4299" s="1" t="s">
        <v>4682</v>
      </c>
      <c r="B4299" s="8">
        <v>0.22153965389870001</v>
      </c>
      <c r="C4299" s="8">
        <v>0.12905171299339999</v>
      </c>
      <c r="D4299" s="8">
        <v>0.22097822714570001</v>
      </c>
      <c r="E4299" s="8">
        <v>0.2236881064173</v>
      </c>
      <c r="F4299" s="8">
        <v>3.9622062502639999E-2</v>
      </c>
      <c r="G4299" s="8">
        <v>0.148898699563</v>
      </c>
      <c r="H4299" s="8">
        <v>0.13195837815450001</v>
      </c>
      <c r="I4299" s="8">
        <v>0.17609384187239999</v>
      </c>
    </row>
    <row r="4300" spans="1:9" x14ac:dyDescent="0.35">
      <c r="B4300" s="11">
        <v>35.277540600229997</v>
      </c>
      <c r="C4300" s="11">
        <v>16.075641288940002</v>
      </c>
      <c r="D4300" s="11">
        <v>27.89793959544</v>
      </c>
      <c r="E4300" s="11">
        <v>7.3796010047939999</v>
      </c>
      <c r="F4300" s="11">
        <v>0.89641448664309997</v>
      </c>
      <c r="G4300" s="11">
        <v>15.179226802300001</v>
      </c>
      <c r="H4300" s="11">
        <v>4.1163783006320003</v>
      </c>
      <c r="I4300" s="11">
        <v>55.469560189799999</v>
      </c>
    </row>
    <row r="4301" spans="1:9" x14ac:dyDescent="0.35">
      <c r="A4301" s="1" t="s">
        <v>4683</v>
      </c>
      <c r="B4301" s="8">
        <v>1</v>
      </c>
      <c r="C4301" s="8">
        <v>1</v>
      </c>
      <c r="D4301" s="8">
        <v>1</v>
      </c>
      <c r="E4301" s="8">
        <v>1</v>
      </c>
      <c r="F4301" s="8">
        <v>1</v>
      </c>
      <c r="G4301" s="8">
        <v>1</v>
      </c>
      <c r="H4301" s="8">
        <v>1</v>
      </c>
      <c r="I4301" s="8">
        <v>1</v>
      </c>
    </row>
    <row r="4302" spans="1:9" x14ac:dyDescent="0.35">
      <c r="B4302" s="11">
        <v>159.23804149470001</v>
      </c>
      <c r="C4302" s="11">
        <v>124.56743824669999</v>
      </c>
      <c r="D4302" s="11">
        <v>126.2474586559</v>
      </c>
      <c r="E4302" s="11">
        <v>32.990582838709997</v>
      </c>
      <c r="F4302" s="11">
        <v>22.624124793690001</v>
      </c>
      <c r="G4302" s="11">
        <v>101.943313453</v>
      </c>
      <c r="H4302" s="11">
        <v>31.194520258600001</v>
      </c>
      <c r="I4302" s="11">
        <v>315</v>
      </c>
    </row>
    <row r="4303" spans="1:9" x14ac:dyDescent="0.35">
      <c r="A4303" s="1" t="s">
        <v>4684</v>
      </c>
    </row>
    <row r="4304" spans="1:9" x14ac:dyDescent="0.35">
      <c r="A4304" s="1" t="s">
        <v>4685</v>
      </c>
    </row>
    <row r="4308" spans="1:10" x14ac:dyDescent="0.35">
      <c r="A4308" s="4" t="s">
        <v>4686</v>
      </c>
    </row>
    <row r="4309" spans="1:10" x14ac:dyDescent="0.35">
      <c r="A4309" s="1" t="s">
        <v>4687</v>
      </c>
    </row>
    <row r="4310" spans="1:10" ht="31" x14ac:dyDescent="0.35">
      <c r="A4310" s="5" t="s">
        <v>4688</v>
      </c>
      <c r="B4310" s="5" t="s">
        <v>4689</v>
      </c>
      <c r="C4310" s="5" t="s">
        <v>4690</v>
      </c>
      <c r="D4310" s="5" t="s">
        <v>4691</v>
      </c>
      <c r="E4310" s="5" t="s">
        <v>4692</v>
      </c>
      <c r="F4310" s="5" t="s">
        <v>4693</v>
      </c>
      <c r="G4310" s="5" t="s">
        <v>4694</v>
      </c>
      <c r="H4310" s="5" t="s">
        <v>4695</v>
      </c>
      <c r="I4310" s="5" t="s">
        <v>4696</v>
      </c>
      <c r="J4310" s="5" t="s">
        <v>4697</v>
      </c>
    </row>
    <row r="4311" spans="1:10" x14ac:dyDescent="0.35">
      <c r="A4311" s="1" t="s">
        <v>4698</v>
      </c>
      <c r="B4311" s="6">
        <v>0.67566382598029995</v>
      </c>
      <c r="C4311" s="7">
        <v>0.22061080523330001</v>
      </c>
      <c r="D4311" s="6">
        <v>0.72841280564150002</v>
      </c>
      <c r="E4311" s="6">
        <v>0.63414671338869999</v>
      </c>
      <c r="F4311" s="8">
        <v>0.50643414923810004</v>
      </c>
      <c r="G4311" s="7">
        <v>0.2066948134877</v>
      </c>
      <c r="H4311" s="8">
        <v>0.19154862802520001</v>
      </c>
      <c r="I4311" s="8">
        <v>0</v>
      </c>
      <c r="J4311" s="8">
        <v>0.39209165612800001</v>
      </c>
    </row>
    <row r="4312" spans="1:10" x14ac:dyDescent="0.35">
      <c r="B4312" s="9">
        <v>81.005329515070002</v>
      </c>
      <c r="C4312" s="10">
        <v>40.648366277969998</v>
      </c>
      <c r="D4312" s="9">
        <v>38.462024031639999</v>
      </c>
      <c r="E4312" s="9">
        <v>42.543305483429997</v>
      </c>
      <c r="F4312" s="11">
        <v>4.3322121918179999</v>
      </c>
      <c r="G4312" s="10">
        <v>36.316154086159997</v>
      </c>
      <c r="H4312" s="11">
        <v>1.8551758872619999</v>
      </c>
      <c r="I4312" s="11">
        <v>0</v>
      </c>
      <c r="J4312" s="11">
        <v>123.5088716803</v>
      </c>
    </row>
    <row r="4313" spans="1:10" x14ac:dyDescent="0.35">
      <c r="A4313" s="1" t="s">
        <v>4699</v>
      </c>
      <c r="B4313" s="7">
        <v>2.9487522064900001E-2</v>
      </c>
      <c r="C4313" s="6">
        <v>0.18911900208839999</v>
      </c>
      <c r="D4313" s="7">
        <v>1.7478695476459999E-2</v>
      </c>
      <c r="E4313" s="7">
        <v>3.8939303099649998E-2</v>
      </c>
      <c r="F4313" s="8">
        <v>0</v>
      </c>
      <c r="G4313" s="6">
        <v>0.19832671212049999</v>
      </c>
      <c r="H4313" s="8">
        <v>0.2853411646065</v>
      </c>
      <c r="I4313" s="8">
        <v>0</v>
      </c>
      <c r="J4313" s="8">
        <v>0.13061813488259999</v>
      </c>
    </row>
    <row r="4314" spans="1:10" x14ac:dyDescent="0.35">
      <c r="B4314" s="10">
        <v>3.5352587331200001</v>
      </c>
      <c r="C4314" s="9">
        <v>34.845883722179998</v>
      </c>
      <c r="D4314" s="10">
        <v>0.92291898254740001</v>
      </c>
      <c r="E4314" s="10">
        <v>2.6123397505730002</v>
      </c>
      <c r="F4314" s="11">
        <v>0</v>
      </c>
      <c r="G4314" s="9">
        <v>34.845883722179998</v>
      </c>
      <c r="H4314" s="11">
        <v>2.7635700327310002</v>
      </c>
      <c r="I4314" s="11">
        <v>0</v>
      </c>
      <c r="J4314" s="11">
        <v>41.144712488030002</v>
      </c>
    </row>
    <row r="4315" spans="1:10" x14ac:dyDescent="0.35">
      <c r="A4315" s="1" t="s">
        <v>4700</v>
      </c>
      <c r="B4315" s="6">
        <v>0.40449919264040002</v>
      </c>
      <c r="C4315" s="7">
        <v>4.9959193311969997E-2</v>
      </c>
      <c r="D4315" s="6">
        <v>0.48859811729250002</v>
      </c>
      <c r="E4315" s="6">
        <v>0.33830749479080002</v>
      </c>
      <c r="F4315" s="8">
        <v>0.21278660109280001</v>
      </c>
      <c r="G4315" s="7">
        <v>4.2031552305160001E-2</v>
      </c>
      <c r="H4315" s="8">
        <v>0.19154862802520001</v>
      </c>
      <c r="I4315" s="8">
        <v>0</v>
      </c>
      <c r="J4315" s="8">
        <v>0.18906586807090001</v>
      </c>
    </row>
    <row r="4316" spans="1:10" x14ac:dyDescent="0.35">
      <c r="B4316" s="9">
        <v>48.49540426539</v>
      </c>
      <c r="C4316" s="10">
        <v>9.2051682896920006</v>
      </c>
      <c r="D4316" s="9">
        <v>25.799206690999998</v>
      </c>
      <c r="E4316" s="9">
        <v>22.696197574389998</v>
      </c>
      <c r="F4316" s="11">
        <v>1.8202498960560001</v>
      </c>
      <c r="G4316" s="10">
        <v>7.3849183936360001</v>
      </c>
      <c r="H4316" s="11">
        <v>1.8551758872619999</v>
      </c>
      <c r="I4316" s="11">
        <v>0</v>
      </c>
      <c r="J4316" s="11">
        <v>59.555748442350001</v>
      </c>
    </row>
    <row r="4317" spans="1:10" x14ac:dyDescent="0.35">
      <c r="A4317" s="1" t="s">
        <v>4701</v>
      </c>
      <c r="B4317" s="8">
        <v>0.27116463333989999</v>
      </c>
      <c r="C4317" s="8">
        <v>0.17065161192129999</v>
      </c>
      <c r="D4317" s="8">
        <v>0.23981468834899999</v>
      </c>
      <c r="E4317" s="8">
        <v>0.29583921859790002</v>
      </c>
      <c r="F4317" s="8">
        <v>0.29364754814529997</v>
      </c>
      <c r="G4317" s="8">
        <v>0.16466326118249999</v>
      </c>
      <c r="H4317" s="8">
        <v>0</v>
      </c>
      <c r="I4317" s="8">
        <v>0</v>
      </c>
      <c r="J4317" s="8">
        <v>0.203025788057</v>
      </c>
    </row>
    <row r="4318" spans="1:10" x14ac:dyDescent="0.35">
      <c r="B4318" s="11">
        <v>32.509925249680002</v>
      </c>
      <c r="C4318" s="11">
        <v>31.443197988280001</v>
      </c>
      <c r="D4318" s="11">
        <v>12.66281734064</v>
      </c>
      <c r="E4318" s="11">
        <v>19.847107909040002</v>
      </c>
      <c r="F4318" s="11">
        <v>2.5119622957619998</v>
      </c>
      <c r="G4318" s="11">
        <v>28.931235692520001</v>
      </c>
      <c r="H4318" s="11">
        <v>0</v>
      </c>
      <c r="I4318" s="11">
        <v>0</v>
      </c>
      <c r="J4318" s="11">
        <v>63.95312323796</v>
      </c>
    </row>
    <row r="4319" spans="1:10" x14ac:dyDescent="0.35">
      <c r="A4319" s="1" t="s">
        <v>4702</v>
      </c>
      <c r="B4319" s="7">
        <v>2.178947337414E-2</v>
      </c>
      <c r="C4319" s="8">
        <v>0.1039668380538</v>
      </c>
      <c r="D4319" s="8">
        <v>0</v>
      </c>
      <c r="E4319" s="8">
        <v>3.8939303099649998E-2</v>
      </c>
      <c r="F4319" s="8">
        <v>0</v>
      </c>
      <c r="G4319" s="6">
        <v>0.1090287117269</v>
      </c>
      <c r="H4319" s="8">
        <v>0.20889590764929999</v>
      </c>
      <c r="I4319" s="8">
        <v>0</v>
      </c>
      <c r="J4319" s="8">
        <v>7.5529541038930004E-2</v>
      </c>
    </row>
    <row r="4320" spans="1:10" x14ac:dyDescent="0.35">
      <c r="B4320" s="10">
        <v>2.6123397505730002</v>
      </c>
      <c r="C4320" s="11">
        <v>19.156278902579999</v>
      </c>
      <c r="D4320" s="11">
        <v>0</v>
      </c>
      <c r="E4320" s="11">
        <v>2.6123397505730002</v>
      </c>
      <c r="F4320" s="11">
        <v>0</v>
      </c>
      <c r="G4320" s="9">
        <v>19.156278902579999</v>
      </c>
      <c r="H4320" s="11">
        <v>2.023186774105</v>
      </c>
      <c r="I4320" s="11">
        <v>0</v>
      </c>
      <c r="J4320" s="11">
        <v>23.791805427260002</v>
      </c>
    </row>
    <row r="4321" spans="1:10" x14ac:dyDescent="0.35">
      <c r="A4321" s="1" t="s">
        <v>4703</v>
      </c>
      <c r="B4321" s="7">
        <v>7.698048690756E-3</v>
      </c>
      <c r="C4321" s="6">
        <v>8.5152164034670005E-2</v>
      </c>
      <c r="D4321" s="8">
        <v>1.7478695476459999E-2</v>
      </c>
      <c r="E4321" s="8">
        <v>0</v>
      </c>
      <c r="F4321" s="8">
        <v>0</v>
      </c>
      <c r="G4321" s="6">
        <v>8.9298000393670002E-2</v>
      </c>
      <c r="H4321" s="8">
        <v>7.6445256957250005E-2</v>
      </c>
      <c r="I4321" s="8">
        <v>0</v>
      </c>
      <c r="J4321" s="8">
        <v>5.5088593843710003E-2</v>
      </c>
    </row>
    <row r="4322" spans="1:10" x14ac:dyDescent="0.35">
      <c r="B4322" s="10">
        <v>0.92291898254740001</v>
      </c>
      <c r="C4322" s="9">
        <v>15.6896048196</v>
      </c>
      <c r="D4322" s="11">
        <v>0.92291898254740001</v>
      </c>
      <c r="E4322" s="11">
        <v>0</v>
      </c>
      <c r="F4322" s="11">
        <v>0</v>
      </c>
      <c r="G4322" s="9">
        <v>15.6896048196</v>
      </c>
      <c r="H4322" s="11">
        <v>0.74038325862590004</v>
      </c>
      <c r="I4322" s="11">
        <v>0</v>
      </c>
      <c r="J4322" s="11">
        <v>17.352907060770001</v>
      </c>
    </row>
    <row r="4323" spans="1:10" x14ac:dyDescent="0.35">
      <c r="A4323" s="1" t="s">
        <v>4704</v>
      </c>
      <c r="B4323" s="7">
        <v>0.17344388706559999</v>
      </c>
      <c r="C4323" s="6">
        <v>0.37795858371680002</v>
      </c>
      <c r="D4323" s="7">
        <v>0.11484627642509999</v>
      </c>
      <c r="E4323" s="8">
        <v>0.21956427866700001</v>
      </c>
      <c r="F4323" s="8">
        <v>0.19909415342010001</v>
      </c>
      <c r="G4323" s="6">
        <v>0.38666702544420001</v>
      </c>
      <c r="H4323" s="8">
        <v>0.45868052252960001</v>
      </c>
      <c r="I4323" s="8">
        <v>0</v>
      </c>
      <c r="J4323" s="8">
        <v>0.30119636711699999</v>
      </c>
    </row>
    <row r="4324" spans="1:10" x14ac:dyDescent="0.35">
      <c r="B4324" s="10">
        <v>20.794185930760001</v>
      </c>
      <c r="C4324" s="9">
        <v>69.640283179139999</v>
      </c>
      <c r="D4324" s="10">
        <v>6.0641715928059998</v>
      </c>
      <c r="E4324" s="11">
        <v>14.730014337949999</v>
      </c>
      <c r="F4324" s="11">
        <v>1.703119981273</v>
      </c>
      <c r="G4324" s="9">
        <v>67.937163197870007</v>
      </c>
      <c r="H4324" s="11">
        <v>4.4423865319539999</v>
      </c>
      <c r="I4324" s="11">
        <v>0</v>
      </c>
      <c r="J4324" s="11">
        <v>94.87685564185</v>
      </c>
    </row>
    <row r="4325" spans="1:10" x14ac:dyDescent="0.35">
      <c r="A4325" s="1" t="s">
        <v>4705</v>
      </c>
      <c r="B4325" s="8">
        <v>0.12140476488929999</v>
      </c>
      <c r="C4325" s="8">
        <v>0.2123116089614</v>
      </c>
      <c r="D4325" s="8">
        <v>0.13926222245690001</v>
      </c>
      <c r="E4325" s="8">
        <v>0.10734970484460001</v>
      </c>
      <c r="F4325" s="8">
        <v>0.29447169734180001</v>
      </c>
      <c r="G4325" s="8">
        <v>0.20831144894760001</v>
      </c>
      <c r="H4325" s="8">
        <v>6.4429684838719997E-2</v>
      </c>
      <c r="I4325" s="8">
        <v>1</v>
      </c>
      <c r="J4325" s="8">
        <v>0.17609384187239999</v>
      </c>
    </row>
    <row r="4326" spans="1:10" x14ac:dyDescent="0.35">
      <c r="B4326" s="11">
        <v>14.555216079959999</v>
      </c>
      <c r="C4326" s="11">
        <v>39.119208313500003</v>
      </c>
      <c r="D4326" s="11">
        <v>7.3533948131509996</v>
      </c>
      <c r="E4326" s="11">
        <v>7.2018212668099997</v>
      </c>
      <c r="F4326" s="11">
        <v>2.5190123519290002</v>
      </c>
      <c r="G4326" s="11">
        <v>36.600195961570002</v>
      </c>
      <c r="H4326" s="11">
        <v>0.62401072233709998</v>
      </c>
      <c r="I4326" s="11">
        <v>1.171125074006</v>
      </c>
      <c r="J4326" s="11">
        <v>55.469560189799999</v>
      </c>
    </row>
    <row r="4327" spans="1:10" x14ac:dyDescent="0.35">
      <c r="A4327" s="1" t="s">
        <v>4706</v>
      </c>
      <c r="B4327" s="8">
        <v>1</v>
      </c>
      <c r="C4327" s="8">
        <v>1</v>
      </c>
      <c r="D4327" s="8">
        <v>1</v>
      </c>
      <c r="E4327" s="8">
        <v>1</v>
      </c>
      <c r="F4327" s="8">
        <v>1</v>
      </c>
      <c r="G4327" s="8">
        <v>1</v>
      </c>
      <c r="H4327" s="8">
        <v>1</v>
      </c>
      <c r="I4327" s="8">
        <v>1</v>
      </c>
      <c r="J4327" s="8">
        <v>1</v>
      </c>
    </row>
    <row r="4328" spans="1:10" x14ac:dyDescent="0.35">
      <c r="B4328" s="11">
        <v>119.8899902589</v>
      </c>
      <c r="C4328" s="11">
        <v>184.2537414928</v>
      </c>
      <c r="D4328" s="11">
        <v>52.802509420139998</v>
      </c>
      <c r="E4328" s="11">
        <v>67.087480838770006</v>
      </c>
      <c r="F4328" s="11">
        <v>8.5543445250199994</v>
      </c>
      <c r="G4328" s="11">
        <v>175.6993969678</v>
      </c>
      <c r="H4328" s="11">
        <v>9.6851431742850007</v>
      </c>
      <c r="I4328" s="11">
        <v>1.171125074006</v>
      </c>
      <c r="J4328" s="11">
        <v>315</v>
      </c>
    </row>
    <row r="4329" spans="1:10" x14ac:dyDescent="0.35">
      <c r="A4329" s="1" t="s">
        <v>4707</v>
      </c>
    </row>
    <row r="4330" spans="1:10" x14ac:dyDescent="0.35">
      <c r="A4330" s="1" t="s">
        <v>4708</v>
      </c>
    </row>
    <row r="4334" spans="1:10" x14ac:dyDescent="0.35">
      <c r="A4334" s="4" t="s">
        <v>4709</v>
      </c>
    </row>
    <row r="4335" spans="1:10" x14ac:dyDescent="0.35">
      <c r="A4335" s="1" t="s">
        <v>4710</v>
      </c>
    </row>
    <row r="4336" spans="1:10" ht="31" x14ac:dyDescent="0.35">
      <c r="A4336" s="5" t="s">
        <v>4711</v>
      </c>
      <c r="B4336" s="5" t="s">
        <v>4712</v>
      </c>
      <c r="C4336" s="5" t="s">
        <v>4713</v>
      </c>
      <c r="D4336" s="5" t="s">
        <v>4714</v>
      </c>
      <c r="E4336" s="5" t="s">
        <v>4715</v>
      </c>
      <c r="F4336" s="5" t="s">
        <v>4716</v>
      </c>
      <c r="G4336" s="5" t="s">
        <v>4717</v>
      </c>
      <c r="H4336" s="5" t="s">
        <v>4718</v>
      </c>
      <c r="I4336" s="5" t="s">
        <v>4719</v>
      </c>
      <c r="J4336" s="5" t="s">
        <v>4720</v>
      </c>
    </row>
    <row r="4337" spans="1:10" x14ac:dyDescent="0.35">
      <c r="A4337" s="1" t="s">
        <v>4721</v>
      </c>
      <c r="B4337" s="8">
        <v>0.3075140614031</v>
      </c>
      <c r="C4337" s="6">
        <v>0.77447362814200005</v>
      </c>
      <c r="D4337" s="7">
        <v>0.1829363643602</v>
      </c>
      <c r="E4337" s="8">
        <v>0.4141995810113</v>
      </c>
      <c r="F4337" s="8">
        <v>0.64182850355069998</v>
      </c>
      <c r="G4337" s="6">
        <v>0.84740943972509997</v>
      </c>
      <c r="H4337" s="8">
        <v>0.3871038111938</v>
      </c>
      <c r="I4337" s="7">
        <v>0.18413516784430001</v>
      </c>
      <c r="J4337" s="8">
        <v>0.39209165612800001</v>
      </c>
    </row>
    <row r="4338" spans="1:10" x14ac:dyDescent="0.35">
      <c r="B4338" s="11">
        <v>27.76223103433</v>
      </c>
      <c r="C4338" s="9">
        <v>42.735377840650003</v>
      </c>
      <c r="D4338" s="10">
        <v>7.6188310571739999</v>
      </c>
      <c r="E4338" s="11">
        <v>20.143399977160001</v>
      </c>
      <c r="F4338" s="11">
        <v>12.564866963769999</v>
      </c>
      <c r="G4338" s="9">
        <v>30.170510876880002</v>
      </c>
      <c r="H4338" s="11">
        <v>41.563607080159997</v>
      </c>
      <c r="I4338" s="10">
        <v>11.44765572517</v>
      </c>
      <c r="J4338" s="11">
        <v>123.5088716803</v>
      </c>
    </row>
    <row r="4339" spans="1:10" x14ac:dyDescent="0.35">
      <c r="A4339" s="1" t="s">
        <v>4722</v>
      </c>
      <c r="B4339" s="6">
        <v>0.2878885692573</v>
      </c>
      <c r="C4339" s="8">
        <v>7.5894051887850006E-2</v>
      </c>
      <c r="D4339" s="6">
        <v>0.335762512663</v>
      </c>
      <c r="E4339" s="8">
        <v>0.24689040787550001</v>
      </c>
      <c r="F4339" s="8">
        <v>0.14739002025799999</v>
      </c>
      <c r="G4339" s="8">
        <v>3.658151406139E-2</v>
      </c>
      <c r="H4339" s="8">
        <v>0.1021362050828</v>
      </c>
      <c r="I4339" s="7">
        <v>0</v>
      </c>
      <c r="J4339" s="8">
        <v>0.13061813488259999</v>
      </c>
    </row>
    <row r="4340" spans="1:10" x14ac:dyDescent="0.35">
      <c r="B4340" s="9">
        <v>25.990450437930001</v>
      </c>
      <c r="C4340" s="11">
        <v>4.1878262415030001</v>
      </c>
      <c r="D4340" s="9">
        <v>13.98364873085</v>
      </c>
      <c r="E4340" s="11">
        <v>12.006801707079999</v>
      </c>
      <c r="F4340" s="11">
        <v>2.8854062823389999</v>
      </c>
      <c r="G4340" s="11">
        <v>1.302419959164</v>
      </c>
      <c r="H4340" s="11">
        <v>10.9664358086</v>
      </c>
      <c r="I4340" s="10">
        <v>0</v>
      </c>
      <c r="J4340" s="11">
        <v>41.144712488030002</v>
      </c>
    </row>
    <row r="4341" spans="1:10" x14ac:dyDescent="0.35">
      <c r="A4341" s="1" t="s">
        <v>4723</v>
      </c>
      <c r="B4341" s="7">
        <v>7.7584346465670001E-2</v>
      </c>
      <c r="C4341" s="6">
        <v>0.5348653237273</v>
      </c>
      <c r="D4341" s="8">
        <v>6.4106241144690004E-2</v>
      </c>
      <c r="E4341" s="8">
        <v>8.9126690750679999E-2</v>
      </c>
      <c r="F4341" s="8">
        <v>0.35634182703590001</v>
      </c>
      <c r="G4341" s="6">
        <v>0.63302766597649995</v>
      </c>
      <c r="H4341" s="8">
        <v>0.16204017810910001</v>
      </c>
      <c r="I4341" s="8">
        <v>9.070772834469E-2</v>
      </c>
      <c r="J4341" s="8">
        <v>0.18906586807090001</v>
      </c>
    </row>
    <row r="4342" spans="1:10" x14ac:dyDescent="0.35">
      <c r="B4342" s="10">
        <v>7.0042798739009999</v>
      </c>
      <c r="C4342" s="9">
        <v>29.51381541316</v>
      </c>
      <c r="D4342" s="11">
        <v>2.6698607611449998</v>
      </c>
      <c r="E4342" s="11">
        <v>4.3344191127569998</v>
      </c>
      <c r="F4342" s="11">
        <v>6.9759875505120004</v>
      </c>
      <c r="G4342" s="9">
        <v>22.537827862650001</v>
      </c>
      <c r="H4342" s="11">
        <v>17.398367309680001</v>
      </c>
      <c r="I4342" s="11">
        <v>5.6392858456040003</v>
      </c>
      <c r="J4342" s="11">
        <v>59.555748442350001</v>
      </c>
    </row>
    <row r="4343" spans="1:10" x14ac:dyDescent="0.35">
      <c r="A4343" s="1" t="s">
        <v>4724</v>
      </c>
      <c r="B4343" s="8">
        <v>0.2299297149374</v>
      </c>
      <c r="C4343" s="8">
        <v>0.23960830441469999</v>
      </c>
      <c r="D4343" s="8">
        <v>0.1188301232155</v>
      </c>
      <c r="E4343" s="8">
        <v>0.32507289026070002</v>
      </c>
      <c r="F4343" s="8">
        <v>0.2854866765147</v>
      </c>
      <c r="G4343" s="8">
        <v>0.21438177374860001</v>
      </c>
      <c r="H4343" s="8">
        <v>0.22506363308470001</v>
      </c>
      <c r="I4343" s="8">
        <v>9.3427439499659995E-2</v>
      </c>
      <c r="J4343" s="8">
        <v>0.203025788057</v>
      </c>
    </row>
    <row r="4344" spans="1:10" x14ac:dyDescent="0.35">
      <c r="B4344" s="11">
        <v>20.75795116043</v>
      </c>
      <c r="C4344" s="11">
        <v>13.221562427489999</v>
      </c>
      <c r="D4344" s="11">
        <v>4.9489702960289996</v>
      </c>
      <c r="E4344" s="11">
        <v>15.8089808644</v>
      </c>
      <c r="F4344" s="11">
        <v>5.5888794132579998</v>
      </c>
      <c r="G4344" s="11">
        <v>7.6326830142280002</v>
      </c>
      <c r="H4344" s="11">
        <v>24.165239770479999</v>
      </c>
      <c r="I4344" s="11">
        <v>5.8083698795689997</v>
      </c>
      <c r="J4344" s="11">
        <v>63.95312323796</v>
      </c>
    </row>
    <row r="4345" spans="1:10" x14ac:dyDescent="0.35">
      <c r="A4345" s="1" t="s">
        <v>4725</v>
      </c>
      <c r="B4345" s="6">
        <v>0.1611576517221</v>
      </c>
      <c r="C4345" s="8">
        <v>3.4160863524109998E-2</v>
      </c>
      <c r="D4345" s="8">
        <v>0.14594634586409999</v>
      </c>
      <c r="E4345" s="6">
        <v>0.1741842697115</v>
      </c>
      <c r="F4345" s="8">
        <v>9.6287710404310001E-2</v>
      </c>
      <c r="G4345" s="8">
        <v>0</v>
      </c>
      <c r="H4345" s="8">
        <v>6.8524952700330002E-2</v>
      </c>
      <c r="I4345" s="8">
        <v>0</v>
      </c>
      <c r="J4345" s="8">
        <v>7.5529541038930004E-2</v>
      </c>
    </row>
    <row r="4346" spans="1:10" x14ac:dyDescent="0.35">
      <c r="B4346" s="9">
        <v>14.54924025147</v>
      </c>
      <c r="C4346" s="11">
        <v>1.8849930546610001</v>
      </c>
      <c r="D4346" s="11">
        <v>6.0782915219670004</v>
      </c>
      <c r="E4346" s="9">
        <v>8.4709487295030002</v>
      </c>
      <c r="F4346" s="11">
        <v>1.8849930546610001</v>
      </c>
      <c r="G4346" s="11">
        <v>0</v>
      </c>
      <c r="H4346" s="11">
        <v>7.3575721211299996</v>
      </c>
      <c r="I4346" s="11">
        <v>0</v>
      </c>
      <c r="J4346" s="11">
        <v>23.791805427260002</v>
      </c>
    </row>
    <row r="4347" spans="1:10" x14ac:dyDescent="0.35">
      <c r="A4347" s="1" t="s">
        <v>4726</v>
      </c>
      <c r="B4347" s="6">
        <v>0.12673091753519999</v>
      </c>
      <c r="C4347" s="8">
        <v>4.173318836375E-2</v>
      </c>
      <c r="D4347" s="6">
        <v>0.18981616679890001</v>
      </c>
      <c r="E4347" s="8">
        <v>7.270613816398E-2</v>
      </c>
      <c r="F4347" s="8">
        <v>5.1102309853709997E-2</v>
      </c>
      <c r="G4347" s="8">
        <v>3.658151406139E-2</v>
      </c>
      <c r="H4347" s="8">
        <v>3.3611252382489999E-2</v>
      </c>
      <c r="I4347" s="8">
        <v>0</v>
      </c>
      <c r="J4347" s="8">
        <v>5.5088593843710003E-2</v>
      </c>
    </row>
    <row r="4348" spans="1:10" x14ac:dyDescent="0.35">
      <c r="B4348" s="9">
        <v>11.441210186459999</v>
      </c>
      <c r="C4348" s="11">
        <v>2.3028331868419998</v>
      </c>
      <c r="D4348" s="9">
        <v>7.9053572088779998</v>
      </c>
      <c r="E4348" s="11">
        <v>3.5358529775799998</v>
      </c>
      <c r="F4348" s="11">
        <v>1.0004132276790001</v>
      </c>
      <c r="G4348" s="11">
        <v>1.302419959164</v>
      </c>
      <c r="H4348" s="11">
        <v>3.6088636874679998</v>
      </c>
      <c r="I4348" s="11">
        <v>0</v>
      </c>
      <c r="J4348" s="11">
        <v>17.352907060770001</v>
      </c>
    </row>
    <row r="4349" spans="1:10" x14ac:dyDescent="0.35">
      <c r="A4349" s="1" t="s">
        <v>4727</v>
      </c>
      <c r="B4349" s="8">
        <v>0.31662643163999998</v>
      </c>
      <c r="C4349" s="7">
        <v>7.805738522748E-2</v>
      </c>
      <c r="D4349" s="8">
        <v>0.35622639983440002</v>
      </c>
      <c r="E4349" s="8">
        <v>0.28271391532630002</v>
      </c>
      <c r="F4349" s="8">
        <v>0.170384151442</v>
      </c>
      <c r="G4349" s="7">
        <v>2.7290893466540001E-2</v>
      </c>
      <c r="H4349" s="6">
        <v>0.4565702698197</v>
      </c>
      <c r="I4349" s="8">
        <v>0.2085013211008</v>
      </c>
      <c r="J4349" s="8">
        <v>0.30119636711699999</v>
      </c>
    </row>
    <row r="4350" spans="1:10" x14ac:dyDescent="0.35">
      <c r="B4350" s="11">
        <v>28.58489171734</v>
      </c>
      <c r="C4350" s="10">
        <v>4.3071987602109996</v>
      </c>
      <c r="D4350" s="11">
        <v>14.835917221460001</v>
      </c>
      <c r="E4350" s="11">
        <v>13.74897449587</v>
      </c>
      <c r="F4350" s="11">
        <v>3.3355548776049999</v>
      </c>
      <c r="G4350" s="10">
        <v>0.9716438826064</v>
      </c>
      <c r="H4350" s="9">
        <v>49.022269351319999</v>
      </c>
      <c r="I4350" s="11">
        <v>12.962495812989999</v>
      </c>
      <c r="J4350" s="11">
        <v>94.87685564185</v>
      </c>
    </row>
    <row r="4351" spans="1:10" x14ac:dyDescent="0.35">
      <c r="A4351" s="1" t="s">
        <v>4728</v>
      </c>
      <c r="B4351" s="8">
        <v>8.7970937699580004E-2</v>
      </c>
      <c r="C4351" s="8">
        <v>7.1574934742659996E-2</v>
      </c>
      <c r="D4351" s="8">
        <v>0.12507472314240001</v>
      </c>
      <c r="E4351" s="8">
        <v>5.6196095786790003E-2</v>
      </c>
      <c r="F4351" s="8">
        <v>4.0397324749290003E-2</v>
      </c>
      <c r="G4351" s="8">
        <v>8.8718152747030002E-2</v>
      </c>
      <c r="H4351" s="7">
        <v>5.4189713903679999E-2</v>
      </c>
      <c r="I4351" s="6">
        <v>0.60736351105480002</v>
      </c>
      <c r="J4351" s="8">
        <v>0.17609384187239999</v>
      </c>
    </row>
    <row r="4352" spans="1:10" x14ac:dyDescent="0.35">
      <c r="B4352" s="11">
        <v>7.9419766549180002</v>
      </c>
      <c r="C4352" s="11">
        <v>3.9494977866259999</v>
      </c>
      <c r="D4352" s="11">
        <v>5.2090418899330002</v>
      </c>
      <c r="E4352" s="11">
        <v>2.732934764985</v>
      </c>
      <c r="F4352" s="11">
        <v>0.79084523102199999</v>
      </c>
      <c r="G4352" s="11">
        <v>3.1586525556040002</v>
      </c>
      <c r="H4352" s="10">
        <v>5.8183875005839996</v>
      </c>
      <c r="I4352" s="9">
        <v>37.759698247679999</v>
      </c>
      <c r="J4352" s="11">
        <v>55.469560189799999</v>
      </c>
    </row>
    <row r="4353" spans="1:10" x14ac:dyDescent="0.35">
      <c r="A4353" s="1" t="s">
        <v>4729</v>
      </c>
      <c r="B4353" s="8">
        <v>1</v>
      </c>
      <c r="C4353" s="8">
        <v>1</v>
      </c>
      <c r="D4353" s="8">
        <v>1</v>
      </c>
      <c r="E4353" s="8">
        <v>1</v>
      </c>
      <c r="F4353" s="8">
        <v>1</v>
      </c>
      <c r="G4353" s="8">
        <v>1</v>
      </c>
      <c r="H4353" s="8">
        <v>1</v>
      </c>
      <c r="I4353" s="8">
        <v>1</v>
      </c>
      <c r="J4353" s="8">
        <v>1</v>
      </c>
    </row>
    <row r="4354" spans="1:10" x14ac:dyDescent="0.35">
      <c r="B4354" s="11">
        <v>90.279549844510001</v>
      </c>
      <c r="C4354" s="11">
        <v>55.179900628989998</v>
      </c>
      <c r="D4354" s="11">
        <v>41.647438899409998</v>
      </c>
      <c r="E4354" s="11">
        <v>48.632110945100003</v>
      </c>
      <c r="F4354" s="11">
        <v>19.576673354739999</v>
      </c>
      <c r="G4354" s="11">
        <v>35.603227274250003</v>
      </c>
      <c r="H4354" s="11">
        <v>107.3706997407</v>
      </c>
      <c r="I4354" s="11">
        <v>62.169849785830003</v>
      </c>
      <c r="J4354" s="11">
        <v>315</v>
      </c>
    </row>
    <row r="4355" spans="1:10" x14ac:dyDescent="0.35">
      <c r="A4355" s="1" t="s">
        <v>4730</v>
      </c>
    </row>
    <row r="4356" spans="1:10" x14ac:dyDescent="0.35">
      <c r="A4356" s="1" t="s">
        <v>4731</v>
      </c>
    </row>
    <row r="4360" spans="1:10" x14ac:dyDescent="0.35">
      <c r="A4360" s="4" t="s">
        <v>4732</v>
      </c>
    </row>
    <row r="4361" spans="1:10" x14ac:dyDescent="0.35">
      <c r="A4361" s="1" t="s">
        <v>4733</v>
      </c>
    </row>
    <row r="4362" spans="1:10" ht="31" x14ac:dyDescent="0.35">
      <c r="A4362" s="5" t="s">
        <v>4734</v>
      </c>
      <c r="B4362" s="5" t="s">
        <v>4735</v>
      </c>
      <c r="C4362" s="5" t="s">
        <v>4736</v>
      </c>
      <c r="D4362" s="5" t="s">
        <v>4737</v>
      </c>
      <c r="E4362" s="5" t="s">
        <v>4738</v>
      </c>
      <c r="F4362" s="5" t="s">
        <v>4739</v>
      </c>
      <c r="G4362" s="5" t="s">
        <v>4740</v>
      </c>
      <c r="H4362" s="5" t="s">
        <v>4741</v>
      </c>
      <c r="I4362" s="5" t="s">
        <v>4742</v>
      </c>
      <c r="J4362" s="5" t="s">
        <v>4743</v>
      </c>
    </row>
    <row r="4363" spans="1:10" x14ac:dyDescent="0.35">
      <c r="A4363" s="1" t="s">
        <v>4744</v>
      </c>
      <c r="B4363" s="6">
        <v>1</v>
      </c>
      <c r="C4363" s="7">
        <v>0</v>
      </c>
      <c r="D4363" s="6">
        <v>1</v>
      </c>
      <c r="E4363" s="6">
        <v>1</v>
      </c>
      <c r="F4363" s="7">
        <v>0</v>
      </c>
      <c r="G4363" s="7">
        <v>0</v>
      </c>
      <c r="H4363" s="7">
        <v>0</v>
      </c>
      <c r="I4363" s="7">
        <v>0</v>
      </c>
      <c r="J4363" s="8">
        <v>0.39209165612800001</v>
      </c>
    </row>
    <row r="4364" spans="1:10" x14ac:dyDescent="0.35">
      <c r="B4364" s="9">
        <v>123.5088716803</v>
      </c>
      <c r="C4364" s="10">
        <v>0</v>
      </c>
      <c r="D4364" s="9">
        <v>59.555748442350001</v>
      </c>
      <c r="E4364" s="9">
        <v>63.95312323796</v>
      </c>
      <c r="F4364" s="10">
        <v>0</v>
      </c>
      <c r="G4364" s="10">
        <v>0</v>
      </c>
      <c r="H4364" s="10">
        <v>0</v>
      </c>
      <c r="I4364" s="10">
        <v>0</v>
      </c>
      <c r="J4364" s="11">
        <v>123.5088716803</v>
      </c>
    </row>
    <row r="4365" spans="1:10" x14ac:dyDescent="0.35">
      <c r="A4365" s="1" t="s">
        <v>4745</v>
      </c>
      <c r="B4365" s="7">
        <v>0</v>
      </c>
      <c r="C4365" s="6">
        <v>1</v>
      </c>
      <c r="D4365" s="7">
        <v>0</v>
      </c>
      <c r="E4365" s="7">
        <v>0</v>
      </c>
      <c r="F4365" s="6">
        <v>1</v>
      </c>
      <c r="G4365" s="6">
        <v>1</v>
      </c>
      <c r="H4365" s="7">
        <v>0</v>
      </c>
      <c r="I4365" s="7">
        <v>0</v>
      </c>
      <c r="J4365" s="8">
        <v>0.13061813488259999</v>
      </c>
    </row>
    <row r="4366" spans="1:10" x14ac:dyDescent="0.35">
      <c r="B4366" s="10">
        <v>0</v>
      </c>
      <c r="C4366" s="9">
        <v>41.144712488030002</v>
      </c>
      <c r="D4366" s="10">
        <v>0</v>
      </c>
      <c r="E4366" s="10">
        <v>0</v>
      </c>
      <c r="F4366" s="9">
        <v>23.791805427260002</v>
      </c>
      <c r="G4366" s="9">
        <v>17.352907060770001</v>
      </c>
      <c r="H4366" s="10">
        <v>0</v>
      </c>
      <c r="I4366" s="10">
        <v>0</v>
      </c>
      <c r="J4366" s="11">
        <v>41.144712488030002</v>
      </c>
    </row>
    <row r="4367" spans="1:10" x14ac:dyDescent="0.35">
      <c r="A4367" s="1" t="s">
        <v>4746</v>
      </c>
      <c r="B4367" s="6">
        <v>0.48219814198049998</v>
      </c>
      <c r="C4367" s="7">
        <v>0</v>
      </c>
      <c r="D4367" s="6">
        <v>1</v>
      </c>
      <c r="E4367" s="7">
        <v>0</v>
      </c>
      <c r="F4367" s="7">
        <v>0</v>
      </c>
      <c r="G4367" s="7">
        <v>0</v>
      </c>
      <c r="H4367" s="7">
        <v>0</v>
      </c>
      <c r="I4367" s="7">
        <v>0</v>
      </c>
      <c r="J4367" s="8">
        <v>0.18906586807090001</v>
      </c>
    </row>
    <row r="4368" spans="1:10" x14ac:dyDescent="0.35">
      <c r="B4368" s="9">
        <v>59.555748442350001</v>
      </c>
      <c r="C4368" s="10">
        <v>0</v>
      </c>
      <c r="D4368" s="9">
        <v>59.555748442350001</v>
      </c>
      <c r="E4368" s="10">
        <v>0</v>
      </c>
      <c r="F4368" s="10">
        <v>0</v>
      </c>
      <c r="G4368" s="10">
        <v>0</v>
      </c>
      <c r="H4368" s="10">
        <v>0</v>
      </c>
      <c r="I4368" s="10">
        <v>0</v>
      </c>
      <c r="J4368" s="11">
        <v>59.555748442350001</v>
      </c>
    </row>
    <row r="4369" spans="1:10" x14ac:dyDescent="0.35">
      <c r="A4369" s="1" t="s">
        <v>4747</v>
      </c>
      <c r="B4369" s="6">
        <v>0.51780185801949996</v>
      </c>
      <c r="C4369" s="7">
        <v>0</v>
      </c>
      <c r="D4369" s="7">
        <v>0</v>
      </c>
      <c r="E4369" s="6">
        <v>1</v>
      </c>
      <c r="F4369" s="7">
        <v>0</v>
      </c>
      <c r="G4369" s="7">
        <v>0</v>
      </c>
      <c r="H4369" s="7">
        <v>0</v>
      </c>
      <c r="I4369" s="7">
        <v>0</v>
      </c>
      <c r="J4369" s="8">
        <v>0.203025788057</v>
      </c>
    </row>
    <row r="4370" spans="1:10" x14ac:dyDescent="0.35">
      <c r="B4370" s="9">
        <v>63.95312323796</v>
      </c>
      <c r="C4370" s="10">
        <v>0</v>
      </c>
      <c r="D4370" s="10">
        <v>0</v>
      </c>
      <c r="E4370" s="9">
        <v>63.95312323796</v>
      </c>
      <c r="F4370" s="10">
        <v>0</v>
      </c>
      <c r="G4370" s="10">
        <v>0</v>
      </c>
      <c r="H4370" s="10">
        <v>0</v>
      </c>
      <c r="I4370" s="10">
        <v>0</v>
      </c>
      <c r="J4370" s="11">
        <v>63.95312323796</v>
      </c>
    </row>
    <row r="4371" spans="1:10" x14ac:dyDescent="0.35">
      <c r="A4371" s="1" t="s">
        <v>4748</v>
      </c>
      <c r="B4371" s="7">
        <v>0</v>
      </c>
      <c r="C4371" s="6">
        <v>0.57824697241919998</v>
      </c>
      <c r="D4371" s="7">
        <v>0</v>
      </c>
      <c r="E4371" s="7">
        <v>0</v>
      </c>
      <c r="F4371" s="6">
        <v>1</v>
      </c>
      <c r="G4371" s="8">
        <v>0</v>
      </c>
      <c r="H4371" s="7">
        <v>0</v>
      </c>
      <c r="I4371" s="7">
        <v>0</v>
      </c>
      <c r="J4371" s="8">
        <v>7.5529541038930004E-2</v>
      </c>
    </row>
    <row r="4372" spans="1:10" x14ac:dyDescent="0.35">
      <c r="B4372" s="10">
        <v>0</v>
      </c>
      <c r="C4372" s="9">
        <v>23.791805427260002</v>
      </c>
      <c r="D4372" s="10">
        <v>0</v>
      </c>
      <c r="E4372" s="10">
        <v>0</v>
      </c>
      <c r="F4372" s="9">
        <v>23.791805427260002</v>
      </c>
      <c r="G4372" s="11">
        <v>0</v>
      </c>
      <c r="H4372" s="10">
        <v>0</v>
      </c>
      <c r="I4372" s="10">
        <v>0</v>
      </c>
      <c r="J4372" s="11">
        <v>23.791805427260002</v>
      </c>
    </row>
    <row r="4373" spans="1:10" x14ac:dyDescent="0.35">
      <c r="A4373" s="1" t="s">
        <v>4749</v>
      </c>
      <c r="B4373" s="7">
        <v>0</v>
      </c>
      <c r="C4373" s="6">
        <v>0.42175302758080002</v>
      </c>
      <c r="D4373" s="7">
        <v>0</v>
      </c>
      <c r="E4373" s="7">
        <v>0</v>
      </c>
      <c r="F4373" s="8">
        <v>0</v>
      </c>
      <c r="G4373" s="6">
        <v>1</v>
      </c>
      <c r="H4373" s="7">
        <v>0</v>
      </c>
      <c r="I4373" s="8">
        <v>0</v>
      </c>
      <c r="J4373" s="8">
        <v>5.5088593843710003E-2</v>
      </c>
    </row>
    <row r="4374" spans="1:10" x14ac:dyDescent="0.35">
      <c r="B4374" s="10">
        <v>0</v>
      </c>
      <c r="C4374" s="9">
        <v>17.352907060770001</v>
      </c>
      <c r="D4374" s="10">
        <v>0</v>
      </c>
      <c r="E4374" s="10">
        <v>0</v>
      </c>
      <c r="F4374" s="11">
        <v>0</v>
      </c>
      <c r="G4374" s="9">
        <v>17.352907060770001</v>
      </c>
      <c r="H4374" s="10">
        <v>0</v>
      </c>
      <c r="I4374" s="11">
        <v>0</v>
      </c>
      <c r="J4374" s="11">
        <v>17.352907060770001</v>
      </c>
    </row>
    <row r="4375" spans="1:10" x14ac:dyDescent="0.35">
      <c r="A4375" s="1" t="s">
        <v>4750</v>
      </c>
      <c r="B4375" s="7">
        <v>0</v>
      </c>
      <c r="C4375" s="7">
        <v>0</v>
      </c>
      <c r="D4375" s="7">
        <v>0</v>
      </c>
      <c r="E4375" s="7">
        <v>0</v>
      </c>
      <c r="F4375" s="7">
        <v>0</v>
      </c>
      <c r="G4375" s="7">
        <v>0</v>
      </c>
      <c r="H4375" s="6">
        <v>1</v>
      </c>
      <c r="I4375" s="7">
        <v>0</v>
      </c>
      <c r="J4375" s="8">
        <v>0.30119636711699999</v>
      </c>
    </row>
    <row r="4376" spans="1:10" x14ac:dyDescent="0.35">
      <c r="B4376" s="10">
        <v>0</v>
      </c>
      <c r="C4376" s="10">
        <v>0</v>
      </c>
      <c r="D4376" s="10">
        <v>0</v>
      </c>
      <c r="E4376" s="10">
        <v>0</v>
      </c>
      <c r="F4376" s="10">
        <v>0</v>
      </c>
      <c r="G4376" s="10">
        <v>0</v>
      </c>
      <c r="H4376" s="9">
        <v>94.87685564185</v>
      </c>
      <c r="I4376" s="10">
        <v>0</v>
      </c>
      <c r="J4376" s="11">
        <v>94.87685564185</v>
      </c>
    </row>
    <row r="4377" spans="1:10" x14ac:dyDescent="0.35">
      <c r="A4377" s="1" t="s">
        <v>4751</v>
      </c>
      <c r="B4377" s="7">
        <v>0</v>
      </c>
      <c r="C4377" s="7">
        <v>0</v>
      </c>
      <c r="D4377" s="7">
        <v>0</v>
      </c>
      <c r="E4377" s="7">
        <v>0</v>
      </c>
      <c r="F4377" s="7">
        <v>0</v>
      </c>
      <c r="G4377" s="8">
        <v>0</v>
      </c>
      <c r="H4377" s="7">
        <v>0</v>
      </c>
      <c r="I4377" s="6">
        <v>1</v>
      </c>
      <c r="J4377" s="8">
        <v>0.17609384187239999</v>
      </c>
    </row>
    <row r="4378" spans="1:10" x14ac:dyDescent="0.35">
      <c r="B4378" s="10">
        <v>0</v>
      </c>
      <c r="C4378" s="10">
        <v>0</v>
      </c>
      <c r="D4378" s="10">
        <v>0</v>
      </c>
      <c r="E4378" s="10">
        <v>0</v>
      </c>
      <c r="F4378" s="10">
        <v>0</v>
      </c>
      <c r="G4378" s="11">
        <v>0</v>
      </c>
      <c r="H4378" s="10">
        <v>0</v>
      </c>
      <c r="I4378" s="9">
        <v>55.469560189799999</v>
      </c>
      <c r="J4378" s="11">
        <v>55.469560189799999</v>
      </c>
    </row>
    <row r="4379" spans="1:10" x14ac:dyDescent="0.35">
      <c r="A4379" s="1" t="s">
        <v>4752</v>
      </c>
      <c r="B4379" s="8">
        <v>1</v>
      </c>
      <c r="C4379" s="8">
        <v>1</v>
      </c>
      <c r="D4379" s="8">
        <v>1</v>
      </c>
      <c r="E4379" s="8">
        <v>1</v>
      </c>
      <c r="F4379" s="8">
        <v>1</v>
      </c>
      <c r="G4379" s="8">
        <v>1</v>
      </c>
      <c r="H4379" s="8">
        <v>1</v>
      </c>
      <c r="I4379" s="8">
        <v>1</v>
      </c>
      <c r="J4379" s="8">
        <v>1</v>
      </c>
    </row>
    <row r="4380" spans="1:10" x14ac:dyDescent="0.35">
      <c r="B4380" s="11">
        <v>123.5088716803</v>
      </c>
      <c r="C4380" s="11">
        <v>41.144712488030002</v>
      </c>
      <c r="D4380" s="11">
        <v>59.555748442350001</v>
      </c>
      <c r="E4380" s="11">
        <v>63.95312323796</v>
      </c>
      <c r="F4380" s="11">
        <v>23.791805427260002</v>
      </c>
      <c r="G4380" s="11">
        <v>17.352907060770001</v>
      </c>
      <c r="H4380" s="11">
        <v>94.87685564185</v>
      </c>
      <c r="I4380" s="11">
        <v>55.469560189799999</v>
      </c>
      <c r="J4380" s="11">
        <v>315</v>
      </c>
    </row>
    <row r="4381" spans="1:10" x14ac:dyDescent="0.35">
      <c r="A4381" s="1" t="s">
        <v>4753</v>
      </c>
    </row>
    <row r="4382" spans="1:10" x14ac:dyDescent="0.35">
      <c r="A4382" s="1" t="s">
        <v>4754</v>
      </c>
    </row>
    <row r="4386" spans="1:13" x14ac:dyDescent="0.35">
      <c r="A4386" s="4" t="s">
        <v>4755</v>
      </c>
    </row>
    <row r="4387" spans="1:13" x14ac:dyDescent="0.35">
      <c r="A4387" s="1" t="s">
        <v>4756</v>
      </c>
    </row>
    <row r="4388" spans="1:13" ht="77.5" x14ac:dyDescent="0.35">
      <c r="A4388" s="5" t="s">
        <v>4757</v>
      </c>
      <c r="B4388" s="5" t="s">
        <v>4758</v>
      </c>
      <c r="C4388" s="5" t="s">
        <v>4759</v>
      </c>
      <c r="D4388" s="5" t="s">
        <v>4760</v>
      </c>
      <c r="E4388" s="5" t="s">
        <v>4761</v>
      </c>
      <c r="F4388" s="5" t="s">
        <v>4762</v>
      </c>
      <c r="G4388" s="5" t="s">
        <v>4763</v>
      </c>
      <c r="H4388" s="5" t="s">
        <v>4764</v>
      </c>
      <c r="I4388" s="5" t="s">
        <v>4765</v>
      </c>
      <c r="J4388" s="5" t="s">
        <v>4766</v>
      </c>
      <c r="K4388" s="5" t="s">
        <v>4767</v>
      </c>
      <c r="L4388" s="5" t="s">
        <v>4768</v>
      </c>
      <c r="M4388" s="5" t="s">
        <v>4769</v>
      </c>
    </row>
    <row r="4389" spans="1:13" x14ac:dyDescent="0.35">
      <c r="A4389" s="1" t="s">
        <v>4770</v>
      </c>
      <c r="B4389" s="8">
        <v>0.26565599101260001</v>
      </c>
      <c r="C4389" s="8">
        <v>0.58679181338520003</v>
      </c>
      <c r="D4389" s="8">
        <v>0.61880048321939995</v>
      </c>
      <c r="E4389" s="8">
        <v>0.1733436098858</v>
      </c>
      <c r="F4389" s="8">
        <v>0.5263084354384</v>
      </c>
      <c r="G4389" s="8">
        <v>7.8058719681689995E-2</v>
      </c>
      <c r="H4389" s="8">
        <v>0.34768603687330002</v>
      </c>
      <c r="I4389" s="8">
        <v>0.72315925070270004</v>
      </c>
      <c r="J4389" s="8">
        <v>0.3282716962137</v>
      </c>
      <c r="K4389" s="8">
        <v>0.63860191581820003</v>
      </c>
      <c r="L4389" s="8">
        <v>0.26490135801510001</v>
      </c>
      <c r="M4389" s="8">
        <v>0.39209165612800001</v>
      </c>
    </row>
    <row r="4390" spans="1:13" x14ac:dyDescent="0.35">
      <c r="B4390" s="11">
        <v>30.626755402819999</v>
      </c>
      <c r="C4390" s="11">
        <v>35.847908411159999</v>
      </c>
      <c r="D4390" s="11">
        <v>15.30836768887</v>
      </c>
      <c r="E4390" s="11">
        <v>4.0612457453440003</v>
      </c>
      <c r="F4390" s="11">
        <v>10.77470911825</v>
      </c>
      <c r="G4390" s="11">
        <v>1.302419959164</v>
      </c>
      <c r="H4390" s="11">
        <v>5.2358036172490001</v>
      </c>
      <c r="I4390" s="11">
        <v>9.7208016884949995</v>
      </c>
      <c r="J4390" s="11">
        <v>3.6650801300450002</v>
      </c>
      <c r="K4390" s="11">
        <v>5.7333224786199999</v>
      </c>
      <c r="L4390" s="11">
        <v>1.232457440286</v>
      </c>
      <c r="M4390" s="11">
        <v>123.5088716803</v>
      </c>
    </row>
    <row r="4391" spans="1:13" x14ac:dyDescent="0.35">
      <c r="A4391" s="1" t="s">
        <v>4771</v>
      </c>
      <c r="B4391" s="8">
        <v>0.18283116014539999</v>
      </c>
      <c r="C4391" s="8">
        <v>2.6629242663169999E-2</v>
      </c>
      <c r="D4391" s="8">
        <v>7.0367117435710003E-2</v>
      </c>
      <c r="E4391" s="8">
        <v>0.33163298258450002</v>
      </c>
      <c r="F4391" s="8">
        <v>0</v>
      </c>
      <c r="G4391" s="8">
        <v>0.17204395124159999</v>
      </c>
      <c r="H4391" s="8">
        <v>4.9727895876340002E-2</v>
      </c>
      <c r="I4391" s="8">
        <v>6.6914230895080001E-2</v>
      </c>
      <c r="J4391" s="8">
        <v>0.31235631054520002</v>
      </c>
      <c r="K4391" s="8">
        <v>0</v>
      </c>
      <c r="L4391" s="8">
        <v>0.1983699264762</v>
      </c>
      <c r="M4391" s="8">
        <v>0.13061813488259999</v>
      </c>
    </row>
    <row r="4392" spans="1:13" x14ac:dyDescent="0.35">
      <c r="B4392" s="11">
        <v>21.078106315020001</v>
      </c>
      <c r="C4392" s="11">
        <v>1.6268165817460001</v>
      </c>
      <c r="D4392" s="11">
        <v>1.740796486304</v>
      </c>
      <c r="E4392" s="11">
        <v>7.7697876513809998</v>
      </c>
      <c r="F4392" s="11">
        <v>0</v>
      </c>
      <c r="G4392" s="11">
        <v>2.8705758544869999</v>
      </c>
      <c r="H4392" s="11">
        <v>0.74885232507160004</v>
      </c>
      <c r="I4392" s="11">
        <v>0.89946988583380005</v>
      </c>
      <c r="J4392" s="11">
        <v>3.4873884056329998</v>
      </c>
      <c r="K4392" s="11">
        <v>0</v>
      </c>
      <c r="L4392" s="11">
        <v>0.92291898254740001</v>
      </c>
      <c r="M4392" s="11">
        <v>41.144712488030002</v>
      </c>
    </row>
    <row r="4393" spans="1:13" x14ac:dyDescent="0.35">
      <c r="A4393" s="1" t="s">
        <v>4772</v>
      </c>
      <c r="B4393" s="8">
        <v>0.1157227269435</v>
      </c>
      <c r="C4393" s="8">
        <v>0.34164413759970003</v>
      </c>
      <c r="D4393" s="8">
        <v>0.24881215687579999</v>
      </c>
      <c r="E4393" s="8">
        <v>8.6615147290220004E-2</v>
      </c>
      <c r="F4393" s="8">
        <v>0.2728784810655</v>
      </c>
      <c r="G4393" s="8">
        <v>0</v>
      </c>
      <c r="H4393" s="8">
        <v>4.8299804313039998E-2</v>
      </c>
      <c r="I4393" s="8">
        <v>0.32155974171759999</v>
      </c>
      <c r="J4393" s="8">
        <v>0.15232218245410001</v>
      </c>
      <c r="K4393" s="8">
        <v>0.39975309365829997</v>
      </c>
      <c r="L4393" s="8">
        <v>0.26490135801510001</v>
      </c>
      <c r="M4393" s="8">
        <v>0.18906586807090001</v>
      </c>
    </row>
    <row r="4394" spans="1:13" x14ac:dyDescent="0.35">
      <c r="B4394" s="11">
        <v>13.34135789348</v>
      </c>
      <c r="C4394" s="11">
        <v>20.87150412551</v>
      </c>
      <c r="D4394" s="11">
        <v>6.1553086757460003</v>
      </c>
      <c r="E4394" s="11">
        <v>2.0292954476170002</v>
      </c>
      <c r="F4394" s="11">
        <v>5.5864319477660001</v>
      </c>
      <c r="G4394" s="11">
        <v>0</v>
      </c>
      <c r="H4394" s="11">
        <v>0.72734669591229995</v>
      </c>
      <c r="I4394" s="11">
        <v>4.322448308866</v>
      </c>
      <c r="J4394" s="11">
        <v>1.700643127984</v>
      </c>
      <c r="K4394" s="11">
        <v>3.5889547791799998</v>
      </c>
      <c r="L4394" s="11">
        <v>1.232457440286</v>
      </c>
      <c r="M4394" s="11">
        <v>59.555748442350001</v>
      </c>
    </row>
    <row r="4395" spans="1:13" x14ac:dyDescent="0.35">
      <c r="A4395" s="1" t="s">
        <v>4773</v>
      </c>
      <c r="B4395" s="8">
        <v>0.14993326406909999</v>
      </c>
      <c r="C4395" s="8">
        <v>0.24514767578550001</v>
      </c>
      <c r="D4395" s="8">
        <v>0.36998832634360002</v>
      </c>
      <c r="E4395" s="8">
        <v>8.6728462595629996E-2</v>
      </c>
      <c r="F4395" s="8">
        <v>0.2534299543729</v>
      </c>
      <c r="G4395" s="8">
        <v>7.8058719681689995E-2</v>
      </c>
      <c r="H4395" s="8">
        <v>0.29938623256020003</v>
      </c>
      <c r="I4395" s="8">
        <v>0.4015995089851</v>
      </c>
      <c r="J4395" s="8">
        <v>0.1759495137597</v>
      </c>
      <c r="K4395" s="8">
        <v>0.23884882215979999</v>
      </c>
      <c r="L4395" s="8">
        <v>0</v>
      </c>
      <c r="M4395" s="8">
        <v>0.203025788057</v>
      </c>
    </row>
    <row r="4396" spans="1:13" x14ac:dyDescent="0.35">
      <c r="B4396" s="11">
        <v>17.285397509340001</v>
      </c>
      <c r="C4396" s="11">
        <v>14.97640428565</v>
      </c>
      <c r="D4396" s="11">
        <v>9.1530590131270007</v>
      </c>
      <c r="E4396" s="11">
        <v>2.0319502977280002</v>
      </c>
      <c r="F4396" s="11">
        <v>5.188277170488</v>
      </c>
      <c r="G4396" s="11">
        <v>1.302419959164</v>
      </c>
      <c r="H4396" s="11">
        <v>4.5084569213360002</v>
      </c>
      <c r="I4396" s="11">
        <v>5.3983533796290004</v>
      </c>
      <c r="J4396" s="11">
        <v>1.964437002061</v>
      </c>
      <c r="K4396" s="11">
        <v>2.1443676994400001</v>
      </c>
      <c r="L4396" s="11">
        <v>0</v>
      </c>
      <c r="M4396" s="11">
        <v>63.95312323796</v>
      </c>
    </row>
    <row r="4397" spans="1:13" x14ac:dyDescent="0.35">
      <c r="A4397" s="1" t="s">
        <v>4774</v>
      </c>
      <c r="B4397" s="8">
        <v>0.1059967359665</v>
      </c>
      <c r="C4397" s="8">
        <v>2.6629242663169999E-2</v>
      </c>
      <c r="D4397" s="8">
        <v>0</v>
      </c>
      <c r="E4397" s="8">
        <v>0.1617215917499</v>
      </c>
      <c r="F4397" s="8">
        <v>0</v>
      </c>
      <c r="G4397" s="8">
        <v>0.11210540191069999</v>
      </c>
      <c r="H4397" s="8">
        <v>4.9727895876340002E-2</v>
      </c>
      <c r="I4397" s="8">
        <v>0</v>
      </c>
      <c r="J4397" s="8">
        <v>0.2341018103087</v>
      </c>
      <c r="K4397" s="8">
        <v>0</v>
      </c>
      <c r="L4397" s="8">
        <v>0.1983699264762</v>
      </c>
      <c r="M4397" s="8">
        <v>7.5529541038930004E-2</v>
      </c>
    </row>
    <row r="4398" spans="1:13" x14ac:dyDescent="0.35">
      <c r="B4398" s="11">
        <v>12.22007489298</v>
      </c>
      <c r="C4398" s="11">
        <v>1.6268165817460001</v>
      </c>
      <c r="D4398" s="11">
        <v>0</v>
      </c>
      <c r="E4398" s="11">
        <v>3.7889549367119999</v>
      </c>
      <c r="F4398" s="11">
        <v>0</v>
      </c>
      <c r="G4398" s="11">
        <v>1.8704933103429999</v>
      </c>
      <c r="H4398" s="11">
        <v>0.74885232507160004</v>
      </c>
      <c r="I4398" s="11">
        <v>0</v>
      </c>
      <c r="J4398" s="11">
        <v>2.6136943978599998</v>
      </c>
      <c r="K4398" s="11">
        <v>0</v>
      </c>
      <c r="L4398" s="11">
        <v>0.92291898254740001</v>
      </c>
      <c r="M4398" s="11">
        <v>23.791805427260002</v>
      </c>
    </row>
    <row r="4399" spans="1:13" x14ac:dyDescent="0.35">
      <c r="A4399" s="1" t="s">
        <v>4775</v>
      </c>
      <c r="B4399" s="8">
        <v>7.6834424178900004E-2</v>
      </c>
      <c r="C4399" s="8">
        <v>0</v>
      </c>
      <c r="D4399" s="8">
        <v>7.0367117435710003E-2</v>
      </c>
      <c r="E4399" s="8">
        <v>0.1699113908346</v>
      </c>
      <c r="F4399" s="8">
        <v>0</v>
      </c>
      <c r="G4399" s="8">
        <v>5.9938549330910001E-2</v>
      </c>
      <c r="H4399" s="8">
        <v>0</v>
      </c>
      <c r="I4399" s="8">
        <v>6.6914230895080001E-2</v>
      </c>
      <c r="J4399" s="8">
        <v>7.8254500236509997E-2</v>
      </c>
      <c r="K4399" s="8">
        <v>0</v>
      </c>
      <c r="L4399" s="8">
        <v>0</v>
      </c>
      <c r="M4399" s="8">
        <v>5.5088593843710003E-2</v>
      </c>
    </row>
    <row r="4400" spans="1:13" x14ac:dyDescent="0.35">
      <c r="B4400" s="11">
        <v>8.8580314220440002</v>
      </c>
      <c r="C4400" s="11">
        <v>0</v>
      </c>
      <c r="D4400" s="11">
        <v>1.740796486304</v>
      </c>
      <c r="E4400" s="11">
        <v>3.98083271467</v>
      </c>
      <c r="F4400" s="11">
        <v>0</v>
      </c>
      <c r="G4400" s="11">
        <v>1.000082544144</v>
      </c>
      <c r="H4400" s="11">
        <v>0</v>
      </c>
      <c r="I4400" s="11">
        <v>0.89946988583380005</v>
      </c>
      <c r="J4400" s="11">
        <v>0.87369400777299999</v>
      </c>
      <c r="K4400" s="11">
        <v>0</v>
      </c>
      <c r="L4400" s="11">
        <v>0</v>
      </c>
      <c r="M4400" s="11">
        <v>17.352907060770001</v>
      </c>
    </row>
    <row r="4401" spans="1:13" x14ac:dyDescent="0.35">
      <c r="A4401" s="1" t="s">
        <v>4776</v>
      </c>
      <c r="B4401" s="8">
        <v>0.36312603321679998</v>
      </c>
      <c r="C4401" s="8">
        <v>0.15931292799960001</v>
      </c>
      <c r="D4401" s="8">
        <v>0.31083239934489998</v>
      </c>
      <c r="E4401" s="8">
        <v>0.29018835950499999</v>
      </c>
      <c r="F4401" s="8">
        <v>0.33451679492859998</v>
      </c>
      <c r="G4401" s="8">
        <v>0.44193903005129997</v>
      </c>
      <c r="H4401" s="8">
        <v>0.35501039036030002</v>
      </c>
      <c r="I4401" s="8">
        <v>0.2099265184022</v>
      </c>
      <c r="J4401" s="8">
        <v>0.13969372713459999</v>
      </c>
      <c r="K4401" s="8">
        <v>0.36139808418179997</v>
      </c>
      <c r="L4401" s="8">
        <v>0.34339887996020002</v>
      </c>
      <c r="M4401" s="8">
        <v>0.30119636711699999</v>
      </c>
    </row>
    <row r="4402" spans="1:13" x14ac:dyDescent="0.35">
      <c r="B4402" s="11">
        <v>41.863811003610003</v>
      </c>
      <c r="C4402" s="11">
        <v>9.7326430283650005</v>
      </c>
      <c r="D4402" s="11">
        <v>7.689613676494</v>
      </c>
      <c r="E4402" s="11">
        <v>6.7987867632630001</v>
      </c>
      <c r="F4402" s="11">
        <v>6.848305894099</v>
      </c>
      <c r="G4402" s="11">
        <v>7.3738105854090001</v>
      </c>
      <c r="H4402" s="11">
        <v>5.3461010477300004</v>
      </c>
      <c r="I4402" s="11">
        <v>2.821859849765</v>
      </c>
      <c r="J4402" s="11">
        <v>1.5596492463960001</v>
      </c>
      <c r="K4402" s="11">
        <v>3.2446062381680001</v>
      </c>
      <c r="L4402" s="11">
        <v>1.597668308552</v>
      </c>
      <c r="M4402" s="11">
        <v>94.87685564185</v>
      </c>
    </row>
    <row r="4403" spans="1:13" x14ac:dyDescent="0.35">
      <c r="A4403" s="1" t="s">
        <v>4777</v>
      </c>
      <c r="B4403" s="8">
        <v>0.18838681562519999</v>
      </c>
      <c r="C4403" s="8">
        <v>0.22726601595199999</v>
      </c>
      <c r="D4403" s="8">
        <v>0</v>
      </c>
      <c r="E4403" s="8">
        <v>0.20483504802470001</v>
      </c>
      <c r="F4403" s="8">
        <v>0.13917476963299999</v>
      </c>
      <c r="G4403" s="8">
        <v>0.30795829902549998</v>
      </c>
      <c r="H4403" s="8">
        <v>0.24757567689009999</v>
      </c>
      <c r="I4403" s="8">
        <v>0</v>
      </c>
      <c r="J4403" s="8">
        <v>0.21967826610649999</v>
      </c>
      <c r="K4403" s="8">
        <v>0</v>
      </c>
      <c r="L4403" s="8">
        <v>0.1933298355484</v>
      </c>
      <c r="M4403" s="8">
        <v>0.17609384187239999</v>
      </c>
    </row>
    <row r="4404" spans="1:13" x14ac:dyDescent="0.35">
      <c r="B4404" s="11">
        <v>21.718602698470001</v>
      </c>
      <c r="C4404" s="11">
        <v>13.88398941324</v>
      </c>
      <c r="D4404" s="11">
        <v>0</v>
      </c>
      <c r="E4404" s="11">
        <v>4.7990547089420001</v>
      </c>
      <c r="F4404" s="11">
        <v>2.849218364031</v>
      </c>
      <c r="G4404" s="11">
        <v>5.1383245443499996</v>
      </c>
      <c r="H4404" s="11">
        <v>3.7282418248979998</v>
      </c>
      <c r="I4404" s="11">
        <v>0</v>
      </c>
      <c r="J4404" s="11">
        <v>2.4526587500420001</v>
      </c>
      <c r="K4404" s="11">
        <v>0</v>
      </c>
      <c r="L4404" s="11">
        <v>0.89946988583380005</v>
      </c>
      <c r="M4404" s="11">
        <v>55.469560189799999</v>
      </c>
    </row>
    <row r="4405" spans="1:13" x14ac:dyDescent="0.35">
      <c r="A4405" s="1" t="s">
        <v>4778</v>
      </c>
      <c r="B4405" s="8">
        <v>1</v>
      </c>
      <c r="C4405" s="8">
        <v>1</v>
      </c>
      <c r="D4405" s="8">
        <v>1</v>
      </c>
      <c r="E4405" s="8">
        <v>1</v>
      </c>
      <c r="F4405" s="8">
        <v>1</v>
      </c>
      <c r="G4405" s="8">
        <v>1</v>
      </c>
      <c r="H4405" s="8">
        <v>1</v>
      </c>
      <c r="I4405" s="8">
        <v>1</v>
      </c>
      <c r="J4405" s="8">
        <v>1</v>
      </c>
      <c r="K4405" s="8">
        <v>1</v>
      </c>
      <c r="L4405" s="8">
        <v>1</v>
      </c>
      <c r="M4405" s="8">
        <v>1</v>
      </c>
    </row>
    <row r="4406" spans="1:13" x14ac:dyDescent="0.35">
      <c r="B4406" s="11">
        <v>115.2872754199</v>
      </c>
      <c r="C4406" s="11">
        <v>61.091357434510002</v>
      </c>
      <c r="D4406" s="11">
        <v>24.738777851670001</v>
      </c>
      <c r="E4406" s="11">
        <v>23.428874868929999</v>
      </c>
      <c r="F4406" s="11">
        <v>20.47223337638</v>
      </c>
      <c r="G4406" s="11">
        <v>16.685130943410002</v>
      </c>
      <c r="H4406" s="11">
        <v>15.05899881495</v>
      </c>
      <c r="I4406" s="11">
        <v>13.44213142409</v>
      </c>
      <c r="J4406" s="11">
        <v>11.164776532119999</v>
      </c>
      <c r="K4406" s="11">
        <v>8.9779287167869999</v>
      </c>
      <c r="L4406" s="11">
        <v>4.6525146172190004</v>
      </c>
      <c r="M4406" s="11">
        <v>315</v>
      </c>
    </row>
    <row r="4407" spans="1:13" x14ac:dyDescent="0.35">
      <c r="A4407" s="1" t="s">
        <v>4779</v>
      </c>
    </row>
    <row r="4408" spans="1:13" x14ac:dyDescent="0.35">
      <c r="A4408" s="1" t="s">
        <v>4780</v>
      </c>
    </row>
    <row r="4412" spans="1:13" x14ac:dyDescent="0.35">
      <c r="A4412" s="4" t="s">
        <v>4781</v>
      </c>
    </row>
    <row r="4413" spans="1:13" x14ac:dyDescent="0.35">
      <c r="A4413" s="1" t="s">
        <v>4782</v>
      </c>
    </row>
    <row r="4414" spans="1:13" ht="62" x14ac:dyDescent="0.35">
      <c r="A4414" s="5" t="s">
        <v>4783</v>
      </c>
      <c r="B4414" s="5" t="s">
        <v>4784</v>
      </c>
      <c r="C4414" s="5" t="s">
        <v>4785</v>
      </c>
      <c r="D4414" s="5" t="s">
        <v>4786</v>
      </c>
      <c r="E4414" s="5" t="s">
        <v>4787</v>
      </c>
      <c r="F4414" s="5" t="s">
        <v>4788</v>
      </c>
      <c r="G4414" s="5" t="s">
        <v>4789</v>
      </c>
      <c r="H4414" s="5" t="s">
        <v>4790</v>
      </c>
      <c r="I4414" s="5" t="s">
        <v>4791</v>
      </c>
    </row>
    <row r="4415" spans="1:13" x14ac:dyDescent="0.35">
      <c r="A4415" s="1" t="s">
        <v>4792</v>
      </c>
      <c r="B4415" s="7">
        <v>0.20951944129440001</v>
      </c>
      <c r="C4415" s="6">
        <v>0.66104848094809998</v>
      </c>
      <c r="D4415" s="7">
        <v>0.18988632250679999</v>
      </c>
      <c r="E4415" s="8">
        <v>0.26737521049110002</v>
      </c>
      <c r="F4415" s="8">
        <v>0.61061204751450004</v>
      </c>
      <c r="G4415" s="6">
        <v>0.67128976645509997</v>
      </c>
      <c r="H4415" s="8">
        <v>0.25093620896669999</v>
      </c>
      <c r="I4415" s="8">
        <v>0.39209165612800001</v>
      </c>
    </row>
    <row r="4416" spans="1:13" x14ac:dyDescent="0.35">
      <c r="B4416" s="10">
        <v>33.67783520207</v>
      </c>
      <c r="C4416" s="9">
        <v>82.40088460426</v>
      </c>
      <c r="D4416" s="10">
        <v>22.788763807039999</v>
      </c>
      <c r="E4416" s="11">
        <v>10.88907139502</v>
      </c>
      <c r="F4416" s="11">
        <v>12.8466283079</v>
      </c>
      <c r="G4416" s="9">
        <v>69.554256296359995</v>
      </c>
      <c r="H4416" s="11">
        <v>7.4301518739789998</v>
      </c>
      <c r="I4416" s="11">
        <v>123.5088716803</v>
      </c>
    </row>
    <row r="4417" spans="1:9" x14ac:dyDescent="0.35">
      <c r="A4417" s="1" t="s">
        <v>4793</v>
      </c>
      <c r="B4417" s="6">
        <v>0.22430726191379999</v>
      </c>
      <c r="C4417" s="7">
        <v>1.841112260102E-2</v>
      </c>
      <c r="D4417" s="6">
        <v>0.2240291739619</v>
      </c>
      <c r="E4417" s="8">
        <v>0.225126744164</v>
      </c>
      <c r="F4417" s="8">
        <v>7.4511033095060006E-2</v>
      </c>
      <c r="G4417" s="7">
        <v>7.0198492461840001E-3</v>
      </c>
      <c r="H4417" s="8">
        <v>9.439216522959E-2</v>
      </c>
      <c r="I4417" s="8">
        <v>0.13061813488259999</v>
      </c>
    </row>
    <row r="4418" spans="1:9" x14ac:dyDescent="0.35">
      <c r="B4418" s="9">
        <v>36.054806917630003</v>
      </c>
      <c r="C4418" s="10">
        <v>2.2949796158760001</v>
      </c>
      <c r="D4418" s="9">
        <v>26.886338436100001</v>
      </c>
      <c r="E4418" s="11">
        <v>9.1684684815339992</v>
      </c>
      <c r="F4418" s="11">
        <v>1.567632919964</v>
      </c>
      <c r="G4418" s="10">
        <v>0.72734669591229995</v>
      </c>
      <c r="H4418" s="11">
        <v>2.7949259545189999</v>
      </c>
      <c r="I4418" s="11">
        <v>41.144712488030002</v>
      </c>
    </row>
    <row r="4419" spans="1:9" x14ac:dyDescent="0.35">
      <c r="A4419" s="1" t="s">
        <v>4794</v>
      </c>
      <c r="B4419" s="7">
        <v>4.3965947332470001E-2</v>
      </c>
      <c r="C4419" s="6">
        <v>0.40491307346459998</v>
      </c>
      <c r="D4419" s="7">
        <v>3.563187213723E-2</v>
      </c>
      <c r="E4419" s="8">
        <v>6.8525179932250005E-2</v>
      </c>
      <c r="F4419" s="8">
        <v>0.29832071561599999</v>
      </c>
      <c r="G4419" s="6">
        <v>0.42655700613929998</v>
      </c>
      <c r="H4419" s="8">
        <v>6.8071717496510004E-2</v>
      </c>
      <c r="I4419" s="8">
        <v>0.18906586807090001</v>
      </c>
    </row>
    <row r="4420" spans="1:9" x14ac:dyDescent="0.35">
      <c r="B4420" s="10">
        <v>7.0670192685610003</v>
      </c>
      <c r="C4420" s="9">
        <v>50.473144410609997</v>
      </c>
      <c r="D4420" s="10">
        <v>4.2762759708980003</v>
      </c>
      <c r="E4420" s="11">
        <v>2.790743297663</v>
      </c>
      <c r="F4420" s="11">
        <v>6.2763506970860004</v>
      </c>
      <c r="G4420" s="9">
        <v>44.196793713529999</v>
      </c>
      <c r="H4420" s="11">
        <v>2.0155847631729999</v>
      </c>
      <c r="I4420" s="11">
        <v>59.555748442350001</v>
      </c>
    </row>
    <row r="4421" spans="1:9" x14ac:dyDescent="0.35">
      <c r="A4421" s="1" t="s">
        <v>4795</v>
      </c>
      <c r="B4421" s="8">
        <v>0.1655534939619</v>
      </c>
      <c r="C4421" s="8">
        <v>0.25613540748359998</v>
      </c>
      <c r="D4421" s="8">
        <v>0.1542544503696</v>
      </c>
      <c r="E4421" s="8">
        <v>0.19885003055879999</v>
      </c>
      <c r="F4421" s="8">
        <v>0.3122913318985</v>
      </c>
      <c r="G4421" s="8">
        <v>0.24473276031579999</v>
      </c>
      <c r="H4421" s="8">
        <v>0.18286449147020001</v>
      </c>
      <c r="I4421" s="8">
        <v>0.203025788057</v>
      </c>
    </row>
    <row r="4422" spans="1:9" x14ac:dyDescent="0.35">
      <c r="B4422" s="11">
        <v>26.610815933510001</v>
      </c>
      <c r="C4422" s="11">
        <v>31.927740193649999</v>
      </c>
      <c r="D4422" s="11">
        <v>18.51248783614</v>
      </c>
      <c r="E4422" s="11">
        <v>8.0983280973609997</v>
      </c>
      <c r="F4422" s="11">
        <v>6.5702776108189997</v>
      </c>
      <c r="G4422" s="11">
        <v>25.357462582829999</v>
      </c>
      <c r="H4422" s="11">
        <v>5.4145671108059998</v>
      </c>
      <c r="I4422" s="11">
        <v>63.95312323796</v>
      </c>
    </row>
    <row r="4423" spans="1:9" x14ac:dyDescent="0.35">
      <c r="A4423" s="1" t="s">
        <v>4796</v>
      </c>
      <c r="B4423" s="6">
        <v>0.1255621377433</v>
      </c>
      <c r="C4423" s="7">
        <v>1.2471511263299999E-2</v>
      </c>
      <c r="D4423" s="8">
        <v>9.9270086836069998E-2</v>
      </c>
      <c r="E4423" s="6">
        <v>0.203040751582</v>
      </c>
      <c r="F4423" s="8">
        <v>3.9319936516300003E-2</v>
      </c>
      <c r="G4423" s="7">
        <v>7.0198492461840001E-3</v>
      </c>
      <c r="H4423" s="8">
        <v>6.9387431644990005E-2</v>
      </c>
      <c r="I4423" s="8">
        <v>7.5529541038930004E-2</v>
      </c>
    </row>
    <row r="4424" spans="1:9" x14ac:dyDescent="0.35">
      <c r="B4424" s="9">
        <v>20.18266637412</v>
      </c>
      <c r="C4424" s="10">
        <v>1.5545963572499999</v>
      </c>
      <c r="D4424" s="11">
        <v>11.913667778420001</v>
      </c>
      <c r="E4424" s="9">
        <v>8.2689985956999994</v>
      </c>
      <c r="F4424" s="11">
        <v>0.82724966133809996</v>
      </c>
      <c r="G4424" s="10">
        <v>0.72734669591229995</v>
      </c>
      <c r="H4424" s="11">
        <v>2.0545426958930002</v>
      </c>
      <c r="I4424" s="11">
        <v>23.791805427260002</v>
      </c>
    </row>
    <row r="4425" spans="1:9" x14ac:dyDescent="0.35">
      <c r="A4425" s="1" t="s">
        <v>4797</v>
      </c>
      <c r="B4425" s="6">
        <v>9.8745124170570006E-2</v>
      </c>
      <c r="C4425" s="7">
        <v>5.939611337726E-3</v>
      </c>
      <c r="D4425" s="6">
        <v>0.1247590871258</v>
      </c>
      <c r="E4425" s="8">
        <v>2.208599258199E-2</v>
      </c>
      <c r="F4425" s="8">
        <v>3.5191096578770002E-2</v>
      </c>
      <c r="G4425" s="7">
        <v>0</v>
      </c>
      <c r="H4425" s="8">
        <v>2.5004733584610001E-2</v>
      </c>
      <c r="I4425" s="8">
        <v>5.5088593843710003E-2</v>
      </c>
    </row>
    <row r="4426" spans="1:9" x14ac:dyDescent="0.35">
      <c r="B4426" s="9">
        <v>15.87214054352</v>
      </c>
      <c r="C4426" s="10">
        <v>0.74038325862590004</v>
      </c>
      <c r="D4426" s="9">
        <v>14.97267065768</v>
      </c>
      <c r="E4426" s="11">
        <v>0.89946988583380005</v>
      </c>
      <c r="F4426" s="11">
        <v>0.74038325862590004</v>
      </c>
      <c r="G4426" s="10">
        <v>0</v>
      </c>
      <c r="H4426" s="11">
        <v>0.74038325862590004</v>
      </c>
      <c r="I4426" s="11">
        <v>17.352907060770001</v>
      </c>
    </row>
    <row r="4427" spans="1:9" x14ac:dyDescent="0.35">
      <c r="A4427" s="1" t="s">
        <v>4798</v>
      </c>
      <c r="B4427" s="8">
        <v>0.36270942408820001</v>
      </c>
      <c r="C4427" s="7">
        <v>0.17239635853909999</v>
      </c>
      <c r="D4427" s="8">
        <v>0.37554612163270001</v>
      </c>
      <c r="E4427" s="8">
        <v>0.32488165874859998</v>
      </c>
      <c r="F4427" s="8">
        <v>0.119313606266</v>
      </c>
      <c r="G4427" s="7">
        <v>0.18317498788530001</v>
      </c>
      <c r="H4427" s="8">
        <v>0.50949409854880001</v>
      </c>
      <c r="I4427" s="8">
        <v>0.30119636711699999</v>
      </c>
    </row>
    <row r="4428" spans="1:9" x14ac:dyDescent="0.35">
      <c r="B4428" s="11">
        <v>58.301359220949998</v>
      </c>
      <c r="C4428" s="10">
        <v>21.489516813960002</v>
      </c>
      <c r="D4428" s="11">
        <v>45.07029127509</v>
      </c>
      <c r="E4428" s="11">
        <v>13.23106794586</v>
      </c>
      <c r="F4428" s="11">
        <v>2.510231427655</v>
      </c>
      <c r="G4428" s="10">
        <v>18.97928538631</v>
      </c>
      <c r="H4428" s="11">
        <v>15.085979606940001</v>
      </c>
      <c r="I4428" s="11">
        <v>94.87685564185</v>
      </c>
    </row>
    <row r="4429" spans="1:9" x14ac:dyDescent="0.35">
      <c r="A4429" s="1" t="s">
        <v>4799</v>
      </c>
      <c r="B4429" s="8">
        <v>0.2034638727036</v>
      </c>
      <c r="C4429" s="8">
        <v>0.1481440379117</v>
      </c>
      <c r="D4429" s="8">
        <v>0.2105383818986</v>
      </c>
      <c r="E4429" s="8">
        <v>0.1826163865963</v>
      </c>
      <c r="F4429" s="8">
        <v>0.19556331312450001</v>
      </c>
      <c r="G4429" s="8">
        <v>0.13851539641329999</v>
      </c>
      <c r="H4429" s="8">
        <v>0.14517752725489999</v>
      </c>
      <c r="I4429" s="8">
        <v>0.17609384187239999</v>
      </c>
    </row>
    <row r="4430" spans="1:9" x14ac:dyDescent="0.35">
      <c r="B4430" s="11">
        <v>32.70447234945</v>
      </c>
      <c r="C4430" s="11">
        <v>18.466421336090001</v>
      </c>
      <c r="D4430" s="11">
        <v>25.2672725137</v>
      </c>
      <c r="E4430" s="11">
        <v>7.4371998357529998</v>
      </c>
      <c r="F4430" s="11">
        <v>4.1144441951299999</v>
      </c>
      <c r="G4430" s="11">
        <v>14.351977140960001</v>
      </c>
      <c r="H4430" s="11">
        <v>4.2986665042640002</v>
      </c>
      <c r="I4430" s="11">
        <v>55.469560189799999</v>
      </c>
    </row>
    <row r="4431" spans="1:9" x14ac:dyDescent="0.35">
      <c r="A4431" s="1" t="s">
        <v>4800</v>
      </c>
      <c r="B4431" s="8">
        <v>1</v>
      </c>
      <c r="C4431" s="8">
        <v>1</v>
      </c>
      <c r="D4431" s="8">
        <v>1</v>
      </c>
      <c r="E4431" s="8">
        <v>1</v>
      </c>
      <c r="F4431" s="8">
        <v>1</v>
      </c>
      <c r="G4431" s="8">
        <v>1</v>
      </c>
      <c r="H4431" s="8">
        <v>1</v>
      </c>
      <c r="I4431" s="8">
        <v>1</v>
      </c>
    </row>
    <row r="4432" spans="1:9" x14ac:dyDescent="0.35">
      <c r="B4432" s="11">
        <v>160.73847369009999</v>
      </c>
      <c r="C4432" s="11">
        <v>124.6518023702</v>
      </c>
      <c r="D4432" s="11">
        <v>120.0126660319</v>
      </c>
      <c r="E4432" s="11">
        <v>40.725807658169998</v>
      </c>
      <c r="F4432" s="11">
        <v>21.03893685065</v>
      </c>
      <c r="G4432" s="11">
        <v>103.61286551950001</v>
      </c>
      <c r="H4432" s="11">
        <v>29.6097239397</v>
      </c>
      <c r="I4432" s="11">
        <v>315</v>
      </c>
    </row>
    <row r="4433" spans="1:12" x14ac:dyDescent="0.35">
      <c r="A4433" s="1" t="s">
        <v>4801</v>
      </c>
    </row>
    <row r="4434" spans="1:12" x14ac:dyDescent="0.35">
      <c r="A4434" s="1" t="s">
        <v>4802</v>
      </c>
    </row>
    <row r="4438" spans="1:12" x14ac:dyDescent="0.35">
      <c r="A4438" s="4" t="s">
        <v>4803</v>
      </c>
    </row>
    <row r="4439" spans="1:12" x14ac:dyDescent="0.35">
      <c r="A4439" s="1" t="s">
        <v>4804</v>
      </c>
    </row>
    <row r="4440" spans="1:12" ht="62" x14ac:dyDescent="0.35">
      <c r="A4440" s="5" t="s">
        <v>4805</v>
      </c>
      <c r="B4440" s="5" t="s">
        <v>4806</v>
      </c>
      <c r="C4440" s="5" t="s">
        <v>4807</v>
      </c>
      <c r="D4440" s="5" t="s">
        <v>4808</v>
      </c>
      <c r="E4440" s="5" t="s">
        <v>4809</v>
      </c>
      <c r="F4440" s="5" t="s">
        <v>4810</v>
      </c>
      <c r="G4440" s="5" t="s">
        <v>4811</v>
      </c>
      <c r="H4440" s="5" t="s">
        <v>4812</v>
      </c>
      <c r="I4440" s="5" t="s">
        <v>4813</v>
      </c>
      <c r="J4440" s="5" t="s">
        <v>4814</v>
      </c>
      <c r="K4440" s="5" t="s">
        <v>4815</v>
      </c>
      <c r="L4440" s="5" t="s">
        <v>4816</v>
      </c>
    </row>
    <row r="4441" spans="1:12" x14ac:dyDescent="0.35">
      <c r="A4441" s="1" t="s">
        <v>4817</v>
      </c>
      <c r="B4441" s="7">
        <v>0.20822546344080001</v>
      </c>
      <c r="C4441" s="6">
        <v>0.6429680998549</v>
      </c>
      <c r="D4441" s="8">
        <v>0.52055244888069996</v>
      </c>
      <c r="E4441" s="7">
        <v>0.1964692226167</v>
      </c>
      <c r="F4441" s="8">
        <v>0.2703848866579</v>
      </c>
      <c r="G4441" s="6">
        <v>0.63260855314160003</v>
      </c>
      <c r="H4441" s="6">
        <v>0.67762860050130003</v>
      </c>
      <c r="I4441" s="8">
        <v>0.3484457679372</v>
      </c>
      <c r="J4441" s="8">
        <v>0.67932986100390003</v>
      </c>
      <c r="K4441" s="8">
        <v>0.442905343319</v>
      </c>
      <c r="L4441" s="8">
        <v>0.39209165612800001</v>
      </c>
    </row>
    <row r="4442" spans="1:12" x14ac:dyDescent="0.35">
      <c r="B4442" s="10">
        <v>34.455090386530003</v>
      </c>
      <c r="C4442" s="9">
        <v>70.720009670940001</v>
      </c>
      <c r="D4442" s="11">
        <v>5.5061122885360003</v>
      </c>
      <c r="E4442" s="10">
        <v>27.339122819109999</v>
      </c>
      <c r="F4442" s="11">
        <v>7.1159675674139997</v>
      </c>
      <c r="G4442" s="9">
        <v>53.56940571026</v>
      </c>
      <c r="H4442" s="9">
        <v>17.150603960680002</v>
      </c>
      <c r="I4442" s="11">
        <v>1.768595818871</v>
      </c>
      <c r="J4442" s="11">
        <v>3.7375164696650001</v>
      </c>
      <c r="K4442" s="11">
        <v>12.8276593343</v>
      </c>
      <c r="L4442" s="11">
        <v>123.5088716803</v>
      </c>
    </row>
    <row r="4443" spans="1:12" x14ac:dyDescent="0.35">
      <c r="A4443" s="1" t="s">
        <v>4818</v>
      </c>
      <c r="B4443" s="6">
        <v>0.2223675933191</v>
      </c>
      <c r="C4443" s="7">
        <v>1.413398938311E-2</v>
      </c>
      <c r="D4443" s="8">
        <v>0</v>
      </c>
      <c r="E4443" s="6">
        <v>0.25212080921669999</v>
      </c>
      <c r="F4443" s="8">
        <v>6.5051767050920001E-2</v>
      </c>
      <c r="G4443" s="7">
        <v>8.5893381648110001E-3</v>
      </c>
      <c r="H4443" s="8">
        <v>3.2685031475429997E-2</v>
      </c>
      <c r="I4443" s="8">
        <v>0</v>
      </c>
      <c r="J4443" s="8">
        <v>0</v>
      </c>
      <c r="K4443" s="8">
        <v>9.6501443262309999E-2</v>
      </c>
      <c r="L4443" s="8">
        <v>0.13061813488259999</v>
      </c>
    </row>
    <row r="4444" spans="1:12" x14ac:dyDescent="0.35">
      <c r="B4444" s="9">
        <v>36.79519017626</v>
      </c>
      <c r="C4444" s="10">
        <v>1.5545963572499999</v>
      </c>
      <c r="D4444" s="11">
        <v>0</v>
      </c>
      <c r="E4444" s="9">
        <v>35.083163035029997</v>
      </c>
      <c r="F4444" s="11">
        <v>1.7120271412320001</v>
      </c>
      <c r="G4444" s="10">
        <v>0.72734669591229995</v>
      </c>
      <c r="H4444" s="11">
        <v>0.82724966133809996</v>
      </c>
      <c r="I4444" s="11">
        <v>0</v>
      </c>
      <c r="J4444" s="11">
        <v>0</v>
      </c>
      <c r="K4444" s="11">
        <v>2.7949259545189999</v>
      </c>
      <c r="L4444" s="11">
        <v>41.144712488030002</v>
      </c>
    </row>
    <row r="4445" spans="1:12" x14ac:dyDescent="0.35">
      <c r="A4445" s="1" t="s">
        <v>4819</v>
      </c>
      <c r="B4445" s="7">
        <v>4.30146869253E-2</v>
      </c>
      <c r="C4445" s="6">
        <v>0.39533510781390002</v>
      </c>
      <c r="D4445" s="8">
        <v>0.24743217473939999</v>
      </c>
      <c r="E4445" s="7">
        <v>3.1559705380030001E-2</v>
      </c>
      <c r="F4445" s="8">
        <v>0.1035812452727</v>
      </c>
      <c r="G4445" s="6">
        <v>0.41080053059130001</v>
      </c>
      <c r="H4445" s="8">
        <v>0.34359159904780001</v>
      </c>
      <c r="I4445" s="8">
        <v>0.3484457679372</v>
      </c>
      <c r="J4445" s="8">
        <v>0.1542418533105</v>
      </c>
      <c r="K4445" s="8">
        <v>0.21883542956900001</v>
      </c>
      <c r="L4445" s="8">
        <v>0.18906586807090001</v>
      </c>
    </row>
    <row r="4446" spans="1:12" x14ac:dyDescent="0.35">
      <c r="B4446" s="10">
        <v>7.1176449866839997</v>
      </c>
      <c r="C4446" s="9">
        <v>43.48287676196</v>
      </c>
      <c r="D4446" s="11">
        <v>2.617198979356</v>
      </c>
      <c r="E4446" s="10">
        <v>4.3916021554310003</v>
      </c>
      <c r="F4446" s="11">
        <v>2.7260428312520002</v>
      </c>
      <c r="G4446" s="9">
        <v>34.786662589290003</v>
      </c>
      <c r="H4446" s="11">
        <v>8.6962141726720006</v>
      </c>
      <c r="I4446" s="11">
        <v>1.768595818871</v>
      </c>
      <c r="J4446" s="11">
        <v>0.84860316048460005</v>
      </c>
      <c r="K4446" s="11">
        <v>6.3380277143430002</v>
      </c>
      <c r="L4446" s="11">
        <v>59.555748442350001</v>
      </c>
    </row>
    <row r="4447" spans="1:12" x14ac:dyDescent="0.35">
      <c r="A4447" s="1" t="s">
        <v>4820</v>
      </c>
      <c r="B4447" s="8">
        <v>0.16521077651550001</v>
      </c>
      <c r="C4447" s="8">
        <v>0.24763299204100001</v>
      </c>
      <c r="D4447" s="8">
        <v>0.27312027414130002</v>
      </c>
      <c r="E4447" s="8">
        <v>0.1649095172367</v>
      </c>
      <c r="F4447" s="8">
        <v>0.16680364138520001</v>
      </c>
      <c r="G4447" s="8">
        <v>0.22180802255029999</v>
      </c>
      <c r="H4447" s="8">
        <v>0.33403700145350002</v>
      </c>
      <c r="I4447" s="8">
        <v>0</v>
      </c>
      <c r="J4447" s="8">
        <v>0.52508800769340003</v>
      </c>
      <c r="K4447" s="8">
        <v>0.22406991374999999</v>
      </c>
      <c r="L4447" s="8">
        <v>0.203025788057</v>
      </c>
    </row>
    <row r="4448" spans="1:12" x14ac:dyDescent="0.35">
      <c r="B4448" s="11">
        <v>27.33744539984</v>
      </c>
      <c r="C4448" s="11">
        <v>27.237132908980001</v>
      </c>
      <c r="D4448" s="11">
        <v>2.8889133091799999</v>
      </c>
      <c r="E4448" s="11">
        <v>22.947520663679999</v>
      </c>
      <c r="F4448" s="11">
        <v>4.3899247361620004</v>
      </c>
      <c r="G4448" s="11">
        <v>18.78274312097</v>
      </c>
      <c r="H4448" s="11">
        <v>8.4543897880119996</v>
      </c>
      <c r="I4448" s="11">
        <v>0</v>
      </c>
      <c r="J4448" s="11">
        <v>2.8889133091799999</v>
      </c>
      <c r="K4448" s="11">
        <v>6.4896316199569997</v>
      </c>
      <c r="L4448" s="11">
        <v>63.95312323796</v>
      </c>
    </row>
    <row r="4449" spans="1:12" x14ac:dyDescent="0.35">
      <c r="A4449" s="1" t="s">
        <v>4821</v>
      </c>
      <c r="B4449" s="6">
        <v>0.1219716742019</v>
      </c>
      <c r="C4449" s="7">
        <v>1.413398938311E-2</v>
      </c>
      <c r="D4449" s="8">
        <v>0</v>
      </c>
      <c r="E4449" s="6">
        <v>0.1380576355559</v>
      </c>
      <c r="F4449" s="8">
        <v>3.6919479829199998E-2</v>
      </c>
      <c r="G4449" s="7">
        <v>8.5893381648110001E-3</v>
      </c>
      <c r="H4449" s="8">
        <v>3.2685031475429997E-2</v>
      </c>
      <c r="I4449" s="8">
        <v>0</v>
      </c>
      <c r="J4449" s="8">
        <v>0</v>
      </c>
      <c r="K4449" s="8">
        <v>7.0937956362370005E-2</v>
      </c>
      <c r="L4449" s="8">
        <v>7.5529541038930004E-2</v>
      </c>
    </row>
    <row r="4450" spans="1:12" x14ac:dyDescent="0.35">
      <c r="B4450" s="9">
        <v>20.18266637412</v>
      </c>
      <c r="C4450" s="10">
        <v>1.5545963572499999</v>
      </c>
      <c r="D4450" s="11">
        <v>0</v>
      </c>
      <c r="E4450" s="9">
        <v>19.211022491510001</v>
      </c>
      <c r="F4450" s="11">
        <v>0.9716438826064</v>
      </c>
      <c r="G4450" s="10">
        <v>0.72734669591229995</v>
      </c>
      <c r="H4450" s="11">
        <v>0.82724966133809996</v>
      </c>
      <c r="I4450" s="11">
        <v>0</v>
      </c>
      <c r="J4450" s="11">
        <v>0</v>
      </c>
      <c r="K4450" s="11">
        <v>2.0545426958930002</v>
      </c>
      <c r="L4450" s="11">
        <v>23.791805427260002</v>
      </c>
    </row>
    <row r="4451" spans="1:12" x14ac:dyDescent="0.35">
      <c r="A4451" s="1" t="s">
        <v>4822</v>
      </c>
      <c r="B4451" s="6">
        <v>0.1003959191172</v>
      </c>
      <c r="C4451" s="7">
        <v>0</v>
      </c>
      <c r="D4451" s="8">
        <v>0</v>
      </c>
      <c r="E4451" s="6">
        <v>0.1140631736607</v>
      </c>
      <c r="F4451" s="8">
        <v>2.8132287221719999E-2</v>
      </c>
      <c r="G4451" s="8">
        <v>0</v>
      </c>
      <c r="H4451" s="8">
        <v>0</v>
      </c>
      <c r="I4451" s="8">
        <v>0</v>
      </c>
      <c r="J4451" s="8">
        <v>0</v>
      </c>
      <c r="K4451" s="8">
        <v>2.5563486899940001E-2</v>
      </c>
      <c r="L4451" s="8">
        <v>5.5088593843710003E-2</v>
      </c>
    </row>
    <row r="4452" spans="1:12" x14ac:dyDescent="0.35">
      <c r="B4452" s="9">
        <v>16.61252380214</v>
      </c>
      <c r="C4452" s="10">
        <v>0</v>
      </c>
      <c r="D4452" s="11">
        <v>0</v>
      </c>
      <c r="E4452" s="9">
        <v>15.87214054352</v>
      </c>
      <c r="F4452" s="11">
        <v>0.74038325862590004</v>
      </c>
      <c r="G4452" s="11">
        <v>0</v>
      </c>
      <c r="H4452" s="11">
        <v>0</v>
      </c>
      <c r="I4452" s="11">
        <v>0</v>
      </c>
      <c r="J4452" s="11">
        <v>0</v>
      </c>
      <c r="K4452" s="11">
        <v>0.74038325862590004</v>
      </c>
      <c r="L4452" s="11">
        <v>17.352907060770001</v>
      </c>
    </row>
    <row r="4453" spans="1:12" x14ac:dyDescent="0.35">
      <c r="A4453" s="1" t="s">
        <v>4823</v>
      </c>
      <c r="B4453" s="8">
        <v>0.36514391181810002</v>
      </c>
      <c r="C4453" s="7">
        <v>0.19674232365739999</v>
      </c>
      <c r="D4453" s="8">
        <v>0.16679397546380001</v>
      </c>
      <c r="E4453" s="8">
        <v>0.32307831481119997</v>
      </c>
      <c r="F4453" s="6">
        <v>0.58755967263490005</v>
      </c>
      <c r="G4453" s="8">
        <v>0.1795485109003</v>
      </c>
      <c r="H4453" s="8">
        <v>0.2542686010779</v>
      </c>
      <c r="I4453" s="8">
        <v>0</v>
      </c>
      <c r="J4453" s="8">
        <v>0.32067013899609997</v>
      </c>
      <c r="K4453" s="8">
        <v>0.3816146802448</v>
      </c>
      <c r="L4453" s="8">
        <v>0.30119636711699999</v>
      </c>
    </row>
    <row r="4454" spans="1:12" x14ac:dyDescent="0.35">
      <c r="B4454" s="11">
        <v>60.420403335339998</v>
      </c>
      <c r="C4454" s="10">
        <v>21.639672380130001</v>
      </c>
      <c r="D4454" s="11">
        <v>1.764253265794</v>
      </c>
      <c r="E4454" s="11">
        <v>44.95705541649</v>
      </c>
      <c r="F4454" s="9">
        <v>15.463347918849999</v>
      </c>
      <c r="G4454" s="11">
        <v>15.20420009709</v>
      </c>
      <c r="H4454" s="11">
        <v>6.4354722830439997</v>
      </c>
      <c r="I4454" s="11">
        <v>0</v>
      </c>
      <c r="J4454" s="11">
        <v>1.764253265794</v>
      </c>
      <c r="K4454" s="11">
        <v>11.052526660590001</v>
      </c>
      <c r="L4454" s="11">
        <v>94.87685564185</v>
      </c>
    </row>
    <row r="4455" spans="1:12" x14ac:dyDescent="0.35">
      <c r="A4455" s="1" t="s">
        <v>4824</v>
      </c>
      <c r="B4455" s="8">
        <v>0.204263031422</v>
      </c>
      <c r="C4455" s="8">
        <v>0.1461555871046</v>
      </c>
      <c r="D4455" s="8">
        <v>0.31265357565539997</v>
      </c>
      <c r="E4455" s="8">
        <v>0.22833165335540001</v>
      </c>
      <c r="F4455" s="8">
        <v>7.7003673656310001E-2</v>
      </c>
      <c r="G4455" s="8">
        <v>0.17925359779319999</v>
      </c>
      <c r="H4455" s="8">
        <v>3.541776694544E-2</v>
      </c>
      <c r="I4455" s="6">
        <v>0.65155423206280005</v>
      </c>
      <c r="J4455" s="8">
        <v>0</v>
      </c>
      <c r="K4455" s="8">
        <v>7.8978533173870005E-2</v>
      </c>
      <c r="L4455" s="8">
        <v>0.17609384187239999</v>
      </c>
    </row>
    <row r="4456" spans="1:12" x14ac:dyDescent="0.35">
      <c r="B4456" s="11">
        <v>33.799426323639999</v>
      </c>
      <c r="C4456" s="11">
        <v>16.075641288940002</v>
      </c>
      <c r="D4456" s="11">
        <v>3.307074433465</v>
      </c>
      <c r="E4456" s="11">
        <v>31.772849871519998</v>
      </c>
      <c r="F4456" s="11">
        <v>2.02657645212</v>
      </c>
      <c r="G4456" s="11">
        <v>15.179226802300001</v>
      </c>
      <c r="H4456" s="11">
        <v>0.89641448664309997</v>
      </c>
      <c r="I4456" s="9">
        <v>3.307074433465</v>
      </c>
      <c r="J4456" s="11">
        <v>0</v>
      </c>
      <c r="K4456" s="11">
        <v>2.2874181437619998</v>
      </c>
      <c r="L4456" s="11">
        <v>55.469560189799999</v>
      </c>
    </row>
    <row r="4457" spans="1:12" x14ac:dyDescent="0.35">
      <c r="A4457" s="1" t="s">
        <v>4825</v>
      </c>
      <c r="B4457" s="8">
        <v>1</v>
      </c>
      <c r="C4457" s="8">
        <v>1</v>
      </c>
      <c r="D4457" s="8">
        <v>1</v>
      </c>
      <c r="E4457" s="8">
        <v>1</v>
      </c>
      <c r="F4457" s="8">
        <v>1</v>
      </c>
      <c r="G4457" s="8">
        <v>1</v>
      </c>
      <c r="H4457" s="8">
        <v>1</v>
      </c>
      <c r="I4457" s="8">
        <v>1</v>
      </c>
      <c r="J4457" s="8">
        <v>1</v>
      </c>
      <c r="K4457" s="8">
        <v>1</v>
      </c>
      <c r="L4457" s="8">
        <v>1</v>
      </c>
    </row>
    <row r="4458" spans="1:12" x14ac:dyDescent="0.35">
      <c r="B4458" s="11">
        <v>165.47011022180001</v>
      </c>
      <c r="C4458" s="11">
        <v>109.9899196973</v>
      </c>
      <c r="D4458" s="11">
        <v>10.5774399878</v>
      </c>
      <c r="E4458" s="11">
        <v>139.15219114210001</v>
      </c>
      <c r="F4458" s="11">
        <v>26.317919079620001</v>
      </c>
      <c r="G4458" s="11">
        <v>84.680179305549999</v>
      </c>
      <c r="H4458" s="11">
        <v>25.309740391710001</v>
      </c>
      <c r="I4458" s="11">
        <v>5.0756702523359998</v>
      </c>
      <c r="J4458" s="11">
        <v>5.5017697354589998</v>
      </c>
      <c r="K4458" s="11">
        <v>28.962530093169999</v>
      </c>
      <c r="L4458" s="11">
        <v>315</v>
      </c>
    </row>
    <row r="4459" spans="1:12" x14ac:dyDescent="0.35">
      <c r="A4459" s="1" t="s">
        <v>4826</v>
      </c>
    </row>
    <row r="4460" spans="1:12" x14ac:dyDescent="0.35">
      <c r="A4460" s="1" t="s">
        <v>4827</v>
      </c>
    </row>
    <row r="4464" spans="1:12" x14ac:dyDescent="0.35">
      <c r="A4464" s="4" t="s">
        <v>4828</v>
      </c>
    </row>
    <row r="4465" spans="1:9" x14ac:dyDescent="0.35">
      <c r="A4465" s="1" t="s">
        <v>4829</v>
      </c>
    </row>
    <row r="4466" spans="1:9" ht="62" x14ac:dyDescent="0.35">
      <c r="A4466" s="5" t="s">
        <v>4830</v>
      </c>
      <c r="B4466" s="5" t="s">
        <v>4831</v>
      </c>
      <c r="C4466" s="5" t="s">
        <v>4832</v>
      </c>
      <c r="D4466" s="5" t="s">
        <v>4833</v>
      </c>
      <c r="E4466" s="5" t="s">
        <v>4834</v>
      </c>
      <c r="F4466" s="5" t="s">
        <v>4835</v>
      </c>
      <c r="G4466" s="5" t="s">
        <v>4836</v>
      </c>
      <c r="H4466" s="5" t="s">
        <v>4837</v>
      </c>
      <c r="I4466" s="5" t="s">
        <v>4838</v>
      </c>
    </row>
    <row r="4467" spans="1:9" x14ac:dyDescent="0.35">
      <c r="A4467" s="1" t="s">
        <v>4839</v>
      </c>
      <c r="B4467" s="7">
        <v>0.14128069446409999</v>
      </c>
      <c r="C4467" s="6">
        <v>0.72135407639490001</v>
      </c>
      <c r="D4467" s="7">
        <v>0.13051279070909999</v>
      </c>
      <c r="E4467" s="7">
        <v>0.15712167608899999</v>
      </c>
      <c r="F4467" s="6">
        <v>0.64073062188789998</v>
      </c>
      <c r="G4467" s="6">
        <v>0.74957621336589997</v>
      </c>
      <c r="H4467" s="7">
        <v>0.17388897839459999</v>
      </c>
      <c r="I4467" s="8">
        <v>0.39209165612800001</v>
      </c>
    </row>
    <row r="4468" spans="1:9" x14ac:dyDescent="0.35">
      <c r="B4468" s="10">
        <v>18.723620795159999</v>
      </c>
      <c r="C4468" s="9">
        <v>96.259603021670003</v>
      </c>
      <c r="D4468" s="10">
        <v>10.29711349213</v>
      </c>
      <c r="E4468" s="10">
        <v>8.426507303028</v>
      </c>
      <c r="F4468" s="9">
        <v>22.169204415029999</v>
      </c>
      <c r="G4468" s="9">
        <v>74.090398606639994</v>
      </c>
      <c r="H4468" s="10">
        <v>8.5256478634799997</v>
      </c>
      <c r="I4468" s="11">
        <v>123.5088716803</v>
      </c>
    </row>
    <row r="4469" spans="1:9" x14ac:dyDescent="0.35">
      <c r="A4469" s="1" t="s">
        <v>4840</v>
      </c>
      <c r="B4469" s="6">
        <v>0.2594952041004</v>
      </c>
      <c r="C4469" s="7">
        <v>6.1992767128720002E-3</v>
      </c>
      <c r="D4469" s="6">
        <v>0.33930374731509999</v>
      </c>
      <c r="E4469" s="8">
        <v>0.14208649620829999</v>
      </c>
      <c r="F4469" s="8">
        <v>2.3909030745650001E-2</v>
      </c>
      <c r="G4469" s="7">
        <v>0</v>
      </c>
      <c r="H4469" s="8">
        <v>0.1208896933403</v>
      </c>
      <c r="I4469" s="8">
        <v>0.13061813488259999</v>
      </c>
    </row>
    <row r="4470" spans="1:9" x14ac:dyDescent="0.35">
      <c r="B4470" s="9">
        <v>34.390330668810002</v>
      </c>
      <c r="C4470" s="10">
        <v>0.82724966133809996</v>
      </c>
      <c r="D4470" s="9">
        <v>26.770166934799999</v>
      </c>
      <c r="E4470" s="11">
        <v>7.6201637340130004</v>
      </c>
      <c r="F4470" s="11">
        <v>0.82724966133809996</v>
      </c>
      <c r="G4470" s="10">
        <v>0</v>
      </c>
      <c r="H4470" s="11">
        <v>5.92713215788</v>
      </c>
      <c r="I4470" s="11">
        <v>41.144712488030002</v>
      </c>
    </row>
    <row r="4471" spans="1:9" x14ac:dyDescent="0.35">
      <c r="A4471" s="1" t="s">
        <v>4841</v>
      </c>
      <c r="B4471" s="7">
        <v>1.320378058725E-2</v>
      </c>
      <c r="C4471" s="6">
        <v>0.4195035253378</v>
      </c>
      <c r="D4471" s="7">
        <v>1.169771821032E-2</v>
      </c>
      <c r="E4471" s="7">
        <v>1.541939348479E-2</v>
      </c>
      <c r="F4471" s="8">
        <v>0.17014657577260001</v>
      </c>
      <c r="G4471" s="6">
        <v>0.50679060610530002</v>
      </c>
      <c r="H4471" s="7">
        <v>3.72451045694E-2</v>
      </c>
      <c r="I4471" s="8">
        <v>0.18906586807090001</v>
      </c>
    </row>
    <row r="4472" spans="1:9" x14ac:dyDescent="0.35">
      <c r="B4472" s="10">
        <v>1.7498681027580001</v>
      </c>
      <c r="C4472" s="9">
        <v>55.979780438790002</v>
      </c>
      <c r="D4472" s="10">
        <v>0.92291898254740001</v>
      </c>
      <c r="E4472" s="10">
        <v>0.82694912021069999</v>
      </c>
      <c r="F4472" s="11">
        <v>5.8870515782529997</v>
      </c>
      <c r="G4472" s="9">
        <v>50.092728860530002</v>
      </c>
      <c r="H4472" s="10">
        <v>1.8260999008030001</v>
      </c>
      <c r="I4472" s="11">
        <v>59.555748442350001</v>
      </c>
    </row>
    <row r="4473" spans="1:9" x14ac:dyDescent="0.35">
      <c r="A4473" s="1" t="s">
        <v>4842</v>
      </c>
      <c r="B4473" s="7">
        <v>0.12807691387680001</v>
      </c>
      <c r="C4473" s="6">
        <v>0.30185055105710001</v>
      </c>
      <c r="D4473" s="8">
        <v>0.1188150724988</v>
      </c>
      <c r="E4473" s="8">
        <v>0.14170228260420001</v>
      </c>
      <c r="F4473" s="6">
        <v>0.47058404611530003</v>
      </c>
      <c r="G4473" s="8">
        <v>0.2427856072606</v>
      </c>
      <c r="H4473" s="8">
        <v>0.13664387382519999</v>
      </c>
      <c r="I4473" s="8">
        <v>0.203025788057</v>
      </c>
    </row>
    <row r="4474" spans="1:9" x14ac:dyDescent="0.35">
      <c r="B4474" s="10">
        <v>16.973752692400002</v>
      </c>
      <c r="C4474" s="9">
        <v>40.279822582880001</v>
      </c>
      <c r="D4474" s="11">
        <v>9.3741945095830008</v>
      </c>
      <c r="E4474" s="11">
        <v>7.5995581828169998</v>
      </c>
      <c r="F4474" s="9">
        <v>16.28215283678</v>
      </c>
      <c r="G4474" s="11">
        <v>23.997669746109999</v>
      </c>
      <c r="H4474" s="11">
        <v>6.6995479626760002</v>
      </c>
      <c r="I4474" s="11">
        <v>63.95312323796</v>
      </c>
    </row>
    <row r="4475" spans="1:9" x14ac:dyDescent="0.35">
      <c r="A4475" s="1" t="s">
        <v>4843</v>
      </c>
      <c r="B4475" s="6">
        <v>0.1397305996389</v>
      </c>
      <c r="C4475" s="7">
        <v>6.1992767128720002E-3</v>
      </c>
      <c r="D4475" s="6">
        <v>0.17679695096219999</v>
      </c>
      <c r="E4475" s="8">
        <v>8.5201194141200004E-2</v>
      </c>
      <c r="F4475" s="8">
        <v>2.3909030745650001E-2</v>
      </c>
      <c r="G4475" s="7">
        <v>0</v>
      </c>
      <c r="H4475" s="8">
        <v>9.0688002976269999E-2</v>
      </c>
      <c r="I4475" s="8">
        <v>7.5529541038930004E-2</v>
      </c>
    </row>
    <row r="4476" spans="1:9" x14ac:dyDescent="0.35">
      <c r="B4476" s="9">
        <v>18.518190125290001</v>
      </c>
      <c r="C4476" s="10">
        <v>0.82724966133809996</v>
      </c>
      <c r="D4476" s="9">
        <v>13.94881114126</v>
      </c>
      <c r="E4476" s="11">
        <v>4.5693789840349996</v>
      </c>
      <c r="F4476" s="11">
        <v>0.82724966133809996</v>
      </c>
      <c r="G4476" s="10">
        <v>0</v>
      </c>
      <c r="H4476" s="11">
        <v>4.4463656406289997</v>
      </c>
      <c r="I4476" s="11">
        <v>23.791805427260002</v>
      </c>
    </row>
    <row r="4477" spans="1:9" x14ac:dyDescent="0.35">
      <c r="A4477" s="1" t="s">
        <v>4844</v>
      </c>
      <c r="B4477" s="6">
        <v>0.1197646044615</v>
      </c>
      <c r="C4477" s="7">
        <v>0</v>
      </c>
      <c r="D4477" s="6">
        <v>0.162506796353</v>
      </c>
      <c r="E4477" s="8">
        <v>5.6885302067099998E-2</v>
      </c>
      <c r="F4477" s="8">
        <v>0</v>
      </c>
      <c r="G4477" s="7">
        <v>0</v>
      </c>
      <c r="H4477" s="8">
        <v>3.020169036407E-2</v>
      </c>
      <c r="I4477" s="8">
        <v>5.5088593843710003E-2</v>
      </c>
    </row>
    <row r="4478" spans="1:9" x14ac:dyDescent="0.35">
      <c r="B4478" s="9">
        <v>15.87214054352</v>
      </c>
      <c r="C4478" s="10">
        <v>0</v>
      </c>
      <c r="D4478" s="9">
        <v>12.82135579354</v>
      </c>
      <c r="E4478" s="11">
        <v>3.0507847499779999</v>
      </c>
      <c r="F4478" s="11">
        <v>0</v>
      </c>
      <c r="G4478" s="10">
        <v>0</v>
      </c>
      <c r="H4478" s="11">
        <v>1.4807665172519999</v>
      </c>
      <c r="I4478" s="11">
        <v>17.352907060770001</v>
      </c>
    </row>
    <row r="4479" spans="1:9" x14ac:dyDescent="0.35">
      <c r="A4479" s="1" t="s">
        <v>4845</v>
      </c>
      <c r="B4479" s="6">
        <v>0.38977613941700001</v>
      </c>
      <c r="C4479" s="7">
        <v>0.15197836102330001</v>
      </c>
      <c r="D4479" s="8">
        <v>0.3434327436488</v>
      </c>
      <c r="E4479" s="6">
        <v>0.4579532793235</v>
      </c>
      <c r="F4479" s="8">
        <v>0.24350980101639999</v>
      </c>
      <c r="G4479" s="7">
        <v>0.1199378977061</v>
      </c>
      <c r="H4479" s="6">
        <v>0.46788877149640001</v>
      </c>
      <c r="I4479" s="8">
        <v>0.30119636711699999</v>
      </c>
    </row>
    <row r="4480" spans="1:9" x14ac:dyDescent="0.35">
      <c r="B4480" s="9">
        <v>51.656177492109997</v>
      </c>
      <c r="C4480" s="10">
        <v>20.280438107599998</v>
      </c>
      <c r="D4480" s="11">
        <v>27.095933808870001</v>
      </c>
      <c r="E4480" s="9">
        <v>24.56024368324</v>
      </c>
      <c r="F4480" s="11">
        <v>8.4254105725279995</v>
      </c>
      <c r="G4480" s="10">
        <v>11.855027535070001</v>
      </c>
      <c r="H4480" s="9">
        <v>22.940240042140001</v>
      </c>
      <c r="I4480" s="11">
        <v>94.87685564185</v>
      </c>
    </row>
    <row r="4481" spans="1:13" x14ac:dyDescent="0.35">
      <c r="A4481" s="1" t="s">
        <v>4846</v>
      </c>
      <c r="B4481" s="8">
        <v>0.20944796201849999</v>
      </c>
      <c r="C4481" s="8">
        <v>0.1204682858689</v>
      </c>
      <c r="D4481" s="8">
        <v>0.18675071832699999</v>
      </c>
      <c r="E4481" s="8">
        <v>0.24283854837909999</v>
      </c>
      <c r="F4481" s="8">
        <v>9.1850546350079998E-2</v>
      </c>
      <c r="G4481" s="8">
        <v>0.1304858889279</v>
      </c>
      <c r="H4481" s="8">
        <v>0.23733255676859999</v>
      </c>
      <c r="I4481" s="8">
        <v>0.17609384187239999</v>
      </c>
    </row>
    <row r="4482" spans="1:13" x14ac:dyDescent="0.35">
      <c r="B4482" s="11">
        <v>27.757679363259999</v>
      </c>
      <c r="C4482" s="11">
        <v>16.075641288940002</v>
      </c>
      <c r="D4482" s="11">
        <v>14.73413702137</v>
      </c>
      <c r="E4482" s="11">
        <v>13.02354234189</v>
      </c>
      <c r="F4482" s="11">
        <v>3.1780181375869998</v>
      </c>
      <c r="G4482" s="11">
        <v>12.89762315135</v>
      </c>
      <c r="H4482" s="11">
        <v>11.6362395376</v>
      </c>
      <c r="I4482" s="11">
        <v>55.469560189799999</v>
      </c>
    </row>
    <row r="4483" spans="1:13" x14ac:dyDescent="0.35">
      <c r="A4483" s="1" t="s">
        <v>4847</v>
      </c>
      <c r="B4483" s="8">
        <v>1</v>
      </c>
      <c r="C4483" s="8">
        <v>1</v>
      </c>
      <c r="D4483" s="8">
        <v>1</v>
      </c>
      <c r="E4483" s="8">
        <v>1</v>
      </c>
      <c r="F4483" s="8">
        <v>1</v>
      </c>
      <c r="G4483" s="8">
        <v>1</v>
      </c>
      <c r="H4483" s="8">
        <v>1</v>
      </c>
      <c r="I4483" s="8">
        <v>1</v>
      </c>
    </row>
    <row r="4484" spans="1:13" x14ac:dyDescent="0.35">
      <c r="B4484" s="11">
        <v>132.52780831929999</v>
      </c>
      <c r="C4484" s="11">
        <v>133.4429320795</v>
      </c>
      <c r="D4484" s="11">
        <v>78.897351257180006</v>
      </c>
      <c r="E4484" s="11">
        <v>53.630457062170002</v>
      </c>
      <c r="F4484" s="11">
        <v>34.599882786480002</v>
      </c>
      <c r="G4484" s="11">
        <v>98.843049293060005</v>
      </c>
      <c r="H4484" s="11">
        <v>49.029259601100001</v>
      </c>
      <c r="I4484" s="11">
        <v>315</v>
      </c>
    </row>
    <row r="4485" spans="1:13" x14ac:dyDescent="0.35">
      <c r="A4485" s="1" t="s">
        <v>4848</v>
      </c>
    </row>
    <row r="4486" spans="1:13" x14ac:dyDescent="0.35">
      <c r="A4486" s="1" t="s">
        <v>4849</v>
      </c>
    </row>
    <row r="4490" spans="1:13" x14ac:dyDescent="0.35">
      <c r="A4490" s="4" t="s">
        <v>4850</v>
      </c>
    </row>
    <row r="4491" spans="1:13" x14ac:dyDescent="0.35">
      <c r="A4491" s="1" t="s">
        <v>4851</v>
      </c>
    </row>
    <row r="4492" spans="1:13" ht="124" x14ac:dyDescent="0.35">
      <c r="A4492" s="5" t="s">
        <v>4852</v>
      </c>
      <c r="B4492" s="5" t="s">
        <v>4853</v>
      </c>
      <c r="C4492" s="5" t="s">
        <v>4854</v>
      </c>
      <c r="D4492" s="5" t="s">
        <v>4855</v>
      </c>
      <c r="E4492" s="5" t="s">
        <v>4856</v>
      </c>
      <c r="F4492" s="5" t="s">
        <v>4857</v>
      </c>
      <c r="G4492" s="5" t="s">
        <v>4858</v>
      </c>
      <c r="H4492" s="5" t="s">
        <v>4859</v>
      </c>
      <c r="I4492" s="5" t="s">
        <v>4860</v>
      </c>
      <c r="J4492" s="5" t="s">
        <v>4861</v>
      </c>
      <c r="K4492" s="5" t="s">
        <v>4862</v>
      </c>
      <c r="L4492" s="5" t="s">
        <v>4863</v>
      </c>
      <c r="M4492" s="5" t="s">
        <v>4864</v>
      </c>
    </row>
    <row r="4493" spans="1:13" x14ac:dyDescent="0.35">
      <c r="A4493" s="1" t="s">
        <v>4865</v>
      </c>
      <c r="B4493" s="8">
        <v>0.57154312357519998</v>
      </c>
      <c r="C4493" s="8">
        <v>0.3336666208713</v>
      </c>
      <c r="D4493" s="8">
        <v>0.30497817724519999</v>
      </c>
      <c r="E4493" s="8">
        <v>0.73985121871850001</v>
      </c>
      <c r="F4493" s="8">
        <v>0.4708623778971</v>
      </c>
      <c r="G4493" s="8">
        <v>0.12923308346539999</v>
      </c>
      <c r="H4493" s="8">
        <v>0.67151840548630004</v>
      </c>
      <c r="I4493" s="8">
        <v>0.34903219059320001</v>
      </c>
      <c r="J4493" s="8">
        <v>0.29315031088269999</v>
      </c>
      <c r="K4493" s="8">
        <v>0.35270351700640001</v>
      </c>
      <c r="L4493" s="8">
        <v>0.24345672877980001</v>
      </c>
      <c r="M4493" s="8">
        <v>0.39209165612800001</v>
      </c>
    </row>
    <row r="4494" spans="1:13" x14ac:dyDescent="0.35">
      <c r="B4494" s="11">
        <v>34.879370875479999</v>
      </c>
      <c r="C4494" s="11">
        <v>10.664174551509999</v>
      </c>
      <c r="D4494" s="11">
        <v>14.32910064891</v>
      </c>
      <c r="E4494" s="11">
        <v>6.0794468888799997</v>
      </c>
      <c r="F4494" s="11">
        <v>29.170601427889999</v>
      </c>
      <c r="G4494" s="11">
        <v>1.057743393323</v>
      </c>
      <c r="H4494" s="11">
        <v>11.056228973590001</v>
      </c>
      <c r="I4494" s="11">
        <v>8.575198512139</v>
      </c>
      <c r="J4494" s="11">
        <v>9.8204382301750002</v>
      </c>
      <c r="K4494" s="11">
        <v>38.728490862000001</v>
      </c>
      <c r="L4494" s="11">
        <v>7.9592767554100003</v>
      </c>
      <c r="M4494" s="11">
        <v>123.5088716803</v>
      </c>
    </row>
    <row r="4495" spans="1:13" x14ac:dyDescent="0.35">
      <c r="A4495" s="1" t="s">
        <v>4866</v>
      </c>
      <c r="B4495" s="8">
        <v>0.1412287202103</v>
      </c>
      <c r="C4495" s="8">
        <v>0.28657394272999998</v>
      </c>
      <c r="D4495" s="8">
        <v>0.21765820860910001</v>
      </c>
      <c r="E4495" s="8">
        <v>0</v>
      </c>
      <c r="F4495" s="8">
        <v>0.16843990105519999</v>
      </c>
      <c r="G4495" s="8">
        <v>0.29576481641210001</v>
      </c>
      <c r="H4495" s="8">
        <v>0.17074488057449999</v>
      </c>
      <c r="I4495" s="8">
        <v>0.27064968552110003</v>
      </c>
      <c r="J4495" s="8">
        <v>0.27965038492979999</v>
      </c>
      <c r="K4495" s="8">
        <v>7.5586511163270004E-2</v>
      </c>
      <c r="L4495" s="8">
        <v>9.1174415698059993E-2</v>
      </c>
      <c r="M4495" s="8">
        <v>0.13061813488259999</v>
      </c>
    </row>
    <row r="4496" spans="1:13" x14ac:dyDescent="0.35">
      <c r="B4496" s="11">
        <v>8.6187178312450001</v>
      </c>
      <c r="C4496" s="11">
        <v>9.1590658340520008</v>
      </c>
      <c r="D4496" s="11">
        <v>10.226457533430001</v>
      </c>
      <c r="E4496" s="11">
        <v>0</v>
      </c>
      <c r="F4496" s="11">
        <v>10.435094093049999</v>
      </c>
      <c r="G4496" s="11">
        <v>2.4207677488480002</v>
      </c>
      <c r="H4496" s="11">
        <v>2.8112326933660001</v>
      </c>
      <c r="I4496" s="11">
        <v>6.6494576808139998</v>
      </c>
      <c r="J4496" s="11">
        <v>9.3681951862100004</v>
      </c>
      <c r="K4496" s="11">
        <v>8.2997513938150007</v>
      </c>
      <c r="L4496" s="11">
        <v>2.9807449200140002</v>
      </c>
      <c r="M4496" s="11">
        <v>41.144712488030002</v>
      </c>
    </row>
    <row r="4497" spans="1:13" x14ac:dyDescent="0.35">
      <c r="A4497" s="1" t="s">
        <v>4867</v>
      </c>
      <c r="B4497" s="8">
        <v>0.235644802648</v>
      </c>
      <c r="C4497" s="8">
        <v>0.19328633897030001</v>
      </c>
      <c r="D4497" s="8">
        <v>0.1284773240247</v>
      </c>
      <c r="E4497" s="8">
        <v>0.63386229917930004</v>
      </c>
      <c r="F4497" s="8">
        <v>0.26418029951549998</v>
      </c>
      <c r="G4497" s="8">
        <v>0.12923308346539999</v>
      </c>
      <c r="H4497" s="8">
        <v>0.17168498425459999</v>
      </c>
      <c r="I4497" s="8">
        <v>0.11533669982810001</v>
      </c>
      <c r="J4497" s="8">
        <v>0.19528134393060001</v>
      </c>
      <c r="K4497" s="8">
        <v>0.20482444158749999</v>
      </c>
      <c r="L4497" s="8">
        <v>9.7298745683519997E-2</v>
      </c>
      <c r="M4497" s="8">
        <v>0.18906586807090001</v>
      </c>
    </row>
    <row r="4498" spans="1:13" x14ac:dyDescent="0.35">
      <c r="B4498" s="11">
        <v>14.38061648791</v>
      </c>
      <c r="C4498" s="11">
        <v>6.1775410792330003</v>
      </c>
      <c r="D4498" s="11">
        <v>6.0363811066109996</v>
      </c>
      <c r="E4498" s="11">
        <v>5.2085231263100003</v>
      </c>
      <c r="F4498" s="11">
        <v>16.366349455830001</v>
      </c>
      <c r="G4498" s="11">
        <v>1.057743393323</v>
      </c>
      <c r="H4498" s="11">
        <v>2.826711050268</v>
      </c>
      <c r="I4498" s="11">
        <v>2.8336500856279998</v>
      </c>
      <c r="J4498" s="11">
        <v>6.5418602825330003</v>
      </c>
      <c r="K4498" s="11">
        <v>22.49067880486</v>
      </c>
      <c r="L4498" s="11">
        <v>3.1809662798430001</v>
      </c>
      <c r="M4498" s="11">
        <v>59.555748442350001</v>
      </c>
    </row>
    <row r="4499" spans="1:13" x14ac:dyDescent="0.35">
      <c r="A4499" s="1" t="s">
        <v>4868</v>
      </c>
      <c r="B4499" s="8">
        <v>0.33589832092720001</v>
      </c>
      <c r="C4499" s="8">
        <v>0.14038028190089999</v>
      </c>
      <c r="D4499" s="8">
        <v>0.17650085322049999</v>
      </c>
      <c r="E4499" s="8">
        <v>0.1059889195392</v>
      </c>
      <c r="F4499" s="8">
        <v>0.2066820783817</v>
      </c>
      <c r="G4499" s="8">
        <v>0</v>
      </c>
      <c r="H4499" s="8">
        <v>0.49983342123169999</v>
      </c>
      <c r="I4499" s="8">
        <v>0.23369549076500001</v>
      </c>
      <c r="J4499" s="8">
        <v>9.7868966952130002E-2</v>
      </c>
      <c r="K4499" s="8">
        <v>0.1478790754189</v>
      </c>
      <c r="L4499" s="8">
        <v>0.14615798309629999</v>
      </c>
      <c r="M4499" s="8">
        <v>0.203025788057</v>
      </c>
    </row>
    <row r="4500" spans="1:13" x14ac:dyDescent="0.35">
      <c r="B4500" s="11">
        <v>20.498754387559998</v>
      </c>
      <c r="C4500" s="11">
        <v>4.4866334722729997</v>
      </c>
      <c r="D4500" s="11">
        <v>8.292719542295</v>
      </c>
      <c r="E4500" s="11">
        <v>0.87092376256990001</v>
      </c>
      <c r="F4500" s="11">
        <v>12.804251972059999</v>
      </c>
      <c r="G4500" s="11">
        <v>0</v>
      </c>
      <c r="H4500" s="11">
        <v>8.2295179233239999</v>
      </c>
      <c r="I4500" s="11">
        <v>5.7415484265109997</v>
      </c>
      <c r="J4500" s="11">
        <v>3.2785779476419998</v>
      </c>
      <c r="K4500" s="11">
        <v>16.23781205713</v>
      </c>
      <c r="L4500" s="11">
        <v>4.7783104755680004</v>
      </c>
      <c r="M4500" s="11">
        <v>63.95312323796</v>
      </c>
    </row>
    <row r="4501" spans="1:13" x14ac:dyDescent="0.35">
      <c r="A4501" s="1" t="s">
        <v>4869</v>
      </c>
      <c r="B4501" s="8">
        <v>0.12648975516569999</v>
      </c>
      <c r="C4501" s="8">
        <v>0.1247102788406</v>
      </c>
      <c r="D4501" s="8">
        <v>0.133461986098</v>
      </c>
      <c r="E4501" s="8">
        <v>0</v>
      </c>
      <c r="F4501" s="8">
        <v>0.10432198536370001</v>
      </c>
      <c r="G4501" s="8">
        <v>0.20530619283439999</v>
      </c>
      <c r="H4501" s="8">
        <v>4.3056909811590001E-2</v>
      </c>
      <c r="I4501" s="8">
        <v>0.22993456808089999</v>
      </c>
      <c r="J4501" s="8">
        <v>0.22224691909309999</v>
      </c>
      <c r="K4501" s="8">
        <v>3.6371531828650001E-2</v>
      </c>
      <c r="L4501" s="8">
        <v>6.0584095473100001E-2</v>
      </c>
      <c r="M4501" s="8">
        <v>7.5529541038930004E-2</v>
      </c>
    </row>
    <row r="4502" spans="1:13" x14ac:dyDescent="0.35">
      <c r="B4502" s="11">
        <v>7.7192479454110003</v>
      </c>
      <c r="C4502" s="11">
        <v>3.9858112820830001</v>
      </c>
      <c r="D4502" s="11">
        <v>6.2705805670280004</v>
      </c>
      <c r="E4502" s="11">
        <v>0</v>
      </c>
      <c r="F4502" s="11">
        <v>6.4628970120769997</v>
      </c>
      <c r="G4502" s="11">
        <v>1.680384490222</v>
      </c>
      <c r="H4502" s="11">
        <v>0.70891140121100005</v>
      </c>
      <c r="I4502" s="11">
        <v>5.6491481852890004</v>
      </c>
      <c r="J4502" s="11">
        <v>7.445198110922</v>
      </c>
      <c r="K4502" s="11">
        <v>3.9937637991780002</v>
      </c>
      <c r="L4502" s="11">
        <v>1.9806623758699999</v>
      </c>
      <c r="M4502" s="11">
        <v>23.791805427260002</v>
      </c>
    </row>
    <row r="4503" spans="1:13" x14ac:dyDescent="0.35">
      <c r="A4503" s="1" t="s">
        <v>4870</v>
      </c>
      <c r="B4503" s="8">
        <v>1.47389650446E-2</v>
      </c>
      <c r="C4503" s="8">
        <v>0.16186366388939999</v>
      </c>
      <c r="D4503" s="8">
        <v>8.4196222511130001E-2</v>
      </c>
      <c r="E4503" s="8">
        <v>0</v>
      </c>
      <c r="F4503" s="8">
        <v>6.4117915691470004E-2</v>
      </c>
      <c r="G4503" s="8">
        <v>9.0458623577719999E-2</v>
      </c>
      <c r="H4503" s="8">
        <v>0.1276879707629</v>
      </c>
      <c r="I4503" s="8">
        <v>4.0715117440160001E-2</v>
      </c>
      <c r="J4503" s="8">
        <v>5.7403465836700002E-2</v>
      </c>
      <c r="K4503" s="8">
        <v>3.9214979334620002E-2</v>
      </c>
      <c r="L4503" s="8">
        <v>3.0590320224970002E-2</v>
      </c>
      <c r="M4503" s="8">
        <v>5.5088593843710003E-2</v>
      </c>
    </row>
    <row r="4504" spans="1:13" x14ac:dyDescent="0.35">
      <c r="B4504" s="11">
        <v>0.89946988583380005</v>
      </c>
      <c r="C4504" s="11">
        <v>5.1732545519690003</v>
      </c>
      <c r="D4504" s="11">
        <v>3.9558769664029998</v>
      </c>
      <c r="E4504" s="11">
        <v>0</v>
      </c>
      <c r="F4504" s="11">
        <v>3.9721970809720002</v>
      </c>
      <c r="G4504" s="11">
        <v>0.74038325862590004</v>
      </c>
      <c r="H4504" s="11">
        <v>2.1023212921550001</v>
      </c>
      <c r="I4504" s="11">
        <v>1.0003094955259999</v>
      </c>
      <c r="J4504" s="11">
        <v>1.9229970752879999</v>
      </c>
      <c r="K4504" s="11">
        <v>4.3059875946370001</v>
      </c>
      <c r="L4504" s="11">
        <v>1.000082544144</v>
      </c>
      <c r="M4504" s="11">
        <v>17.352907060770001</v>
      </c>
    </row>
    <row r="4505" spans="1:13" x14ac:dyDescent="0.35">
      <c r="A4505" s="1" t="s">
        <v>4871</v>
      </c>
      <c r="B4505" s="8">
        <v>0.18560759802310001</v>
      </c>
      <c r="C4505" s="8">
        <v>0.3797594363988</v>
      </c>
      <c r="D4505" s="8">
        <v>0.33864398746539998</v>
      </c>
      <c r="E4505" s="8">
        <v>0.26014878128149999</v>
      </c>
      <c r="F4505" s="8">
        <v>0.2173778973702</v>
      </c>
      <c r="G4505" s="8">
        <v>0.44960002376430003</v>
      </c>
      <c r="H4505" s="8">
        <v>0.1577367139392</v>
      </c>
      <c r="I4505" s="8">
        <v>0.34078569206350001</v>
      </c>
      <c r="J4505" s="8">
        <v>0.35235356738029999</v>
      </c>
      <c r="K4505" s="8">
        <v>0.29571936527760001</v>
      </c>
      <c r="L4505" s="8">
        <v>0.50368047410439998</v>
      </c>
      <c r="M4505" s="8">
        <v>0.30119636711699999</v>
      </c>
    </row>
    <row r="4506" spans="1:13" x14ac:dyDescent="0.35">
      <c r="B4506" s="11">
        <v>11.327012751470001</v>
      </c>
      <c r="C4506" s="11">
        <v>12.13732709242</v>
      </c>
      <c r="D4506" s="11">
        <v>15.91085573522</v>
      </c>
      <c r="E4506" s="11">
        <v>2.1376739795700002</v>
      </c>
      <c r="F4506" s="11">
        <v>13.466873339379999</v>
      </c>
      <c r="G4506" s="11">
        <v>3.6798739302830001</v>
      </c>
      <c r="H4506" s="11">
        <v>2.59705945899</v>
      </c>
      <c r="I4506" s="11">
        <v>8.3725943861369991</v>
      </c>
      <c r="J4506" s="11">
        <v>11.803727695939999</v>
      </c>
      <c r="K4506" s="11">
        <v>32.47136527891</v>
      </c>
      <c r="L4506" s="11">
        <v>16.466713858289999</v>
      </c>
      <c r="M4506" s="11">
        <v>94.87685564185</v>
      </c>
    </row>
    <row r="4507" spans="1:13" x14ac:dyDescent="0.35">
      <c r="A4507" s="1" t="s">
        <v>4872</v>
      </c>
      <c r="B4507" s="8">
        <v>0.10162055819140001</v>
      </c>
      <c r="C4507" s="8">
        <v>0</v>
      </c>
      <c r="D4507" s="8">
        <v>0.1387196266803</v>
      </c>
      <c r="E4507" s="8">
        <v>0</v>
      </c>
      <c r="F4507" s="8">
        <v>0.14331982367750001</v>
      </c>
      <c r="G4507" s="8">
        <v>0.1254020763581</v>
      </c>
      <c r="H4507" s="8">
        <v>0</v>
      </c>
      <c r="I4507" s="8">
        <v>3.9532431822229999E-2</v>
      </c>
      <c r="J4507" s="8">
        <v>7.4845736807190005E-2</v>
      </c>
      <c r="K4507" s="8">
        <v>0.27599060655270002</v>
      </c>
      <c r="L4507" s="8">
        <v>0.16168838141770001</v>
      </c>
      <c r="M4507" s="8">
        <v>0.17609384187239999</v>
      </c>
    </row>
    <row r="4508" spans="1:13" x14ac:dyDescent="0.35">
      <c r="B4508" s="11">
        <v>6.2015637867539999</v>
      </c>
      <c r="C4508" s="11">
        <v>0</v>
      </c>
      <c r="D4508" s="11">
        <v>6.5176056550519998</v>
      </c>
      <c r="E4508" s="11">
        <v>0</v>
      </c>
      <c r="F4508" s="11">
        <v>8.8788691759200002</v>
      </c>
      <c r="G4508" s="11">
        <v>1.0263874715350001</v>
      </c>
      <c r="H4508" s="11">
        <v>0</v>
      </c>
      <c r="I4508" s="11">
        <v>0.97125268006679999</v>
      </c>
      <c r="J4508" s="11">
        <v>2.507307370385</v>
      </c>
      <c r="K4508" s="11">
        <v>30.305055573570002</v>
      </c>
      <c r="L4508" s="11">
        <v>5.2860423381519999</v>
      </c>
      <c r="M4508" s="11">
        <v>55.469560189799999</v>
      </c>
    </row>
    <row r="4509" spans="1:13" x14ac:dyDescent="0.35">
      <c r="A4509" s="1" t="s">
        <v>4873</v>
      </c>
      <c r="B4509" s="8">
        <v>1</v>
      </c>
      <c r="C4509" s="8">
        <v>1</v>
      </c>
      <c r="D4509" s="8">
        <v>1</v>
      </c>
      <c r="E4509" s="8">
        <v>1</v>
      </c>
      <c r="F4509" s="8">
        <v>1</v>
      </c>
      <c r="G4509" s="8">
        <v>1</v>
      </c>
      <c r="H4509" s="8">
        <v>1</v>
      </c>
      <c r="I4509" s="8">
        <v>1</v>
      </c>
      <c r="J4509" s="8">
        <v>1</v>
      </c>
      <c r="K4509" s="8">
        <v>1</v>
      </c>
      <c r="L4509" s="8">
        <v>1</v>
      </c>
      <c r="M4509" s="8">
        <v>1</v>
      </c>
    </row>
    <row r="4510" spans="1:13" x14ac:dyDescent="0.35">
      <c r="B4510" s="11">
        <v>61.026665244950003</v>
      </c>
      <c r="C4510" s="11">
        <v>31.96056747798</v>
      </c>
      <c r="D4510" s="11">
        <v>46.984019572610002</v>
      </c>
      <c r="E4510" s="11">
        <v>8.2171208684499994</v>
      </c>
      <c r="F4510" s="11">
        <v>61.951438036239999</v>
      </c>
      <c r="G4510" s="11">
        <v>8.1847725439880001</v>
      </c>
      <c r="H4510" s="11">
        <v>16.46452112595</v>
      </c>
      <c r="I4510" s="11">
        <v>24.56850325916</v>
      </c>
      <c r="J4510" s="11">
        <v>33.49966848271</v>
      </c>
      <c r="K4510" s="11">
        <v>109.80466310830001</v>
      </c>
      <c r="L4510" s="11">
        <v>32.69277787187</v>
      </c>
      <c r="M4510" s="11">
        <v>315</v>
      </c>
    </row>
    <row r="4511" spans="1:13" x14ac:dyDescent="0.35">
      <c r="A4511" s="1" t="s">
        <v>4874</v>
      </c>
    </row>
    <row r="4512" spans="1:13" x14ac:dyDescent="0.35">
      <c r="A4512" s="1" t="s">
        <v>4875</v>
      </c>
    </row>
    <row r="4516" spans="1:10" x14ac:dyDescent="0.35">
      <c r="A4516" s="4" t="s">
        <v>4876</v>
      </c>
    </row>
    <row r="4517" spans="1:10" x14ac:dyDescent="0.35">
      <c r="A4517" s="1" t="s">
        <v>4877</v>
      </c>
    </row>
    <row r="4518" spans="1:10" ht="46.5" x14ac:dyDescent="0.35">
      <c r="A4518" s="5" t="s">
        <v>4878</v>
      </c>
      <c r="B4518" s="5" t="s">
        <v>4879</v>
      </c>
      <c r="C4518" s="5" t="s">
        <v>4880</v>
      </c>
      <c r="D4518" s="5" t="s">
        <v>4881</v>
      </c>
      <c r="E4518" s="5" t="s">
        <v>4882</v>
      </c>
      <c r="F4518" s="5" t="s">
        <v>4883</v>
      </c>
      <c r="G4518" s="5" t="s">
        <v>4884</v>
      </c>
      <c r="H4518" s="5" t="s">
        <v>4885</v>
      </c>
      <c r="I4518" s="5" t="s">
        <v>4886</v>
      </c>
      <c r="J4518" s="5" t="s">
        <v>4887</v>
      </c>
    </row>
    <row r="4519" spans="1:10" x14ac:dyDescent="0.35">
      <c r="A4519" s="1" t="s">
        <v>4888</v>
      </c>
      <c r="B4519" s="7">
        <v>0.29658264456610001</v>
      </c>
      <c r="C4519" s="8">
        <v>0.54417786348779995</v>
      </c>
      <c r="D4519" s="8">
        <v>0.79146000372869996</v>
      </c>
      <c r="E4519" s="8">
        <v>0.30461735379920002</v>
      </c>
      <c r="F4519" s="8">
        <v>0.291152064519</v>
      </c>
      <c r="G4519" s="8">
        <v>0.75813491398190003</v>
      </c>
      <c r="H4519" s="8">
        <v>0.837521996356</v>
      </c>
      <c r="I4519" s="8">
        <v>0.56199989019969998</v>
      </c>
      <c r="J4519" s="8">
        <v>0.44533312722660001</v>
      </c>
    </row>
    <row r="4520" spans="1:10" x14ac:dyDescent="0.35">
      <c r="B4520" s="10">
        <v>27.65821062785</v>
      </c>
      <c r="C4520" s="11">
        <v>16.524445849589998</v>
      </c>
      <c r="D4520" s="11">
        <v>17.824591709290001</v>
      </c>
      <c r="E4520" s="11">
        <v>11.45680493983</v>
      </c>
      <c r="F4520" s="11">
        <v>16.201405688019999</v>
      </c>
      <c r="G4520" s="11">
        <v>9.9067224476440003</v>
      </c>
      <c r="H4520" s="11">
        <v>7.917869261651</v>
      </c>
      <c r="I4520" s="11">
        <v>14.813855876170001</v>
      </c>
      <c r="J4520" s="11">
        <v>76.821104062900005</v>
      </c>
    </row>
    <row r="4521" spans="1:10" x14ac:dyDescent="0.35">
      <c r="A4521" s="1" t="s">
        <v>4889</v>
      </c>
      <c r="B4521" s="6">
        <v>0.26830279170240001</v>
      </c>
      <c r="C4521" s="8">
        <v>0.12750516255329999</v>
      </c>
      <c r="D4521" s="8">
        <v>4.3136028425819997E-2</v>
      </c>
      <c r="E4521" s="8">
        <v>0.26551406825349999</v>
      </c>
      <c r="F4521" s="8">
        <v>0.27018766214119999</v>
      </c>
      <c r="G4521" s="8">
        <v>7.4344231471629996E-2</v>
      </c>
      <c r="H4521" s="8">
        <v>0</v>
      </c>
      <c r="I4521" s="8">
        <v>0</v>
      </c>
      <c r="J4521" s="8">
        <v>0.17312332259820001</v>
      </c>
    </row>
    <row r="4522" spans="1:10" x14ac:dyDescent="0.35">
      <c r="B4522" s="9">
        <v>25.020935179129999</v>
      </c>
      <c r="C4522" s="11">
        <v>3.8718079060589998</v>
      </c>
      <c r="D4522" s="11">
        <v>0.97147308901069995</v>
      </c>
      <c r="E4522" s="11">
        <v>9.9861115948309997</v>
      </c>
      <c r="F4522" s="11">
        <v>15.0348235843</v>
      </c>
      <c r="G4522" s="11">
        <v>0.97147308901069995</v>
      </c>
      <c r="H4522" s="11">
        <v>0</v>
      </c>
      <c r="I4522" s="11">
        <v>0</v>
      </c>
      <c r="J4522" s="11">
        <v>29.864216174199999</v>
      </c>
    </row>
    <row r="4523" spans="1:10" x14ac:dyDescent="0.35">
      <c r="A4523" s="1" t="s">
        <v>4890</v>
      </c>
      <c r="B4523" s="7">
        <v>8.4531171686630005E-2</v>
      </c>
      <c r="C4523" s="8">
        <v>0.27472660841649998</v>
      </c>
      <c r="D4523" s="8">
        <v>0.39182739601630001</v>
      </c>
      <c r="E4523" s="8">
        <v>2.4461071876859999E-2</v>
      </c>
      <c r="F4523" s="8">
        <v>0.1251319546138</v>
      </c>
      <c r="G4523" s="8">
        <v>0.31638806961260002</v>
      </c>
      <c r="H4523" s="8">
        <v>0.49609975426120001</v>
      </c>
      <c r="I4523" s="8">
        <v>0.3351512936553</v>
      </c>
      <c r="J4523" s="8">
        <v>0.1964266707124</v>
      </c>
    </row>
    <row r="4524" spans="1:10" x14ac:dyDescent="0.35">
      <c r="B4524" s="10">
        <v>7.8830673134899998</v>
      </c>
      <c r="C4524" s="11">
        <v>8.3423183279140005</v>
      </c>
      <c r="D4524" s="11">
        <v>8.8244046718759996</v>
      </c>
      <c r="E4524" s="11">
        <v>0.91999265838650002</v>
      </c>
      <c r="F4524" s="11">
        <v>6.9630746551040001</v>
      </c>
      <c r="G4524" s="11">
        <v>4.1343153225</v>
      </c>
      <c r="H4524" s="11">
        <v>4.6900893493750004</v>
      </c>
      <c r="I4524" s="11">
        <v>8.83431304436</v>
      </c>
      <c r="J4524" s="11">
        <v>33.884103357640001</v>
      </c>
    </row>
    <row r="4525" spans="1:10" x14ac:dyDescent="0.35">
      <c r="A4525" s="1" t="s">
        <v>4891</v>
      </c>
      <c r="B4525" s="8">
        <v>0.21205147287949999</v>
      </c>
      <c r="C4525" s="8">
        <v>0.2694512550714</v>
      </c>
      <c r="D4525" s="8">
        <v>0.3996326077124</v>
      </c>
      <c r="E4525" s="8">
        <v>0.28015628192230002</v>
      </c>
      <c r="F4525" s="8">
        <v>0.16602010990509999</v>
      </c>
      <c r="G4525" s="8">
        <v>0.44174684436930001</v>
      </c>
      <c r="H4525" s="8">
        <v>0.34142224209479999</v>
      </c>
      <c r="I4525" s="8">
        <v>0.22684859654440001</v>
      </c>
      <c r="J4525" s="8">
        <v>0.24890645651419999</v>
      </c>
    </row>
    <row r="4526" spans="1:10" x14ac:dyDescent="0.35">
      <c r="B4526" s="11">
        <v>19.775143314360001</v>
      </c>
      <c r="C4526" s="11">
        <v>8.1821275216759997</v>
      </c>
      <c r="D4526" s="11">
        <v>9.0001870374189998</v>
      </c>
      <c r="E4526" s="11">
        <v>10.53681228144</v>
      </c>
      <c r="F4526" s="11">
        <v>9.2383310329139992</v>
      </c>
      <c r="G4526" s="11">
        <v>5.7724071251430003</v>
      </c>
      <c r="H4526" s="11">
        <v>3.2277799122749999</v>
      </c>
      <c r="I4526" s="11">
        <v>5.9795428318069996</v>
      </c>
      <c r="J4526" s="11">
        <v>42.937000705259997</v>
      </c>
    </row>
    <row r="4527" spans="1:10" x14ac:dyDescent="0.35">
      <c r="A4527" s="1" t="s">
        <v>4892</v>
      </c>
      <c r="B4527" s="8">
        <v>0.13912296871759999</v>
      </c>
      <c r="C4527" s="8">
        <v>0.12750516255329999</v>
      </c>
      <c r="D4527" s="8">
        <v>4.3136028425819997E-2</v>
      </c>
      <c r="E4527" s="8">
        <v>0.17008474970519999</v>
      </c>
      <c r="F4527" s="8">
        <v>0.1181962089337</v>
      </c>
      <c r="G4527" s="8">
        <v>7.4344231471629996E-2</v>
      </c>
      <c r="H4527" s="8">
        <v>0</v>
      </c>
      <c r="I4527" s="8">
        <v>0</v>
      </c>
      <c r="J4527" s="8">
        <v>0.103287622824</v>
      </c>
    </row>
    <row r="4528" spans="1:10" x14ac:dyDescent="0.35">
      <c r="B4528" s="11">
        <v>12.97409825714</v>
      </c>
      <c r="C4528" s="11">
        <v>3.8718079060589998</v>
      </c>
      <c r="D4528" s="11">
        <v>0.97147308901069995</v>
      </c>
      <c r="E4528" s="11">
        <v>6.3969691034</v>
      </c>
      <c r="F4528" s="11">
        <v>6.577129153744</v>
      </c>
      <c r="G4528" s="11">
        <v>0.97147308901069995</v>
      </c>
      <c r="H4528" s="11">
        <v>0</v>
      </c>
      <c r="I4528" s="11">
        <v>0</v>
      </c>
      <c r="J4528" s="11">
        <v>17.817379252209999</v>
      </c>
    </row>
    <row r="4529" spans="1:13" x14ac:dyDescent="0.35">
      <c r="A4529" s="1" t="s">
        <v>4893</v>
      </c>
      <c r="B4529" s="6">
        <v>0.12917982298469999</v>
      </c>
      <c r="C4529" s="8">
        <v>0</v>
      </c>
      <c r="D4529" s="8">
        <v>0</v>
      </c>
      <c r="E4529" s="8">
        <v>9.5429318548239994E-2</v>
      </c>
      <c r="F4529" s="8">
        <v>0.15199145320749999</v>
      </c>
      <c r="G4529" s="8">
        <v>0</v>
      </c>
      <c r="H4529" s="8">
        <v>0</v>
      </c>
      <c r="I4529" s="8">
        <v>0</v>
      </c>
      <c r="J4529" s="8">
        <v>6.9835699774190005E-2</v>
      </c>
    </row>
    <row r="4530" spans="1:13" x14ac:dyDescent="0.35">
      <c r="B4530" s="9">
        <v>12.04683692199</v>
      </c>
      <c r="C4530" s="11">
        <v>0</v>
      </c>
      <c r="D4530" s="11">
        <v>0</v>
      </c>
      <c r="E4530" s="11">
        <v>3.5891424914319998</v>
      </c>
      <c r="F4530" s="11">
        <v>8.4576944305559998</v>
      </c>
      <c r="G4530" s="11">
        <v>0</v>
      </c>
      <c r="H4530" s="11">
        <v>0</v>
      </c>
      <c r="I4530" s="11">
        <v>0</v>
      </c>
      <c r="J4530" s="11">
        <v>12.04683692199</v>
      </c>
    </row>
    <row r="4531" spans="1:13" x14ac:dyDescent="0.35">
      <c r="A4531" s="1" t="s">
        <v>4894</v>
      </c>
      <c r="B4531" s="8">
        <v>0.31008315229159999</v>
      </c>
      <c r="C4531" s="8">
        <v>0.24526103048770001</v>
      </c>
      <c r="D4531" s="8">
        <v>0</v>
      </c>
      <c r="E4531" s="8">
        <v>0.29011586432000003</v>
      </c>
      <c r="F4531" s="8">
        <v>0.32357884361139999</v>
      </c>
      <c r="G4531" s="8">
        <v>0</v>
      </c>
      <c r="H4531" s="8">
        <v>0</v>
      </c>
      <c r="I4531" s="8">
        <v>0.36321268181299998</v>
      </c>
      <c r="J4531" s="8">
        <v>0.2663077972042</v>
      </c>
    </row>
    <row r="4532" spans="1:13" x14ac:dyDescent="0.35">
      <c r="B4532" s="11">
        <v>28.91721850675</v>
      </c>
      <c r="C4532" s="11">
        <v>7.4475697914890002</v>
      </c>
      <c r="D4532" s="11">
        <v>0</v>
      </c>
      <c r="E4532" s="11">
        <v>10.911396957559999</v>
      </c>
      <c r="F4532" s="11">
        <v>18.005821549189999</v>
      </c>
      <c r="G4532" s="11">
        <v>0</v>
      </c>
      <c r="H4532" s="11">
        <v>0</v>
      </c>
      <c r="I4532" s="11">
        <v>9.5739882064069999</v>
      </c>
      <c r="J4532" s="11">
        <v>45.938776504650001</v>
      </c>
    </row>
    <row r="4533" spans="1:13" x14ac:dyDescent="0.35">
      <c r="A4533" s="1" t="s">
        <v>4895</v>
      </c>
      <c r="B4533" s="8">
        <v>0.12503141143989999</v>
      </c>
      <c r="C4533" s="8">
        <v>8.3055943471169999E-2</v>
      </c>
      <c r="D4533" s="8">
        <v>0.16540396784549999</v>
      </c>
      <c r="E4533" s="8">
        <v>0.13975271362729999</v>
      </c>
      <c r="F4533" s="8">
        <v>0.11508142972840001</v>
      </c>
      <c r="G4533" s="8">
        <v>0.16752085454650001</v>
      </c>
      <c r="H4533" s="8">
        <v>0.162478003644</v>
      </c>
      <c r="I4533" s="8">
        <v>7.4787427987319993E-2</v>
      </c>
      <c r="J4533" s="8">
        <v>0.115235752971</v>
      </c>
    </row>
    <row r="4534" spans="1:13" x14ac:dyDescent="0.35">
      <c r="B4534" s="11">
        <v>11.65997126285</v>
      </c>
      <c r="C4534" s="11">
        <v>2.5220677511199998</v>
      </c>
      <c r="D4534" s="11">
        <v>3.7250880398940001</v>
      </c>
      <c r="E4534" s="11">
        <v>5.256166662439</v>
      </c>
      <c r="F4534" s="11">
        <v>6.4038046004150004</v>
      </c>
      <c r="G4534" s="11">
        <v>2.1890333495759999</v>
      </c>
      <c r="H4534" s="11">
        <v>1.5360546903179999</v>
      </c>
      <c r="I4534" s="11">
        <v>1.971335224211</v>
      </c>
      <c r="J4534" s="11">
        <v>19.878462278080001</v>
      </c>
    </row>
    <row r="4535" spans="1:13" x14ac:dyDescent="0.35">
      <c r="A4535" s="1" t="s">
        <v>4896</v>
      </c>
      <c r="B4535" s="8">
        <v>1</v>
      </c>
      <c r="C4535" s="8">
        <v>1</v>
      </c>
      <c r="D4535" s="8">
        <v>1</v>
      </c>
      <c r="E4535" s="8">
        <v>1</v>
      </c>
      <c r="F4535" s="8">
        <v>1</v>
      </c>
      <c r="G4535" s="8">
        <v>1</v>
      </c>
      <c r="H4535" s="8">
        <v>1</v>
      </c>
      <c r="I4535" s="8">
        <v>1</v>
      </c>
      <c r="J4535" s="8">
        <v>1</v>
      </c>
    </row>
    <row r="4536" spans="1:13" x14ac:dyDescent="0.35">
      <c r="B4536" s="11">
        <v>93.256335576590004</v>
      </c>
      <c r="C4536" s="11">
        <v>30.365891298259999</v>
      </c>
      <c r="D4536" s="11">
        <v>22.521152838199999</v>
      </c>
      <c r="E4536" s="11">
        <v>37.610480154660003</v>
      </c>
      <c r="F4536" s="11">
        <v>55.645855421930001</v>
      </c>
      <c r="G4536" s="11">
        <v>13.06722888623</v>
      </c>
      <c r="H4536" s="11">
        <v>9.4539239519689993</v>
      </c>
      <c r="I4536" s="11">
        <v>26.35917930678</v>
      </c>
      <c r="J4536" s="11">
        <v>172.5025590198</v>
      </c>
    </row>
    <row r="4537" spans="1:13" x14ac:dyDescent="0.35">
      <c r="A4537" s="1" t="s">
        <v>4897</v>
      </c>
    </row>
    <row r="4538" spans="1:13" x14ac:dyDescent="0.35">
      <c r="A4538" s="1" t="s">
        <v>4898</v>
      </c>
    </row>
    <row r="4542" spans="1:13" x14ac:dyDescent="0.35">
      <c r="A4542" s="4" t="s">
        <v>4899</v>
      </c>
    </row>
    <row r="4543" spans="1:13" x14ac:dyDescent="0.35">
      <c r="A4543" s="1" t="s">
        <v>4900</v>
      </c>
    </row>
    <row r="4544" spans="1:13" ht="124" x14ac:dyDescent="0.35">
      <c r="A4544" s="5" t="s">
        <v>4901</v>
      </c>
      <c r="B4544" s="5" t="s">
        <v>4902</v>
      </c>
      <c r="C4544" s="5" t="s">
        <v>4903</v>
      </c>
      <c r="D4544" s="5" t="s">
        <v>4904</v>
      </c>
      <c r="E4544" s="5" t="s">
        <v>4905</v>
      </c>
      <c r="F4544" s="5" t="s">
        <v>4906</v>
      </c>
      <c r="G4544" s="5" t="s">
        <v>4907</v>
      </c>
      <c r="H4544" s="5" t="s">
        <v>4908</v>
      </c>
      <c r="I4544" s="5" t="s">
        <v>4909</v>
      </c>
      <c r="J4544" s="5" t="s">
        <v>4910</v>
      </c>
      <c r="K4544" s="5" t="s">
        <v>4911</v>
      </c>
      <c r="L4544" s="5" t="s">
        <v>4912</v>
      </c>
      <c r="M4544" s="5" t="s">
        <v>4913</v>
      </c>
    </row>
    <row r="4545" spans="1:13" x14ac:dyDescent="0.35">
      <c r="A4545" s="1" t="s">
        <v>4914</v>
      </c>
      <c r="B4545" s="8">
        <v>0.53733332776940002</v>
      </c>
      <c r="C4545" s="6">
        <v>0.68707695340990005</v>
      </c>
      <c r="D4545" s="8">
        <v>0.47861338800469999</v>
      </c>
      <c r="E4545" s="6">
        <v>0.79452575458410002</v>
      </c>
      <c r="F4545" s="6">
        <v>0.62353936517919994</v>
      </c>
      <c r="G4545" s="8">
        <v>0.6961520134825</v>
      </c>
      <c r="H4545" s="6">
        <v>0.84870145362619998</v>
      </c>
      <c r="I4545" s="6">
        <v>0.76230539953559995</v>
      </c>
      <c r="J4545" s="6">
        <v>0.73342599465790004</v>
      </c>
      <c r="K4545" s="7">
        <v>0.1535874618866</v>
      </c>
      <c r="L4545" s="8">
        <v>0.26386603489760002</v>
      </c>
      <c r="M4545" s="8">
        <v>0.39209165612800001</v>
      </c>
    </row>
    <row r="4546" spans="1:13" x14ac:dyDescent="0.35">
      <c r="B4546" s="11">
        <v>31.876859164439999</v>
      </c>
      <c r="C4546" s="9">
        <v>24.915011415470001</v>
      </c>
      <c r="D4546" s="11">
        <v>9.8401563984219997</v>
      </c>
      <c r="E4546" s="9">
        <v>8.2659363378350008</v>
      </c>
      <c r="F4546" s="9">
        <v>37.70565125273</v>
      </c>
      <c r="G4546" s="11">
        <v>8.2796337069139998</v>
      </c>
      <c r="H4546" s="9">
        <v>27.001257869300002</v>
      </c>
      <c r="I4546" s="9">
        <v>14.76068560451</v>
      </c>
      <c r="J4546" s="9">
        <v>35.444054865939997</v>
      </c>
      <c r="K4546" s="10">
        <v>18.19276737505</v>
      </c>
      <c r="L4546" s="11">
        <v>9.6268058404100003</v>
      </c>
      <c r="M4546" s="11">
        <v>123.5088716803</v>
      </c>
    </row>
    <row r="4547" spans="1:13" x14ac:dyDescent="0.35">
      <c r="A4547" s="1" t="s">
        <v>4915</v>
      </c>
      <c r="B4547" s="8">
        <v>0.1559967272176</v>
      </c>
      <c r="C4547" s="8">
        <v>0.1172108904052</v>
      </c>
      <c r="D4547" s="8">
        <v>8.3002120062590001E-2</v>
      </c>
      <c r="E4547" s="8">
        <v>0</v>
      </c>
      <c r="F4547" s="8">
        <v>0.12888946976759999</v>
      </c>
      <c r="G4547" s="8">
        <v>0</v>
      </c>
      <c r="H4547" s="8">
        <v>6.6080000616179996E-2</v>
      </c>
      <c r="I4547" s="8">
        <v>0</v>
      </c>
      <c r="J4547" s="8">
        <v>9.0182072888899997E-2</v>
      </c>
      <c r="K4547" s="8">
        <v>0.1139058785727</v>
      </c>
      <c r="L4547" s="8">
        <v>0.1134373062837</v>
      </c>
      <c r="M4547" s="8">
        <v>0.13061813488259999</v>
      </c>
    </row>
    <row r="4548" spans="1:13" x14ac:dyDescent="0.35">
      <c r="B4548" s="11">
        <v>9.2543779561750004</v>
      </c>
      <c r="C4548" s="11">
        <v>4.250340020825</v>
      </c>
      <c r="D4548" s="11">
        <v>1.706500200969</v>
      </c>
      <c r="E4548" s="11">
        <v>0</v>
      </c>
      <c r="F4548" s="11">
        <v>7.7939929194520001</v>
      </c>
      <c r="G4548" s="11">
        <v>0</v>
      </c>
      <c r="H4548" s="11">
        <v>2.1023212921550001</v>
      </c>
      <c r="I4548" s="11">
        <v>0</v>
      </c>
      <c r="J4548" s="11">
        <v>4.358201594544</v>
      </c>
      <c r="K4548" s="11">
        <v>13.49239792148</v>
      </c>
      <c r="L4548" s="11">
        <v>4.1386111822859997</v>
      </c>
      <c r="M4548" s="11">
        <v>41.144712488030002</v>
      </c>
    </row>
    <row r="4549" spans="1:13" x14ac:dyDescent="0.35">
      <c r="A4549" s="1" t="s">
        <v>4916</v>
      </c>
      <c r="B4549" s="8">
        <v>0.29814709088169999</v>
      </c>
      <c r="C4549" s="6">
        <v>0.47671224823539998</v>
      </c>
      <c r="D4549" s="8">
        <v>0.35383599477209998</v>
      </c>
      <c r="E4549" s="6">
        <v>0.5472660630142</v>
      </c>
      <c r="F4549" s="6">
        <v>0.3797327553714</v>
      </c>
      <c r="G4549" s="6">
        <v>0.5751117886646</v>
      </c>
      <c r="H4549" s="6">
        <v>0.49887540261910002</v>
      </c>
      <c r="I4549" s="6">
        <v>0.48976715454780001</v>
      </c>
      <c r="J4549" s="6">
        <v>0.50643639389630002</v>
      </c>
      <c r="K4549" s="7">
        <v>4.250293234402E-2</v>
      </c>
      <c r="L4549" s="8">
        <v>0.13816888155429999</v>
      </c>
      <c r="M4549" s="8">
        <v>0.18906586807090001</v>
      </c>
    </row>
    <row r="4550" spans="1:13" x14ac:dyDescent="0.35">
      <c r="B4550" s="11">
        <v>17.68733174578</v>
      </c>
      <c r="C4550" s="9">
        <v>17.286696996220002</v>
      </c>
      <c r="D4550" s="11">
        <v>7.2747683521019999</v>
      </c>
      <c r="E4550" s="9">
        <v>5.6935428595399999</v>
      </c>
      <c r="F4550" s="9">
        <v>22.96257725309</v>
      </c>
      <c r="G4550" s="9">
        <v>6.8400505327139998</v>
      </c>
      <c r="H4550" s="9">
        <v>15.87161578812</v>
      </c>
      <c r="I4550" s="9">
        <v>9.4834681639409997</v>
      </c>
      <c r="J4550" s="9">
        <v>24.47439750174</v>
      </c>
      <c r="K4550" s="10">
        <v>5.0345643543690004</v>
      </c>
      <c r="L4550" s="11">
        <v>5.040910234719</v>
      </c>
      <c r="M4550" s="11">
        <v>59.555748442350001</v>
      </c>
    </row>
    <row r="4551" spans="1:13" x14ac:dyDescent="0.35">
      <c r="A4551" s="1" t="s">
        <v>4917</v>
      </c>
      <c r="B4551" s="8">
        <v>0.23918623688769999</v>
      </c>
      <c r="C4551" s="8">
        <v>0.21036470517450001</v>
      </c>
      <c r="D4551" s="8">
        <v>0.1247773932326</v>
      </c>
      <c r="E4551" s="8">
        <v>0.24725969156989999</v>
      </c>
      <c r="F4551" s="8">
        <v>0.2438066098077</v>
      </c>
      <c r="G4551" s="8">
        <v>0.1210402248179</v>
      </c>
      <c r="H4551" s="8">
        <v>0.34982605100710001</v>
      </c>
      <c r="I4551" s="8">
        <v>0.27253824498779999</v>
      </c>
      <c r="J4551" s="8">
        <v>0.22698960076169999</v>
      </c>
      <c r="K4551" s="7">
        <v>0.11108452954259999</v>
      </c>
      <c r="L4551" s="8">
        <v>0.12569715334330001</v>
      </c>
      <c r="M4551" s="8">
        <v>0.203025788057</v>
      </c>
    </row>
    <row r="4552" spans="1:13" x14ac:dyDescent="0.35">
      <c r="B4552" s="11">
        <v>14.18952741865</v>
      </c>
      <c r="C4552" s="11">
        <v>7.6283144192570003</v>
      </c>
      <c r="D4552" s="11">
        <v>2.5653880463199998</v>
      </c>
      <c r="E4552" s="11">
        <v>2.572393478295</v>
      </c>
      <c r="F4552" s="11">
        <v>14.743073999630001</v>
      </c>
      <c r="G4552" s="11">
        <v>1.4395831742</v>
      </c>
      <c r="H4552" s="11">
        <v>11.129642081189999</v>
      </c>
      <c r="I4552" s="11">
        <v>5.2772174405710004</v>
      </c>
      <c r="J4552" s="11">
        <v>10.9696573642</v>
      </c>
      <c r="K4552" s="10">
        <v>13.15820302068</v>
      </c>
      <c r="L4552" s="11">
        <v>4.5858956056920004</v>
      </c>
      <c r="M4552" s="11">
        <v>63.95312323796</v>
      </c>
    </row>
    <row r="4553" spans="1:13" x14ac:dyDescent="0.35">
      <c r="A4553" s="1" t="s">
        <v>4918</v>
      </c>
      <c r="B4553" s="8">
        <v>9.8170102091460001E-2</v>
      </c>
      <c r="C4553" s="8">
        <v>2.7579103060830001E-2</v>
      </c>
      <c r="D4553" s="8">
        <v>4.2495427126210003E-2</v>
      </c>
      <c r="E4553" s="8">
        <v>0</v>
      </c>
      <c r="F4553" s="8">
        <v>6.2317129921740003E-2</v>
      </c>
      <c r="G4553" s="8">
        <v>0</v>
      </c>
      <c r="H4553" s="8">
        <v>0</v>
      </c>
      <c r="I4553" s="8">
        <v>0</v>
      </c>
      <c r="J4553" s="8">
        <v>5.6782784093050001E-2</v>
      </c>
      <c r="K4553" s="8">
        <v>6.1770670665900002E-2</v>
      </c>
      <c r="L4553" s="8">
        <v>8.6025533379179994E-2</v>
      </c>
      <c r="M4553" s="8">
        <v>7.5529541038930004E-2</v>
      </c>
    </row>
    <row r="4554" spans="1:13" x14ac:dyDescent="0.35">
      <c r="B4554" s="11">
        <v>5.8238608267950003</v>
      </c>
      <c r="C4554" s="11">
        <v>1.000082544144</v>
      </c>
      <c r="D4554" s="11">
        <v>0.87369400777299999</v>
      </c>
      <c r="E4554" s="11">
        <v>0</v>
      </c>
      <c r="F4554" s="11">
        <v>3.7683394170710001</v>
      </c>
      <c r="G4554" s="11">
        <v>0</v>
      </c>
      <c r="H4554" s="11">
        <v>0</v>
      </c>
      <c r="I4554" s="11">
        <v>0</v>
      </c>
      <c r="J4554" s="11">
        <v>2.7441243281449998</v>
      </c>
      <c r="K4554" s="11">
        <v>7.3168696729639997</v>
      </c>
      <c r="L4554" s="11">
        <v>3.1385286381420001</v>
      </c>
      <c r="M4554" s="11">
        <v>23.791805427260002</v>
      </c>
    </row>
    <row r="4555" spans="1:13" x14ac:dyDescent="0.35">
      <c r="A4555" s="1" t="s">
        <v>4919</v>
      </c>
      <c r="B4555" s="8">
        <v>5.7826625126099998E-2</v>
      </c>
      <c r="C4555" s="8">
        <v>8.9631787344410005E-2</v>
      </c>
      <c r="D4555" s="8">
        <v>4.0506692936379998E-2</v>
      </c>
      <c r="E4555" s="8">
        <v>0</v>
      </c>
      <c r="F4555" s="8">
        <v>6.6572339845849995E-2</v>
      </c>
      <c r="G4555" s="8">
        <v>0</v>
      </c>
      <c r="H4555" s="8">
        <v>6.6080000616179996E-2</v>
      </c>
      <c r="I4555" s="8">
        <v>0</v>
      </c>
      <c r="J4555" s="8">
        <v>3.3399288795850003E-2</v>
      </c>
      <c r="K4555" s="8">
        <v>5.2135207906819997E-2</v>
      </c>
      <c r="L4555" s="8">
        <v>2.741177290457E-2</v>
      </c>
      <c r="M4555" s="8">
        <v>5.5088593843710003E-2</v>
      </c>
    </row>
    <row r="4556" spans="1:13" x14ac:dyDescent="0.35">
      <c r="B4556" s="11">
        <v>3.4305171293800001</v>
      </c>
      <c r="C4556" s="11">
        <v>3.250257476681</v>
      </c>
      <c r="D4556" s="11">
        <v>0.83280619319579996</v>
      </c>
      <c r="E4556" s="11">
        <v>0</v>
      </c>
      <c r="F4556" s="11">
        <v>4.0256535023810001</v>
      </c>
      <c r="G4556" s="11">
        <v>0</v>
      </c>
      <c r="H4556" s="11">
        <v>2.1023212921550001</v>
      </c>
      <c r="I4556" s="11">
        <v>0</v>
      </c>
      <c r="J4556" s="11">
        <v>1.614077266399</v>
      </c>
      <c r="K4556" s="11">
        <v>6.1755282485159997</v>
      </c>
      <c r="L4556" s="11">
        <v>1.000082544144</v>
      </c>
      <c r="M4556" s="11">
        <v>17.352907060770001</v>
      </c>
    </row>
    <row r="4557" spans="1:13" x14ac:dyDescent="0.35">
      <c r="A4557" s="1" t="s">
        <v>4920</v>
      </c>
      <c r="B4557" s="8">
        <v>0.2754240495518</v>
      </c>
      <c r="C4557" s="8">
        <v>0.19571215618490001</v>
      </c>
      <c r="D4557" s="8">
        <v>0.3884622381324</v>
      </c>
      <c r="E4557" s="8">
        <v>0.20547424541590001</v>
      </c>
      <c r="F4557" s="8">
        <v>0.2173525234035</v>
      </c>
      <c r="G4557" s="8">
        <v>0.2342927938871</v>
      </c>
      <c r="H4557" s="8">
        <v>8.5218545757569999E-2</v>
      </c>
      <c r="I4557" s="8">
        <v>0.2376946004644</v>
      </c>
      <c r="J4557" s="7">
        <v>0.12377938598</v>
      </c>
      <c r="K4557" s="8">
        <v>0.34190111789240002</v>
      </c>
      <c r="L4557" s="6">
        <v>0.51839859485359996</v>
      </c>
      <c r="M4557" s="8">
        <v>0.30119636711699999</v>
      </c>
    </row>
    <row r="4558" spans="1:13" x14ac:dyDescent="0.35">
      <c r="B4558" s="11">
        <v>16.339305947220002</v>
      </c>
      <c r="C4558" s="11">
        <v>7.0969788482849996</v>
      </c>
      <c r="D4558" s="11">
        <v>7.9866741589470003</v>
      </c>
      <c r="E4558" s="11">
        <v>2.1376739795700002</v>
      </c>
      <c r="F4558" s="11">
        <v>13.143385813329999</v>
      </c>
      <c r="G4558" s="11">
        <v>2.7865444270580002</v>
      </c>
      <c r="H4558" s="11">
        <v>2.711210072064</v>
      </c>
      <c r="I4558" s="11">
        <v>4.602532357087</v>
      </c>
      <c r="J4558" s="10">
        <v>5.9818487208009996</v>
      </c>
      <c r="K4558" s="11">
        <v>40.498927625219999</v>
      </c>
      <c r="L4558" s="9">
        <v>18.91309210196</v>
      </c>
      <c r="M4558" s="11">
        <v>94.87685564185</v>
      </c>
    </row>
    <row r="4559" spans="1:13" x14ac:dyDescent="0.35">
      <c r="A4559" s="1" t="s">
        <v>4921</v>
      </c>
      <c r="B4559" s="7">
        <v>3.124589546121E-2</v>
      </c>
      <c r="C4559" s="7">
        <v>0</v>
      </c>
      <c r="D4559" s="8">
        <v>4.9922253800340002E-2</v>
      </c>
      <c r="E4559" s="8">
        <v>0</v>
      </c>
      <c r="F4559" s="7">
        <v>3.0218641649780002E-2</v>
      </c>
      <c r="G4559" s="8">
        <v>6.9555192630360002E-2</v>
      </c>
      <c r="H4559" s="7">
        <v>0</v>
      </c>
      <c r="I4559" s="8">
        <v>0</v>
      </c>
      <c r="J4559" s="8">
        <v>5.2612546473189997E-2</v>
      </c>
      <c r="K4559" s="6">
        <v>0.39060554164830003</v>
      </c>
      <c r="L4559" s="8">
        <v>0.10429806396500001</v>
      </c>
      <c r="M4559" s="8">
        <v>0.17609384187239999</v>
      </c>
    </row>
    <row r="4560" spans="1:13" x14ac:dyDescent="0.35">
      <c r="B4560" s="10">
        <v>1.8536371328729999</v>
      </c>
      <c r="C4560" s="10">
        <v>0</v>
      </c>
      <c r="D4560" s="11">
        <v>1.0263874715350001</v>
      </c>
      <c r="E4560" s="11">
        <v>0</v>
      </c>
      <c r="F4560" s="10">
        <v>1.827332205482</v>
      </c>
      <c r="G4560" s="11">
        <v>0.82724966133809996</v>
      </c>
      <c r="H4560" s="10">
        <v>0</v>
      </c>
      <c r="I4560" s="11">
        <v>0</v>
      </c>
      <c r="J4560" s="11">
        <v>2.5425905236720001</v>
      </c>
      <c r="K4560" s="9">
        <v>46.268072063459996</v>
      </c>
      <c r="L4560" s="11">
        <v>3.8051779256509999</v>
      </c>
      <c r="M4560" s="11">
        <v>55.469560189799999</v>
      </c>
    </row>
    <row r="4561" spans="1:13" x14ac:dyDescent="0.35">
      <c r="A4561" s="1" t="s">
        <v>4922</v>
      </c>
      <c r="B4561" s="8">
        <v>1</v>
      </c>
      <c r="C4561" s="8">
        <v>1</v>
      </c>
      <c r="D4561" s="8">
        <v>1</v>
      </c>
      <c r="E4561" s="8">
        <v>1</v>
      </c>
      <c r="F4561" s="8">
        <v>1</v>
      </c>
      <c r="G4561" s="8">
        <v>1</v>
      </c>
      <c r="H4561" s="8">
        <v>1</v>
      </c>
      <c r="I4561" s="8">
        <v>1</v>
      </c>
      <c r="J4561" s="8">
        <v>1</v>
      </c>
      <c r="K4561" s="8">
        <v>1</v>
      </c>
      <c r="L4561" s="8">
        <v>1</v>
      </c>
      <c r="M4561" s="8">
        <v>1</v>
      </c>
    </row>
    <row r="4562" spans="1:13" x14ac:dyDescent="0.35">
      <c r="B4562" s="11">
        <v>59.324180200710003</v>
      </c>
      <c r="C4562" s="11">
        <v>36.262330284580003</v>
      </c>
      <c r="D4562" s="11">
        <v>20.559718229870001</v>
      </c>
      <c r="E4562" s="11">
        <v>10.4036103174</v>
      </c>
      <c r="F4562" s="11">
        <v>60.470362191</v>
      </c>
      <c r="G4562" s="11">
        <v>11.89342779531</v>
      </c>
      <c r="H4562" s="11">
        <v>31.814789233519999</v>
      </c>
      <c r="I4562" s="11">
        <v>19.3632179616</v>
      </c>
      <c r="J4562" s="11">
        <v>48.326695704949998</v>
      </c>
      <c r="K4562" s="11">
        <v>118.4521649852</v>
      </c>
      <c r="L4562" s="11">
        <v>36.483687050299999</v>
      </c>
      <c r="M4562" s="11">
        <v>315</v>
      </c>
    </row>
    <row r="4563" spans="1:13" x14ac:dyDescent="0.35">
      <c r="A4563" s="1" t="s">
        <v>4923</v>
      </c>
    </row>
    <row r="4564" spans="1:13" x14ac:dyDescent="0.35">
      <c r="A4564" s="1" t="s">
        <v>4924</v>
      </c>
    </row>
    <row r="4568" spans="1:13" x14ac:dyDescent="0.35">
      <c r="A4568" s="4" t="s">
        <v>4925</v>
      </c>
    </row>
    <row r="4569" spans="1:13" x14ac:dyDescent="0.35">
      <c r="A4569" s="1" t="s">
        <v>4926</v>
      </c>
    </row>
    <row r="4570" spans="1:13" ht="46.5" x14ac:dyDescent="0.35">
      <c r="A4570" s="5" t="s">
        <v>4927</v>
      </c>
      <c r="B4570" s="5" t="s">
        <v>4928</v>
      </c>
      <c r="C4570" s="5" t="s">
        <v>4929</v>
      </c>
      <c r="D4570" s="5" t="s">
        <v>4930</v>
      </c>
      <c r="E4570" s="5" t="s">
        <v>4931</v>
      </c>
      <c r="F4570" s="5" t="s">
        <v>4932</v>
      </c>
      <c r="G4570" s="5" t="s">
        <v>4933</v>
      </c>
      <c r="H4570" s="5" t="s">
        <v>4934</v>
      </c>
      <c r="I4570" s="5" t="s">
        <v>4935</v>
      </c>
      <c r="J4570" s="5" t="s">
        <v>4936</v>
      </c>
    </row>
    <row r="4571" spans="1:13" x14ac:dyDescent="0.35">
      <c r="A4571" s="1" t="s">
        <v>4937</v>
      </c>
      <c r="B4571" s="6">
        <v>0.83099573478699995</v>
      </c>
      <c r="C4571" s="8">
        <v>0.43821036645020001</v>
      </c>
      <c r="D4571" s="7">
        <v>0.15679173916639999</v>
      </c>
      <c r="E4571" s="6">
        <v>0.92028372052459995</v>
      </c>
      <c r="F4571" s="6">
        <v>0.78305201221300003</v>
      </c>
      <c r="G4571" s="7">
        <v>0.12738219050079999</v>
      </c>
      <c r="H4571" s="8">
        <v>0.2169377214347</v>
      </c>
      <c r="I4571" s="7">
        <v>0.20177994565099999</v>
      </c>
      <c r="J4571" s="8">
        <v>0.59781843518190003</v>
      </c>
    </row>
    <row r="4572" spans="1:13" x14ac:dyDescent="0.35">
      <c r="B4572" s="9">
        <v>71.336880529659993</v>
      </c>
      <c r="C4572" s="11">
        <v>18.278111653730001</v>
      </c>
      <c r="D4572" s="10">
        <v>1.6910440872429999</v>
      </c>
      <c r="E4572" s="9">
        <v>27.600334225659999</v>
      </c>
      <c r="F4572" s="9">
        <v>43.736546304000001</v>
      </c>
      <c r="G4572" s="10">
        <v>0.92268757976240001</v>
      </c>
      <c r="H4572" s="11">
        <v>0.76835650748060003</v>
      </c>
      <c r="I4572" s="10">
        <v>4.383262194217</v>
      </c>
      <c r="J4572" s="11">
        <v>95.689298464849998</v>
      </c>
    </row>
    <row r="4573" spans="1:13" x14ac:dyDescent="0.35">
      <c r="A4573" s="1" t="s">
        <v>4938</v>
      </c>
      <c r="B4573" s="7">
        <v>3.4598053180989997E-2</v>
      </c>
      <c r="C4573" s="8">
        <v>0.2273263690041</v>
      </c>
      <c r="D4573" s="6">
        <v>0.4982717886727</v>
      </c>
      <c r="E4573" s="8">
        <v>2.5613659261710001E-2</v>
      </c>
      <c r="F4573" s="7">
        <v>3.9422277694549999E-2</v>
      </c>
      <c r="G4573" s="6">
        <v>0.49711626660730002</v>
      </c>
      <c r="H4573" s="8">
        <v>0.5006349670554</v>
      </c>
      <c r="I4573" s="8">
        <v>0.26182677230399998</v>
      </c>
      <c r="J4573" s="8">
        <v>0.1469017496003</v>
      </c>
    </row>
    <row r="4574" spans="1:13" x14ac:dyDescent="0.35">
      <c r="B4574" s="10">
        <v>2.9700720268610001</v>
      </c>
      <c r="C4574" s="11">
        <v>9.4819681883680005</v>
      </c>
      <c r="D4574" s="9">
        <v>5.374004820373</v>
      </c>
      <c r="E4574" s="11">
        <v>0.76818218186289999</v>
      </c>
      <c r="F4574" s="10">
        <v>2.201889844998</v>
      </c>
      <c r="G4574" s="9">
        <v>3.6008409267660002</v>
      </c>
      <c r="H4574" s="11">
        <v>1.773163893607</v>
      </c>
      <c r="I4574" s="11">
        <v>5.6876583486619996</v>
      </c>
      <c r="J4574" s="11">
        <v>23.513703384260001</v>
      </c>
    </row>
    <row r="4575" spans="1:13" x14ac:dyDescent="0.35">
      <c r="A4575" s="1" t="s">
        <v>4939</v>
      </c>
      <c r="B4575" s="6">
        <v>0.47252626818999999</v>
      </c>
      <c r="C4575" s="8">
        <v>0.19393717909710001</v>
      </c>
      <c r="D4575" s="8">
        <v>0</v>
      </c>
      <c r="E4575" s="6">
        <v>0.68045349836449998</v>
      </c>
      <c r="F4575" s="8">
        <v>0.36087848762120001</v>
      </c>
      <c r="G4575" s="8">
        <v>0</v>
      </c>
      <c r="H4575" s="8">
        <v>0</v>
      </c>
      <c r="I4575" s="7">
        <v>3.8067936878689999E-2</v>
      </c>
      <c r="J4575" s="8">
        <v>0.30912777459849999</v>
      </c>
    </row>
    <row r="4576" spans="1:13" x14ac:dyDescent="0.35">
      <c r="B4576" s="9">
        <v>40.564046877620001</v>
      </c>
      <c r="C4576" s="11">
        <v>8.089277855432</v>
      </c>
      <c r="D4576" s="11">
        <v>0</v>
      </c>
      <c r="E4576" s="9">
        <v>20.407558626779998</v>
      </c>
      <c r="F4576" s="11">
        <v>20.156488250830002</v>
      </c>
      <c r="G4576" s="11">
        <v>0</v>
      </c>
      <c r="H4576" s="11">
        <v>0</v>
      </c>
      <c r="I4576" s="10">
        <v>0.82694912021069999</v>
      </c>
      <c r="J4576" s="11">
        <v>49.480273853260002</v>
      </c>
    </row>
    <row r="4577" spans="1:10" x14ac:dyDescent="0.35">
      <c r="A4577" s="1" t="s">
        <v>4940</v>
      </c>
      <c r="B4577" s="8">
        <v>0.35846946659700002</v>
      </c>
      <c r="C4577" s="8">
        <v>0.24427318735299999</v>
      </c>
      <c r="D4577" s="8">
        <v>0.15679173916639999</v>
      </c>
      <c r="E4577" s="8">
        <v>0.2398302221602</v>
      </c>
      <c r="F4577" s="6">
        <v>0.42217352459180002</v>
      </c>
      <c r="G4577" s="8">
        <v>0.12738219050079999</v>
      </c>
      <c r="H4577" s="8">
        <v>0.2169377214347</v>
      </c>
      <c r="I4577" s="8">
        <v>0.16371200877229999</v>
      </c>
      <c r="J4577" s="8">
        <v>0.28869066058339998</v>
      </c>
    </row>
    <row r="4578" spans="1:10" x14ac:dyDescent="0.35">
      <c r="B4578" s="11">
        <v>30.77283365205</v>
      </c>
      <c r="C4578" s="11">
        <v>10.18883379829</v>
      </c>
      <c r="D4578" s="11">
        <v>1.6910440872429999</v>
      </c>
      <c r="E4578" s="11">
        <v>7.1927755988789999</v>
      </c>
      <c r="F4578" s="9">
        <v>23.580058053169999</v>
      </c>
      <c r="G4578" s="11">
        <v>0.92268757976240001</v>
      </c>
      <c r="H4578" s="11">
        <v>0.76835650748060003</v>
      </c>
      <c r="I4578" s="11">
        <v>3.5563130740059998</v>
      </c>
      <c r="J4578" s="11">
        <v>46.209024611590003</v>
      </c>
    </row>
    <row r="4579" spans="1:10" x14ac:dyDescent="0.35">
      <c r="A4579" s="1" t="s">
        <v>4941</v>
      </c>
      <c r="B4579" s="7">
        <v>0</v>
      </c>
      <c r="C4579" s="6">
        <v>0.2273263690041</v>
      </c>
      <c r="D4579" s="8">
        <v>0</v>
      </c>
      <c r="E4579" s="8">
        <v>0</v>
      </c>
      <c r="F4579" s="7">
        <v>0</v>
      </c>
      <c r="G4579" s="8">
        <v>0</v>
      </c>
      <c r="H4579" s="8">
        <v>0</v>
      </c>
      <c r="I4579" s="8">
        <v>0.1774359923962</v>
      </c>
      <c r="J4579" s="8">
        <v>8.3319139768360001E-2</v>
      </c>
    </row>
    <row r="4580" spans="1:10" x14ac:dyDescent="0.35">
      <c r="B4580" s="10">
        <v>0</v>
      </c>
      <c r="C4580" s="9">
        <v>9.4819681883680005</v>
      </c>
      <c r="D4580" s="11">
        <v>0</v>
      </c>
      <c r="E4580" s="11">
        <v>0</v>
      </c>
      <c r="F4580" s="10">
        <v>0</v>
      </c>
      <c r="G4580" s="11">
        <v>0</v>
      </c>
      <c r="H4580" s="11">
        <v>0</v>
      </c>
      <c r="I4580" s="11">
        <v>3.8544389277870001</v>
      </c>
      <c r="J4580" s="11">
        <v>13.33640711616</v>
      </c>
    </row>
    <row r="4581" spans="1:10" x14ac:dyDescent="0.35">
      <c r="A4581" s="1" t="s">
        <v>4942</v>
      </c>
      <c r="B4581" s="8">
        <v>3.4598053180989997E-2</v>
      </c>
      <c r="C4581" s="8">
        <v>0</v>
      </c>
      <c r="D4581" s="6">
        <v>0.4982717886727</v>
      </c>
      <c r="E4581" s="8">
        <v>2.5613659261710001E-2</v>
      </c>
      <c r="F4581" s="8">
        <v>3.9422277694549999E-2</v>
      </c>
      <c r="G4581" s="6">
        <v>0.49711626660730002</v>
      </c>
      <c r="H4581" s="6">
        <v>0.5006349670554</v>
      </c>
      <c r="I4581" s="8">
        <v>8.4390779907789995E-2</v>
      </c>
      <c r="J4581" s="8">
        <v>6.3582609831940001E-2</v>
      </c>
    </row>
    <row r="4582" spans="1:10" x14ac:dyDescent="0.35">
      <c r="B4582" s="11">
        <v>2.9700720268610001</v>
      </c>
      <c r="C4582" s="11">
        <v>0</v>
      </c>
      <c r="D4582" s="9">
        <v>5.374004820373</v>
      </c>
      <c r="E4582" s="11">
        <v>0.76818218186289999</v>
      </c>
      <c r="F4582" s="11">
        <v>2.201889844998</v>
      </c>
      <c r="G4582" s="9">
        <v>3.6008409267660002</v>
      </c>
      <c r="H4582" s="9">
        <v>1.773163893607</v>
      </c>
      <c r="I4582" s="11">
        <v>1.833219420874</v>
      </c>
      <c r="J4582" s="11">
        <v>10.17729626811</v>
      </c>
    </row>
    <row r="4583" spans="1:10" x14ac:dyDescent="0.35">
      <c r="A4583" s="1" t="s">
        <v>4943</v>
      </c>
      <c r="B4583" s="7">
        <v>9.5151302091070006E-2</v>
      </c>
      <c r="C4583" s="8">
        <v>0.30985603823359997</v>
      </c>
      <c r="D4583" s="8">
        <v>0.34493647216090001</v>
      </c>
      <c r="E4583" s="8">
        <v>5.4102620213649998E-2</v>
      </c>
      <c r="F4583" s="8">
        <v>0.11719263945239999</v>
      </c>
      <c r="G4583" s="8">
        <v>0.37550154289190002</v>
      </c>
      <c r="H4583" s="8">
        <v>0.28242731150979999</v>
      </c>
      <c r="I4583" s="6">
        <v>0.4903552874048</v>
      </c>
      <c r="J4583" s="8">
        <v>0.22156639300979999</v>
      </c>
    </row>
    <row r="4584" spans="1:10" x14ac:dyDescent="0.35">
      <c r="B4584" s="10">
        <v>8.1682694451519993</v>
      </c>
      <c r="C4584" s="11">
        <v>12.924347977649999</v>
      </c>
      <c r="D4584" s="11">
        <v>3.720239247446</v>
      </c>
      <c r="E4584" s="11">
        <v>1.622597865286</v>
      </c>
      <c r="F4584" s="11">
        <v>6.5456715798660001</v>
      </c>
      <c r="G4584" s="11">
        <v>2.7199297519200001</v>
      </c>
      <c r="H4584" s="11">
        <v>1.0003094955259999</v>
      </c>
      <c r="I4584" s="9">
        <v>10.651979244430001</v>
      </c>
      <c r="J4584" s="11">
        <v>35.464835914680002</v>
      </c>
    </row>
    <row r="4585" spans="1:10" x14ac:dyDescent="0.35">
      <c r="A4585" s="1" t="s">
        <v>4944</v>
      </c>
      <c r="B4585" s="8">
        <v>3.925490994091E-2</v>
      </c>
      <c r="C4585" s="8">
        <v>2.460722631211E-2</v>
      </c>
      <c r="D4585" s="8">
        <v>0</v>
      </c>
      <c r="E4585" s="8">
        <v>0</v>
      </c>
      <c r="F4585" s="8">
        <v>6.033307064E-2</v>
      </c>
      <c r="G4585" s="8">
        <v>0</v>
      </c>
      <c r="H4585" s="8">
        <v>0</v>
      </c>
      <c r="I4585" s="8">
        <v>4.6037994640179998E-2</v>
      </c>
      <c r="J4585" s="8">
        <v>3.3713422207999999E-2</v>
      </c>
    </row>
    <row r="4586" spans="1:10" x14ac:dyDescent="0.35">
      <c r="B4586" s="11">
        <v>3.3698401850109998</v>
      </c>
      <c r="C4586" s="11">
        <v>1.0263874715350001</v>
      </c>
      <c r="D4586" s="11">
        <v>0</v>
      </c>
      <c r="E4586" s="11">
        <v>0</v>
      </c>
      <c r="F4586" s="11">
        <v>3.3698401850109998</v>
      </c>
      <c r="G4586" s="11">
        <v>0</v>
      </c>
      <c r="H4586" s="11">
        <v>0</v>
      </c>
      <c r="I4586" s="11">
        <v>1.000082544144</v>
      </c>
      <c r="J4586" s="11">
        <v>5.3963102006900003</v>
      </c>
    </row>
    <row r="4587" spans="1:10" x14ac:dyDescent="0.35">
      <c r="A4587" s="1" t="s">
        <v>4945</v>
      </c>
      <c r="B4587" s="8">
        <v>1</v>
      </c>
      <c r="C4587" s="8">
        <v>1</v>
      </c>
      <c r="D4587" s="8">
        <v>1</v>
      </c>
      <c r="E4587" s="8">
        <v>1</v>
      </c>
      <c r="F4587" s="8">
        <v>1</v>
      </c>
      <c r="G4587" s="8">
        <v>1</v>
      </c>
      <c r="H4587" s="8">
        <v>1</v>
      </c>
      <c r="I4587" s="8">
        <v>1</v>
      </c>
      <c r="J4587" s="8">
        <v>1</v>
      </c>
    </row>
    <row r="4588" spans="1:10" x14ac:dyDescent="0.35">
      <c r="B4588" s="11">
        <v>85.845062186690001</v>
      </c>
      <c r="C4588" s="11">
        <v>41.710815291279999</v>
      </c>
      <c r="D4588" s="11">
        <v>10.78528815506</v>
      </c>
      <c r="E4588" s="11">
        <v>29.991114272810002</v>
      </c>
      <c r="F4588" s="11">
        <v>55.853947913879999</v>
      </c>
      <c r="G4588" s="11">
        <v>7.2434582584490004</v>
      </c>
      <c r="H4588" s="11">
        <v>3.5418298966130002</v>
      </c>
      <c r="I4588" s="11">
        <v>21.722982331450002</v>
      </c>
      <c r="J4588" s="11">
        <v>160.06414796449999</v>
      </c>
    </row>
    <row r="4589" spans="1:10" x14ac:dyDescent="0.35">
      <c r="A4589" s="1" t="s">
        <v>4946</v>
      </c>
    </row>
    <row r="4590" spans="1:10" x14ac:dyDescent="0.35">
      <c r="A4590" s="1" t="s">
        <v>4947</v>
      </c>
    </row>
    <row r="4594" spans="1:4" x14ac:dyDescent="0.35">
      <c r="A4594" s="4" t="s">
        <v>4948</v>
      </c>
    </row>
    <row r="4595" spans="1:4" x14ac:dyDescent="0.35">
      <c r="A4595" s="1" t="s">
        <v>4949</v>
      </c>
    </row>
    <row r="4596" spans="1:4" ht="31" x14ac:dyDescent="0.35">
      <c r="A4596" s="5" t="s">
        <v>4950</v>
      </c>
      <c r="B4596" s="5" t="s">
        <v>4951</v>
      </c>
      <c r="C4596" s="5" t="s">
        <v>4952</v>
      </c>
      <c r="D4596" s="5" t="s">
        <v>4953</v>
      </c>
    </row>
    <row r="4597" spans="1:4" x14ac:dyDescent="0.35">
      <c r="A4597" s="1" t="s">
        <v>4954</v>
      </c>
      <c r="B4597" s="8">
        <v>0.39049253983760002</v>
      </c>
      <c r="C4597" s="8">
        <v>0.39391677172279999</v>
      </c>
      <c r="D4597" s="8">
        <v>0.39209165612800001</v>
      </c>
    </row>
    <row r="4598" spans="1:4" x14ac:dyDescent="0.35">
      <c r="B4598" s="11">
        <v>65.561744976029999</v>
      </c>
      <c r="C4598" s="11">
        <v>57.947126704280002</v>
      </c>
      <c r="D4598" s="11">
        <v>123.5088716803</v>
      </c>
    </row>
    <row r="4599" spans="1:4" x14ac:dyDescent="0.35">
      <c r="A4599" s="1" t="s">
        <v>4955</v>
      </c>
      <c r="B4599" s="8">
        <v>9.6608621075019996E-2</v>
      </c>
      <c r="C4599" s="8">
        <v>0.16943413244040001</v>
      </c>
      <c r="D4599" s="8">
        <v>0.13061813488259999</v>
      </c>
    </row>
    <row r="4600" spans="1:4" x14ac:dyDescent="0.35">
      <c r="B4600" s="11">
        <v>16.220104435389999</v>
      </c>
      <c r="C4600" s="11">
        <v>24.92460805264</v>
      </c>
      <c r="D4600" s="11">
        <v>41.144712488030002</v>
      </c>
    </row>
    <row r="4601" spans="1:4" x14ac:dyDescent="0.35">
      <c r="A4601" s="1" t="s">
        <v>4956</v>
      </c>
      <c r="B4601" s="8">
        <v>0.18527531553900001</v>
      </c>
      <c r="C4601" s="8">
        <v>0.1933921303826</v>
      </c>
      <c r="D4601" s="8">
        <v>0.18906586807090001</v>
      </c>
    </row>
    <row r="4602" spans="1:4" x14ac:dyDescent="0.35">
      <c r="B4602" s="11">
        <v>31.106799102410001</v>
      </c>
      <c r="C4602" s="11">
        <v>28.44894933993</v>
      </c>
      <c r="D4602" s="11">
        <v>59.555748442350001</v>
      </c>
    </row>
    <row r="4603" spans="1:4" x14ac:dyDescent="0.35">
      <c r="A4603" s="1" t="s">
        <v>4957</v>
      </c>
      <c r="B4603" s="8">
        <v>0.20521722429860001</v>
      </c>
      <c r="C4603" s="8">
        <v>0.20052464134020001</v>
      </c>
      <c r="D4603" s="8">
        <v>0.203025788057</v>
      </c>
    </row>
    <row r="4604" spans="1:4" x14ac:dyDescent="0.35">
      <c r="B4604" s="11">
        <v>34.454945873610001</v>
      </c>
      <c r="C4604" s="11">
        <v>29.498177364349999</v>
      </c>
      <c r="D4604" s="11">
        <v>63.95312323796</v>
      </c>
    </row>
    <row r="4605" spans="1:4" x14ac:dyDescent="0.35">
      <c r="A4605" s="1" t="s">
        <v>4958</v>
      </c>
      <c r="B4605" s="8">
        <v>4.1193099745210002E-2</v>
      </c>
      <c r="C4605" s="8">
        <v>0.1147186699673</v>
      </c>
      <c r="D4605" s="8">
        <v>7.5529541038930004E-2</v>
      </c>
    </row>
    <row r="4606" spans="1:4" x14ac:dyDescent="0.35">
      <c r="B4606" s="11">
        <v>6.9161154817219996</v>
      </c>
      <c r="C4606" s="11">
        <v>16.87568994554</v>
      </c>
      <c r="D4606" s="11">
        <v>23.791805427260002</v>
      </c>
    </row>
    <row r="4607" spans="1:4" x14ac:dyDescent="0.35">
      <c r="A4607" s="1" t="s">
        <v>4959</v>
      </c>
      <c r="B4607" s="8">
        <v>5.5415521329810001E-2</v>
      </c>
      <c r="C4607" s="8">
        <v>5.4715462473069999E-2</v>
      </c>
      <c r="D4607" s="8">
        <v>5.5088593843710003E-2</v>
      </c>
    </row>
    <row r="4608" spans="1:4" x14ac:dyDescent="0.35">
      <c r="B4608" s="11">
        <v>9.3039889536680001</v>
      </c>
      <c r="C4608" s="11">
        <v>8.0489181071010005</v>
      </c>
      <c r="D4608" s="11">
        <v>17.352907060770001</v>
      </c>
    </row>
    <row r="4609" spans="1:8" x14ac:dyDescent="0.35">
      <c r="A4609" s="1" t="s">
        <v>4960</v>
      </c>
      <c r="B4609" s="8">
        <v>0.31921989359070002</v>
      </c>
      <c r="C4609" s="8">
        <v>0.2806256184864</v>
      </c>
      <c r="D4609" s="8">
        <v>0.30119636711699999</v>
      </c>
    </row>
    <row r="4610" spans="1:8" x14ac:dyDescent="0.35">
      <c r="B4610" s="11">
        <v>53.595424034399997</v>
      </c>
      <c r="C4610" s="11">
        <v>41.281431607450003</v>
      </c>
      <c r="D4610" s="11">
        <v>94.87685564185</v>
      </c>
    </row>
    <row r="4611" spans="1:8" x14ac:dyDescent="0.35">
      <c r="A4611" s="1" t="s">
        <v>4961</v>
      </c>
      <c r="B4611" s="8">
        <v>0.19367894549680001</v>
      </c>
      <c r="C4611" s="8">
        <v>0.15602347735040001</v>
      </c>
      <c r="D4611" s="8">
        <v>0.17609384187239999</v>
      </c>
    </row>
    <row r="4612" spans="1:8" x14ac:dyDescent="0.35">
      <c r="B4612" s="11">
        <v>32.517726554180001</v>
      </c>
      <c r="C4612" s="11">
        <v>22.951833635629999</v>
      </c>
      <c r="D4612" s="11">
        <v>55.469560189799999</v>
      </c>
    </row>
    <row r="4613" spans="1:8" x14ac:dyDescent="0.35">
      <c r="A4613" s="1" t="s">
        <v>4962</v>
      </c>
      <c r="B4613" s="8">
        <v>1</v>
      </c>
      <c r="C4613" s="8">
        <v>1</v>
      </c>
      <c r="D4613" s="8">
        <v>1</v>
      </c>
    </row>
    <row r="4614" spans="1:8" x14ac:dyDescent="0.35">
      <c r="B4614" s="11">
        <v>167.89500000000001</v>
      </c>
      <c r="C4614" s="11">
        <v>147.10499999999999</v>
      </c>
      <c r="D4614" s="11">
        <v>315</v>
      </c>
    </row>
    <row r="4615" spans="1:8" x14ac:dyDescent="0.35">
      <c r="A4615" s="1" t="s">
        <v>4963</v>
      </c>
    </row>
    <row r="4616" spans="1:8" x14ac:dyDescent="0.35">
      <c r="A4616" s="1" t="s">
        <v>4964</v>
      </c>
    </row>
    <row r="4620" spans="1:8" x14ac:dyDescent="0.35">
      <c r="A4620" s="4" t="s">
        <v>4965</v>
      </c>
    </row>
    <row r="4621" spans="1:8" x14ac:dyDescent="0.35">
      <c r="A4621" s="1" t="s">
        <v>4966</v>
      </c>
    </row>
    <row r="4622" spans="1:8" ht="31" x14ac:dyDescent="0.35">
      <c r="A4622" s="5" t="s">
        <v>4967</v>
      </c>
      <c r="B4622" s="5" t="s">
        <v>4968</v>
      </c>
      <c r="C4622" s="5" t="s">
        <v>4969</v>
      </c>
      <c r="D4622" s="5" t="s">
        <v>4970</v>
      </c>
      <c r="E4622" s="5" t="s">
        <v>4971</v>
      </c>
      <c r="F4622" s="5" t="s">
        <v>4972</v>
      </c>
      <c r="G4622" s="5" t="s">
        <v>4973</v>
      </c>
      <c r="H4622" s="5" t="s">
        <v>4974</v>
      </c>
    </row>
    <row r="4623" spans="1:8" x14ac:dyDescent="0.35">
      <c r="A4623" s="1" t="s">
        <v>4975</v>
      </c>
      <c r="B4623" s="8">
        <v>0.2904443904649</v>
      </c>
      <c r="C4623" s="8">
        <v>0.45815147784830001</v>
      </c>
      <c r="D4623" s="8">
        <v>0.29214430431670002</v>
      </c>
      <c r="E4623" s="8">
        <v>0.28898732144900002</v>
      </c>
      <c r="F4623" s="8">
        <v>0.33096914663420002</v>
      </c>
      <c r="G4623" s="6">
        <v>0.55991245209569995</v>
      </c>
      <c r="H4623" s="8">
        <v>0.39209165612800001</v>
      </c>
    </row>
    <row r="4624" spans="1:8" x14ac:dyDescent="0.35">
      <c r="B4624" s="11">
        <v>36.037904302290002</v>
      </c>
      <c r="C4624" s="11">
        <v>87.470967378010002</v>
      </c>
      <c r="D4624" s="11">
        <v>16.730227875299999</v>
      </c>
      <c r="E4624" s="11">
        <v>19.30767642699</v>
      </c>
      <c r="F4624" s="11">
        <v>28.086372752519999</v>
      </c>
      <c r="G4624" s="9">
        <v>59.384594625490003</v>
      </c>
      <c r="H4624" s="11">
        <v>123.5088716803</v>
      </c>
    </row>
    <row r="4625" spans="1:8" x14ac:dyDescent="0.35">
      <c r="A4625" s="1" t="s">
        <v>4976</v>
      </c>
      <c r="B4625" s="8">
        <v>9.2810648745710003E-2</v>
      </c>
      <c r="C4625" s="8">
        <v>0.15518894628230001</v>
      </c>
      <c r="D4625" s="8">
        <v>6.6805145059989995E-2</v>
      </c>
      <c r="E4625" s="8">
        <v>0.11510108047629999</v>
      </c>
      <c r="F4625" s="8">
        <v>0.1954322409309</v>
      </c>
      <c r="G4625" s="8">
        <v>0.1229895296553</v>
      </c>
      <c r="H4625" s="8">
        <v>0.13061813488259999</v>
      </c>
    </row>
    <row r="4626" spans="1:8" x14ac:dyDescent="0.35">
      <c r="B4626" s="11">
        <v>11.51580608039</v>
      </c>
      <c r="C4626" s="11">
        <v>29.628906407639999</v>
      </c>
      <c r="D4626" s="11">
        <v>3.8257302421500001</v>
      </c>
      <c r="E4626" s="11">
        <v>7.6900758382439998</v>
      </c>
      <c r="F4626" s="11">
        <v>16.584575397630001</v>
      </c>
      <c r="G4626" s="11">
        <v>13.044331010000001</v>
      </c>
      <c r="H4626" s="11">
        <v>41.144712488030002</v>
      </c>
    </row>
    <row r="4627" spans="1:8" x14ac:dyDescent="0.35">
      <c r="A4627" s="1" t="s">
        <v>4977</v>
      </c>
      <c r="B4627" s="8">
        <v>0.13647181221179999</v>
      </c>
      <c r="C4627" s="8">
        <v>0.22324636403350001</v>
      </c>
      <c r="D4627" s="8">
        <v>0.14128190651379999</v>
      </c>
      <c r="E4627" s="8">
        <v>0.13234887423870001</v>
      </c>
      <c r="F4627" s="8">
        <v>0.17009860785979999</v>
      </c>
      <c r="G4627" s="8">
        <v>0.2657708829323</v>
      </c>
      <c r="H4627" s="8">
        <v>0.18906586807090001</v>
      </c>
    </row>
    <row r="4628" spans="1:8" x14ac:dyDescent="0.35">
      <c r="B4628" s="11">
        <v>16.933217751520001</v>
      </c>
      <c r="C4628" s="11">
        <v>42.62253069082</v>
      </c>
      <c r="D4628" s="11">
        <v>8.0907909403280005</v>
      </c>
      <c r="E4628" s="11">
        <v>8.8424268111960007</v>
      </c>
      <c r="F4628" s="11">
        <v>14.434737961590001</v>
      </c>
      <c r="G4628" s="11">
        <v>28.187792729240002</v>
      </c>
      <c r="H4628" s="11">
        <v>59.555748442350001</v>
      </c>
    </row>
    <row r="4629" spans="1:8" x14ac:dyDescent="0.35">
      <c r="A4629" s="1" t="s">
        <v>4978</v>
      </c>
      <c r="B4629" s="8">
        <v>0.15397257825300001</v>
      </c>
      <c r="C4629" s="8">
        <v>0.2349051138148</v>
      </c>
      <c r="D4629" s="8">
        <v>0.1508623978028</v>
      </c>
      <c r="E4629" s="8">
        <v>0.15663844721039999</v>
      </c>
      <c r="F4629" s="8">
        <v>0.1608705387744</v>
      </c>
      <c r="G4629" s="6">
        <v>0.29414156916340001</v>
      </c>
      <c r="H4629" s="8">
        <v>0.203025788057</v>
      </c>
    </row>
    <row r="4630" spans="1:8" x14ac:dyDescent="0.35">
      <c r="B4630" s="11">
        <v>19.104686550770001</v>
      </c>
      <c r="C4630" s="11">
        <v>44.848436687190002</v>
      </c>
      <c r="D4630" s="11">
        <v>8.6394369349740003</v>
      </c>
      <c r="E4630" s="11">
        <v>10.465249615799999</v>
      </c>
      <c r="F4630" s="11">
        <v>13.651634790939999</v>
      </c>
      <c r="G4630" s="9">
        <v>31.196801896259998</v>
      </c>
      <c r="H4630" s="11">
        <v>63.95312323796</v>
      </c>
    </row>
    <row r="4631" spans="1:8" x14ac:dyDescent="0.35">
      <c r="A4631" s="1" t="s">
        <v>4979</v>
      </c>
      <c r="B4631" s="8">
        <v>4.5377658058320003E-2</v>
      </c>
      <c r="C4631" s="8">
        <v>9.5125031397059995E-2</v>
      </c>
      <c r="D4631" s="8">
        <v>3.6880484924399999E-2</v>
      </c>
      <c r="E4631" s="8">
        <v>5.2660949315950001E-2</v>
      </c>
      <c r="F4631" s="8">
        <v>0.13467453409800001</v>
      </c>
      <c r="G4631" s="8">
        <v>6.3480730750709993E-2</v>
      </c>
      <c r="H4631" s="8">
        <v>7.5529541038930004E-2</v>
      </c>
    </row>
    <row r="4632" spans="1:8" x14ac:dyDescent="0.35">
      <c r="B4632" s="11">
        <v>5.6303917453879997</v>
      </c>
      <c r="C4632" s="11">
        <v>18.161413681869998</v>
      </c>
      <c r="D4632" s="11">
        <v>2.1120347301660001</v>
      </c>
      <c r="E4632" s="11">
        <v>3.5183570152230002</v>
      </c>
      <c r="F4632" s="11">
        <v>11.428615638089999</v>
      </c>
      <c r="G4632" s="11">
        <v>6.7327980437850004</v>
      </c>
      <c r="H4632" s="11">
        <v>23.791805427260002</v>
      </c>
    </row>
    <row r="4633" spans="1:8" x14ac:dyDescent="0.35">
      <c r="A4633" s="1" t="s">
        <v>4980</v>
      </c>
      <c r="B4633" s="8">
        <v>4.743299068739E-2</v>
      </c>
      <c r="C4633" s="8">
        <v>6.0063914885240002E-2</v>
      </c>
      <c r="D4633" s="8">
        <v>2.9924660135580001E-2</v>
      </c>
      <c r="E4633" s="8">
        <v>6.2440131160379997E-2</v>
      </c>
      <c r="F4633" s="8">
        <v>6.075770683291E-2</v>
      </c>
      <c r="G4633" s="8">
        <v>5.9508798904549999E-2</v>
      </c>
      <c r="H4633" s="8">
        <v>5.5088593843710003E-2</v>
      </c>
    </row>
    <row r="4634" spans="1:8" x14ac:dyDescent="0.35">
      <c r="B4634" s="11">
        <v>5.8854143350059998</v>
      </c>
      <c r="C4634" s="11">
        <v>11.46749272576</v>
      </c>
      <c r="D4634" s="11">
        <v>1.7136955119840001</v>
      </c>
      <c r="E4634" s="11">
        <v>4.1717188230210001</v>
      </c>
      <c r="F4634" s="11">
        <v>5.1559597595469997</v>
      </c>
      <c r="G4634" s="11">
        <v>6.3115329662160002</v>
      </c>
      <c r="H4634" s="11">
        <v>17.352907060770001</v>
      </c>
    </row>
    <row r="4635" spans="1:8" x14ac:dyDescent="0.35">
      <c r="A4635" s="1" t="s">
        <v>4981</v>
      </c>
      <c r="B4635" s="8">
        <v>0.29252869056500003</v>
      </c>
      <c r="C4635" s="8">
        <v>0.30682942732789997</v>
      </c>
      <c r="D4635" s="8">
        <v>0.27687685598720002</v>
      </c>
      <c r="E4635" s="8">
        <v>0.3059445487745</v>
      </c>
      <c r="F4635" s="8">
        <v>0.35291041998139999</v>
      </c>
      <c r="G4635" s="8">
        <v>0.26995915877780002</v>
      </c>
      <c r="H4635" s="8">
        <v>0.30119636711699999</v>
      </c>
    </row>
    <row r="4636" spans="1:8" x14ac:dyDescent="0.35">
      <c r="B4636" s="11">
        <v>36.296521132259997</v>
      </c>
      <c r="C4636" s="11">
        <v>58.580334509590003</v>
      </c>
      <c r="D4636" s="11">
        <v>15.85590691182</v>
      </c>
      <c r="E4636" s="11">
        <v>20.440614220450001</v>
      </c>
      <c r="F4636" s="11">
        <v>29.948331150040001</v>
      </c>
      <c r="G4636" s="11">
        <v>28.632003359550001</v>
      </c>
      <c r="H4636" s="11">
        <v>94.87685564185</v>
      </c>
    </row>
    <row r="4637" spans="1:8" x14ac:dyDescent="0.35">
      <c r="A4637" s="1" t="s">
        <v>4982</v>
      </c>
      <c r="B4637" s="6">
        <v>0.3242162702245</v>
      </c>
      <c r="C4637" s="7">
        <v>7.9830148541460005E-2</v>
      </c>
      <c r="D4637" s="6">
        <v>0.36417369463619997</v>
      </c>
      <c r="E4637" s="8">
        <v>0.28996704930020001</v>
      </c>
      <c r="F4637" s="8">
        <v>0.1206881924535</v>
      </c>
      <c r="G4637" s="7">
        <v>4.7138859471320002E-2</v>
      </c>
      <c r="H4637" s="8">
        <v>0.17609384187239999</v>
      </c>
    </row>
    <row r="4638" spans="1:8" x14ac:dyDescent="0.35">
      <c r="B4638" s="9">
        <v>40.228268485050002</v>
      </c>
      <c r="C4638" s="10">
        <v>15.24129170476</v>
      </c>
      <c r="D4638" s="9">
        <v>20.855134970729999</v>
      </c>
      <c r="E4638" s="11">
        <v>19.373133514319999</v>
      </c>
      <c r="F4638" s="11">
        <v>10.2417206998</v>
      </c>
      <c r="G4638" s="10">
        <v>4.9995710049579998</v>
      </c>
      <c r="H4638" s="11">
        <v>55.469560189799999</v>
      </c>
    </row>
    <row r="4639" spans="1:8" x14ac:dyDescent="0.35">
      <c r="A4639" s="1" t="s">
        <v>4983</v>
      </c>
      <c r="B4639" s="8">
        <v>1</v>
      </c>
      <c r="C4639" s="8">
        <v>1</v>
      </c>
      <c r="D4639" s="8">
        <v>1</v>
      </c>
      <c r="E4639" s="8">
        <v>1</v>
      </c>
      <c r="F4639" s="8">
        <v>1</v>
      </c>
      <c r="G4639" s="8">
        <v>1</v>
      </c>
      <c r="H4639" s="8">
        <v>1</v>
      </c>
    </row>
    <row r="4640" spans="1:8" x14ac:dyDescent="0.35">
      <c r="B4640" s="11">
        <v>124.07850000000001</v>
      </c>
      <c r="C4640" s="11">
        <v>190.92150000000001</v>
      </c>
      <c r="D4640" s="11">
        <v>57.267000000000003</v>
      </c>
      <c r="E4640" s="11">
        <v>66.811499999999995</v>
      </c>
      <c r="F4640" s="11">
        <v>84.861000000000004</v>
      </c>
      <c r="G4640" s="11">
        <v>106.0605</v>
      </c>
      <c r="H4640" s="11">
        <v>315</v>
      </c>
    </row>
    <row r="4641" spans="1:10" x14ac:dyDescent="0.35">
      <c r="A4641" s="1" t="s">
        <v>4984</v>
      </c>
    </row>
    <row r="4642" spans="1:10" x14ac:dyDescent="0.35">
      <c r="A4642" s="1" t="s">
        <v>4985</v>
      </c>
    </row>
    <row r="4646" spans="1:10" x14ac:dyDescent="0.35">
      <c r="A4646" s="4" t="s">
        <v>4986</v>
      </c>
    </row>
    <row r="4647" spans="1:10" x14ac:dyDescent="0.35">
      <c r="A4647" s="1" t="s">
        <v>4987</v>
      </c>
    </row>
    <row r="4648" spans="1:10" ht="31" x14ac:dyDescent="0.35">
      <c r="A4648" s="5" t="s">
        <v>4988</v>
      </c>
      <c r="B4648" s="5" t="s">
        <v>4989</v>
      </c>
      <c r="C4648" s="5" t="s">
        <v>4990</v>
      </c>
      <c r="D4648" s="5" t="s">
        <v>4991</v>
      </c>
      <c r="E4648" s="5" t="s">
        <v>4992</v>
      </c>
      <c r="F4648" s="5" t="s">
        <v>4993</v>
      </c>
      <c r="G4648" s="5" t="s">
        <v>4994</v>
      </c>
      <c r="H4648" s="5" t="s">
        <v>4995</v>
      </c>
      <c r="I4648" s="5" t="s">
        <v>4996</v>
      </c>
      <c r="J4648" s="5" t="s">
        <v>4997</v>
      </c>
    </row>
    <row r="4649" spans="1:10" x14ac:dyDescent="0.35">
      <c r="A4649" s="1" t="s">
        <v>4998</v>
      </c>
      <c r="B4649" s="7">
        <v>0.17910417314820001</v>
      </c>
      <c r="C4649" s="8">
        <v>0.47425536468689999</v>
      </c>
      <c r="D4649" s="6">
        <v>0.60153761354690005</v>
      </c>
      <c r="E4649" s="7">
        <v>0.14568140451869999</v>
      </c>
      <c r="F4649" s="7">
        <v>0.2182982888062</v>
      </c>
      <c r="G4649" s="8">
        <v>0.52821497972849996</v>
      </c>
      <c r="H4649" s="6">
        <v>0.66615588752080002</v>
      </c>
      <c r="I4649" s="8">
        <v>0.54727981841030005</v>
      </c>
      <c r="J4649" s="8">
        <v>0.39209165612800001</v>
      </c>
    </row>
    <row r="4650" spans="1:10" x14ac:dyDescent="0.35">
      <c r="B4650" s="10">
        <v>23.10841659479</v>
      </c>
      <c r="C4650" s="11">
        <v>41.828025250579998</v>
      </c>
      <c r="D4650" s="9">
        <v>56.08875493099</v>
      </c>
      <c r="E4650" s="10">
        <v>10.14499557385</v>
      </c>
      <c r="F4650" s="10">
        <v>12.96342102094</v>
      </c>
      <c r="G4650" s="11">
        <v>23.07204010161</v>
      </c>
      <c r="H4650" s="9">
        <v>33.01671482938</v>
      </c>
      <c r="I4650" s="11">
        <v>2.483674903946</v>
      </c>
      <c r="J4650" s="11">
        <v>123.5088716803</v>
      </c>
    </row>
    <row r="4651" spans="1:10" x14ac:dyDescent="0.35">
      <c r="A4651" s="1" t="s">
        <v>4999</v>
      </c>
      <c r="B4651" s="6">
        <v>0.2383977031125</v>
      </c>
      <c r="C4651" s="8">
        <v>7.6838829205939999E-2</v>
      </c>
      <c r="D4651" s="7">
        <v>1.6672650051150002E-2</v>
      </c>
      <c r="E4651" s="6">
        <v>0.32430239387179999</v>
      </c>
      <c r="F4651" s="8">
        <v>0.1376592387885</v>
      </c>
      <c r="G4651" s="8">
        <v>3.5591177880869997E-2</v>
      </c>
      <c r="H4651" s="7">
        <v>0</v>
      </c>
      <c r="I4651" s="8">
        <v>0.45272018158970001</v>
      </c>
      <c r="J4651" s="8">
        <v>0.13061813488259999</v>
      </c>
    </row>
    <row r="4652" spans="1:10" x14ac:dyDescent="0.35">
      <c r="B4652" s="9">
        <v>30.75859898701</v>
      </c>
      <c r="C4652" s="11">
        <v>6.7769744478760003</v>
      </c>
      <c r="D4652" s="10">
        <v>1.5545963572499999</v>
      </c>
      <c r="E4652" s="9">
        <v>22.583845627300001</v>
      </c>
      <c r="F4652" s="11">
        <v>8.1747533597129998</v>
      </c>
      <c r="G4652" s="11">
        <v>1.5545963572499999</v>
      </c>
      <c r="H4652" s="10">
        <v>0</v>
      </c>
      <c r="I4652" s="11">
        <v>2.0545426958930002</v>
      </c>
      <c r="J4652" s="11">
        <v>41.144712488030002</v>
      </c>
    </row>
    <row r="4653" spans="1:10" x14ac:dyDescent="0.35">
      <c r="A4653" s="1" t="s">
        <v>5000</v>
      </c>
      <c r="B4653" s="7">
        <v>4.6044471551380001E-2</v>
      </c>
      <c r="C4653" s="8">
        <v>0.22467938209919999</v>
      </c>
      <c r="D4653" s="6">
        <v>0.3358476244461</v>
      </c>
      <c r="E4653" s="7">
        <v>2.428659401789E-2</v>
      </c>
      <c r="F4653" s="8">
        <v>7.1559436453739994E-2</v>
      </c>
      <c r="G4653" s="8">
        <v>0.25167630820269998</v>
      </c>
      <c r="H4653" s="6">
        <v>0.41002669972619998</v>
      </c>
      <c r="I4653" s="8">
        <v>0.54727981841030005</v>
      </c>
      <c r="J4653" s="8">
        <v>0.18906586807090001</v>
      </c>
    </row>
    <row r="4654" spans="1:10" x14ac:dyDescent="0.35">
      <c r="B4654" s="10">
        <v>5.9407595691030002</v>
      </c>
      <c r="C4654" s="11">
        <v>19.81610661154</v>
      </c>
      <c r="D4654" s="9">
        <v>31.315207357750001</v>
      </c>
      <c r="E4654" s="10">
        <v>1.691275490028</v>
      </c>
      <c r="F4654" s="11">
        <v>4.2494840790749997</v>
      </c>
      <c r="G4654" s="11">
        <v>10.99303521923</v>
      </c>
      <c r="H4654" s="9">
        <v>20.32217213853</v>
      </c>
      <c r="I4654" s="11">
        <v>2.483674903946</v>
      </c>
      <c r="J4654" s="11">
        <v>59.555748442350001</v>
      </c>
    </row>
    <row r="4655" spans="1:10" x14ac:dyDescent="0.35">
      <c r="A4655" s="1" t="s">
        <v>5001</v>
      </c>
      <c r="B4655" s="8">
        <v>0.1330597015968</v>
      </c>
      <c r="C4655" s="8">
        <v>0.2495759825877</v>
      </c>
      <c r="D4655" s="8">
        <v>0.26568998910079999</v>
      </c>
      <c r="E4655" s="8">
        <v>0.1213948105008</v>
      </c>
      <c r="F4655" s="8">
        <v>0.1467388523524</v>
      </c>
      <c r="G4655" s="8">
        <v>0.27653867152579997</v>
      </c>
      <c r="H4655" s="8">
        <v>0.25612918779459998</v>
      </c>
      <c r="I4655" s="8">
        <v>0</v>
      </c>
      <c r="J4655" s="8">
        <v>0.203025788057</v>
      </c>
    </row>
    <row r="4656" spans="1:10" x14ac:dyDescent="0.35">
      <c r="B4656" s="11">
        <v>17.167657025690001</v>
      </c>
      <c r="C4656" s="11">
        <v>22.011918639040001</v>
      </c>
      <c r="D4656" s="11">
        <v>24.773547573230001</v>
      </c>
      <c r="E4656" s="11">
        <v>8.4537200838220006</v>
      </c>
      <c r="F4656" s="11">
        <v>8.7139369418670007</v>
      </c>
      <c r="G4656" s="11">
        <v>12.07900488238</v>
      </c>
      <c r="H4656" s="11">
        <v>12.69454269085</v>
      </c>
      <c r="I4656" s="11">
        <v>0</v>
      </c>
      <c r="J4656" s="11">
        <v>63.95312323796</v>
      </c>
    </row>
    <row r="4657" spans="1:10" x14ac:dyDescent="0.35">
      <c r="A4657" s="1" t="s">
        <v>5002</v>
      </c>
      <c r="B4657" s="6">
        <v>0.1347522536046</v>
      </c>
      <c r="C4657" s="8">
        <v>3.1708835866339997E-2</v>
      </c>
      <c r="D4657" s="8">
        <v>1.6672650051150002E-2</v>
      </c>
      <c r="E4657" s="8">
        <v>0.14290517316820001</v>
      </c>
      <c r="F4657" s="8">
        <v>0.12519151146890001</v>
      </c>
      <c r="G4657" s="8">
        <v>3.5591177880869997E-2</v>
      </c>
      <c r="H4657" s="8">
        <v>0</v>
      </c>
      <c r="I4657" s="8">
        <v>0.45272018158970001</v>
      </c>
      <c r="J4657" s="8">
        <v>7.5529541038930004E-2</v>
      </c>
    </row>
    <row r="4658" spans="1:10" x14ac:dyDescent="0.35">
      <c r="B4658" s="9">
        <v>17.386033829620001</v>
      </c>
      <c r="C4658" s="11">
        <v>2.7966325444929998</v>
      </c>
      <c r="D4658" s="11">
        <v>1.5545963572499999</v>
      </c>
      <c r="E4658" s="11">
        <v>9.9516637285369995</v>
      </c>
      <c r="F4658" s="11">
        <v>7.4343701010869996</v>
      </c>
      <c r="G4658" s="11">
        <v>1.5545963572499999</v>
      </c>
      <c r="H4658" s="11">
        <v>0</v>
      </c>
      <c r="I4658" s="11">
        <v>2.0545426958930002</v>
      </c>
      <c r="J4658" s="11">
        <v>23.791805427260002</v>
      </c>
    </row>
    <row r="4659" spans="1:10" x14ac:dyDescent="0.35">
      <c r="A4659" s="1" t="s">
        <v>5003</v>
      </c>
      <c r="B4659" s="6">
        <v>0.1036454495079</v>
      </c>
      <c r="C4659" s="8">
        <v>4.5129993339600001E-2</v>
      </c>
      <c r="D4659" s="8">
        <v>0</v>
      </c>
      <c r="E4659" s="6">
        <v>0.18139722070360001</v>
      </c>
      <c r="F4659" s="8">
        <v>1.246772731964E-2</v>
      </c>
      <c r="G4659" s="8">
        <v>0</v>
      </c>
      <c r="H4659" s="8">
        <v>0</v>
      </c>
      <c r="I4659" s="8">
        <v>0</v>
      </c>
      <c r="J4659" s="8">
        <v>5.5088593843710003E-2</v>
      </c>
    </row>
    <row r="4660" spans="1:10" x14ac:dyDescent="0.35">
      <c r="B4660" s="9">
        <v>13.37256515739</v>
      </c>
      <c r="C4660" s="11">
        <v>3.9803419033830001</v>
      </c>
      <c r="D4660" s="11">
        <v>0</v>
      </c>
      <c r="E4660" s="9">
        <v>12.632181898760001</v>
      </c>
      <c r="F4660" s="11">
        <v>0.74038325862590004</v>
      </c>
      <c r="G4660" s="11">
        <v>0</v>
      </c>
      <c r="H4660" s="11">
        <v>0</v>
      </c>
      <c r="I4660" s="11">
        <v>0</v>
      </c>
      <c r="J4660" s="11">
        <v>17.352907060770001</v>
      </c>
    </row>
    <row r="4661" spans="1:10" x14ac:dyDescent="0.35">
      <c r="A4661" s="1" t="s">
        <v>5004</v>
      </c>
      <c r="B4661" s="8">
        <v>0.37459887087729998</v>
      </c>
      <c r="C4661" s="8">
        <v>0.29877048892340002</v>
      </c>
      <c r="D4661" s="8">
        <v>0.2165813123366</v>
      </c>
      <c r="E4661" s="8">
        <v>0.39508993077510002</v>
      </c>
      <c r="F4661" s="8">
        <v>0.35056947401639998</v>
      </c>
      <c r="G4661" s="8">
        <v>0.28364439092459998</v>
      </c>
      <c r="H4661" s="8">
        <v>0.157479502158</v>
      </c>
      <c r="I4661" s="8">
        <v>0</v>
      </c>
      <c r="J4661" s="8">
        <v>0.30119636711699999</v>
      </c>
    </row>
    <row r="4662" spans="1:10" x14ac:dyDescent="0.35">
      <c r="B4662" s="11">
        <v>48.331574926560002</v>
      </c>
      <c r="C4662" s="11">
        <v>26.35073946516</v>
      </c>
      <c r="D4662" s="11">
        <v>20.194541250130001</v>
      </c>
      <c r="E4662" s="11">
        <v>27.513364607020002</v>
      </c>
      <c r="F4662" s="11">
        <v>20.818210319550001</v>
      </c>
      <c r="G4662" s="11">
        <v>12.389377456449999</v>
      </c>
      <c r="H4662" s="11">
        <v>7.8051637936780001</v>
      </c>
      <c r="I4662" s="11">
        <v>0</v>
      </c>
      <c r="J4662" s="11">
        <v>94.87685564185</v>
      </c>
    </row>
    <row r="4663" spans="1:10" x14ac:dyDescent="0.35">
      <c r="A4663" s="1" t="s">
        <v>5005</v>
      </c>
      <c r="B4663" s="8">
        <v>0.20789925286210001</v>
      </c>
      <c r="C4663" s="8">
        <v>0.15013531718369999</v>
      </c>
      <c r="D4663" s="8">
        <v>0.16520842406540001</v>
      </c>
      <c r="E4663" s="8">
        <v>0.13492627083450001</v>
      </c>
      <c r="F4663" s="8">
        <v>0.29347299838890001</v>
      </c>
      <c r="G4663" s="8">
        <v>0.15254945146609999</v>
      </c>
      <c r="H4663" s="8">
        <v>0.17636461032129999</v>
      </c>
      <c r="I4663" s="8">
        <v>0</v>
      </c>
      <c r="J4663" s="8">
        <v>0.17609384187239999</v>
      </c>
    </row>
    <row r="4664" spans="1:10" x14ac:dyDescent="0.35">
      <c r="B4664" s="11">
        <v>26.823621473679999</v>
      </c>
      <c r="C4664" s="11">
        <v>13.24152409391</v>
      </c>
      <c r="D4664" s="11">
        <v>15.404414622219999</v>
      </c>
      <c r="E4664" s="11">
        <v>9.396027069714</v>
      </c>
      <c r="F4664" s="11">
        <v>17.427594403960001</v>
      </c>
      <c r="G4664" s="11">
        <v>6.6632473458310004</v>
      </c>
      <c r="H4664" s="11">
        <v>8.7411672763909998</v>
      </c>
      <c r="I4664" s="11">
        <v>0</v>
      </c>
      <c r="J4664" s="11">
        <v>55.469560189799999</v>
      </c>
    </row>
    <row r="4665" spans="1:10" x14ac:dyDescent="0.35">
      <c r="A4665" s="1" t="s">
        <v>5006</v>
      </c>
      <c r="B4665" s="8">
        <v>1</v>
      </c>
      <c r="C4665" s="8">
        <v>1</v>
      </c>
      <c r="D4665" s="8">
        <v>1</v>
      </c>
      <c r="E4665" s="8">
        <v>1</v>
      </c>
      <c r="F4665" s="8">
        <v>1</v>
      </c>
      <c r="G4665" s="8">
        <v>1</v>
      </c>
      <c r="H4665" s="8">
        <v>1</v>
      </c>
      <c r="I4665" s="8">
        <v>1</v>
      </c>
      <c r="J4665" s="8">
        <v>1</v>
      </c>
    </row>
    <row r="4666" spans="1:10" x14ac:dyDescent="0.35">
      <c r="B4666" s="11">
        <v>129.02221198199999</v>
      </c>
      <c r="C4666" s="11">
        <v>88.197263257520007</v>
      </c>
      <c r="D4666" s="11">
        <v>93.242307160590002</v>
      </c>
      <c r="E4666" s="11">
        <v>69.63823287788</v>
      </c>
      <c r="F4666" s="11">
        <v>59.383979104159998</v>
      </c>
      <c r="G4666" s="11">
        <v>43.679261261139999</v>
      </c>
      <c r="H4666" s="11">
        <v>49.563045899450003</v>
      </c>
      <c r="I4666" s="11">
        <v>4.5382175998390002</v>
      </c>
      <c r="J4666" s="11">
        <v>315</v>
      </c>
    </row>
    <row r="4667" spans="1:10" x14ac:dyDescent="0.35">
      <c r="A4667" s="1" t="s">
        <v>5007</v>
      </c>
    </row>
    <row r="4668" spans="1:10" x14ac:dyDescent="0.35">
      <c r="A4668" s="1" t="s">
        <v>5008</v>
      </c>
    </row>
    <row r="4672" spans="1:10" x14ac:dyDescent="0.35">
      <c r="A4672" s="4" t="s">
        <v>5009</v>
      </c>
    </row>
    <row r="4673" spans="1:10" x14ac:dyDescent="0.35">
      <c r="A4673" s="1" t="s">
        <v>5010</v>
      </c>
    </row>
    <row r="4674" spans="1:10" ht="46.5" x14ac:dyDescent="0.35">
      <c r="A4674" s="5" t="s">
        <v>5011</v>
      </c>
      <c r="B4674" s="5" t="s">
        <v>5012</v>
      </c>
      <c r="C4674" s="5" t="s">
        <v>5013</v>
      </c>
      <c r="D4674" s="5" t="s">
        <v>5014</v>
      </c>
      <c r="E4674" s="5" t="s">
        <v>5015</v>
      </c>
      <c r="F4674" s="5" t="s">
        <v>5016</v>
      </c>
      <c r="G4674" s="5" t="s">
        <v>5017</v>
      </c>
      <c r="H4674" s="5" t="s">
        <v>5018</v>
      </c>
      <c r="I4674" s="5" t="s">
        <v>5019</v>
      </c>
      <c r="J4674" s="5" t="s">
        <v>5020</v>
      </c>
    </row>
    <row r="4675" spans="1:10" x14ac:dyDescent="0.35">
      <c r="A4675" s="1" t="s">
        <v>5021</v>
      </c>
      <c r="B4675" s="7">
        <v>0.22990311674979999</v>
      </c>
      <c r="C4675" s="8">
        <v>0.48865154333060001</v>
      </c>
      <c r="D4675" s="6">
        <v>0.59611869888180002</v>
      </c>
      <c r="E4675" s="7">
        <v>0.16700155020259999</v>
      </c>
      <c r="F4675" s="8">
        <v>0.28424576246880001</v>
      </c>
      <c r="G4675" s="6">
        <v>0.64252435398139995</v>
      </c>
      <c r="H4675" s="8">
        <v>0.55274326212000002</v>
      </c>
      <c r="I4675" s="8">
        <v>0.36499351961510001</v>
      </c>
      <c r="J4675" s="8">
        <v>0.39209165612800001</v>
      </c>
    </row>
    <row r="4676" spans="1:10" x14ac:dyDescent="0.35">
      <c r="B4676" s="10">
        <v>32.177137348919999</v>
      </c>
      <c r="C4676" s="11">
        <v>46.16785795333</v>
      </c>
      <c r="D4676" s="9">
        <v>40.647926002109998</v>
      </c>
      <c r="E4676" s="10">
        <v>10.83359044524</v>
      </c>
      <c r="F4676" s="11">
        <v>21.34354690368</v>
      </c>
      <c r="G4676" s="9">
        <v>21.16675184368</v>
      </c>
      <c r="H4676" s="11">
        <v>19.481174158430001</v>
      </c>
      <c r="I4676" s="11">
        <v>4.5159503759510002</v>
      </c>
      <c r="J4676" s="11">
        <v>123.5088716803</v>
      </c>
    </row>
    <row r="4677" spans="1:10" x14ac:dyDescent="0.35">
      <c r="A4677" s="1" t="s">
        <v>5022</v>
      </c>
      <c r="B4677" s="6">
        <v>0.21014611709389999</v>
      </c>
      <c r="C4677" s="8">
        <v>0.10243650156219999</v>
      </c>
      <c r="D4677" s="7">
        <v>0</v>
      </c>
      <c r="E4677" s="6">
        <v>0.29203891765130002</v>
      </c>
      <c r="F4677" s="8">
        <v>0.13939634579390001</v>
      </c>
      <c r="G4677" s="8">
        <v>0</v>
      </c>
      <c r="H4677" s="8">
        <v>0</v>
      </c>
      <c r="I4677" s="8">
        <v>0.16605469665190001</v>
      </c>
      <c r="J4677" s="8">
        <v>0.13061813488259999</v>
      </c>
    </row>
    <row r="4678" spans="1:10" x14ac:dyDescent="0.35">
      <c r="B4678" s="9">
        <v>29.41195651744</v>
      </c>
      <c r="C4678" s="11">
        <v>9.6782132746920002</v>
      </c>
      <c r="D4678" s="10">
        <v>0</v>
      </c>
      <c r="E4678" s="9">
        <v>18.944914128450002</v>
      </c>
      <c r="F4678" s="11">
        <v>10.467042389</v>
      </c>
      <c r="G4678" s="11">
        <v>0</v>
      </c>
      <c r="H4678" s="11">
        <v>0</v>
      </c>
      <c r="I4678" s="11">
        <v>2.0545426958930002</v>
      </c>
      <c r="J4678" s="11">
        <v>41.144712488030002</v>
      </c>
    </row>
    <row r="4679" spans="1:10" x14ac:dyDescent="0.35">
      <c r="A4679" s="1" t="s">
        <v>5023</v>
      </c>
      <c r="B4679" s="7">
        <v>3.5673445518889998E-2</v>
      </c>
      <c r="C4679" s="6">
        <v>0.30732865527719999</v>
      </c>
      <c r="D4679" s="6">
        <v>0.32201535194289999</v>
      </c>
      <c r="E4679" s="7">
        <v>2.5312474469509998E-2</v>
      </c>
      <c r="F4679" s="7">
        <v>4.4624614940369997E-2</v>
      </c>
      <c r="G4679" s="8">
        <v>0.34423050323650001</v>
      </c>
      <c r="H4679" s="8">
        <v>0.30125081606859999</v>
      </c>
      <c r="I4679" s="8">
        <v>0.28845744882820001</v>
      </c>
      <c r="J4679" s="8">
        <v>0.18906586807090001</v>
      </c>
    </row>
    <row r="4680" spans="1:10" x14ac:dyDescent="0.35">
      <c r="B4680" s="10">
        <v>4.9928394725479999</v>
      </c>
      <c r="C4680" s="9">
        <v>29.03644917423</v>
      </c>
      <c r="D4680" s="9">
        <v>21.957466225889998</v>
      </c>
      <c r="E4680" s="10">
        <v>1.6420505152539999</v>
      </c>
      <c r="F4680" s="10">
        <v>3.3507889572940002</v>
      </c>
      <c r="G4680" s="11">
        <v>11.34002406894</v>
      </c>
      <c r="H4680" s="11">
        <v>10.61744215695</v>
      </c>
      <c r="I4680" s="11">
        <v>3.568993569681</v>
      </c>
      <c r="J4680" s="11">
        <v>59.555748442350001</v>
      </c>
    </row>
    <row r="4681" spans="1:10" x14ac:dyDescent="0.35">
      <c r="A4681" s="1" t="s">
        <v>5024</v>
      </c>
      <c r="B4681" s="8">
        <v>0.19422967123099999</v>
      </c>
      <c r="C4681" s="8">
        <v>0.18132288805339999</v>
      </c>
      <c r="D4681" s="8">
        <v>0.27410334693889998</v>
      </c>
      <c r="E4681" s="8">
        <v>0.1416890757331</v>
      </c>
      <c r="F4681" s="8">
        <v>0.2396211475285</v>
      </c>
      <c r="G4681" s="8">
        <v>0.2982938507449</v>
      </c>
      <c r="H4681" s="8">
        <v>0.25149244605139998</v>
      </c>
      <c r="I4681" s="8">
        <v>7.6536070786909993E-2</v>
      </c>
      <c r="J4681" s="8">
        <v>0.203025788057</v>
      </c>
    </row>
    <row r="4682" spans="1:10" x14ac:dyDescent="0.35">
      <c r="B4682" s="11">
        <v>27.18429787637</v>
      </c>
      <c r="C4682" s="11">
        <v>17.131408779099999</v>
      </c>
      <c r="D4682" s="11">
        <v>18.690459776219999</v>
      </c>
      <c r="E4682" s="11">
        <v>9.191539929987</v>
      </c>
      <c r="F4682" s="11">
        <v>17.992757946379999</v>
      </c>
      <c r="G4682" s="11">
        <v>9.8267277747359998</v>
      </c>
      <c r="H4682" s="11">
        <v>8.8637320014819991</v>
      </c>
      <c r="I4682" s="11">
        <v>0.94695680627010004</v>
      </c>
      <c r="J4682" s="11">
        <v>63.95312323796</v>
      </c>
    </row>
    <row r="4683" spans="1:10" x14ac:dyDescent="0.35">
      <c r="A4683" s="1" t="s">
        <v>5025</v>
      </c>
      <c r="B4683" s="8">
        <v>0.1095350740991</v>
      </c>
      <c r="C4683" s="8">
        <v>6.7810906296330006E-2</v>
      </c>
      <c r="D4683" s="8">
        <v>0</v>
      </c>
      <c r="E4683" s="8">
        <v>0.12628778824600001</v>
      </c>
      <c r="F4683" s="8">
        <v>9.5061876376189999E-2</v>
      </c>
      <c r="G4683" s="8">
        <v>0</v>
      </c>
      <c r="H4683" s="8">
        <v>0</v>
      </c>
      <c r="I4683" s="8">
        <v>0.16605469665190001</v>
      </c>
      <c r="J4683" s="8">
        <v>7.5529541038930004E-2</v>
      </c>
    </row>
    <row r="4684" spans="1:10" x14ac:dyDescent="0.35">
      <c r="B4684" s="11">
        <v>15.330479958850001</v>
      </c>
      <c r="C4684" s="11">
        <v>6.4067827725209998</v>
      </c>
      <c r="D4684" s="11">
        <v>0</v>
      </c>
      <c r="E4684" s="11">
        <v>8.1924399769530005</v>
      </c>
      <c r="F4684" s="11">
        <v>7.138039981895</v>
      </c>
      <c r="G4684" s="11">
        <v>0</v>
      </c>
      <c r="H4684" s="11">
        <v>0</v>
      </c>
      <c r="I4684" s="11">
        <v>2.0545426958930002</v>
      </c>
      <c r="J4684" s="11">
        <v>23.791805427260002</v>
      </c>
    </row>
    <row r="4685" spans="1:10" x14ac:dyDescent="0.35">
      <c r="A4685" s="1" t="s">
        <v>5026</v>
      </c>
      <c r="B4685" s="6">
        <v>0.1006110429948</v>
      </c>
      <c r="C4685" s="8">
        <v>3.4625595265880001E-2</v>
      </c>
      <c r="D4685" s="8">
        <v>0</v>
      </c>
      <c r="E4685" s="6">
        <v>0.16575112940530001</v>
      </c>
      <c r="F4685" s="8">
        <v>4.4334469417729998E-2</v>
      </c>
      <c r="G4685" s="8">
        <v>0</v>
      </c>
      <c r="H4685" s="8">
        <v>0</v>
      </c>
      <c r="I4685" s="8">
        <v>0</v>
      </c>
      <c r="J4685" s="8">
        <v>5.5088593843710003E-2</v>
      </c>
    </row>
    <row r="4686" spans="1:10" x14ac:dyDescent="0.35">
      <c r="B4686" s="9">
        <v>14.0814765586</v>
      </c>
      <c r="C4686" s="11">
        <v>3.271430502172</v>
      </c>
      <c r="D4686" s="11">
        <v>0</v>
      </c>
      <c r="E4686" s="9">
        <v>10.7524741515</v>
      </c>
      <c r="F4686" s="11">
        <v>3.329002407101</v>
      </c>
      <c r="G4686" s="11">
        <v>0</v>
      </c>
      <c r="H4686" s="11">
        <v>0</v>
      </c>
      <c r="I4686" s="11">
        <v>0</v>
      </c>
      <c r="J4686" s="11">
        <v>17.352907060770001</v>
      </c>
    </row>
    <row r="4687" spans="1:10" x14ac:dyDescent="0.35">
      <c r="A4687" s="1" t="s">
        <v>5027</v>
      </c>
      <c r="B4687" s="6">
        <v>0.39280249702820003</v>
      </c>
      <c r="C4687" s="8">
        <v>0.27246301301210002</v>
      </c>
      <c r="D4687" s="8">
        <v>0.193749385651</v>
      </c>
      <c r="E4687" s="8">
        <v>0.3858979345879</v>
      </c>
      <c r="F4687" s="8">
        <v>0.39876756612149999</v>
      </c>
      <c r="G4687" s="8">
        <v>0.14438747836749999</v>
      </c>
      <c r="H4687" s="8">
        <v>0.23988803584839999</v>
      </c>
      <c r="I4687" s="8">
        <v>7.6518706194190003E-2</v>
      </c>
      <c r="J4687" s="8">
        <v>0.30119636711699999</v>
      </c>
    </row>
    <row r="4688" spans="1:10" x14ac:dyDescent="0.35">
      <c r="B4688" s="9">
        <v>54.976461722460002</v>
      </c>
      <c r="C4688" s="11">
        <v>25.74233900202</v>
      </c>
      <c r="D4688" s="11">
        <v>13.21131295775</v>
      </c>
      <c r="E4688" s="11">
        <v>25.03366089667</v>
      </c>
      <c r="F4688" s="11">
        <v>29.942800825789998</v>
      </c>
      <c r="G4688" s="11">
        <v>4.7565728909759999</v>
      </c>
      <c r="H4688" s="11">
        <v>8.4547400667769992</v>
      </c>
      <c r="I4688" s="11">
        <v>0.94674195960889995</v>
      </c>
      <c r="J4688" s="11">
        <v>94.87685564185</v>
      </c>
    </row>
    <row r="4689" spans="1:10" x14ac:dyDescent="0.35">
      <c r="A4689" s="1" t="s">
        <v>5028</v>
      </c>
      <c r="B4689" s="8">
        <v>0.16714826912809999</v>
      </c>
      <c r="C4689" s="8">
        <v>0.1364489420952</v>
      </c>
      <c r="D4689" s="8">
        <v>0.2101319154671</v>
      </c>
      <c r="E4689" s="8">
        <v>0.15506159755820001</v>
      </c>
      <c r="F4689" s="8">
        <v>0.17759032561570001</v>
      </c>
      <c r="G4689" s="8">
        <v>0.2130881676511</v>
      </c>
      <c r="H4689" s="8">
        <v>0.20736870203159999</v>
      </c>
      <c r="I4689" s="8">
        <v>0.3924330775389</v>
      </c>
      <c r="J4689" s="8">
        <v>0.17609384187239999</v>
      </c>
    </row>
    <row r="4690" spans="1:10" x14ac:dyDescent="0.35">
      <c r="B4690" s="11">
        <v>23.39399695577</v>
      </c>
      <c r="C4690" s="11">
        <v>12.89171284223</v>
      </c>
      <c r="D4690" s="11">
        <v>14.32839896922</v>
      </c>
      <c r="E4690" s="11">
        <v>10.05903142631</v>
      </c>
      <c r="F4690" s="11">
        <v>13.33496552946</v>
      </c>
      <c r="G4690" s="11">
        <v>7.0197874019019997</v>
      </c>
      <c r="H4690" s="11">
        <v>7.3086115673140002</v>
      </c>
      <c r="I4690" s="11">
        <v>4.8554514225799998</v>
      </c>
      <c r="J4690" s="11">
        <v>55.469560189799999</v>
      </c>
    </row>
    <row r="4691" spans="1:10" x14ac:dyDescent="0.35">
      <c r="A4691" s="1" t="s">
        <v>5029</v>
      </c>
      <c r="B4691" s="8">
        <v>1</v>
      </c>
      <c r="C4691" s="8">
        <v>1</v>
      </c>
      <c r="D4691" s="8">
        <v>1</v>
      </c>
      <c r="E4691" s="8">
        <v>1</v>
      </c>
      <c r="F4691" s="8">
        <v>1</v>
      </c>
      <c r="G4691" s="8">
        <v>1</v>
      </c>
      <c r="H4691" s="8">
        <v>1</v>
      </c>
      <c r="I4691" s="8">
        <v>1</v>
      </c>
      <c r="J4691" s="8">
        <v>1</v>
      </c>
    </row>
    <row r="4692" spans="1:10" x14ac:dyDescent="0.35">
      <c r="B4692" s="11">
        <v>139.9595525446</v>
      </c>
      <c r="C4692" s="11">
        <v>94.480123072279994</v>
      </c>
      <c r="D4692" s="11">
        <v>68.187637929079997</v>
      </c>
      <c r="E4692" s="11">
        <v>64.87119689667</v>
      </c>
      <c r="F4692" s="11">
        <v>75.088355647930001</v>
      </c>
      <c r="G4692" s="11">
        <v>32.943112136560003</v>
      </c>
      <c r="H4692" s="11">
        <v>35.244525792520001</v>
      </c>
      <c r="I4692" s="11">
        <v>12.372686454029999</v>
      </c>
      <c r="J4692" s="11">
        <v>315</v>
      </c>
    </row>
    <row r="4693" spans="1:10" x14ac:dyDescent="0.35">
      <c r="A4693" s="1" t="s">
        <v>5030</v>
      </c>
    </row>
    <row r="4694" spans="1:10" x14ac:dyDescent="0.35">
      <c r="A4694" s="1" t="s">
        <v>5031</v>
      </c>
    </row>
    <row r="4698" spans="1:10" x14ac:dyDescent="0.35">
      <c r="A4698" s="4" t="s">
        <v>5032</v>
      </c>
    </row>
    <row r="4699" spans="1:10" x14ac:dyDescent="0.35">
      <c r="A4699" s="1" t="s">
        <v>5033</v>
      </c>
    </row>
    <row r="4700" spans="1:10" ht="46.5" x14ac:dyDescent="0.35">
      <c r="A4700" s="5" t="s">
        <v>5034</v>
      </c>
      <c r="B4700" s="5" t="s">
        <v>5035</v>
      </c>
      <c r="C4700" s="5" t="s">
        <v>5036</v>
      </c>
      <c r="D4700" s="5" t="s">
        <v>5037</v>
      </c>
      <c r="E4700" s="5" t="s">
        <v>5038</v>
      </c>
      <c r="F4700" s="5" t="s">
        <v>5039</v>
      </c>
      <c r="G4700" s="5" t="s">
        <v>5040</v>
      </c>
      <c r="H4700" s="5" t="s">
        <v>5041</v>
      </c>
    </row>
    <row r="4701" spans="1:10" x14ac:dyDescent="0.35">
      <c r="A4701" s="1" t="s">
        <v>5042</v>
      </c>
      <c r="B4701" s="8">
        <v>0.3822380447098</v>
      </c>
      <c r="C4701" s="8">
        <v>0</v>
      </c>
      <c r="D4701" s="8">
        <v>0.42311359917329999</v>
      </c>
      <c r="E4701" s="8">
        <v>0.60325962331680005</v>
      </c>
      <c r="F4701" s="8">
        <v>0.56944784292369999</v>
      </c>
      <c r="G4701" s="8">
        <v>0.41220072694109999</v>
      </c>
      <c r="H4701" s="8">
        <v>0.39209165612800001</v>
      </c>
    </row>
    <row r="4702" spans="1:10" x14ac:dyDescent="0.35">
      <c r="B4702" s="11">
        <v>109.31711075210001</v>
      </c>
      <c r="C4702" s="11">
        <v>0</v>
      </c>
      <c r="D4702" s="11">
        <v>2.4249154774739998</v>
      </c>
      <c r="E4702" s="11">
        <v>2.880163832174</v>
      </c>
      <c r="F4702" s="11">
        <v>6.4030067146130003</v>
      </c>
      <c r="G4702" s="11">
        <v>2.483674903946</v>
      </c>
      <c r="H4702" s="11">
        <v>123.5088716803</v>
      </c>
    </row>
    <row r="4703" spans="1:10" x14ac:dyDescent="0.35">
      <c r="A4703" s="1" t="s">
        <v>5043</v>
      </c>
      <c r="B4703" s="8">
        <v>0.1318785984236</v>
      </c>
      <c r="C4703" s="8">
        <v>0</v>
      </c>
      <c r="D4703" s="8">
        <v>0</v>
      </c>
      <c r="E4703" s="8">
        <v>0.1933083637618</v>
      </c>
      <c r="F4703" s="8">
        <v>0.13417893243529999</v>
      </c>
      <c r="G4703" s="8">
        <v>0.1654328416658</v>
      </c>
      <c r="H4703" s="8">
        <v>0.13061813488259999</v>
      </c>
    </row>
    <row r="4704" spans="1:10" x14ac:dyDescent="0.35">
      <c r="B4704" s="11">
        <v>37.716254436809997</v>
      </c>
      <c r="C4704" s="11">
        <v>0</v>
      </c>
      <c r="D4704" s="11">
        <v>0</v>
      </c>
      <c r="E4704" s="11">
        <v>0.92291898254740001</v>
      </c>
      <c r="F4704" s="11">
        <v>1.5087397661069999</v>
      </c>
      <c r="G4704" s="11">
        <v>0.99679930257009997</v>
      </c>
      <c r="H4704" s="11">
        <v>41.144712488030002</v>
      </c>
    </row>
    <row r="4705" spans="1:8" x14ac:dyDescent="0.35">
      <c r="A4705" s="1" t="s">
        <v>5044</v>
      </c>
      <c r="B4705" s="8">
        <v>0.17626993261160001</v>
      </c>
      <c r="C4705" s="8">
        <v>0</v>
      </c>
      <c r="D4705" s="8">
        <v>0</v>
      </c>
      <c r="E4705" s="8">
        <v>0.60325962331680005</v>
      </c>
      <c r="F4705" s="8">
        <v>0.33617919062219997</v>
      </c>
      <c r="G4705" s="8">
        <v>0.41220072694109999</v>
      </c>
      <c r="H4705" s="8">
        <v>0.18906586807090001</v>
      </c>
    </row>
    <row r="4706" spans="1:8" x14ac:dyDescent="0.35">
      <c r="B4706" s="11">
        <v>50.41183108864</v>
      </c>
      <c r="C4706" s="11">
        <v>0</v>
      </c>
      <c r="D4706" s="11">
        <v>0</v>
      </c>
      <c r="E4706" s="11">
        <v>2.880163832174</v>
      </c>
      <c r="F4706" s="11">
        <v>3.7800786175869998</v>
      </c>
      <c r="G4706" s="11">
        <v>2.483674903946</v>
      </c>
      <c r="H4706" s="11">
        <v>59.555748442350001</v>
      </c>
    </row>
    <row r="4707" spans="1:8" x14ac:dyDescent="0.35">
      <c r="A4707" s="1" t="s">
        <v>5045</v>
      </c>
      <c r="B4707" s="8">
        <v>0.20596811209820001</v>
      </c>
      <c r="C4707" s="8">
        <v>0</v>
      </c>
      <c r="D4707" s="8">
        <v>0.42311359917329999</v>
      </c>
      <c r="E4707" s="8">
        <v>0</v>
      </c>
      <c r="F4707" s="8">
        <v>0.23326865230150001</v>
      </c>
      <c r="G4707" s="8">
        <v>0</v>
      </c>
      <c r="H4707" s="8">
        <v>0.203025788057</v>
      </c>
    </row>
    <row r="4708" spans="1:8" x14ac:dyDescent="0.35">
      <c r="B4708" s="11">
        <v>58.90527966346</v>
      </c>
      <c r="C4708" s="11">
        <v>0</v>
      </c>
      <c r="D4708" s="11">
        <v>2.4249154774739998</v>
      </c>
      <c r="E4708" s="11">
        <v>0</v>
      </c>
      <c r="F4708" s="11">
        <v>2.622928097026</v>
      </c>
      <c r="G4708" s="11">
        <v>0</v>
      </c>
      <c r="H4708" s="11">
        <v>63.95312323796</v>
      </c>
    </row>
    <row r="4709" spans="1:8" x14ac:dyDescent="0.35">
      <c r="A4709" s="1" t="s">
        <v>5046</v>
      </c>
      <c r="B4709" s="8">
        <v>7.3791272732849994E-2</v>
      </c>
      <c r="C4709" s="8">
        <v>0</v>
      </c>
      <c r="D4709" s="8">
        <v>0</v>
      </c>
      <c r="E4709" s="8">
        <v>0.1933083637618</v>
      </c>
      <c r="F4709" s="8">
        <v>6.8333358886330006E-2</v>
      </c>
      <c r="G4709" s="8">
        <v>0.1654328416658</v>
      </c>
      <c r="H4709" s="8">
        <v>7.5529541038930004E-2</v>
      </c>
    </row>
    <row r="4710" spans="1:8" x14ac:dyDescent="0.35">
      <c r="B4710" s="11">
        <v>21.10373063466</v>
      </c>
      <c r="C4710" s="11">
        <v>0</v>
      </c>
      <c r="D4710" s="11">
        <v>0</v>
      </c>
      <c r="E4710" s="11">
        <v>0.92291898254740001</v>
      </c>
      <c r="F4710" s="11">
        <v>0.76835650748060003</v>
      </c>
      <c r="G4710" s="11">
        <v>0.99679930257009997</v>
      </c>
      <c r="H4710" s="11">
        <v>23.791805427260002</v>
      </c>
    </row>
    <row r="4711" spans="1:8" x14ac:dyDescent="0.35">
      <c r="A4711" s="1" t="s">
        <v>5047</v>
      </c>
      <c r="B4711" s="8">
        <v>5.8087325690719997E-2</v>
      </c>
      <c r="C4711" s="8">
        <v>0</v>
      </c>
      <c r="D4711" s="8">
        <v>0</v>
      </c>
      <c r="E4711" s="8">
        <v>0</v>
      </c>
      <c r="F4711" s="8">
        <v>6.5845573548930003E-2</v>
      </c>
      <c r="G4711" s="8">
        <v>0</v>
      </c>
      <c r="H4711" s="8">
        <v>5.5088593843710003E-2</v>
      </c>
    </row>
    <row r="4712" spans="1:8" x14ac:dyDescent="0.35">
      <c r="B4712" s="11">
        <v>16.61252380214</v>
      </c>
      <c r="C4712" s="11">
        <v>0</v>
      </c>
      <c r="D4712" s="11">
        <v>0</v>
      </c>
      <c r="E4712" s="11">
        <v>0</v>
      </c>
      <c r="F4712" s="11">
        <v>0.74038325862590004</v>
      </c>
      <c r="G4712" s="11">
        <v>0</v>
      </c>
      <c r="H4712" s="11">
        <v>17.352907060770001</v>
      </c>
    </row>
    <row r="4713" spans="1:8" x14ac:dyDescent="0.35">
      <c r="A4713" s="1" t="s">
        <v>5048</v>
      </c>
      <c r="B4713" s="8">
        <v>0.30163033271529999</v>
      </c>
      <c r="C4713" s="8">
        <v>0</v>
      </c>
      <c r="D4713" s="8">
        <v>0.30783734776639998</v>
      </c>
      <c r="E4713" s="8">
        <v>0.20343201292140001</v>
      </c>
      <c r="F4713" s="8">
        <v>0.29637322464100002</v>
      </c>
      <c r="G4713" s="8">
        <v>0.42236643139309998</v>
      </c>
      <c r="H4713" s="8">
        <v>0.30119636711699999</v>
      </c>
    </row>
    <row r="4714" spans="1:8" x14ac:dyDescent="0.35">
      <c r="B4714" s="11">
        <v>86.263931453129999</v>
      </c>
      <c r="C4714" s="11">
        <v>0</v>
      </c>
      <c r="D4714" s="11">
        <v>1.764253265794</v>
      </c>
      <c r="E4714" s="11">
        <v>0.97125268006679999</v>
      </c>
      <c r="F4714" s="11">
        <v>3.3324908874260002</v>
      </c>
      <c r="G4714" s="11">
        <v>2.5449273554289999</v>
      </c>
      <c r="H4714" s="11">
        <v>94.87685564185</v>
      </c>
    </row>
    <row r="4715" spans="1:8" x14ac:dyDescent="0.35">
      <c r="A4715" s="1" t="s">
        <v>5049</v>
      </c>
      <c r="B4715" s="8">
        <v>0.18425302415139999</v>
      </c>
      <c r="C4715" s="8">
        <v>1</v>
      </c>
      <c r="D4715" s="8">
        <v>0.26904905306030003</v>
      </c>
      <c r="E4715" s="8">
        <v>0</v>
      </c>
      <c r="F4715" s="8">
        <v>0</v>
      </c>
      <c r="G4715" s="8">
        <v>0</v>
      </c>
      <c r="H4715" s="8">
        <v>0.17609384187239999</v>
      </c>
    </row>
    <row r="4716" spans="1:8" x14ac:dyDescent="0.35">
      <c r="B4716" s="11">
        <v>52.694933239459999</v>
      </c>
      <c r="C4716" s="11">
        <v>1.2326741172489999</v>
      </c>
      <c r="D4716" s="11">
        <v>1.541952833094</v>
      </c>
      <c r="E4716" s="11">
        <v>0</v>
      </c>
      <c r="F4716" s="11">
        <v>0</v>
      </c>
      <c r="G4716" s="11">
        <v>0</v>
      </c>
      <c r="H4716" s="11">
        <v>55.469560189799999</v>
      </c>
    </row>
    <row r="4717" spans="1:8" x14ac:dyDescent="0.35">
      <c r="A4717" s="1" t="s">
        <v>5050</v>
      </c>
      <c r="B4717" s="8">
        <v>1</v>
      </c>
      <c r="C4717" s="8">
        <v>1</v>
      </c>
      <c r="D4717" s="8">
        <v>1</v>
      </c>
      <c r="E4717" s="8">
        <v>1</v>
      </c>
      <c r="F4717" s="8">
        <v>1</v>
      </c>
      <c r="G4717" s="8">
        <v>1</v>
      </c>
      <c r="H4717" s="8">
        <v>1</v>
      </c>
    </row>
    <row r="4718" spans="1:8" x14ac:dyDescent="0.35">
      <c r="B4718" s="11">
        <v>285.99222988150001</v>
      </c>
      <c r="C4718" s="11">
        <v>1.2326741172489999</v>
      </c>
      <c r="D4718" s="11">
        <v>5.7311215763619998</v>
      </c>
      <c r="E4718" s="11">
        <v>4.7743354947879997</v>
      </c>
      <c r="F4718" s="11">
        <v>11.244237368149999</v>
      </c>
      <c r="G4718" s="11">
        <v>6.0254015619460004</v>
      </c>
      <c r="H4718" s="11">
        <v>315</v>
      </c>
    </row>
    <row r="4719" spans="1:8" x14ac:dyDescent="0.35">
      <c r="A4719" s="1" t="s">
        <v>5051</v>
      </c>
    </row>
    <row r="4720" spans="1:8" x14ac:dyDescent="0.35">
      <c r="A4720" s="1" t="s">
        <v>5052</v>
      </c>
    </row>
    <row r="4724" spans="1:7" x14ac:dyDescent="0.35">
      <c r="A4724" s="4" t="s">
        <v>5053</v>
      </c>
    </row>
    <row r="4725" spans="1:7" x14ac:dyDescent="0.35">
      <c r="A4725" s="1" t="s">
        <v>5054</v>
      </c>
    </row>
    <row r="4726" spans="1:7" ht="46.5" x14ac:dyDescent="0.35">
      <c r="A4726" s="5" t="s">
        <v>5055</v>
      </c>
      <c r="B4726" s="5" t="s">
        <v>5056</v>
      </c>
      <c r="C4726" s="5" t="s">
        <v>5057</v>
      </c>
      <c r="D4726" s="5" t="s">
        <v>5058</v>
      </c>
      <c r="E4726" s="5" t="s">
        <v>5059</v>
      </c>
      <c r="F4726" s="5" t="s">
        <v>5060</v>
      </c>
      <c r="G4726" s="5" t="s">
        <v>5061</v>
      </c>
    </row>
    <row r="4727" spans="1:7" x14ac:dyDescent="0.35">
      <c r="A4727" s="1" t="s">
        <v>5062</v>
      </c>
      <c r="B4727" s="7">
        <v>0.18965836439360001</v>
      </c>
      <c r="C4727" s="6">
        <v>0.65901894749409995</v>
      </c>
      <c r="D4727" s="8">
        <v>0.41333641989019998</v>
      </c>
      <c r="E4727" s="8">
        <v>0.16366973453610001</v>
      </c>
      <c r="F4727" s="8">
        <v>0.37851564805999999</v>
      </c>
      <c r="G4727" s="8">
        <v>0.39209165612800001</v>
      </c>
    </row>
    <row r="4728" spans="1:7" x14ac:dyDescent="0.35">
      <c r="B4728" s="10">
        <v>30.319260277870001</v>
      </c>
      <c r="C4728" s="9">
        <v>82.517409963099993</v>
      </c>
      <c r="D4728" s="11">
        <v>7.6372627465910004</v>
      </c>
      <c r="E4728" s="11">
        <v>0.98902019230589999</v>
      </c>
      <c r="F4728" s="11">
        <v>2.0459185004429998</v>
      </c>
      <c r="G4728" s="11">
        <v>123.5088716803</v>
      </c>
    </row>
    <row r="4729" spans="1:7" x14ac:dyDescent="0.35">
      <c r="A4729" s="1" t="s">
        <v>5063</v>
      </c>
      <c r="B4729" s="6">
        <v>0.2063090188533</v>
      </c>
      <c r="C4729" s="7">
        <v>2.0863250478769999E-2</v>
      </c>
      <c r="D4729" s="8">
        <v>0.20642376028129999</v>
      </c>
      <c r="E4729" s="8">
        <v>0</v>
      </c>
      <c r="F4729" s="8">
        <v>0.32139637175539998</v>
      </c>
      <c r="G4729" s="8">
        <v>0.13061813488259999</v>
      </c>
    </row>
    <row r="4730" spans="1:7" x14ac:dyDescent="0.35">
      <c r="B4730" s="9">
        <v>32.981075526440002</v>
      </c>
      <c r="C4730" s="10">
        <v>2.6123397505730002</v>
      </c>
      <c r="D4730" s="11">
        <v>3.81411464982</v>
      </c>
      <c r="E4730" s="11">
        <v>0</v>
      </c>
      <c r="F4730" s="11">
        <v>1.7371825611959999</v>
      </c>
      <c r="G4730" s="11">
        <v>41.144712488030002</v>
      </c>
    </row>
    <row r="4731" spans="1:7" x14ac:dyDescent="0.35">
      <c r="A4731" s="1" t="s">
        <v>5064</v>
      </c>
      <c r="B4731" s="7">
        <v>3.2847290365439999E-2</v>
      </c>
      <c r="C4731" s="6">
        <v>0.4093542716063</v>
      </c>
      <c r="D4731" s="8">
        <v>0.11145717556909999</v>
      </c>
      <c r="E4731" s="8">
        <v>0.16366973453610001</v>
      </c>
      <c r="F4731" s="8">
        <v>0</v>
      </c>
      <c r="G4731" s="8">
        <v>0.18906586807090001</v>
      </c>
    </row>
    <row r="4732" spans="1:7" x14ac:dyDescent="0.35">
      <c r="B4732" s="10">
        <v>5.2510499560439996</v>
      </c>
      <c r="C4732" s="9">
        <v>51.2562717335</v>
      </c>
      <c r="D4732" s="11">
        <v>2.059406560497</v>
      </c>
      <c r="E4732" s="11">
        <v>0.98902019230589999</v>
      </c>
      <c r="F4732" s="11">
        <v>0</v>
      </c>
      <c r="G4732" s="11">
        <v>59.555748442350001</v>
      </c>
    </row>
    <row r="4733" spans="1:7" x14ac:dyDescent="0.35">
      <c r="A4733" s="1" t="s">
        <v>5065</v>
      </c>
      <c r="B4733" s="8">
        <v>0.15681107402809999</v>
      </c>
      <c r="C4733" s="8">
        <v>0.2496646758878</v>
      </c>
      <c r="D4733" s="8">
        <v>0.301879244321</v>
      </c>
      <c r="E4733" s="8">
        <v>0</v>
      </c>
      <c r="F4733" s="8">
        <v>0.37851564805999999</v>
      </c>
      <c r="G4733" s="8">
        <v>0.203025788057</v>
      </c>
    </row>
    <row r="4734" spans="1:7" x14ac:dyDescent="0.35">
      <c r="B4734" s="11">
        <v>25.068210321820001</v>
      </c>
      <c r="C4734" s="11">
        <v>31.2611382296</v>
      </c>
      <c r="D4734" s="11">
        <v>5.5778561860930003</v>
      </c>
      <c r="E4734" s="11">
        <v>0</v>
      </c>
      <c r="F4734" s="11">
        <v>2.0459185004429998</v>
      </c>
      <c r="G4734" s="11">
        <v>63.95312323796</v>
      </c>
    </row>
    <row r="4735" spans="1:7" x14ac:dyDescent="0.35">
      <c r="A4735" s="1" t="s">
        <v>5066</v>
      </c>
      <c r="B4735" s="6">
        <v>0.11470834165179999</v>
      </c>
      <c r="C4735" s="7">
        <v>2.0863250478769999E-2</v>
      </c>
      <c r="D4735" s="8">
        <v>9.9858909027960005E-2</v>
      </c>
      <c r="E4735" s="8">
        <v>0</v>
      </c>
      <c r="F4735" s="8">
        <v>0.18441796871009999</v>
      </c>
      <c r="G4735" s="8">
        <v>7.5529541038930004E-2</v>
      </c>
    </row>
    <row r="4736" spans="1:7" x14ac:dyDescent="0.35">
      <c r="B4736" s="9">
        <v>18.337562267309998</v>
      </c>
      <c r="C4736" s="10">
        <v>2.6123397505730002</v>
      </c>
      <c r="D4736" s="11">
        <v>1.845104106812</v>
      </c>
      <c r="E4736" s="11">
        <v>0</v>
      </c>
      <c r="F4736" s="11">
        <v>0.99679930257009997</v>
      </c>
      <c r="G4736" s="11">
        <v>23.791805427260002</v>
      </c>
    </row>
    <row r="4737" spans="1:11" x14ac:dyDescent="0.35">
      <c r="A4737" s="1" t="s">
        <v>5067</v>
      </c>
      <c r="B4737" s="6">
        <v>9.1600677201570002E-2</v>
      </c>
      <c r="C4737" s="7">
        <v>0</v>
      </c>
      <c r="D4737" s="8">
        <v>0.10656485125329999</v>
      </c>
      <c r="E4737" s="8">
        <v>0</v>
      </c>
      <c r="F4737" s="8">
        <v>0.13697840304530001</v>
      </c>
      <c r="G4737" s="8">
        <v>5.5088593843710003E-2</v>
      </c>
    </row>
    <row r="4738" spans="1:11" x14ac:dyDescent="0.35">
      <c r="B4738" s="9">
        <v>14.64351325913</v>
      </c>
      <c r="C4738" s="10">
        <v>0</v>
      </c>
      <c r="D4738" s="11">
        <v>1.969010543008</v>
      </c>
      <c r="E4738" s="11">
        <v>0</v>
      </c>
      <c r="F4738" s="11">
        <v>0.74038325862590004</v>
      </c>
      <c r="G4738" s="11">
        <v>17.352907060770001</v>
      </c>
    </row>
    <row r="4739" spans="1:11" x14ac:dyDescent="0.35">
      <c r="A4739" s="1" t="s">
        <v>5068</v>
      </c>
      <c r="B4739" s="6">
        <v>0.39758201497509998</v>
      </c>
      <c r="C4739" s="7">
        <v>0.17877217635699999</v>
      </c>
      <c r="D4739" s="8">
        <v>0.2365090544889</v>
      </c>
      <c r="E4739" s="8">
        <v>0.48684170659850001</v>
      </c>
      <c r="F4739" s="8">
        <v>0.3000879801845</v>
      </c>
      <c r="G4739" s="8">
        <v>0.30119636711699999</v>
      </c>
    </row>
    <row r="4740" spans="1:11" x14ac:dyDescent="0.35">
      <c r="B4740" s="9">
        <v>63.558454868959998</v>
      </c>
      <c r="C4740" s="10">
        <v>22.384511132099998</v>
      </c>
      <c r="D4740" s="11">
        <v>4.370003958421</v>
      </c>
      <c r="E4740" s="11">
        <v>2.9418773094940001</v>
      </c>
      <c r="F4740" s="11">
        <v>1.6220083728820001</v>
      </c>
      <c r="G4740" s="11">
        <v>94.87685564185</v>
      </c>
    </row>
    <row r="4741" spans="1:11" x14ac:dyDescent="0.35">
      <c r="A4741" s="1" t="s">
        <v>5069</v>
      </c>
      <c r="B4741" s="8">
        <v>0.20645060177800001</v>
      </c>
      <c r="C4741" s="8">
        <v>0.14134562567020001</v>
      </c>
      <c r="D4741" s="8">
        <v>0.1437307653397</v>
      </c>
      <c r="E4741" s="8">
        <v>0.34948855886539998</v>
      </c>
      <c r="F4741" s="8">
        <v>0</v>
      </c>
      <c r="G4741" s="8">
        <v>0.17609384187239999</v>
      </c>
    </row>
    <row r="4742" spans="1:11" x14ac:dyDescent="0.35">
      <c r="B4742" s="11">
        <v>33.003709326729997</v>
      </c>
      <c r="C4742" s="11">
        <v>17.698239154229999</v>
      </c>
      <c r="D4742" s="11">
        <v>2.6557292482460002</v>
      </c>
      <c r="E4742" s="11">
        <v>2.1118824606</v>
      </c>
      <c r="F4742" s="11">
        <v>0</v>
      </c>
      <c r="G4742" s="11">
        <v>55.469560189799999</v>
      </c>
    </row>
    <row r="4743" spans="1:11" x14ac:dyDescent="0.35">
      <c r="A4743" s="1" t="s">
        <v>5070</v>
      </c>
      <c r="B4743" s="8">
        <v>1</v>
      </c>
      <c r="C4743" s="8">
        <v>1</v>
      </c>
      <c r="D4743" s="8">
        <v>1</v>
      </c>
      <c r="E4743" s="8">
        <v>1</v>
      </c>
      <c r="F4743" s="8">
        <v>1</v>
      </c>
      <c r="G4743" s="8">
        <v>1</v>
      </c>
    </row>
    <row r="4744" spans="1:11" x14ac:dyDescent="0.35">
      <c r="B4744" s="11">
        <v>159.86250000000001</v>
      </c>
      <c r="C4744" s="11">
        <v>125.21250000000001</v>
      </c>
      <c r="D4744" s="11">
        <v>18.47711060308</v>
      </c>
      <c r="E4744" s="11">
        <v>6.0427799624</v>
      </c>
      <c r="F4744" s="11">
        <v>5.405109434521</v>
      </c>
      <c r="G4744" s="11">
        <v>315</v>
      </c>
    </row>
    <row r="4745" spans="1:11" x14ac:dyDescent="0.35">
      <c r="A4745" s="1" t="s">
        <v>5071</v>
      </c>
    </row>
    <row r="4746" spans="1:11" x14ac:dyDescent="0.35">
      <c r="A4746" s="1" t="s">
        <v>5072</v>
      </c>
    </row>
    <row r="4750" spans="1:11" x14ac:dyDescent="0.35">
      <c r="A4750" s="4" t="s">
        <v>5073</v>
      </c>
    </row>
    <row r="4751" spans="1:11" x14ac:dyDescent="0.35">
      <c r="A4751" s="1" t="s">
        <v>5074</v>
      </c>
    </row>
    <row r="4752" spans="1:11" ht="77.5" x14ac:dyDescent="0.35">
      <c r="A4752" s="5" t="s">
        <v>5075</v>
      </c>
      <c r="B4752" s="5" t="s">
        <v>5076</v>
      </c>
      <c r="C4752" s="5" t="s">
        <v>5077</v>
      </c>
      <c r="D4752" s="5" t="s">
        <v>5078</v>
      </c>
      <c r="E4752" s="5" t="s">
        <v>5079</v>
      </c>
      <c r="F4752" s="5" t="s">
        <v>5080</v>
      </c>
      <c r="G4752" s="5" t="s">
        <v>5081</v>
      </c>
      <c r="H4752" s="5" t="s">
        <v>5082</v>
      </c>
      <c r="I4752" s="5" t="s">
        <v>5083</v>
      </c>
      <c r="J4752" s="5" t="s">
        <v>5084</v>
      </c>
      <c r="K4752" s="5" t="s">
        <v>5085</v>
      </c>
    </row>
    <row r="4753" spans="1:11" x14ac:dyDescent="0.35">
      <c r="A4753" s="1" t="s">
        <v>5086</v>
      </c>
      <c r="B4753" s="8">
        <v>0.37951027294439998</v>
      </c>
      <c r="C4753" s="8">
        <v>0.42396937461579998</v>
      </c>
      <c r="D4753" s="8">
        <v>0.31262552863179999</v>
      </c>
      <c r="E4753" s="8">
        <v>0.39976879506289997</v>
      </c>
      <c r="F4753" s="8">
        <v>0.52505000251650003</v>
      </c>
      <c r="G4753" s="8">
        <v>0.35595845184699998</v>
      </c>
      <c r="H4753" s="8">
        <v>0.38505024918710001</v>
      </c>
      <c r="I4753" s="8">
        <v>0.46993434421120001</v>
      </c>
      <c r="J4753" s="8">
        <v>0</v>
      </c>
      <c r="K4753" s="8">
        <v>0.39209165612800001</v>
      </c>
    </row>
    <row r="4754" spans="1:11" x14ac:dyDescent="0.35">
      <c r="B4754" s="11">
        <v>82.108262249069995</v>
      </c>
      <c r="C4754" s="11">
        <v>41.400609431239999</v>
      </c>
      <c r="D4754" s="11">
        <v>1.771290740247</v>
      </c>
      <c r="E4754" s="11">
        <v>19.651848945809999</v>
      </c>
      <c r="F4754" s="11">
        <v>9.8972662606220005</v>
      </c>
      <c r="G4754" s="11">
        <v>50.787856302400002</v>
      </c>
      <c r="H4754" s="11">
        <v>20.36058775351</v>
      </c>
      <c r="I4754" s="11">
        <v>21.040021677719999</v>
      </c>
      <c r="J4754" s="11">
        <v>0</v>
      </c>
      <c r="K4754" s="11">
        <v>123.5088716803</v>
      </c>
    </row>
    <row r="4755" spans="1:11" x14ac:dyDescent="0.35">
      <c r="A4755" s="1" t="s">
        <v>5087</v>
      </c>
      <c r="B4755" s="8">
        <v>0.1294120030374</v>
      </c>
      <c r="C4755" s="8">
        <v>0.12441589472260001</v>
      </c>
      <c r="D4755" s="8">
        <v>0.1765104547404</v>
      </c>
      <c r="E4755" s="8">
        <v>0.13867197701110001</v>
      </c>
      <c r="F4755" s="8">
        <v>0.1468560347699</v>
      </c>
      <c r="G4755" s="8">
        <v>0.12204668433510001</v>
      </c>
      <c r="H4755" s="8">
        <v>0.11689052042259999</v>
      </c>
      <c r="I4755" s="8">
        <v>0.1333036484191</v>
      </c>
      <c r="J4755" s="8">
        <v>1</v>
      </c>
      <c r="K4755" s="8">
        <v>0.13061813488259999</v>
      </c>
    </row>
    <row r="4756" spans="1:11" x14ac:dyDescent="0.35">
      <c r="B4756" s="11">
        <v>27.998701065799999</v>
      </c>
      <c r="C4756" s="11">
        <v>12.14921211966</v>
      </c>
      <c r="D4756" s="11">
        <v>1.000082544144</v>
      </c>
      <c r="E4756" s="11">
        <v>6.8168420819589999</v>
      </c>
      <c r="F4756" s="11">
        <v>2.7682568729270001</v>
      </c>
      <c r="G4756" s="11">
        <v>17.413519566769999</v>
      </c>
      <c r="H4756" s="11">
        <v>6.1809067872119998</v>
      </c>
      <c r="I4756" s="11">
        <v>5.9683053324469997</v>
      </c>
      <c r="J4756" s="11">
        <v>0.99679930257009997</v>
      </c>
      <c r="K4756" s="11">
        <v>41.144712488030002</v>
      </c>
    </row>
    <row r="4757" spans="1:11" x14ac:dyDescent="0.35">
      <c r="A4757" s="1" t="s">
        <v>5088</v>
      </c>
      <c r="B4757" s="8">
        <v>0.1824462853696</v>
      </c>
      <c r="C4757" s="8">
        <v>0.20566216740689999</v>
      </c>
      <c r="D4757" s="8">
        <v>0.14977496670490001</v>
      </c>
      <c r="E4757" s="8">
        <v>0.15160483792769999</v>
      </c>
      <c r="F4757" s="8">
        <v>0.28562749966610002</v>
      </c>
      <c r="G4757" s="8">
        <v>0.1807378058013</v>
      </c>
      <c r="H4757" s="8">
        <v>0.16211344126749999</v>
      </c>
      <c r="I4757" s="8">
        <v>0.25709487178730001</v>
      </c>
      <c r="J4757" s="8">
        <v>0</v>
      </c>
      <c r="K4757" s="8">
        <v>0.18906586807090001</v>
      </c>
    </row>
    <row r="4758" spans="1:11" x14ac:dyDescent="0.35">
      <c r="B4758" s="11">
        <v>39.472837795060002</v>
      </c>
      <c r="C4758" s="11">
        <v>20.082910647279999</v>
      </c>
      <c r="D4758" s="11">
        <v>0.84860316048460005</v>
      </c>
      <c r="E4758" s="11">
        <v>7.4525961285689997</v>
      </c>
      <c r="F4758" s="11">
        <v>5.3841184687219998</v>
      </c>
      <c r="G4758" s="11">
        <v>25.787520037290001</v>
      </c>
      <c r="H4758" s="11">
        <v>8.5721927304779992</v>
      </c>
      <c r="I4758" s="11">
        <v>11.51071791681</v>
      </c>
      <c r="J4758" s="11">
        <v>0</v>
      </c>
      <c r="K4758" s="11">
        <v>59.555748442350001</v>
      </c>
    </row>
    <row r="4759" spans="1:11" x14ac:dyDescent="0.35">
      <c r="A4759" s="1" t="s">
        <v>5089</v>
      </c>
      <c r="B4759" s="8">
        <v>0.19706398757480001</v>
      </c>
      <c r="C4759" s="8">
        <v>0.21830720720890001</v>
      </c>
      <c r="D4759" s="8">
        <v>0.16285056192690001</v>
      </c>
      <c r="E4759" s="8">
        <v>0.24816395713520001</v>
      </c>
      <c r="F4759" s="8">
        <v>0.23942250285040001</v>
      </c>
      <c r="G4759" s="8">
        <v>0.17522064604570001</v>
      </c>
      <c r="H4759" s="8">
        <v>0.2229368079197</v>
      </c>
      <c r="I4759" s="8">
        <v>0.2128394724239</v>
      </c>
      <c r="J4759" s="8">
        <v>0</v>
      </c>
      <c r="K4759" s="8">
        <v>0.203025788057</v>
      </c>
    </row>
    <row r="4760" spans="1:11" x14ac:dyDescent="0.35">
      <c r="B4760" s="11">
        <v>42.63542445401</v>
      </c>
      <c r="C4760" s="11">
        <v>21.31769878395</v>
      </c>
      <c r="D4760" s="11">
        <v>0.92268757976240001</v>
      </c>
      <c r="E4760" s="11">
        <v>12.19925281724</v>
      </c>
      <c r="F4760" s="11">
        <v>4.5131477918999998</v>
      </c>
      <c r="G4760" s="11">
        <v>25.000336265110001</v>
      </c>
      <c r="H4760" s="11">
        <v>11.78839502304</v>
      </c>
      <c r="I4760" s="11">
        <v>9.5293037609130007</v>
      </c>
      <c r="J4760" s="11">
        <v>0</v>
      </c>
      <c r="K4760" s="11">
        <v>63.95312323796</v>
      </c>
    </row>
    <row r="4761" spans="1:11" x14ac:dyDescent="0.35">
      <c r="A4761" s="1" t="s">
        <v>5090</v>
      </c>
      <c r="B4761" s="8">
        <v>7.9271159303079999E-2</v>
      </c>
      <c r="C4761" s="8">
        <v>5.7802735140550003E-2</v>
      </c>
      <c r="D4761" s="8">
        <v>0.1765104547404</v>
      </c>
      <c r="E4761" s="8">
        <v>3.7549058168640001E-2</v>
      </c>
      <c r="F4761" s="8">
        <v>0.1468560347699</v>
      </c>
      <c r="G4761" s="8">
        <v>8.0855472405420001E-2</v>
      </c>
      <c r="H4761" s="8">
        <v>4.1323822413830001E-2</v>
      </c>
      <c r="I4761" s="8">
        <v>7.7264958767240002E-2</v>
      </c>
      <c r="J4761" s="8">
        <v>1</v>
      </c>
      <c r="K4761" s="8">
        <v>7.5529541038930004E-2</v>
      </c>
    </row>
    <row r="4762" spans="1:11" x14ac:dyDescent="0.35">
      <c r="B4762" s="11">
        <v>17.150569038219999</v>
      </c>
      <c r="C4762" s="11">
        <v>5.6444370864750004</v>
      </c>
      <c r="D4762" s="11">
        <v>1.000082544144</v>
      </c>
      <c r="E4762" s="11">
        <v>1.8458379650950001</v>
      </c>
      <c r="F4762" s="11">
        <v>2.7682568729270001</v>
      </c>
      <c r="G4762" s="11">
        <v>11.53639165605</v>
      </c>
      <c r="H4762" s="11">
        <v>2.1851104221950002</v>
      </c>
      <c r="I4762" s="11">
        <v>3.4593266642799998</v>
      </c>
      <c r="J4762" s="11">
        <v>0.99679930257009997</v>
      </c>
      <c r="K4762" s="11">
        <v>23.791805427260002</v>
      </c>
    </row>
    <row r="4763" spans="1:11" x14ac:dyDescent="0.35">
      <c r="A4763" s="1" t="s">
        <v>5091</v>
      </c>
      <c r="B4763" s="8">
        <v>5.01408437343E-2</v>
      </c>
      <c r="C4763" s="8">
        <v>6.6613159582020007E-2</v>
      </c>
      <c r="D4763" s="8">
        <v>0</v>
      </c>
      <c r="E4763" s="8">
        <v>0.10112291884250001</v>
      </c>
      <c r="F4763" s="8">
        <v>0</v>
      </c>
      <c r="G4763" s="8">
        <v>4.1191211929700003E-2</v>
      </c>
      <c r="H4763" s="8">
        <v>7.5566698008759994E-2</v>
      </c>
      <c r="I4763" s="8">
        <v>5.6038689651809998E-2</v>
      </c>
      <c r="J4763" s="8">
        <v>0</v>
      </c>
      <c r="K4763" s="8">
        <v>5.5088593843710003E-2</v>
      </c>
    </row>
    <row r="4764" spans="1:11" x14ac:dyDescent="0.35">
      <c r="B4764" s="11">
        <v>10.84813202758</v>
      </c>
      <c r="C4764" s="11">
        <v>6.504775033184</v>
      </c>
      <c r="D4764" s="11">
        <v>0</v>
      </c>
      <c r="E4764" s="11">
        <v>4.971004116864</v>
      </c>
      <c r="F4764" s="11">
        <v>0</v>
      </c>
      <c r="G4764" s="11">
        <v>5.8771279107199996</v>
      </c>
      <c r="H4764" s="11">
        <v>3.9957963650170001</v>
      </c>
      <c r="I4764" s="11">
        <v>2.5089786681669999</v>
      </c>
      <c r="J4764" s="11">
        <v>0</v>
      </c>
      <c r="K4764" s="11">
        <v>17.352907060770001</v>
      </c>
    </row>
    <row r="4765" spans="1:11" x14ac:dyDescent="0.35">
      <c r="A4765" s="1" t="s">
        <v>5092</v>
      </c>
      <c r="B4765" s="8">
        <v>0.33416996334240001</v>
      </c>
      <c r="C4765" s="8">
        <v>0.231214690177</v>
      </c>
      <c r="D4765" s="8">
        <v>0.33431350590219999</v>
      </c>
      <c r="E4765" s="8">
        <v>0.31418894890729998</v>
      </c>
      <c r="F4765" s="8">
        <v>0.2100554016842</v>
      </c>
      <c r="G4765" s="8">
        <v>0.35744589818689998</v>
      </c>
      <c r="H4765" s="8">
        <v>0.22057050283060001</v>
      </c>
      <c r="I4765" s="8">
        <v>0.24378588087950001</v>
      </c>
      <c r="J4765" s="8">
        <v>0</v>
      </c>
      <c r="K4765" s="8">
        <v>0.30119636711699999</v>
      </c>
    </row>
    <row r="4766" spans="1:11" x14ac:dyDescent="0.35">
      <c r="B4766" s="11">
        <v>72.29874114607</v>
      </c>
      <c r="C4766" s="11">
        <v>22.57811449578</v>
      </c>
      <c r="D4766" s="11">
        <v>1.8941716626139999</v>
      </c>
      <c r="E4766" s="11">
        <v>15.444911760549999</v>
      </c>
      <c r="F4766" s="11">
        <v>3.9595738119920001</v>
      </c>
      <c r="G4766" s="11">
        <v>51.00008391091</v>
      </c>
      <c r="H4766" s="11">
        <v>11.663270152919999</v>
      </c>
      <c r="I4766" s="11">
        <v>10.914844342849999</v>
      </c>
      <c r="J4766" s="11">
        <v>0</v>
      </c>
      <c r="K4766" s="11">
        <v>94.87685564185</v>
      </c>
    </row>
    <row r="4767" spans="1:11" x14ac:dyDescent="0.35">
      <c r="A4767" s="1" t="s">
        <v>5093</v>
      </c>
      <c r="B4767" s="8">
        <v>0.15690776067580001</v>
      </c>
      <c r="C4767" s="8">
        <v>0.22040004048459999</v>
      </c>
      <c r="D4767" s="8">
        <v>0.17655051072559999</v>
      </c>
      <c r="E4767" s="8">
        <v>0.14737027901870001</v>
      </c>
      <c r="F4767" s="8">
        <v>0.1180385610294</v>
      </c>
      <c r="G4767" s="8">
        <v>0.16454896563089999</v>
      </c>
      <c r="H4767" s="8">
        <v>0.2774887275597</v>
      </c>
      <c r="I4767" s="8">
        <v>0.15297612649020001</v>
      </c>
      <c r="J4767" s="8">
        <v>0</v>
      </c>
      <c r="K4767" s="8">
        <v>0.17609384187239999</v>
      </c>
    </row>
    <row r="4768" spans="1:11" x14ac:dyDescent="0.35">
      <c r="B4768" s="11">
        <v>33.947496236479999</v>
      </c>
      <c r="C4768" s="11">
        <v>21.52206395332</v>
      </c>
      <c r="D4768" s="11">
        <v>1.0003094955259999</v>
      </c>
      <c r="E4768" s="11">
        <v>7.2444335279349996</v>
      </c>
      <c r="F4768" s="11">
        <v>2.2250434471570002</v>
      </c>
      <c r="G4768" s="11">
        <v>23.477709765859998</v>
      </c>
      <c r="H4768" s="11">
        <v>14.67297735819</v>
      </c>
      <c r="I4768" s="11">
        <v>6.8490865951290001</v>
      </c>
      <c r="J4768" s="11">
        <v>0</v>
      </c>
      <c r="K4768" s="11">
        <v>55.469560189799999</v>
      </c>
    </row>
    <row r="4769" spans="1:11" x14ac:dyDescent="0.35">
      <c r="A4769" s="1" t="s">
        <v>5094</v>
      </c>
      <c r="B4769" s="8">
        <v>1</v>
      </c>
      <c r="C4769" s="8">
        <v>1</v>
      </c>
      <c r="D4769" s="8">
        <v>1</v>
      </c>
      <c r="E4769" s="8">
        <v>1</v>
      </c>
      <c r="F4769" s="8">
        <v>1</v>
      </c>
      <c r="G4769" s="8">
        <v>1</v>
      </c>
      <c r="H4769" s="8">
        <v>1</v>
      </c>
      <c r="I4769" s="8">
        <v>1</v>
      </c>
      <c r="J4769" s="8">
        <v>1</v>
      </c>
      <c r="K4769" s="8">
        <v>1</v>
      </c>
    </row>
    <row r="4770" spans="1:11" x14ac:dyDescent="0.35">
      <c r="B4770" s="11">
        <v>216.35320069740001</v>
      </c>
      <c r="C4770" s="11">
        <v>97.65</v>
      </c>
      <c r="D4770" s="11">
        <v>5.6658544425309998</v>
      </c>
      <c r="E4770" s="11">
        <v>49.158036316249998</v>
      </c>
      <c r="F4770" s="11">
        <v>18.850140392699998</v>
      </c>
      <c r="G4770" s="11">
        <v>142.67916954590001</v>
      </c>
      <c r="H4770" s="11">
        <v>52.877742051849999</v>
      </c>
      <c r="I4770" s="11">
        <v>44.772257948149999</v>
      </c>
      <c r="J4770" s="11">
        <v>0.99679930257009997</v>
      </c>
      <c r="K4770" s="11">
        <v>315</v>
      </c>
    </row>
    <row r="4771" spans="1:11" x14ac:dyDescent="0.35">
      <c r="A4771" s="1" t="s">
        <v>5095</v>
      </c>
    </row>
    <row r="4772" spans="1:11" x14ac:dyDescent="0.35">
      <c r="A4772" s="1" t="s">
        <v>5096</v>
      </c>
    </row>
    <row r="4776" spans="1:11" x14ac:dyDescent="0.35">
      <c r="A4776" s="4" t="s">
        <v>5097</v>
      </c>
    </row>
    <row r="4777" spans="1:11" x14ac:dyDescent="0.35">
      <c r="A4777" s="1" t="s">
        <v>5098</v>
      </c>
    </row>
    <row r="4778" spans="1:11" ht="31" x14ac:dyDescent="0.35">
      <c r="A4778" s="5" t="s">
        <v>5099</v>
      </c>
      <c r="B4778" s="5" t="s">
        <v>5100</v>
      </c>
      <c r="C4778" s="5" t="s">
        <v>5101</v>
      </c>
      <c r="D4778" s="5" t="s">
        <v>5102</v>
      </c>
      <c r="E4778" s="5" t="s">
        <v>5103</v>
      </c>
      <c r="F4778" s="5" t="s">
        <v>5104</v>
      </c>
      <c r="G4778" s="5" t="s">
        <v>5105</v>
      </c>
    </row>
    <row r="4779" spans="1:11" x14ac:dyDescent="0.35">
      <c r="A4779" s="1" t="s">
        <v>5106</v>
      </c>
      <c r="B4779" s="8">
        <v>0.1988343972022</v>
      </c>
      <c r="C4779" s="8">
        <v>0.20587411242049999</v>
      </c>
      <c r="D4779" s="8">
        <v>0.29533632181840003</v>
      </c>
      <c r="E4779" s="8">
        <v>0.28105399713930002</v>
      </c>
      <c r="F4779" s="6">
        <v>0.48180038521250002</v>
      </c>
      <c r="G4779" s="8">
        <v>0.39209165612800001</v>
      </c>
    </row>
    <row r="4780" spans="1:11" x14ac:dyDescent="0.35">
      <c r="B4780" s="11">
        <v>1.057743393323</v>
      </c>
      <c r="C4780" s="11">
        <v>5.6194656028400001</v>
      </c>
      <c r="D4780" s="11">
        <v>10.54645605094</v>
      </c>
      <c r="E4780" s="11">
        <v>17.588397576110001</v>
      </c>
      <c r="F4780" s="9">
        <v>88.696809057099998</v>
      </c>
      <c r="G4780" s="11">
        <v>123.5088716803</v>
      </c>
    </row>
    <row r="4781" spans="1:11" x14ac:dyDescent="0.35">
      <c r="A4781" s="1" t="s">
        <v>5107</v>
      </c>
      <c r="B4781" s="8">
        <v>0.32214014879660002</v>
      </c>
      <c r="C4781" s="8">
        <v>0.15277866326129999</v>
      </c>
      <c r="D4781" s="8">
        <v>7.4775833693090002E-2</v>
      </c>
      <c r="E4781" s="8">
        <v>5.8173069072859997E-2</v>
      </c>
      <c r="F4781" s="8">
        <v>0.15725673702410001</v>
      </c>
      <c r="G4781" s="8">
        <v>0.13061813488259999</v>
      </c>
    </row>
    <row r="4782" spans="1:11" x14ac:dyDescent="0.35">
      <c r="B4782" s="11">
        <v>1.7136955119840001</v>
      </c>
      <c r="C4782" s="11">
        <v>4.1701913511670003</v>
      </c>
      <c r="D4782" s="11">
        <v>2.6702440081219998</v>
      </c>
      <c r="E4782" s="11">
        <v>3.6404786179520001</v>
      </c>
      <c r="F4782" s="11">
        <v>28.950102998799998</v>
      </c>
      <c r="G4782" s="11">
        <v>41.144712488030002</v>
      </c>
    </row>
    <row r="4783" spans="1:11" x14ac:dyDescent="0.35">
      <c r="A4783" s="1" t="s">
        <v>5108</v>
      </c>
      <c r="B4783" s="8">
        <v>0.1988343972022</v>
      </c>
      <c r="C4783" s="8">
        <v>9.8495123772469995E-2</v>
      </c>
      <c r="D4783" s="8">
        <v>0.15058592109739999</v>
      </c>
      <c r="E4783" s="8">
        <v>0.1411278765082</v>
      </c>
      <c r="F4783" s="8">
        <v>0.22597248070760001</v>
      </c>
      <c r="G4783" s="8">
        <v>0.18906586807090001</v>
      </c>
    </row>
    <row r="4784" spans="1:11" x14ac:dyDescent="0.35">
      <c r="B4784" s="11">
        <v>1.057743393323</v>
      </c>
      <c r="C4784" s="11">
        <v>2.6884874138839998</v>
      </c>
      <c r="D4784" s="11">
        <v>5.3774212022599999</v>
      </c>
      <c r="E4784" s="11">
        <v>8.8318018116179999</v>
      </c>
      <c r="F4784" s="11">
        <v>41.600294621259998</v>
      </c>
      <c r="G4784" s="11">
        <v>59.555748442350001</v>
      </c>
    </row>
    <row r="4785" spans="1:7" x14ac:dyDescent="0.35">
      <c r="A4785" s="1" t="s">
        <v>5109</v>
      </c>
      <c r="B4785" s="8">
        <v>0</v>
      </c>
      <c r="C4785" s="8">
        <v>0.107378988648</v>
      </c>
      <c r="D4785" s="8">
        <v>0.14475040072100001</v>
      </c>
      <c r="E4785" s="8">
        <v>0.1399261206312</v>
      </c>
      <c r="F4785" s="8">
        <v>0.25582790450490001</v>
      </c>
      <c r="G4785" s="8">
        <v>0.203025788057</v>
      </c>
    </row>
    <row r="4786" spans="1:7" x14ac:dyDescent="0.35">
      <c r="B4786" s="11">
        <v>0</v>
      </c>
      <c r="C4786" s="11">
        <v>2.9309781889569999</v>
      </c>
      <c r="D4786" s="11">
        <v>5.1690348486769997</v>
      </c>
      <c r="E4786" s="11">
        <v>8.7565957644899992</v>
      </c>
      <c r="F4786" s="11">
        <v>47.09651443584</v>
      </c>
      <c r="G4786" s="11">
        <v>63.95312323796</v>
      </c>
    </row>
    <row r="4787" spans="1:7" x14ac:dyDescent="0.35">
      <c r="A4787" s="1" t="s">
        <v>5110</v>
      </c>
      <c r="B4787" s="8">
        <v>0</v>
      </c>
      <c r="C4787" s="8">
        <v>0.1161276363028</v>
      </c>
      <c r="D4787" s="8">
        <v>7.4775833693090002E-2</v>
      </c>
      <c r="E4787" s="8">
        <v>4.4566585601880003E-2</v>
      </c>
      <c r="F4787" s="8">
        <v>8.2364214570930003E-2</v>
      </c>
      <c r="G4787" s="8">
        <v>7.5529541038930004E-2</v>
      </c>
    </row>
    <row r="4788" spans="1:7" x14ac:dyDescent="0.35">
      <c r="B4788" s="11">
        <v>0</v>
      </c>
      <c r="C4788" s="11">
        <v>3.1697781234879998</v>
      </c>
      <c r="D4788" s="11">
        <v>2.6702440081219998</v>
      </c>
      <c r="E4788" s="11">
        <v>2.7889830216039999</v>
      </c>
      <c r="F4788" s="11">
        <v>15.162800274049999</v>
      </c>
      <c r="G4788" s="11">
        <v>23.791805427260002</v>
      </c>
    </row>
    <row r="4789" spans="1:7" x14ac:dyDescent="0.35">
      <c r="A4789" s="1" t="s">
        <v>5111</v>
      </c>
      <c r="B4789" s="8">
        <v>0.32214014879660002</v>
      </c>
      <c r="C4789" s="8">
        <v>3.6651026958489999E-2</v>
      </c>
      <c r="D4789" s="8">
        <v>0</v>
      </c>
      <c r="E4789" s="8">
        <v>1.360648347097E-2</v>
      </c>
      <c r="F4789" s="8">
        <v>7.4892522453129995E-2</v>
      </c>
      <c r="G4789" s="8">
        <v>5.5088593843710003E-2</v>
      </c>
    </row>
    <row r="4790" spans="1:7" x14ac:dyDescent="0.35">
      <c r="B4790" s="11">
        <v>1.7136955119840001</v>
      </c>
      <c r="C4790" s="11">
        <v>1.0004132276790001</v>
      </c>
      <c r="D4790" s="11">
        <v>0</v>
      </c>
      <c r="E4790" s="11">
        <v>0.85149559634810001</v>
      </c>
      <c r="F4790" s="11">
        <v>13.78730272476</v>
      </c>
      <c r="G4790" s="11">
        <v>17.352907060770001</v>
      </c>
    </row>
    <row r="4791" spans="1:7" x14ac:dyDescent="0.35">
      <c r="A4791" s="1" t="s">
        <v>5112</v>
      </c>
      <c r="B4791" s="8">
        <v>0.47902545400110003</v>
      </c>
      <c r="C4791" s="8">
        <v>0.4104200281955</v>
      </c>
      <c r="D4791" s="8">
        <v>0.34614688077420003</v>
      </c>
      <c r="E4791" s="8">
        <v>0.35212086099220002</v>
      </c>
      <c r="F4791" s="8">
        <v>0.2538327905128</v>
      </c>
      <c r="G4791" s="8">
        <v>0.30119636711699999</v>
      </c>
    </row>
    <row r="4792" spans="1:7" x14ac:dyDescent="0.35">
      <c r="B4792" s="11">
        <v>2.5482814660469999</v>
      </c>
      <c r="C4792" s="11">
        <v>11.20267722855</v>
      </c>
      <c r="D4792" s="11">
        <v>12.360900422869999</v>
      </c>
      <c r="E4792" s="11">
        <v>22.035771634669999</v>
      </c>
      <c r="F4792" s="11">
        <v>46.729224889720001</v>
      </c>
      <c r="G4792" s="11">
        <v>94.87685564185</v>
      </c>
    </row>
    <row r="4793" spans="1:7" x14ac:dyDescent="0.35">
      <c r="A4793" s="1" t="s">
        <v>5113</v>
      </c>
      <c r="B4793" s="8">
        <v>0</v>
      </c>
      <c r="C4793" s="8">
        <v>0.23092719612269999</v>
      </c>
      <c r="D4793" s="8">
        <v>0.28374096371430002</v>
      </c>
      <c r="E4793" s="8">
        <v>0.30865207279559997</v>
      </c>
      <c r="F4793" s="7">
        <v>0.10711008725060001</v>
      </c>
      <c r="G4793" s="8">
        <v>0.17609384187239999</v>
      </c>
    </row>
    <row r="4794" spans="1:7" x14ac:dyDescent="0.35">
      <c r="B4794" s="11">
        <v>0</v>
      </c>
      <c r="C4794" s="11">
        <v>6.3033055497600001</v>
      </c>
      <c r="D4794" s="11">
        <v>10.132385970130001</v>
      </c>
      <c r="E4794" s="11">
        <v>19.315488924810001</v>
      </c>
      <c r="F4794" s="10">
        <v>19.718379745099998</v>
      </c>
      <c r="G4794" s="11">
        <v>55.469560189799999</v>
      </c>
    </row>
    <row r="4795" spans="1:7" x14ac:dyDescent="0.35">
      <c r="A4795" s="1" t="s">
        <v>5114</v>
      </c>
      <c r="B4795" s="8">
        <v>1</v>
      </c>
      <c r="C4795" s="8">
        <v>1</v>
      </c>
      <c r="D4795" s="8">
        <v>1</v>
      </c>
      <c r="E4795" s="8">
        <v>1</v>
      </c>
      <c r="F4795" s="8">
        <v>1</v>
      </c>
      <c r="G4795" s="8">
        <v>1</v>
      </c>
    </row>
    <row r="4796" spans="1:7" x14ac:dyDescent="0.35">
      <c r="B4796" s="11">
        <v>5.3197203713540002</v>
      </c>
      <c r="C4796" s="11">
        <v>27.295639732320002</v>
      </c>
      <c r="D4796" s="11">
        <v>35.709986452060001</v>
      </c>
      <c r="E4796" s="11">
        <v>62.580136753540003</v>
      </c>
      <c r="F4796" s="11">
        <v>184.0945166907</v>
      </c>
      <c r="G4796" s="11">
        <v>315</v>
      </c>
    </row>
    <row r="4797" spans="1:7" x14ac:dyDescent="0.35">
      <c r="A4797" s="1" t="s">
        <v>5115</v>
      </c>
    </row>
    <row r="4798" spans="1:7" x14ac:dyDescent="0.35">
      <c r="A4798" s="1" t="s">
        <v>5116</v>
      </c>
    </row>
    <row r="4802" spans="1:4" x14ac:dyDescent="0.35">
      <c r="A4802" s="4" t="s">
        <v>5117</v>
      </c>
    </row>
    <row r="4803" spans="1:4" x14ac:dyDescent="0.35">
      <c r="A4803" s="1" t="s">
        <v>5118</v>
      </c>
    </row>
    <row r="4804" spans="1:4" ht="31" x14ac:dyDescent="0.35">
      <c r="A4804" s="5" t="s">
        <v>5119</v>
      </c>
      <c r="B4804" s="5" t="s">
        <v>5120</v>
      </c>
      <c r="C4804" s="5" t="s">
        <v>5121</v>
      </c>
      <c r="D4804" s="5" t="s">
        <v>5122</v>
      </c>
    </row>
    <row r="4805" spans="1:4" x14ac:dyDescent="0.35">
      <c r="A4805" s="1" t="s">
        <v>5123</v>
      </c>
      <c r="B4805" s="8">
        <v>0.42236680614959998</v>
      </c>
      <c r="C4805" s="8">
        <v>0.3612419322921</v>
      </c>
      <c r="D4805" s="8">
        <v>0.39209165612800001</v>
      </c>
    </row>
    <row r="4806" spans="1:4" x14ac:dyDescent="0.35">
      <c r="B4806" s="11">
        <v>67.148086025059996</v>
      </c>
      <c r="C4806" s="11">
        <v>56.360785655240001</v>
      </c>
      <c r="D4806" s="11">
        <v>123.5088716803</v>
      </c>
    </row>
    <row r="4807" spans="1:4" x14ac:dyDescent="0.35">
      <c r="A4807" s="1" t="s">
        <v>5124</v>
      </c>
      <c r="B4807" s="8">
        <v>0.12925627650999999</v>
      </c>
      <c r="C4807" s="8">
        <v>0.1320058391441</v>
      </c>
      <c r="D4807" s="8">
        <v>0.13061813488259999</v>
      </c>
    </row>
    <row r="4808" spans="1:4" x14ac:dyDescent="0.35">
      <c r="B4808" s="11">
        <v>20.549227467689999</v>
      </c>
      <c r="C4808" s="11">
        <v>20.59548502034</v>
      </c>
      <c r="D4808" s="11">
        <v>41.144712488030002</v>
      </c>
    </row>
    <row r="4809" spans="1:4" x14ac:dyDescent="0.35">
      <c r="A4809" s="1" t="s">
        <v>5125</v>
      </c>
      <c r="B4809" s="8">
        <v>0.19282137819340001</v>
      </c>
      <c r="C4809" s="8">
        <v>0.18523908438680001</v>
      </c>
      <c r="D4809" s="8">
        <v>0.18906586807090001</v>
      </c>
    </row>
    <row r="4810" spans="1:4" x14ac:dyDescent="0.35">
      <c r="B4810" s="11">
        <v>30.654839115870001</v>
      </c>
      <c r="C4810" s="11">
        <v>28.900909326480001</v>
      </c>
      <c r="D4810" s="11">
        <v>59.555748442350001</v>
      </c>
    </row>
    <row r="4811" spans="1:4" x14ac:dyDescent="0.35">
      <c r="A4811" s="1" t="s">
        <v>5126</v>
      </c>
      <c r="B4811" s="8">
        <v>0.2295454279562</v>
      </c>
      <c r="C4811" s="8">
        <v>0.17600284790529999</v>
      </c>
      <c r="D4811" s="8">
        <v>0.203025788057</v>
      </c>
    </row>
    <row r="4812" spans="1:4" x14ac:dyDescent="0.35">
      <c r="B4812" s="11">
        <v>36.493246909189999</v>
      </c>
      <c r="C4812" s="11">
        <v>27.459876328770001</v>
      </c>
      <c r="D4812" s="11">
        <v>63.95312323796</v>
      </c>
    </row>
    <row r="4813" spans="1:4" x14ac:dyDescent="0.35">
      <c r="A4813" s="1" t="s">
        <v>5127</v>
      </c>
      <c r="B4813" s="8">
        <v>6.3239185643310006E-2</v>
      </c>
      <c r="C4813" s="8">
        <v>8.8053147677659996E-2</v>
      </c>
      <c r="D4813" s="8">
        <v>7.5529541038930004E-2</v>
      </c>
    </row>
    <row r="4814" spans="1:4" x14ac:dyDescent="0.35">
      <c r="B4814" s="11">
        <v>10.053797353169999</v>
      </c>
      <c r="C4814" s="11">
        <v>13.738008074090001</v>
      </c>
      <c r="D4814" s="11">
        <v>23.791805427260002</v>
      </c>
    </row>
    <row r="4815" spans="1:4" x14ac:dyDescent="0.35">
      <c r="A4815" s="1" t="s">
        <v>5128</v>
      </c>
      <c r="B4815" s="8">
        <v>6.6017090866639996E-2</v>
      </c>
      <c r="C4815" s="8">
        <v>4.3952691466420002E-2</v>
      </c>
      <c r="D4815" s="8">
        <v>5.5088593843710003E-2</v>
      </c>
    </row>
    <row r="4816" spans="1:4" x14ac:dyDescent="0.35">
      <c r="B4816" s="11">
        <v>10.49543011452</v>
      </c>
      <c r="C4816" s="11">
        <v>6.8574769462439997</v>
      </c>
      <c r="D4816" s="11">
        <v>17.352907060770001</v>
      </c>
    </row>
    <row r="4817" spans="1:5" x14ac:dyDescent="0.35">
      <c r="A4817" s="1" t="s">
        <v>5129</v>
      </c>
      <c r="B4817" s="8">
        <v>0.30883785351589998</v>
      </c>
      <c r="C4817" s="8">
        <v>0.2934098575561</v>
      </c>
      <c r="D4817" s="8">
        <v>0.30119636711699999</v>
      </c>
    </row>
    <row r="4818" spans="1:5" x14ac:dyDescent="0.35">
      <c r="B4818" s="11">
        <v>49.099196370880001</v>
      </c>
      <c r="C4818" s="11">
        <v>45.777659270969998</v>
      </c>
      <c r="D4818" s="11">
        <v>94.87685564185</v>
      </c>
    </row>
    <row r="4819" spans="1:5" x14ac:dyDescent="0.35">
      <c r="A4819" s="1" t="s">
        <v>5130</v>
      </c>
      <c r="B4819" s="8">
        <v>0.13953906382459999</v>
      </c>
      <c r="C4819" s="8">
        <v>0.21334237100780001</v>
      </c>
      <c r="D4819" s="8">
        <v>0.17609384187239999</v>
      </c>
    </row>
    <row r="4820" spans="1:5" x14ac:dyDescent="0.35">
      <c r="B4820" s="11">
        <v>22.183990136359999</v>
      </c>
      <c r="C4820" s="11">
        <v>33.285570053439997</v>
      </c>
      <c r="D4820" s="11">
        <v>55.469560189799999</v>
      </c>
    </row>
    <row r="4821" spans="1:5" x14ac:dyDescent="0.35">
      <c r="A4821" s="1" t="s">
        <v>5131</v>
      </c>
      <c r="B4821" s="8">
        <v>1</v>
      </c>
      <c r="C4821" s="8">
        <v>1</v>
      </c>
      <c r="D4821" s="8">
        <v>1</v>
      </c>
    </row>
    <row r="4822" spans="1:5" x14ac:dyDescent="0.35">
      <c r="B4822" s="11">
        <v>158.98050000000001</v>
      </c>
      <c r="C4822" s="11">
        <v>156.01949999999999</v>
      </c>
      <c r="D4822" s="11">
        <v>315</v>
      </c>
    </row>
    <row r="4823" spans="1:5" x14ac:dyDescent="0.35">
      <c r="A4823" s="1" t="s">
        <v>5132</v>
      </c>
    </row>
    <row r="4824" spans="1:5" x14ac:dyDescent="0.35">
      <c r="A4824" s="1" t="s">
        <v>5133</v>
      </c>
    </row>
    <row r="4828" spans="1:5" x14ac:dyDescent="0.35">
      <c r="A4828" s="4" t="s">
        <v>5134</v>
      </c>
    </row>
    <row r="4829" spans="1:5" x14ac:dyDescent="0.35">
      <c r="A4829" s="1" t="s">
        <v>5135</v>
      </c>
    </row>
    <row r="4830" spans="1:5" ht="31" x14ac:dyDescent="0.35">
      <c r="A4830" s="5" t="s">
        <v>5136</v>
      </c>
      <c r="B4830" s="5" t="s">
        <v>5137</v>
      </c>
      <c r="C4830" s="5" t="s">
        <v>5138</v>
      </c>
      <c r="D4830" s="5" t="s">
        <v>5139</v>
      </c>
      <c r="E4830" s="5" t="s">
        <v>5140</v>
      </c>
    </row>
    <row r="4831" spans="1:5" x14ac:dyDescent="0.35">
      <c r="A4831" s="1" t="s">
        <v>5141</v>
      </c>
      <c r="B4831" s="8">
        <v>0.10235006384420001</v>
      </c>
      <c r="C4831" s="8">
        <v>0.37353369747710002</v>
      </c>
      <c r="D4831" s="8">
        <v>0.48326769793570001</v>
      </c>
      <c r="E4831" s="8">
        <v>0.39209165612800001</v>
      </c>
    </row>
    <row r="4832" spans="1:5" x14ac:dyDescent="0.35">
      <c r="B4832" s="11">
        <v>1.302124464609</v>
      </c>
      <c r="C4832" s="11">
        <v>81.267998147879993</v>
      </c>
      <c r="D4832" s="11">
        <v>40.938749067819998</v>
      </c>
      <c r="E4832" s="11">
        <v>123.5088716803</v>
      </c>
    </row>
    <row r="4833" spans="1:5" x14ac:dyDescent="0.35">
      <c r="A4833" s="1" t="s">
        <v>5142</v>
      </c>
      <c r="B4833" s="8">
        <v>0.1450872314501</v>
      </c>
      <c r="C4833" s="8">
        <v>0.1263527348447</v>
      </c>
      <c r="D4833" s="8">
        <v>0.1393998954049</v>
      </c>
      <c r="E4833" s="8">
        <v>0.13061813488259999</v>
      </c>
    </row>
    <row r="4834" spans="1:5" x14ac:dyDescent="0.35">
      <c r="B4834" s="11">
        <v>1.8458379650950001</v>
      </c>
      <c r="C4834" s="11">
        <v>27.48997986178</v>
      </c>
      <c r="D4834" s="11">
        <v>11.808894661149999</v>
      </c>
      <c r="E4834" s="11">
        <v>41.144712488030002</v>
      </c>
    </row>
    <row r="4835" spans="1:5" x14ac:dyDescent="0.35">
      <c r="A4835" s="1" t="s">
        <v>5143</v>
      </c>
      <c r="B4835" s="8">
        <v>0</v>
      </c>
      <c r="C4835" s="8">
        <v>0.1841762375712</v>
      </c>
      <c r="D4835" s="8">
        <v>0.23001809612749999</v>
      </c>
      <c r="E4835" s="8">
        <v>0.18906586807090001</v>
      </c>
    </row>
    <row r="4836" spans="1:5" x14ac:dyDescent="0.35">
      <c r="B4836" s="11">
        <v>0</v>
      </c>
      <c r="C4836" s="11">
        <v>40.070371789520003</v>
      </c>
      <c r="D4836" s="11">
        <v>19.485376652820001</v>
      </c>
      <c r="E4836" s="11">
        <v>59.555748442350001</v>
      </c>
    </row>
    <row r="4837" spans="1:5" x14ac:dyDescent="0.35">
      <c r="A4837" s="1" t="s">
        <v>5144</v>
      </c>
      <c r="B4837" s="8">
        <v>0.10235006384420001</v>
      </c>
      <c r="C4837" s="8">
        <v>0.1893574599059</v>
      </c>
      <c r="D4837" s="8">
        <v>0.2532496018082</v>
      </c>
      <c r="E4837" s="8">
        <v>0.203025788057</v>
      </c>
    </row>
    <row r="4838" spans="1:5" x14ac:dyDescent="0.35">
      <c r="B4838" s="11">
        <v>1.302124464609</v>
      </c>
      <c r="C4838" s="11">
        <v>41.197626358359997</v>
      </c>
      <c r="D4838" s="11">
        <v>21.45337241499</v>
      </c>
      <c r="E4838" s="11">
        <v>63.95312323796</v>
      </c>
    </row>
    <row r="4839" spans="1:5" x14ac:dyDescent="0.35">
      <c r="A4839" s="1" t="s">
        <v>5145</v>
      </c>
      <c r="B4839" s="8">
        <v>0.1450872314501</v>
      </c>
      <c r="C4839" s="8">
        <v>6.6673590193390003E-2</v>
      </c>
      <c r="D4839" s="8">
        <v>8.7827828389670001E-2</v>
      </c>
      <c r="E4839" s="8">
        <v>7.5529541038930004E-2</v>
      </c>
    </row>
    <row r="4840" spans="1:5" x14ac:dyDescent="0.35">
      <c r="B4840" s="11">
        <v>1.8458379650950001</v>
      </c>
      <c r="C4840" s="11">
        <v>14.50586450686</v>
      </c>
      <c r="D4840" s="11">
        <v>7.4401029553070002</v>
      </c>
      <c r="E4840" s="11">
        <v>23.791805427260002</v>
      </c>
    </row>
    <row r="4841" spans="1:5" x14ac:dyDescent="0.35">
      <c r="A4841" s="1" t="s">
        <v>5146</v>
      </c>
      <c r="B4841" s="8">
        <v>0</v>
      </c>
      <c r="C4841" s="8">
        <v>5.9679144651359997E-2</v>
      </c>
      <c r="D4841" s="8">
        <v>5.15720670152E-2</v>
      </c>
      <c r="E4841" s="8">
        <v>5.5088593843710003E-2</v>
      </c>
    </row>
    <row r="4842" spans="1:5" x14ac:dyDescent="0.35">
      <c r="B4842" s="11">
        <v>0</v>
      </c>
      <c r="C4842" s="11">
        <v>12.98411535492</v>
      </c>
      <c r="D4842" s="11">
        <v>4.368791705844</v>
      </c>
      <c r="E4842" s="11">
        <v>17.352907060770001</v>
      </c>
    </row>
    <row r="4843" spans="1:5" x14ac:dyDescent="0.35">
      <c r="A4843" s="1" t="s">
        <v>5147</v>
      </c>
      <c r="B4843" s="8">
        <v>0.27078410836799999</v>
      </c>
      <c r="C4843" s="8">
        <v>0.32500206150200001</v>
      </c>
      <c r="D4843" s="8">
        <v>0.24462396385480001</v>
      </c>
      <c r="E4843" s="8">
        <v>0.30119636711699999</v>
      </c>
    </row>
    <row r="4844" spans="1:5" x14ac:dyDescent="0.35">
      <c r="B4844" s="11">
        <v>3.4449867336670001</v>
      </c>
      <c r="C4844" s="11">
        <v>70.709194674000003</v>
      </c>
      <c r="D4844" s="11">
        <v>20.722674234189999</v>
      </c>
      <c r="E4844" s="11">
        <v>94.87685564185</v>
      </c>
    </row>
    <row r="4845" spans="1:5" x14ac:dyDescent="0.35">
      <c r="A4845" s="1" t="s">
        <v>5148</v>
      </c>
      <c r="B4845" s="8">
        <v>0.48177859633769998</v>
      </c>
      <c r="C4845" s="8">
        <v>0.1751115061761</v>
      </c>
      <c r="D4845" s="8">
        <v>0.13270844280460001</v>
      </c>
      <c r="E4845" s="8">
        <v>0.17609384187239999</v>
      </c>
    </row>
    <row r="4846" spans="1:5" x14ac:dyDescent="0.35">
      <c r="B4846" s="11">
        <v>6.1293141719120001</v>
      </c>
      <c r="C4846" s="11">
        <v>38.098200124149997</v>
      </c>
      <c r="D4846" s="11">
        <v>11.242045893749999</v>
      </c>
      <c r="E4846" s="11">
        <v>55.469560189799999</v>
      </c>
    </row>
    <row r="4847" spans="1:5" x14ac:dyDescent="0.35">
      <c r="A4847" s="1" t="s">
        <v>5149</v>
      </c>
      <c r="B4847" s="8">
        <v>1</v>
      </c>
      <c r="C4847" s="8">
        <v>1</v>
      </c>
      <c r="D4847" s="8">
        <v>1</v>
      </c>
      <c r="E4847" s="8">
        <v>1</v>
      </c>
    </row>
    <row r="4848" spans="1:5" x14ac:dyDescent="0.35">
      <c r="B4848" s="11">
        <v>12.722263335279999</v>
      </c>
      <c r="C4848" s="11">
        <v>217.5653728078</v>
      </c>
      <c r="D4848" s="11">
        <v>84.712363856899998</v>
      </c>
      <c r="E4848" s="11">
        <v>315</v>
      </c>
    </row>
    <row r="4849" spans="1:4" x14ac:dyDescent="0.35">
      <c r="A4849" s="1" t="s">
        <v>5150</v>
      </c>
    </row>
    <row r="4850" spans="1:4" x14ac:dyDescent="0.35">
      <c r="A4850" s="1" t="s">
        <v>5151</v>
      </c>
    </row>
    <row r="4854" spans="1:4" x14ac:dyDescent="0.35">
      <c r="A4854" s="4" t="s">
        <v>5152</v>
      </c>
    </row>
    <row r="4855" spans="1:4" x14ac:dyDescent="0.35">
      <c r="A4855" s="1" t="s">
        <v>5153</v>
      </c>
    </row>
    <row r="4856" spans="1:4" ht="31" x14ac:dyDescent="0.35">
      <c r="A4856" s="5" t="s">
        <v>5154</v>
      </c>
      <c r="B4856" s="5" t="s">
        <v>5155</v>
      </c>
      <c r="C4856" s="5" t="s">
        <v>5156</v>
      </c>
      <c r="D4856" s="5" t="s">
        <v>5157</v>
      </c>
    </row>
    <row r="4857" spans="1:4" x14ac:dyDescent="0.35">
      <c r="A4857" s="1" t="s">
        <v>5158</v>
      </c>
      <c r="B4857" s="8">
        <v>0.1193294114216</v>
      </c>
      <c r="C4857" s="8">
        <v>0.41754332664979998</v>
      </c>
      <c r="D4857" s="8">
        <v>0.40608800964449998</v>
      </c>
    </row>
    <row r="4858" spans="1:4" x14ac:dyDescent="0.35">
      <c r="B4858" s="11">
        <v>1.302124464609</v>
      </c>
      <c r="C4858" s="11">
        <v>114.05540836590001</v>
      </c>
      <c r="D4858" s="11">
        <v>115.35753283050001</v>
      </c>
    </row>
    <row r="4859" spans="1:4" x14ac:dyDescent="0.35">
      <c r="A4859" s="1" t="s">
        <v>5159</v>
      </c>
      <c r="B4859" s="8">
        <v>0.16915645465609999</v>
      </c>
      <c r="C4859" s="8">
        <v>0.1237544466815</v>
      </c>
      <c r="D4859" s="8">
        <v>0.12549847795390001</v>
      </c>
    </row>
    <row r="4860" spans="1:4" x14ac:dyDescent="0.35">
      <c r="B4860" s="11">
        <v>1.8458379650950001</v>
      </c>
      <c r="C4860" s="11">
        <v>33.804549258649999</v>
      </c>
      <c r="D4860" s="11">
        <v>35.650387223739997</v>
      </c>
    </row>
    <row r="4861" spans="1:4" x14ac:dyDescent="0.35">
      <c r="A4861" s="1" t="s">
        <v>5160</v>
      </c>
      <c r="B4861" s="8">
        <v>0</v>
      </c>
      <c r="C4861" s="8">
        <v>0.2080559973154</v>
      </c>
      <c r="D4861" s="8">
        <v>0.200063924235</v>
      </c>
    </row>
    <row r="4862" spans="1:4" x14ac:dyDescent="0.35">
      <c r="B4862" s="11">
        <v>0</v>
      </c>
      <c r="C4862" s="11">
        <v>56.832214101429997</v>
      </c>
      <c r="D4862" s="11">
        <v>56.832214101429997</v>
      </c>
    </row>
    <row r="4863" spans="1:4" x14ac:dyDescent="0.35">
      <c r="A4863" s="1" t="s">
        <v>5161</v>
      </c>
      <c r="B4863" s="8">
        <v>0.1193294114216</v>
      </c>
      <c r="C4863" s="8">
        <v>0.20948732933440001</v>
      </c>
      <c r="D4863" s="8">
        <v>0.20602408540950001</v>
      </c>
    </row>
    <row r="4864" spans="1:4" x14ac:dyDescent="0.35">
      <c r="B4864" s="11">
        <v>1.302124464609</v>
      </c>
      <c r="C4864" s="11">
        <v>57.22319426448</v>
      </c>
      <c r="D4864" s="11">
        <v>58.525318729090003</v>
      </c>
    </row>
    <row r="4865" spans="1:4" x14ac:dyDescent="0.35">
      <c r="A4865" s="1" t="s">
        <v>5162</v>
      </c>
      <c r="B4865" s="8">
        <v>0.16915645465609999</v>
      </c>
      <c r="C4865" s="8">
        <v>6.6899061009269997E-2</v>
      </c>
      <c r="D4865" s="8">
        <v>7.0827083145539996E-2</v>
      </c>
    </row>
    <row r="4866" spans="1:4" x14ac:dyDescent="0.35">
      <c r="B4866" s="11">
        <v>1.8458379650950001</v>
      </c>
      <c r="C4866" s="11">
        <v>18.274031066260001</v>
      </c>
      <c r="D4866" s="11">
        <v>20.119869031349999</v>
      </c>
    </row>
    <row r="4867" spans="1:4" x14ac:dyDescent="0.35">
      <c r="A4867" s="1" t="s">
        <v>5163</v>
      </c>
      <c r="B4867" s="8">
        <v>0</v>
      </c>
      <c r="C4867" s="8">
        <v>5.6855385672209997E-2</v>
      </c>
      <c r="D4867" s="8">
        <v>5.4671394808350003E-2</v>
      </c>
    </row>
    <row r="4868" spans="1:4" x14ac:dyDescent="0.35">
      <c r="B4868" s="11">
        <v>0</v>
      </c>
      <c r="C4868" s="11">
        <v>15.53051819239</v>
      </c>
      <c r="D4868" s="11">
        <v>15.53051819239</v>
      </c>
    </row>
    <row r="4869" spans="1:4" x14ac:dyDescent="0.35">
      <c r="A4869" s="1" t="s">
        <v>5164</v>
      </c>
      <c r="B4869" s="8">
        <v>0.31570579499630003</v>
      </c>
      <c r="C4869" s="8">
        <v>0.30336768598530001</v>
      </c>
      <c r="D4869" s="8">
        <v>0.30384163083749999</v>
      </c>
    </row>
    <row r="4870" spans="1:4" x14ac:dyDescent="0.35">
      <c r="B4870" s="11">
        <v>3.4449867336670001</v>
      </c>
      <c r="C4870" s="11">
        <v>82.867389086770004</v>
      </c>
      <c r="D4870" s="11">
        <v>86.312375820439996</v>
      </c>
    </row>
    <row r="4871" spans="1:4" x14ac:dyDescent="0.35">
      <c r="A4871" s="1" t="s">
        <v>5165</v>
      </c>
      <c r="B4871" s="8">
        <v>0.39580833892599998</v>
      </c>
      <c r="C4871" s="8">
        <v>0.1553345406834</v>
      </c>
      <c r="D4871" s="8">
        <v>0.16457188156409999</v>
      </c>
    </row>
    <row r="4872" spans="1:4" x14ac:dyDescent="0.35">
      <c r="B4872" s="11">
        <v>4.3190669866900002</v>
      </c>
      <c r="C4872" s="11">
        <v>42.430912770479999</v>
      </c>
      <c r="D4872" s="11">
        <v>46.749979757170003</v>
      </c>
    </row>
    <row r="4873" spans="1:4" x14ac:dyDescent="0.35">
      <c r="A4873" s="1" t="s">
        <v>5166</v>
      </c>
      <c r="B4873" s="8">
        <v>1</v>
      </c>
      <c r="C4873" s="8">
        <v>1</v>
      </c>
      <c r="D4873" s="8">
        <v>1</v>
      </c>
    </row>
    <row r="4874" spans="1:4" x14ac:dyDescent="0.35">
      <c r="B4874" s="11">
        <v>10.912016150059999</v>
      </c>
      <c r="C4874" s="11">
        <v>273.15825948179997</v>
      </c>
      <c r="D4874" s="11">
        <v>284.07027563190002</v>
      </c>
    </row>
    <row r="4875" spans="1:4" x14ac:dyDescent="0.35">
      <c r="A4875" s="1" t="s">
        <v>5167</v>
      </c>
    </row>
    <row r="4876" spans="1:4" x14ac:dyDescent="0.35">
      <c r="A4876" s="1" t="s">
        <v>5168</v>
      </c>
    </row>
    <row r="4880" spans="1:4" x14ac:dyDescent="0.35">
      <c r="A4880" s="4" t="s">
        <v>5169</v>
      </c>
    </row>
    <row r="4881" spans="1:6" x14ac:dyDescent="0.35">
      <c r="A4881" s="1" t="s">
        <v>5170</v>
      </c>
    </row>
    <row r="4882" spans="1:6" ht="31" x14ac:dyDescent="0.35">
      <c r="A4882" s="5" t="s">
        <v>5171</v>
      </c>
      <c r="B4882" s="5" t="s">
        <v>5172</v>
      </c>
      <c r="C4882" s="5" t="s">
        <v>5173</v>
      </c>
      <c r="D4882" s="5" t="s">
        <v>5174</v>
      </c>
      <c r="E4882" s="5" t="s">
        <v>5175</v>
      </c>
      <c r="F4882" s="5" t="s">
        <v>5176</v>
      </c>
    </row>
    <row r="4883" spans="1:6" x14ac:dyDescent="0.35">
      <c r="A4883" s="1" t="s">
        <v>5177</v>
      </c>
      <c r="B4883" s="8">
        <v>0.39832134444490003</v>
      </c>
      <c r="C4883" s="8">
        <v>0.38485993145890002</v>
      </c>
      <c r="D4883" s="8">
        <v>0.39719486773700002</v>
      </c>
      <c r="E4883" s="8">
        <v>0.51086360686800003</v>
      </c>
      <c r="F4883" s="8">
        <v>0.39209165612800001</v>
      </c>
    </row>
    <row r="4884" spans="1:6" x14ac:dyDescent="0.35">
      <c r="B4884" s="11">
        <v>27.898772031050001</v>
      </c>
      <c r="C4884" s="11">
        <v>59.483432280640002</v>
      </c>
      <c r="D4884" s="11">
        <v>35.137647176320002</v>
      </c>
      <c r="E4884" s="11">
        <v>0.98902019230589999</v>
      </c>
      <c r="F4884" s="11">
        <v>123.5088716803</v>
      </c>
    </row>
    <row r="4885" spans="1:6" x14ac:dyDescent="0.35">
      <c r="A4885" s="1" t="s">
        <v>5178</v>
      </c>
      <c r="B4885" s="8">
        <v>0.1749396214036</v>
      </c>
      <c r="C4885" s="8">
        <v>0.11874496602289999</v>
      </c>
      <c r="D4885" s="8">
        <v>0.11912945208969999</v>
      </c>
      <c r="E4885" s="8">
        <v>0</v>
      </c>
      <c r="F4885" s="8">
        <v>0.13061813488259999</v>
      </c>
    </row>
    <row r="4886" spans="1:6" x14ac:dyDescent="0.35">
      <c r="B4886" s="11">
        <v>12.25292263345</v>
      </c>
      <c r="C4886" s="11">
        <v>18.353061900499998</v>
      </c>
      <c r="D4886" s="11">
        <v>10.538727954080001</v>
      </c>
      <c r="E4886" s="11">
        <v>0</v>
      </c>
      <c r="F4886" s="11">
        <v>41.144712488030002</v>
      </c>
    </row>
    <row r="4887" spans="1:6" x14ac:dyDescent="0.35">
      <c r="A4887" s="1" t="s">
        <v>5179</v>
      </c>
      <c r="B4887" s="8">
        <v>0.16791062549249999</v>
      </c>
      <c r="C4887" s="8">
        <v>0.19748633144290001</v>
      </c>
      <c r="D4887" s="8">
        <v>0.18406140921729999</v>
      </c>
      <c r="E4887" s="8">
        <v>0.51086360686800003</v>
      </c>
      <c r="F4887" s="8">
        <v>0.18906586807090001</v>
      </c>
    </row>
    <row r="4888" spans="1:6" x14ac:dyDescent="0.35">
      <c r="B4888" s="11">
        <v>11.76060567062</v>
      </c>
      <c r="C4888" s="11">
        <v>30.523221209870002</v>
      </c>
      <c r="D4888" s="11">
        <v>16.28290136955</v>
      </c>
      <c r="E4888" s="11">
        <v>0.98902019230589999</v>
      </c>
      <c r="F4888" s="11">
        <v>59.555748442350001</v>
      </c>
    </row>
    <row r="4889" spans="1:6" x14ac:dyDescent="0.35">
      <c r="A4889" s="1" t="s">
        <v>5180</v>
      </c>
      <c r="B4889" s="8">
        <v>0.2304107189523</v>
      </c>
      <c r="C4889" s="8">
        <v>0.18737360001600001</v>
      </c>
      <c r="D4889" s="8">
        <v>0.2131334585197</v>
      </c>
      <c r="E4889" s="8">
        <v>0</v>
      </c>
      <c r="F4889" s="8">
        <v>0.203025788057</v>
      </c>
    </row>
    <row r="4890" spans="1:6" x14ac:dyDescent="0.35">
      <c r="B4890" s="11">
        <v>16.138166360429999</v>
      </c>
      <c r="C4890" s="11">
        <v>28.960211070770001</v>
      </c>
      <c r="D4890" s="11">
        <v>18.85474580676</v>
      </c>
      <c r="E4890" s="11">
        <v>0</v>
      </c>
      <c r="F4890" s="11">
        <v>63.95312323796</v>
      </c>
    </row>
    <row r="4891" spans="1:6" x14ac:dyDescent="0.35">
      <c r="A4891" s="1" t="s">
        <v>5181</v>
      </c>
      <c r="B4891" s="8">
        <v>0.12274711605169999</v>
      </c>
      <c r="C4891" s="8">
        <v>7.6806208545359994E-2</v>
      </c>
      <c r="D4891" s="8">
        <v>3.7567915285699999E-2</v>
      </c>
      <c r="E4891" s="8">
        <v>0</v>
      </c>
      <c r="F4891" s="8">
        <v>7.5529541038930004E-2</v>
      </c>
    </row>
    <row r="4892" spans="1:6" x14ac:dyDescent="0.35">
      <c r="B4892" s="11">
        <v>8.5973143441960005</v>
      </c>
      <c r="C4892" s="11">
        <v>11.871064071079999</v>
      </c>
      <c r="D4892" s="11">
        <v>3.3234270119840001</v>
      </c>
      <c r="E4892" s="11">
        <v>0</v>
      </c>
      <c r="F4892" s="11">
        <v>23.791805427260002</v>
      </c>
    </row>
    <row r="4893" spans="1:6" x14ac:dyDescent="0.35">
      <c r="A4893" s="1" t="s">
        <v>5182</v>
      </c>
      <c r="B4893" s="8">
        <v>5.2192505351830003E-2</v>
      </c>
      <c r="C4893" s="8">
        <v>4.1938757477509997E-2</v>
      </c>
      <c r="D4893" s="8">
        <v>8.1561536803999996E-2</v>
      </c>
      <c r="E4893" s="8">
        <v>0</v>
      </c>
      <c r="F4893" s="8">
        <v>5.5088593843710003E-2</v>
      </c>
    </row>
    <row r="4894" spans="1:6" x14ac:dyDescent="0.35">
      <c r="B4894" s="11">
        <v>3.655608289256</v>
      </c>
      <c r="C4894" s="11">
        <v>6.4819978294210001</v>
      </c>
      <c r="D4894" s="11">
        <v>7.215300942092</v>
      </c>
      <c r="E4894" s="11">
        <v>0</v>
      </c>
      <c r="F4894" s="11">
        <v>17.352907060770001</v>
      </c>
    </row>
    <row r="4895" spans="1:6" x14ac:dyDescent="0.35">
      <c r="A4895" s="1" t="s">
        <v>5183</v>
      </c>
      <c r="B4895" s="8">
        <v>0.2959588994472</v>
      </c>
      <c r="C4895" s="8">
        <v>0.28936490060710002</v>
      </c>
      <c r="D4895" s="8">
        <v>0.321901221929</v>
      </c>
      <c r="E4895" s="8">
        <v>0.48913639313200002</v>
      </c>
      <c r="F4895" s="8">
        <v>0.30119636711699999</v>
      </c>
    </row>
    <row r="4896" spans="1:6" x14ac:dyDescent="0.35">
      <c r="B4896" s="11">
        <v>20.729217706730001</v>
      </c>
      <c r="C4896" s="11">
        <v>44.723849023210001</v>
      </c>
      <c r="D4896" s="11">
        <v>28.476832105629999</v>
      </c>
      <c r="E4896" s="11">
        <v>0.94695680627010004</v>
      </c>
      <c r="F4896" s="11">
        <v>94.87685564185</v>
      </c>
    </row>
    <row r="4897" spans="1:9" x14ac:dyDescent="0.35">
      <c r="A4897" s="1" t="s">
        <v>5184</v>
      </c>
      <c r="B4897" s="8">
        <v>0.1307801347044</v>
      </c>
      <c r="C4897" s="8">
        <v>0.2070302019111</v>
      </c>
      <c r="D4897" s="8">
        <v>0.16177445824430001</v>
      </c>
      <c r="E4897" s="8">
        <v>0</v>
      </c>
      <c r="F4897" s="8">
        <v>0.17609384187239999</v>
      </c>
    </row>
    <row r="4898" spans="1:9" x14ac:dyDescent="0.35">
      <c r="B4898" s="11">
        <v>9.1599539296410004</v>
      </c>
      <c r="C4898" s="11">
        <v>31.998308965930001</v>
      </c>
      <c r="D4898" s="11">
        <v>14.311297294239999</v>
      </c>
      <c r="E4898" s="11">
        <v>0</v>
      </c>
      <c r="F4898" s="11">
        <v>55.469560189799999</v>
      </c>
    </row>
    <row r="4899" spans="1:9" x14ac:dyDescent="0.35">
      <c r="A4899" s="1" t="s">
        <v>5185</v>
      </c>
      <c r="B4899" s="8">
        <v>1</v>
      </c>
      <c r="C4899" s="8">
        <v>1</v>
      </c>
      <c r="D4899" s="8">
        <v>1</v>
      </c>
      <c r="E4899" s="8">
        <v>1</v>
      </c>
      <c r="F4899" s="8">
        <v>1</v>
      </c>
    </row>
    <row r="4900" spans="1:9" x14ac:dyDescent="0.35">
      <c r="B4900" s="11">
        <v>70.040866300869993</v>
      </c>
      <c r="C4900" s="11">
        <v>154.55865217030001</v>
      </c>
      <c r="D4900" s="11">
        <v>88.464504530260001</v>
      </c>
      <c r="E4900" s="11">
        <v>1.935976998576</v>
      </c>
      <c r="F4900" s="11">
        <v>315</v>
      </c>
    </row>
    <row r="4901" spans="1:9" x14ac:dyDescent="0.35">
      <c r="A4901" s="1" t="s">
        <v>5186</v>
      </c>
    </row>
    <row r="4902" spans="1:9" x14ac:dyDescent="0.35">
      <c r="A4902" s="1" t="s">
        <v>5187</v>
      </c>
    </row>
    <row r="4906" spans="1:9" x14ac:dyDescent="0.35">
      <c r="A4906" s="4" t="s">
        <v>5188</v>
      </c>
    </row>
    <row r="4907" spans="1:9" x14ac:dyDescent="0.35">
      <c r="A4907" s="1" t="s">
        <v>5189</v>
      </c>
    </row>
    <row r="4908" spans="1:9" ht="31" x14ac:dyDescent="0.35">
      <c r="A4908" s="5" t="s">
        <v>5190</v>
      </c>
      <c r="B4908" s="5" t="s">
        <v>5191</v>
      </c>
      <c r="C4908" s="5" t="s">
        <v>5192</v>
      </c>
      <c r="D4908" s="5" t="s">
        <v>5193</v>
      </c>
      <c r="E4908" s="5" t="s">
        <v>5194</v>
      </c>
      <c r="F4908" s="5" t="s">
        <v>5195</v>
      </c>
      <c r="G4908" s="5" t="s">
        <v>5196</v>
      </c>
      <c r="H4908" s="5" t="s">
        <v>5197</v>
      </c>
      <c r="I4908" s="5" t="s">
        <v>5198</v>
      </c>
    </row>
    <row r="4909" spans="1:9" x14ac:dyDescent="0.35">
      <c r="A4909" s="1" t="s">
        <v>5199</v>
      </c>
      <c r="B4909" s="8">
        <v>0.21420787367079999</v>
      </c>
      <c r="C4909" s="8">
        <v>0.31583721793370001</v>
      </c>
      <c r="D4909" s="8">
        <v>0.32560480852700002</v>
      </c>
      <c r="E4909" s="8">
        <v>0.55123997394919999</v>
      </c>
      <c r="F4909" s="8">
        <v>0.53505457148839997</v>
      </c>
      <c r="G4909" s="8">
        <v>0.67382249191190002</v>
      </c>
      <c r="H4909" s="8">
        <v>0.51086360686800003</v>
      </c>
      <c r="I4909" s="8">
        <v>0.39209165612800001</v>
      </c>
    </row>
    <row r="4910" spans="1:9" x14ac:dyDescent="0.35">
      <c r="B4910" s="11">
        <v>6.8073184806810003</v>
      </c>
      <c r="C4910" s="11">
        <v>33.445379726760002</v>
      </c>
      <c r="D4910" s="11">
        <v>22.88255865507</v>
      </c>
      <c r="E4910" s="11">
        <v>21.091453550370002</v>
      </c>
      <c r="F4910" s="11">
        <v>26.03805255388</v>
      </c>
      <c r="G4910" s="11">
        <v>12.25508852125</v>
      </c>
      <c r="H4910" s="11">
        <v>0.98902019230589999</v>
      </c>
      <c r="I4910" s="11">
        <v>123.5088716803</v>
      </c>
    </row>
    <row r="4911" spans="1:9" x14ac:dyDescent="0.35">
      <c r="A4911" s="1" t="s">
        <v>5200</v>
      </c>
      <c r="B4911" s="8">
        <v>0.2030710009626</v>
      </c>
      <c r="C4911" s="8">
        <v>0.12544424725760001</v>
      </c>
      <c r="D4911" s="8">
        <v>0.1190024200257</v>
      </c>
      <c r="E4911" s="8">
        <v>0.1515746172561</v>
      </c>
      <c r="F4911" s="8">
        <v>0.1041672120907</v>
      </c>
      <c r="G4911" s="8">
        <v>0.11962031043559999</v>
      </c>
      <c r="H4911" s="8">
        <v>0</v>
      </c>
      <c r="I4911" s="8">
        <v>0.13061813488259999</v>
      </c>
    </row>
    <row r="4912" spans="1:9" x14ac:dyDescent="0.35">
      <c r="B4912" s="11">
        <v>6.4533994668550001</v>
      </c>
      <c r="C4912" s="11">
        <v>13.28383814775</v>
      </c>
      <c r="D4912" s="11">
        <v>8.3631438634239998</v>
      </c>
      <c r="E4912" s="11">
        <v>5.799523166597</v>
      </c>
      <c r="F4912" s="11">
        <v>5.0692237527520003</v>
      </c>
      <c r="G4912" s="11">
        <v>2.1755840906519999</v>
      </c>
      <c r="H4912" s="11">
        <v>0</v>
      </c>
      <c r="I4912" s="11">
        <v>41.144712488030002</v>
      </c>
    </row>
    <row r="4913" spans="1:9" x14ac:dyDescent="0.35">
      <c r="A4913" s="1" t="s">
        <v>5201</v>
      </c>
      <c r="B4913" s="8">
        <v>8.6214650777390003E-2</v>
      </c>
      <c r="C4913" s="8">
        <v>0.1816352766747</v>
      </c>
      <c r="D4913" s="8">
        <v>0.11959752835699999</v>
      </c>
      <c r="E4913" s="8">
        <v>0.2357646311605</v>
      </c>
      <c r="F4913" s="8">
        <v>0.2319785057347</v>
      </c>
      <c r="G4913" s="8">
        <v>0.43315311837760001</v>
      </c>
      <c r="H4913" s="8">
        <v>0.51086360686800003</v>
      </c>
      <c r="I4913" s="8">
        <v>0.18906586807090001</v>
      </c>
    </row>
    <row r="4914" spans="1:9" x14ac:dyDescent="0.35">
      <c r="B4914" s="11">
        <v>2.7398179884110001</v>
      </c>
      <c r="C4914" s="11">
        <v>19.234151186809999</v>
      </c>
      <c r="D4914" s="11">
        <v>8.4049663455850006</v>
      </c>
      <c r="E4914" s="11">
        <v>9.0207876822090007</v>
      </c>
      <c r="F4914" s="11">
        <v>11.289070023060001</v>
      </c>
      <c r="G4914" s="11">
        <v>7.877935023969</v>
      </c>
      <c r="H4914" s="11">
        <v>0.98902019230589999</v>
      </c>
      <c r="I4914" s="11">
        <v>59.555748442350001</v>
      </c>
    </row>
    <row r="4915" spans="1:9" x14ac:dyDescent="0.35">
      <c r="A4915" s="1" t="s">
        <v>5202</v>
      </c>
      <c r="B4915" s="8">
        <v>0.12799322289340001</v>
      </c>
      <c r="C4915" s="8">
        <v>0.13420194125910001</v>
      </c>
      <c r="D4915" s="8">
        <v>0.20600728017</v>
      </c>
      <c r="E4915" s="8">
        <v>0.31547534278869999</v>
      </c>
      <c r="F4915" s="8">
        <v>0.3030760657537</v>
      </c>
      <c r="G4915" s="8">
        <v>0.24066937353430001</v>
      </c>
      <c r="H4915" s="8">
        <v>0</v>
      </c>
      <c r="I4915" s="8">
        <v>0.203025788057</v>
      </c>
    </row>
    <row r="4916" spans="1:9" x14ac:dyDescent="0.35">
      <c r="B4916" s="11">
        <v>4.0675004922699998</v>
      </c>
      <c r="C4916" s="11">
        <v>14.21122853995</v>
      </c>
      <c r="D4916" s="11">
        <v>14.477592309489999</v>
      </c>
      <c r="E4916" s="11">
        <v>12.070665868160001</v>
      </c>
      <c r="F4916" s="11">
        <v>14.748982530819999</v>
      </c>
      <c r="G4916" s="11">
        <v>4.3771534972769999</v>
      </c>
      <c r="H4916" s="11">
        <v>0</v>
      </c>
      <c r="I4916" s="11">
        <v>63.95312323796</v>
      </c>
    </row>
    <row r="4917" spans="1:9" x14ac:dyDescent="0.35">
      <c r="A4917" s="1" t="s">
        <v>5203</v>
      </c>
      <c r="B4917" s="8">
        <v>0.14572535956130001</v>
      </c>
      <c r="C4917" s="8">
        <v>8.5977854372899995E-2</v>
      </c>
      <c r="D4917" s="8">
        <v>4.7290332877649999E-2</v>
      </c>
      <c r="E4917" s="8">
        <v>0.1036621382327</v>
      </c>
      <c r="F4917" s="8">
        <v>5.6848545724079998E-2</v>
      </c>
      <c r="G4917" s="8">
        <v>0</v>
      </c>
      <c r="H4917" s="8">
        <v>0</v>
      </c>
      <c r="I4917" s="8">
        <v>7.5529541038930004E-2</v>
      </c>
    </row>
    <row r="4918" spans="1:9" x14ac:dyDescent="0.35">
      <c r="B4918" s="11">
        <v>4.631010598474</v>
      </c>
      <c r="C4918" s="11">
        <v>9.1045697730179995</v>
      </c>
      <c r="D4918" s="11">
        <v>3.3234270119840001</v>
      </c>
      <c r="E4918" s="11">
        <v>3.9663037457220001</v>
      </c>
      <c r="F4918" s="11">
        <v>2.7664942980629998</v>
      </c>
      <c r="G4918" s="11">
        <v>0</v>
      </c>
      <c r="H4918" s="11">
        <v>0</v>
      </c>
      <c r="I4918" s="11">
        <v>23.791805427260002</v>
      </c>
    </row>
    <row r="4919" spans="1:9" x14ac:dyDescent="0.35">
      <c r="A4919" s="1" t="s">
        <v>5204</v>
      </c>
      <c r="B4919" s="8">
        <v>5.7345641401240002E-2</v>
      </c>
      <c r="C4919" s="8">
        <v>3.9466392884679999E-2</v>
      </c>
      <c r="D4919" s="8">
        <v>7.1712087148090006E-2</v>
      </c>
      <c r="E4919" s="8">
        <v>4.7912479023440001E-2</v>
      </c>
      <c r="F4919" s="8">
        <v>4.7318666366589997E-2</v>
      </c>
      <c r="G4919" s="8">
        <v>0.11962031043559999</v>
      </c>
      <c r="H4919" s="8">
        <v>0</v>
      </c>
      <c r="I4919" s="8">
        <v>5.5088593843710003E-2</v>
      </c>
    </row>
    <row r="4920" spans="1:9" x14ac:dyDescent="0.35">
      <c r="B4920" s="11">
        <v>1.8223888683809999</v>
      </c>
      <c r="C4920" s="11">
        <v>4.1792683747310004</v>
      </c>
      <c r="D4920" s="11">
        <v>5.0397168514399997</v>
      </c>
      <c r="E4920" s="11">
        <v>1.833219420874</v>
      </c>
      <c r="F4920" s="11">
        <v>2.302729454689</v>
      </c>
      <c r="G4920" s="11">
        <v>2.1755840906519999</v>
      </c>
      <c r="H4920" s="11">
        <v>0</v>
      </c>
      <c r="I4920" s="11">
        <v>17.352907060770001</v>
      </c>
    </row>
    <row r="4921" spans="1:9" x14ac:dyDescent="0.35">
      <c r="A4921" s="1" t="s">
        <v>5205</v>
      </c>
      <c r="B4921" s="8">
        <v>0.35572949722550001</v>
      </c>
      <c r="C4921" s="8">
        <v>0.2756854035347</v>
      </c>
      <c r="D4921" s="8">
        <v>0.3663581478238</v>
      </c>
      <c r="E4921" s="8">
        <v>0.24631539504479999</v>
      </c>
      <c r="F4921" s="8">
        <v>0.31913172711440002</v>
      </c>
      <c r="G4921" s="8">
        <v>0.1501174027211</v>
      </c>
      <c r="H4921" s="8">
        <v>0.48913639313200002</v>
      </c>
      <c r="I4921" s="8">
        <v>0.30119636711699999</v>
      </c>
    </row>
    <row r="4922" spans="1:9" x14ac:dyDescent="0.35">
      <c r="B4922" s="11">
        <v>11.30473842576</v>
      </c>
      <c r="C4922" s="11">
        <v>29.19352908015</v>
      </c>
      <c r="D4922" s="11">
        <v>25.746584776390002</v>
      </c>
      <c r="E4922" s="11">
        <v>9.4244792809709992</v>
      </c>
      <c r="F4922" s="11">
        <v>15.53031994306</v>
      </c>
      <c r="G4922" s="11">
        <v>2.7302473292439999</v>
      </c>
      <c r="H4922" s="11">
        <v>0.94695680627010004</v>
      </c>
      <c r="I4922" s="11">
        <v>94.87685564185</v>
      </c>
    </row>
    <row r="4923" spans="1:9" x14ac:dyDescent="0.35">
      <c r="A4923" s="1" t="s">
        <v>5206</v>
      </c>
      <c r="B4923" s="8">
        <v>0.22699162814109999</v>
      </c>
      <c r="C4923" s="8">
        <v>0.28303313127399998</v>
      </c>
      <c r="D4923" s="8">
        <v>0.18903462362340001</v>
      </c>
      <c r="E4923" s="8">
        <v>5.0870013749929999E-2</v>
      </c>
      <c r="F4923" s="8">
        <v>4.1646489306519999E-2</v>
      </c>
      <c r="G4923" s="8">
        <v>5.6439794931349999E-2</v>
      </c>
      <c r="H4923" s="8">
        <v>0</v>
      </c>
      <c r="I4923" s="8">
        <v>0.17609384187239999</v>
      </c>
    </row>
    <row r="4924" spans="1:9" x14ac:dyDescent="0.35">
      <c r="B4924" s="11">
        <v>7.2135737997199998</v>
      </c>
      <c r="C4924" s="11">
        <v>29.971611998869999</v>
      </c>
      <c r="D4924" s="11">
        <v>13.28480338626</v>
      </c>
      <c r="E4924" s="11">
        <v>1.946380129922</v>
      </c>
      <c r="F4924" s="11">
        <v>2.026696967061</v>
      </c>
      <c r="G4924" s="11">
        <v>1.026493907976</v>
      </c>
      <c r="H4924" s="11">
        <v>0</v>
      </c>
      <c r="I4924" s="11">
        <v>55.469560189799999</v>
      </c>
    </row>
    <row r="4925" spans="1:9" x14ac:dyDescent="0.35">
      <c r="A4925" s="1" t="s">
        <v>5207</v>
      </c>
      <c r="B4925" s="8">
        <v>1</v>
      </c>
      <c r="C4925" s="8">
        <v>1</v>
      </c>
      <c r="D4925" s="8">
        <v>1</v>
      </c>
      <c r="E4925" s="8">
        <v>1</v>
      </c>
      <c r="F4925" s="8">
        <v>1</v>
      </c>
      <c r="G4925" s="8">
        <v>1</v>
      </c>
      <c r="H4925" s="8">
        <v>1</v>
      </c>
      <c r="I4925" s="8">
        <v>1</v>
      </c>
    </row>
    <row r="4926" spans="1:9" x14ac:dyDescent="0.35">
      <c r="B4926" s="11">
        <v>31.779030173020001</v>
      </c>
      <c r="C4926" s="11">
        <v>105.8943589535</v>
      </c>
      <c r="D4926" s="11">
        <v>70.277090681139995</v>
      </c>
      <c r="E4926" s="11">
        <v>38.261836127860001</v>
      </c>
      <c r="F4926" s="11">
        <v>48.664293216750004</v>
      </c>
      <c r="G4926" s="11">
        <v>18.187413849119999</v>
      </c>
      <c r="H4926" s="11">
        <v>1.935976998576</v>
      </c>
      <c r="I4926" s="11">
        <v>315</v>
      </c>
    </row>
    <row r="4927" spans="1:9" x14ac:dyDescent="0.35">
      <c r="A4927" s="1" t="s">
        <v>5208</v>
      </c>
    </row>
    <row r="4928" spans="1:9" x14ac:dyDescent="0.35">
      <c r="A4928" s="1" t="s">
        <v>5209</v>
      </c>
    </row>
    <row r="4932" spans="1:10" x14ac:dyDescent="0.35">
      <c r="A4932" s="4" t="s">
        <v>5210</v>
      </c>
    </row>
    <row r="4933" spans="1:10" x14ac:dyDescent="0.35">
      <c r="A4933" s="1" t="s">
        <v>5211</v>
      </c>
    </row>
    <row r="4934" spans="1:10" ht="31" x14ac:dyDescent="0.35">
      <c r="A4934" s="5" t="s">
        <v>5212</v>
      </c>
      <c r="B4934" s="5" t="s">
        <v>5213</v>
      </c>
      <c r="C4934" s="5" t="s">
        <v>5214</v>
      </c>
      <c r="D4934" s="5" t="s">
        <v>5215</v>
      </c>
      <c r="E4934" s="5" t="s">
        <v>5216</v>
      </c>
      <c r="F4934" s="5" t="s">
        <v>5217</v>
      </c>
      <c r="G4934" s="5" t="s">
        <v>5218</v>
      </c>
      <c r="H4934" s="5" t="s">
        <v>5219</v>
      </c>
      <c r="I4934" s="5" t="s">
        <v>5220</v>
      </c>
      <c r="J4934" s="5" t="s">
        <v>5221</v>
      </c>
    </row>
    <row r="4935" spans="1:10" x14ac:dyDescent="0.35">
      <c r="A4935" s="1" t="s">
        <v>5222</v>
      </c>
      <c r="B4935" s="8">
        <v>0.15746286814880001</v>
      </c>
      <c r="C4935" s="8">
        <v>0.3395621109518</v>
      </c>
      <c r="D4935" s="8">
        <v>0.30413512595499997</v>
      </c>
      <c r="E4935" s="6">
        <v>0.60866754334270001</v>
      </c>
      <c r="F4935" s="8">
        <v>0.50716668279379995</v>
      </c>
      <c r="G4935" s="8">
        <v>0.2367637939394</v>
      </c>
      <c r="H4935" s="8">
        <v>0.35285438219519999</v>
      </c>
      <c r="I4935" s="8">
        <v>0.49486761256150003</v>
      </c>
      <c r="J4935" s="8">
        <v>0.39209165612800001</v>
      </c>
    </row>
    <row r="4936" spans="1:10" x14ac:dyDescent="0.35">
      <c r="B4936" s="11">
        <v>5.5445446122469999</v>
      </c>
      <c r="C4936" s="11">
        <v>11.525257732249999</v>
      </c>
      <c r="D4936" s="11">
        <v>11.59378661127</v>
      </c>
      <c r="E4936" s="9">
        <v>36.898156020259997</v>
      </c>
      <c r="F4936" s="11">
        <v>11.18568326306</v>
      </c>
      <c r="G4936" s="11">
        <v>7.7824186947460001</v>
      </c>
      <c r="H4936" s="11">
        <v>16.492586141250001</v>
      </c>
      <c r="I4936" s="11">
        <v>22.486438605229999</v>
      </c>
      <c r="J4936" s="11">
        <v>123.5088716803</v>
      </c>
    </row>
    <row r="4937" spans="1:10" x14ac:dyDescent="0.35">
      <c r="A4937" s="1" t="s">
        <v>5223</v>
      </c>
      <c r="B4937" s="8">
        <v>0</v>
      </c>
      <c r="C4937" s="8">
        <v>0.11554122547490001</v>
      </c>
      <c r="D4937" s="8">
        <v>0.16548910425720001</v>
      </c>
      <c r="E4937" s="8">
        <v>9.8809149677860003E-2</v>
      </c>
      <c r="F4937" s="8">
        <v>0.17346127818439999</v>
      </c>
      <c r="G4937" s="8">
        <v>0.1146465867519</v>
      </c>
      <c r="H4937" s="8">
        <v>0.2198532029394</v>
      </c>
      <c r="I4937" s="8">
        <v>0.1552489080151</v>
      </c>
      <c r="J4937" s="8">
        <v>0.13061813488259999</v>
      </c>
    </row>
    <row r="4938" spans="1:10" x14ac:dyDescent="0.35">
      <c r="B4938" s="11">
        <v>0</v>
      </c>
      <c r="C4938" s="11">
        <v>3.921646023948</v>
      </c>
      <c r="D4938" s="11">
        <v>6.3085293263119997</v>
      </c>
      <c r="E4938" s="11">
        <v>5.9899290851289999</v>
      </c>
      <c r="F4938" s="11">
        <v>3.8257302421500001</v>
      </c>
      <c r="G4938" s="11">
        <v>3.7684298142960002</v>
      </c>
      <c r="H4938" s="11">
        <v>10.27604607132</v>
      </c>
      <c r="I4938" s="11">
        <v>7.0544019248719998</v>
      </c>
      <c r="J4938" s="11">
        <v>41.144712488030002</v>
      </c>
    </row>
    <row r="4939" spans="1:10" x14ac:dyDescent="0.35">
      <c r="A4939" s="1" t="s">
        <v>5224</v>
      </c>
      <c r="B4939" s="8">
        <v>5.6792445753989999E-2</v>
      </c>
      <c r="C4939" s="8">
        <v>0.18740432203660001</v>
      </c>
      <c r="D4939" s="8">
        <v>0.15059799129189999</v>
      </c>
      <c r="E4939" s="8">
        <v>0.28051862354910001</v>
      </c>
      <c r="F4939" s="8">
        <v>0.27617150470750002</v>
      </c>
      <c r="G4939" s="8">
        <v>7.5498618985059995E-2</v>
      </c>
      <c r="H4939" s="8">
        <v>0.18600288073320001</v>
      </c>
      <c r="I4939" s="8">
        <v>0.24609571881340001</v>
      </c>
      <c r="J4939" s="8">
        <v>0.18906586807090001</v>
      </c>
    </row>
    <row r="4940" spans="1:10" x14ac:dyDescent="0.35">
      <c r="B4940" s="11">
        <v>1.9997619300580001</v>
      </c>
      <c r="C4940" s="11">
        <v>6.360789504914</v>
      </c>
      <c r="D4940" s="11">
        <v>5.7408724810790002</v>
      </c>
      <c r="E4940" s="11">
        <v>17.005375186359998</v>
      </c>
      <c r="F4940" s="11">
        <v>6.0910290102699998</v>
      </c>
      <c r="G4940" s="11">
        <v>2.4816373062810002</v>
      </c>
      <c r="H4940" s="11">
        <v>8.6938654805080002</v>
      </c>
      <c r="I4940" s="11">
        <v>11.182417542870001</v>
      </c>
      <c r="J4940" s="11">
        <v>59.555748442350001</v>
      </c>
    </row>
    <row r="4941" spans="1:10" x14ac:dyDescent="0.35">
      <c r="A4941" s="1" t="s">
        <v>5225</v>
      </c>
      <c r="B4941" s="8">
        <v>0.10067042239479999</v>
      </c>
      <c r="C4941" s="8">
        <v>0.15215778891519999</v>
      </c>
      <c r="D4941" s="8">
        <v>0.15353713466310001</v>
      </c>
      <c r="E4941" s="8">
        <v>0.3281489197936</v>
      </c>
      <c r="F4941" s="8">
        <v>0.23099517808629999</v>
      </c>
      <c r="G4941" s="8">
        <v>0.16126517495439999</v>
      </c>
      <c r="H4941" s="8">
        <v>0.16685150146200001</v>
      </c>
      <c r="I4941" s="8">
        <v>0.24877189374809999</v>
      </c>
      <c r="J4941" s="8">
        <v>0.203025788057</v>
      </c>
    </row>
    <row r="4942" spans="1:10" x14ac:dyDescent="0.35">
      <c r="B4942" s="11">
        <v>3.5447826821890001</v>
      </c>
      <c r="C4942" s="11">
        <v>5.1644682273319997</v>
      </c>
      <c r="D4942" s="11">
        <v>5.8529141301959999</v>
      </c>
      <c r="E4942" s="11">
        <v>19.892780833900002</v>
      </c>
      <c r="F4942" s="11">
        <v>5.0946542527850003</v>
      </c>
      <c r="G4942" s="11">
        <v>5.3007813884640003</v>
      </c>
      <c r="H4942" s="11">
        <v>7.7987206607389998</v>
      </c>
      <c r="I4942" s="11">
        <v>11.30402106236</v>
      </c>
      <c r="J4942" s="11">
        <v>63.95312323796</v>
      </c>
    </row>
    <row r="4943" spans="1:10" x14ac:dyDescent="0.35">
      <c r="A4943" s="1" t="s">
        <v>5226</v>
      </c>
      <c r="B4943" s="8">
        <v>0</v>
      </c>
      <c r="C4943" s="8">
        <v>4.4729624926089999E-2</v>
      </c>
      <c r="D4943" s="8">
        <v>9.5961302727410006E-2</v>
      </c>
      <c r="E4943" s="8">
        <v>2.8700019744890001E-2</v>
      </c>
      <c r="F4943" s="8">
        <v>9.5761128118240002E-2</v>
      </c>
      <c r="G4943" s="8">
        <v>6.0850834860390002E-2</v>
      </c>
      <c r="H4943" s="8">
        <v>0.16624819195580001</v>
      </c>
      <c r="I4943" s="8">
        <v>0.10988215690729999</v>
      </c>
      <c r="J4943" s="8">
        <v>7.5529541038930004E-2</v>
      </c>
    </row>
    <row r="4944" spans="1:10" x14ac:dyDescent="0.35">
      <c r="B4944" s="11">
        <v>0</v>
      </c>
      <c r="C4944" s="11">
        <v>1.5181919269340001</v>
      </c>
      <c r="D4944" s="11">
        <v>3.6580939582959999</v>
      </c>
      <c r="E4944" s="11">
        <v>1.739829596491</v>
      </c>
      <c r="F4944" s="11">
        <v>2.1120347301660001</v>
      </c>
      <c r="G4944" s="11">
        <v>2.000165088288</v>
      </c>
      <c r="H4944" s="11">
        <v>7.7705216797909999</v>
      </c>
      <c r="I4944" s="11">
        <v>4.9929684472940004</v>
      </c>
      <c r="J4944" s="11">
        <v>23.791805427260002</v>
      </c>
    </row>
    <row r="4945" spans="1:12" x14ac:dyDescent="0.35">
      <c r="A4945" s="1" t="s">
        <v>5227</v>
      </c>
      <c r="B4945" s="8">
        <v>0</v>
      </c>
      <c r="C4945" s="8">
        <v>7.0811600548820006E-2</v>
      </c>
      <c r="D4945" s="8">
        <v>6.9527801529749994E-2</v>
      </c>
      <c r="E4945" s="8">
        <v>7.0109129932969999E-2</v>
      </c>
      <c r="F4945" s="8">
        <v>7.7700150066140006E-2</v>
      </c>
      <c r="G4945" s="8">
        <v>5.3795751891550003E-2</v>
      </c>
      <c r="H4945" s="8">
        <v>5.3605010983559999E-2</v>
      </c>
      <c r="I4945" s="8">
        <v>4.536675110775E-2</v>
      </c>
      <c r="J4945" s="8">
        <v>5.5088593843710003E-2</v>
      </c>
    </row>
    <row r="4946" spans="1:12" x14ac:dyDescent="0.35">
      <c r="B4946" s="11">
        <v>0</v>
      </c>
      <c r="C4946" s="11">
        <v>2.4034540970139999</v>
      </c>
      <c r="D4946" s="11">
        <v>2.6504353680160002</v>
      </c>
      <c r="E4946" s="11">
        <v>4.2500994886379999</v>
      </c>
      <c r="F4946" s="11">
        <v>1.7136955119840001</v>
      </c>
      <c r="G4946" s="11">
        <v>1.7682647260069999</v>
      </c>
      <c r="H4946" s="11">
        <v>2.5055243915309999</v>
      </c>
      <c r="I4946" s="11">
        <v>2.0614334775779999</v>
      </c>
      <c r="J4946" s="11">
        <v>17.352907060770001</v>
      </c>
    </row>
    <row r="4947" spans="1:12" x14ac:dyDescent="0.35">
      <c r="A4947" s="1" t="s">
        <v>5228</v>
      </c>
      <c r="B4947" s="8">
        <v>0.37976608590349997</v>
      </c>
      <c r="C4947" s="8">
        <v>0.29521031549490001</v>
      </c>
      <c r="D4947" s="8">
        <v>0.37749993791519998</v>
      </c>
      <c r="E4947" s="8">
        <v>0.26084623363580001</v>
      </c>
      <c r="F4947" s="8">
        <v>0.1126115528707</v>
      </c>
      <c r="G4947" s="8">
        <v>0.31702871803119997</v>
      </c>
      <c r="H4947" s="8">
        <v>0.33285575136700002</v>
      </c>
      <c r="I4947" s="8">
        <v>0.282116837871</v>
      </c>
      <c r="J4947" s="8">
        <v>0.30119636711699999</v>
      </c>
    </row>
    <row r="4948" spans="1:12" x14ac:dyDescent="0.35">
      <c r="B4948" s="11">
        <v>13.37223200787</v>
      </c>
      <c r="C4948" s="11">
        <v>10.019889915749999</v>
      </c>
      <c r="D4948" s="11">
        <v>14.3904907801</v>
      </c>
      <c r="E4948" s="11">
        <v>15.81281133069</v>
      </c>
      <c r="F4948" s="11">
        <v>2.483674903946</v>
      </c>
      <c r="G4948" s="11">
        <v>10.4207243047</v>
      </c>
      <c r="H4948" s="11">
        <v>15.55784036995</v>
      </c>
      <c r="I4948" s="11">
        <v>12.81919202886</v>
      </c>
      <c r="J4948" s="11">
        <v>94.87685564185</v>
      </c>
    </row>
    <row r="4949" spans="1:12" x14ac:dyDescent="0.35">
      <c r="A4949" s="1" t="s">
        <v>5229</v>
      </c>
      <c r="B4949" s="6">
        <v>0.4627710459478</v>
      </c>
      <c r="C4949" s="8">
        <v>0.24968634807840001</v>
      </c>
      <c r="D4949" s="8">
        <v>0.15287583187270001</v>
      </c>
      <c r="E4949" s="7">
        <v>3.1677073343600003E-2</v>
      </c>
      <c r="F4949" s="8">
        <v>0.20676048615109999</v>
      </c>
      <c r="G4949" s="8">
        <v>0.33156090127749999</v>
      </c>
      <c r="H4949" s="8">
        <v>9.4436663498429996E-2</v>
      </c>
      <c r="I4949" s="8">
        <v>6.7766641552459997E-2</v>
      </c>
      <c r="J4949" s="8">
        <v>0.17609384187239999</v>
      </c>
    </row>
    <row r="4950" spans="1:12" x14ac:dyDescent="0.35">
      <c r="B4950" s="9">
        <v>16.294982681819999</v>
      </c>
      <c r="C4950" s="11">
        <v>8.4747367889769993</v>
      </c>
      <c r="D4950" s="11">
        <v>5.8277049294700003</v>
      </c>
      <c r="E4950" s="10">
        <v>1.920302153912</v>
      </c>
      <c r="F4950" s="11">
        <v>4.5601522889119996</v>
      </c>
      <c r="G4950" s="11">
        <v>10.89839672534</v>
      </c>
      <c r="H4950" s="11">
        <v>4.4140157703299998</v>
      </c>
      <c r="I4950" s="11">
        <v>3.0792688510459998</v>
      </c>
      <c r="J4950" s="11">
        <v>55.469560189799999</v>
      </c>
    </row>
    <row r="4951" spans="1:12" x14ac:dyDescent="0.35">
      <c r="A4951" s="1" t="s">
        <v>5230</v>
      </c>
      <c r="B4951" s="8">
        <v>1</v>
      </c>
      <c r="C4951" s="8">
        <v>1</v>
      </c>
      <c r="D4951" s="8">
        <v>1</v>
      </c>
      <c r="E4951" s="8">
        <v>1</v>
      </c>
      <c r="F4951" s="8">
        <v>1</v>
      </c>
      <c r="G4951" s="8">
        <v>1</v>
      </c>
      <c r="H4951" s="8">
        <v>1</v>
      </c>
      <c r="I4951" s="8">
        <v>1</v>
      </c>
      <c r="J4951" s="8">
        <v>1</v>
      </c>
    </row>
    <row r="4952" spans="1:12" x14ac:dyDescent="0.35">
      <c r="B4952" s="11">
        <v>35.211759301930002</v>
      </c>
      <c r="C4952" s="11">
        <v>33.941530460919999</v>
      </c>
      <c r="D4952" s="11">
        <v>38.120511647150003</v>
      </c>
      <c r="E4952" s="11">
        <v>60.621198589990001</v>
      </c>
      <c r="F4952" s="11">
        <v>22.05524069806</v>
      </c>
      <c r="G4952" s="11">
        <v>32.869969539080003</v>
      </c>
      <c r="H4952" s="11">
        <v>46.740488352850001</v>
      </c>
      <c r="I4952" s="11">
        <v>45.439301410010003</v>
      </c>
      <c r="J4952" s="11">
        <v>315</v>
      </c>
    </row>
    <row r="4953" spans="1:12" x14ac:dyDescent="0.35">
      <c r="A4953" s="1" t="s">
        <v>5231</v>
      </c>
    </row>
    <row r="4954" spans="1:12" x14ac:dyDescent="0.35">
      <c r="A4954" s="1" t="s">
        <v>5232</v>
      </c>
    </row>
    <row r="4958" spans="1:12" x14ac:dyDescent="0.35">
      <c r="A4958" s="4" t="s">
        <v>5233</v>
      </c>
    </row>
    <row r="4959" spans="1:12" x14ac:dyDescent="0.35">
      <c r="A4959" s="1" t="s">
        <v>5234</v>
      </c>
    </row>
    <row r="4960" spans="1:12" ht="31" x14ac:dyDescent="0.35">
      <c r="A4960" s="5" t="s">
        <v>5235</v>
      </c>
      <c r="B4960" s="5" t="s">
        <v>5236</v>
      </c>
      <c r="C4960" s="5" t="s">
        <v>5237</v>
      </c>
      <c r="D4960" s="5" t="s">
        <v>5238</v>
      </c>
      <c r="E4960" s="5" t="s">
        <v>5239</v>
      </c>
      <c r="F4960" s="5" t="s">
        <v>5240</v>
      </c>
      <c r="G4960" s="5" t="s">
        <v>5241</v>
      </c>
      <c r="H4960" s="5" t="s">
        <v>5242</v>
      </c>
      <c r="I4960" s="5" t="s">
        <v>5243</v>
      </c>
      <c r="J4960" s="5" t="s">
        <v>5244</v>
      </c>
      <c r="K4960" s="5" t="s">
        <v>5245</v>
      </c>
      <c r="L4960" s="5" t="s">
        <v>5246</v>
      </c>
    </row>
    <row r="4961" spans="1:12" x14ac:dyDescent="0.35">
      <c r="A4961" s="1" t="s">
        <v>5247</v>
      </c>
      <c r="B4961" s="8">
        <v>0.37960738261260002</v>
      </c>
      <c r="C4961" s="8">
        <v>0.38539400749160002</v>
      </c>
      <c r="D4961" s="8">
        <v>0</v>
      </c>
      <c r="E4961" s="8">
        <v>0</v>
      </c>
      <c r="F4961" s="8">
        <v>0.73579464624150004</v>
      </c>
      <c r="G4961" s="8">
        <v>1</v>
      </c>
      <c r="H4961" s="8">
        <v>0</v>
      </c>
      <c r="I4961" s="8">
        <v>0.69705669451490004</v>
      </c>
      <c r="J4961" s="8">
        <v>0.46799029494510003</v>
      </c>
      <c r="K4961" s="8">
        <v>0.41220072694109999</v>
      </c>
      <c r="L4961" s="8">
        <v>0.39209165612800001</v>
      </c>
    </row>
    <row r="4962" spans="1:12" x14ac:dyDescent="0.35">
      <c r="B4962" s="11">
        <v>59.210049886340002</v>
      </c>
      <c r="C4962" s="11">
        <v>50.107060865759998</v>
      </c>
      <c r="D4962" s="11">
        <v>0</v>
      </c>
      <c r="E4962" s="11">
        <v>0</v>
      </c>
      <c r="F4962" s="11">
        <v>2.4249154774739998</v>
      </c>
      <c r="G4962" s="11">
        <v>2.880163832174</v>
      </c>
      <c r="H4962" s="11">
        <v>0</v>
      </c>
      <c r="I4962" s="11">
        <v>3.4715312575109998</v>
      </c>
      <c r="J4962" s="11">
        <v>2.9314754571030002</v>
      </c>
      <c r="K4962" s="11">
        <v>2.483674903946</v>
      </c>
      <c r="L4962" s="11">
        <v>123.5088716803</v>
      </c>
    </row>
    <row r="4963" spans="1:12" x14ac:dyDescent="0.35">
      <c r="A4963" s="1" t="s">
        <v>5248</v>
      </c>
      <c r="B4963" s="8">
        <v>9.4317479000370005E-2</v>
      </c>
      <c r="C4963" s="8">
        <v>0.17694006605500001</v>
      </c>
      <c r="D4963" s="8">
        <v>0</v>
      </c>
      <c r="E4963" s="8">
        <v>0</v>
      </c>
      <c r="F4963" s="8">
        <v>0</v>
      </c>
      <c r="G4963" s="8">
        <v>0</v>
      </c>
      <c r="H4963" s="8">
        <v>0.48724146853389999</v>
      </c>
      <c r="I4963" s="8">
        <v>0.30294330548519999</v>
      </c>
      <c r="J4963" s="8">
        <v>0</v>
      </c>
      <c r="K4963" s="8">
        <v>0.1654328416658</v>
      </c>
      <c r="L4963" s="8">
        <v>0.13061813488259999</v>
      </c>
    </row>
    <row r="4964" spans="1:12" x14ac:dyDescent="0.35">
      <c r="B4964" s="11">
        <v>14.71136466928</v>
      </c>
      <c r="C4964" s="11">
        <v>23.004889767520002</v>
      </c>
      <c r="D4964" s="11">
        <v>0</v>
      </c>
      <c r="E4964" s="11">
        <v>0</v>
      </c>
      <c r="F4964" s="11">
        <v>0</v>
      </c>
      <c r="G4964" s="11">
        <v>0</v>
      </c>
      <c r="H4964" s="11">
        <v>0.92291898254740001</v>
      </c>
      <c r="I4964" s="11">
        <v>1.5087397661069999</v>
      </c>
      <c r="J4964" s="11">
        <v>0</v>
      </c>
      <c r="K4964" s="11">
        <v>0.99679930257009997</v>
      </c>
      <c r="L4964" s="11">
        <v>41.144712488030002</v>
      </c>
    </row>
    <row r="4965" spans="1:12" x14ac:dyDescent="0.35">
      <c r="A4965" s="1" t="s">
        <v>5249</v>
      </c>
      <c r="B4965" s="8">
        <v>0.17552599820840001</v>
      </c>
      <c r="C4965" s="8">
        <v>0.1771624186861</v>
      </c>
      <c r="D4965" s="8">
        <v>0</v>
      </c>
      <c r="E4965" s="8">
        <v>0</v>
      </c>
      <c r="F4965" s="8">
        <v>0</v>
      </c>
      <c r="G4965" s="8">
        <v>1</v>
      </c>
      <c r="H4965" s="8">
        <v>0</v>
      </c>
      <c r="I4965" s="8">
        <v>0.17039296786470001</v>
      </c>
      <c r="J4965" s="8">
        <v>0.46799029494510003</v>
      </c>
      <c r="K4965" s="8">
        <v>0.41220072694109999</v>
      </c>
      <c r="L4965" s="8">
        <v>0.18906586807090001</v>
      </c>
    </row>
    <row r="4966" spans="1:12" x14ac:dyDescent="0.35">
      <c r="B4966" s="11">
        <v>27.378032109749999</v>
      </c>
      <c r="C4966" s="11">
        <v>23.03379897888</v>
      </c>
      <c r="D4966" s="11">
        <v>0</v>
      </c>
      <c r="E4966" s="11">
        <v>0</v>
      </c>
      <c r="F4966" s="11">
        <v>0</v>
      </c>
      <c r="G4966" s="11">
        <v>2.880163832174</v>
      </c>
      <c r="H4966" s="11">
        <v>0</v>
      </c>
      <c r="I4966" s="11">
        <v>0.84860316048460005</v>
      </c>
      <c r="J4966" s="11">
        <v>2.9314754571030002</v>
      </c>
      <c r="K4966" s="11">
        <v>2.483674903946</v>
      </c>
      <c r="L4966" s="11">
        <v>59.555748442350001</v>
      </c>
    </row>
    <row r="4967" spans="1:12" x14ac:dyDescent="0.35">
      <c r="A4967" s="1" t="s">
        <v>5250</v>
      </c>
      <c r="B4967" s="8">
        <v>0.20408138440420001</v>
      </c>
      <c r="C4967" s="8">
        <v>0.2082315888055</v>
      </c>
      <c r="D4967" s="8">
        <v>0</v>
      </c>
      <c r="E4967" s="8">
        <v>0</v>
      </c>
      <c r="F4967" s="8">
        <v>0.73579464624150004</v>
      </c>
      <c r="G4967" s="8">
        <v>0</v>
      </c>
      <c r="H4967" s="8">
        <v>0</v>
      </c>
      <c r="I4967" s="8">
        <v>0.5266637266502</v>
      </c>
      <c r="J4967" s="8">
        <v>0</v>
      </c>
      <c r="K4967" s="8">
        <v>0</v>
      </c>
      <c r="L4967" s="8">
        <v>0.203025788057</v>
      </c>
    </row>
    <row r="4968" spans="1:12" x14ac:dyDescent="0.35">
      <c r="B4968" s="11">
        <v>31.83201777659</v>
      </c>
      <c r="C4968" s="11">
        <v>27.07326188687</v>
      </c>
      <c r="D4968" s="11">
        <v>0</v>
      </c>
      <c r="E4968" s="11">
        <v>0</v>
      </c>
      <c r="F4968" s="11">
        <v>2.4249154774739998</v>
      </c>
      <c r="G4968" s="11">
        <v>0</v>
      </c>
      <c r="H4968" s="11">
        <v>0</v>
      </c>
      <c r="I4968" s="11">
        <v>2.622928097026</v>
      </c>
      <c r="J4968" s="11">
        <v>0</v>
      </c>
      <c r="K4968" s="11">
        <v>0</v>
      </c>
      <c r="L4968" s="11">
        <v>63.95312323796</v>
      </c>
    </row>
    <row r="4969" spans="1:12" x14ac:dyDescent="0.35">
      <c r="A4969" s="1" t="s">
        <v>5251</v>
      </c>
      <c r="B4969" s="8">
        <v>3.9414503072100003E-2</v>
      </c>
      <c r="C4969" s="8">
        <v>0.1150325274433</v>
      </c>
      <c r="D4969" s="8">
        <v>0</v>
      </c>
      <c r="E4969" s="8">
        <v>0</v>
      </c>
      <c r="F4969" s="8">
        <v>0</v>
      </c>
      <c r="G4969" s="8">
        <v>0</v>
      </c>
      <c r="H4969" s="8">
        <v>0.48724146853389999</v>
      </c>
      <c r="I4969" s="8">
        <v>0.1542800590243</v>
      </c>
      <c r="J4969" s="8">
        <v>0</v>
      </c>
      <c r="K4969" s="8">
        <v>0.1654328416658</v>
      </c>
      <c r="L4969" s="8">
        <v>7.5529541038930004E-2</v>
      </c>
    </row>
    <row r="4970" spans="1:12" x14ac:dyDescent="0.35">
      <c r="B4970" s="11">
        <v>6.1477589742410004</v>
      </c>
      <c r="C4970" s="11">
        <v>14.955971660419999</v>
      </c>
      <c r="D4970" s="11">
        <v>0</v>
      </c>
      <c r="E4970" s="11">
        <v>0</v>
      </c>
      <c r="F4970" s="11">
        <v>0</v>
      </c>
      <c r="G4970" s="11">
        <v>0</v>
      </c>
      <c r="H4970" s="11">
        <v>0.92291898254740001</v>
      </c>
      <c r="I4970" s="11">
        <v>0.76835650748060003</v>
      </c>
      <c r="J4970" s="11">
        <v>0</v>
      </c>
      <c r="K4970" s="11">
        <v>0.99679930257009997</v>
      </c>
      <c r="L4970" s="11">
        <v>23.791805427260002</v>
      </c>
    </row>
    <row r="4971" spans="1:12" x14ac:dyDescent="0.35">
      <c r="A4971" s="1" t="s">
        <v>5252</v>
      </c>
      <c r="B4971" s="8">
        <v>5.4902975928260003E-2</v>
      </c>
      <c r="C4971" s="8">
        <v>6.1907538611729998E-2</v>
      </c>
      <c r="D4971" s="8">
        <v>0</v>
      </c>
      <c r="E4971" s="8">
        <v>0</v>
      </c>
      <c r="F4971" s="8">
        <v>0</v>
      </c>
      <c r="G4971" s="8">
        <v>0</v>
      </c>
      <c r="H4971" s="8">
        <v>0</v>
      </c>
      <c r="I4971" s="8">
        <v>0.14866324646090001</v>
      </c>
      <c r="J4971" s="8">
        <v>0</v>
      </c>
      <c r="K4971" s="8">
        <v>0</v>
      </c>
      <c r="L4971" s="8">
        <v>5.5088593843710003E-2</v>
      </c>
    </row>
    <row r="4972" spans="1:12" x14ac:dyDescent="0.35">
      <c r="B4972" s="11">
        <v>8.5636056950419999</v>
      </c>
      <c r="C4972" s="11">
        <v>8.0489181071010005</v>
      </c>
      <c r="D4972" s="11">
        <v>0</v>
      </c>
      <c r="E4972" s="11">
        <v>0</v>
      </c>
      <c r="F4972" s="11">
        <v>0</v>
      </c>
      <c r="G4972" s="11">
        <v>0</v>
      </c>
      <c r="H4972" s="11">
        <v>0</v>
      </c>
      <c r="I4972" s="11">
        <v>0.74038325862590004</v>
      </c>
      <c r="J4972" s="11">
        <v>0</v>
      </c>
      <c r="K4972" s="11">
        <v>0</v>
      </c>
      <c r="L4972" s="11">
        <v>17.352907060770001</v>
      </c>
    </row>
    <row r="4973" spans="1:12" x14ac:dyDescent="0.35">
      <c r="A4973" s="1" t="s">
        <v>5253</v>
      </c>
      <c r="B4973" s="8">
        <v>0.32190090629540002</v>
      </c>
      <c r="C4973" s="8">
        <v>0.277312053354</v>
      </c>
      <c r="D4973" s="8">
        <v>0</v>
      </c>
      <c r="E4973" s="8">
        <v>0.72439655208859999</v>
      </c>
      <c r="F4973" s="8">
        <v>0</v>
      </c>
      <c r="G4973" s="8">
        <v>0</v>
      </c>
      <c r="H4973" s="8">
        <v>0.51275853146609995</v>
      </c>
      <c r="I4973" s="8">
        <v>0</v>
      </c>
      <c r="J4973" s="8">
        <v>0.53200970505489997</v>
      </c>
      <c r="K4973" s="8">
        <v>0.42236643139309998</v>
      </c>
      <c r="L4973" s="8">
        <v>0.30119636711699999</v>
      </c>
    </row>
    <row r="4974" spans="1:12" x14ac:dyDescent="0.35">
      <c r="B4974" s="11">
        <v>50.209162395729997</v>
      </c>
      <c r="C4974" s="11">
        <v>36.054769057409999</v>
      </c>
      <c r="D4974" s="11">
        <v>0</v>
      </c>
      <c r="E4974" s="11">
        <v>1.764253265794</v>
      </c>
      <c r="F4974" s="11">
        <v>0</v>
      </c>
      <c r="G4974" s="11">
        <v>0</v>
      </c>
      <c r="H4974" s="11">
        <v>0.97125268006679999</v>
      </c>
      <c r="I4974" s="11">
        <v>0</v>
      </c>
      <c r="J4974" s="11">
        <v>3.3324908874260002</v>
      </c>
      <c r="K4974" s="11">
        <v>2.5449273554289999</v>
      </c>
      <c r="L4974" s="11">
        <v>94.87685564185</v>
      </c>
    </row>
    <row r="4975" spans="1:12" x14ac:dyDescent="0.35">
      <c r="A4975" s="1" t="s">
        <v>5254</v>
      </c>
      <c r="B4975" s="8">
        <v>0.20417423209159999</v>
      </c>
      <c r="C4975" s="8">
        <v>0.1603538730994</v>
      </c>
      <c r="D4975" s="8">
        <v>1</v>
      </c>
      <c r="E4975" s="8">
        <v>0.27560344791140001</v>
      </c>
      <c r="F4975" s="8">
        <v>0.26420535375850002</v>
      </c>
      <c r="G4975" s="8">
        <v>0</v>
      </c>
      <c r="H4975" s="8">
        <v>0</v>
      </c>
      <c r="I4975" s="8">
        <v>0</v>
      </c>
      <c r="J4975" s="8">
        <v>0</v>
      </c>
      <c r="K4975" s="8">
        <v>0</v>
      </c>
      <c r="L4975" s="8">
        <v>0.17609384187239999</v>
      </c>
    </row>
    <row r="4976" spans="1:12" x14ac:dyDescent="0.35">
      <c r="B4976" s="11">
        <v>31.846499887459998</v>
      </c>
      <c r="C4976" s="11">
        <v>20.848433352000001</v>
      </c>
      <c r="D4976" s="11">
        <v>1.2326741172489999</v>
      </c>
      <c r="E4976" s="11">
        <v>0.67122666671980002</v>
      </c>
      <c r="F4976" s="11">
        <v>0.87072616637410005</v>
      </c>
      <c r="G4976" s="11">
        <v>0</v>
      </c>
      <c r="H4976" s="11">
        <v>0</v>
      </c>
      <c r="I4976" s="11">
        <v>0</v>
      </c>
      <c r="J4976" s="11">
        <v>0</v>
      </c>
      <c r="K4976" s="11">
        <v>0</v>
      </c>
      <c r="L4976" s="11">
        <v>55.469560189799999</v>
      </c>
    </row>
    <row r="4977" spans="1:12" x14ac:dyDescent="0.35">
      <c r="A4977" s="1" t="s">
        <v>5255</v>
      </c>
      <c r="B4977" s="8">
        <v>1</v>
      </c>
      <c r="C4977" s="8">
        <v>1</v>
      </c>
      <c r="D4977" s="8">
        <v>1</v>
      </c>
      <c r="E4977" s="8">
        <v>1</v>
      </c>
      <c r="F4977" s="8">
        <v>1</v>
      </c>
      <c r="G4977" s="8">
        <v>1</v>
      </c>
      <c r="H4977" s="8">
        <v>1</v>
      </c>
      <c r="I4977" s="8">
        <v>1</v>
      </c>
      <c r="J4977" s="8">
        <v>1</v>
      </c>
      <c r="K4977" s="8">
        <v>1</v>
      </c>
      <c r="L4977" s="8">
        <v>1</v>
      </c>
    </row>
    <row r="4978" spans="1:12" x14ac:dyDescent="0.35">
      <c r="B4978" s="11">
        <v>155.9770768388</v>
      </c>
      <c r="C4978" s="11">
        <v>130.01515304270001</v>
      </c>
      <c r="D4978" s="11">
        <v>1.2326741172489999</v>
      </c>
      <c r="E4978" s="11">
        <v>2.4354799325140002</v>
      </c>
      <c r="F4978" s="11">
        <v>3.2956416438480001</v>
      </c>
      <c r="G4978" s="11">
        <v>2.880163832174</v>
      </c>
      <c r="H4978" s="11">
        <v>1.8941716626139999</v>
      </c>
      <c r="I4978" s="11">
        <v>4.980271023617</v>
      </c>
      <c r="J4978" s="11">
        <v>6.2639663445289999</v>
      </c>
      <c r="K4978" s="11">
        <v>6.0254015619460004</v>
      </c>
      <c r="L4978" s="11">
        <v>315</v>
      </c>
    </row>
    <row r="4979" spans="1:12" x14ac:dyDescent="0.35">
      <c r="A4979" s="1" t="s">
        <v>5256</v>
      </c>
    </row>
    <row r="4980" spans="1:12" x14ac:dyDescent="0.35">
      <c r="A4980" s="1" t="s">
        <v>5257</v>
      </c>
    </row>
    <row r="4984" spans="1:12" x14ac:dyDescent="0.35">
      <c r="A4984" s="4" t="s">
        <v>5258</v>
      </c>
    </row>
    <row r="4985" spans="1:12" x14ac:dyDescent="0.35">
      <c r="A4985" s="1" t="s">
        <v>5259</v>
      </c>
    </row>
    <row r="4986" spans="1:12" ht="46.5" x14ac:dyDescent="0.35">
      <c r="A4986" s="5" t="s">
        <v>5260</v>
      </c>
      <c r="B4986" s="5" t="s">
        <v>5261</v>
      </c>
      <c r="C4986" s="5" t="s">
        <v>5262</v>
      </c>
      <c r="D4986" s="5" t="s">
        <v>5263</v>
      </c>
      <c r="E4986" s="5" t="s">
        <v>5264</v>
      </c>
      <c r="F4986" s="5" t="s">
        <v>5265</v>
      </c>
      <c r="G4986" s="5" t="s">
        <v>5266</v>
      </c>
    </row>
    <row r="4987" spans="1:12" x14ac:dyDescent="0.35">
      <c r="A4987" s="1" t="s">
        <v>5267</v>
      </c>
      <c r="B4987" s="8">
        <v>0.3451671840478</v>
      </c>
      <c r="C4987" s="8">
        <v>0.4132514454433</v>
      </c>
      <c r="D4987" s="8">
        <v>0.53047001178200004</v>
      </c>
      <c r="E4987" s="8">
        <v>0.34344925515590002</v>
      </c>
      <c r="F4987" s="8">
        <v>0</v>
      </c>
      <c r="G4987" s="8">
        <v>0.39209165612800001</v>
      </c>
    </row>
    <row r="4988" spans="1:12" x14ac:dyDescent="0.35">
      <c r="B4988" s="11">
        <v>19.371886080029999</v>
      </c>
      <c r="C4988" s="11">
        <v>46.189858895999997</v>
      </c>
      <c r="D4988" s="11">
        <v>22.028723351210001</v>
      </c>
      <c r="E4988" s="11">
        <v>35.918403353069998</v>
      </c>
      <c r="F4988" s="11">
        <v>0</v>
      </c>
      <c r="G4988" s="11">
        <v>123.5088716803</v>
      </c>
    </row>
    <row r="4989" spans="1:12" x14ac:dyDescent="0.35">
      <c r="A4989" s="1" t="s">
        <v>5268</v>
      </c>
      <c r="B4989" s="8">
        <v>0.10051742304480001</v>
      </c>
      <c r="C4989" s="8">
        <v>9.4645921532759997E-2</v>
      </c>
      <c r="D4989" s="8">
        <v>0.15671452046680001</v>
      </c>
      <c r="E4989" s="8">
        <v>0.16656839656860001</v>
      </c>
      <c r="F4989" s="8">
        <v>1</v>
      </c>
      <c r="G4989" s="8">
        <v>0.13061813488259999</v>
      </c>
    </row>
    <row r="4990" spans="1:12" x14ac:dyDescent="0.35">
      <c r="B4990" s="11">
        <v>5.6413591971469996</v>
      </c>
      <c r="C4990" s="11">
        <v>10.57874523824</v>
      </c>
      <c r="D4990" s="11">
        <v>6.5078529225119999</v>
      </c>
      <c r="E4990" s="11">
        <v>17.419955827559999</v>
      </c>
      <c r="F4990" s="11">
        <v>0.99679930257009997</v>
      </c>
      <c r="G4990" s="11">
        <v>41.144712488030002</v>
      </c>
    </row>
    <row r="4991" spans="1:12" x14ac:dyDescent="0.35">
      <c r="A4991" s="1" t="s">
        <v>5269</v>
      </c>
      <c r="B4991" s="8">
        <v>0.14728492928709999</v>
      </c>
      <c r="C4991" s="8">
        <v>0.20435116391489999</v>
      </c>
      <c r="D4991" s="8">
        <v>0.28455861699730001</v>
      </c>
      <c r="E4991" s="8">
        <v>0.1590353557434</v>
      </c>
      <c r="F4991" s="8">
        <v>0</v>
      </c>
      <c r="G4991" s="8">
        <v>0.18906586807090001</v>
      </c>
    </row>
    <row r="4992" spans="1:12" x14ac:dyDescent="0.35">
      <c r="B4992" s="11">
        <v>8.2661011918770004</v>
      </c>
      <c r="C4992" s="11">
        <v>22.840697910540001</v>
      </c>
      <c r="D4992" s="11">
        <v>11.81680945541</v>
      </c>
      <c r="E4992" s="11">
        <v>16.632139884530002</v>
      </c>
      <c r="F4992" s="11">
        <v>0</v>
      </c>
      <c r="G4992" s="11">
        <v>59.555748442350001</v>
      </c>
    </row>
    <row r="4993" spans="1:7" x14ac:dyDescent="0.35">
      <c r="A4993" s="1" t="s">
        <v>5270</v>
      </c>
      <c r="B4993" s="8">
        <v>0.19788225476070001</v>
      </c>
      <c r="C4993" s="8">
        <v>0.20890028152840001</v>
      </c>
      <c r="D4993" s="8">
        <v>0.2459113947847</v>
      </c>
      <c r="E4993" s="8">
        <v>0.1844138994126</v>
      </c>
      <c r="F4993" s="8">
        <v>0</v>
      </c>
      <c r="G4993" s="8">
        <v>0.203025788057</v>
      </c>
    </row>
    <row r="4994" spans="1:7" x14ac:dyDescent="0.35">
      <c r="B4994" s="11">
        <v>11.10578488815</v>
      </c>
      <c r="C4994" s="11">
        <v>23.34916098547</v>
      </c>
      <c r="D4994" s="11">
        <v>10.2119138958</v>
      </c>
      <c r="E4994" s="11">
        <v>19.28626346854</v>
      </c>
      <c r="F4994" s="11">
        <v>0</v>
      </c>
      <c r="G4994" s="11">
        <v>63.95312323796</v>
      </c>
    </row>
    <row r="4995" spans="1:7" x14ac:dyDescent="0.35">
      <c r="A4995" s="1" t="s">
        <v>5271</v>
      </c>
      <c r="B4995" s="8">
        <v>5.6307900949929997E-2</v>
      </c>
      <c r="C4995" s="8">
        <v>3.3603609759450002E-2</v>
      </c>
      <c r="D4995" s="8">
        <v>5.9822993620830003E-2</v>
      </c>
      <c r="E4995" s="8">
        <v>0.1280785419304</v>
      </c>
      <c r="F4995" s="8">
        <v>1</v>
      </c>
      <c r="G4995" s="8">
        <v>7.5529541038930004E-2</v>
      </c>
    </row>
    <row r="4996" spans="1:7" x14ac:dyDescent="0.35">
      <c r="B4996" s="11">
        <v>3.1601794522170001</v>
      </c>
      <c r="C4996" s="11">
        <v>3.7559360295049999</v>
      </c>
      <c r="D4996" s="11">
        <v>2.4842576342579998</v>
      </c>
      <c r="E4996" s="11">
        <v>13.394633008710001</v>
      </c>
      <c r="F4996" s="11">
        <v>0.99679930257009997</v>
      </c>
      <c r="G4996" s="11">
        <v>23.791805427260002</v>
      </c>
    </row>
    <row r="4997" spans="1:7" x14ac:dyDescent="0.35">
      <c r="A4997" s="1" t="s">
        <v>5272</v>
      </c>
      <c r="B4997" s="8">
        <v>4.4209522094860003E-2</v>
      </c>
      <c r="C4997" s="8">
        <v>6.1042311773300002E-2</v>
      </c>
      <c r="D4997" s="8">
        <v>9.6891526845969994E-2</v>
      </c>
      <c r="E4997" s="8">
        <v>3.8489854638179999E-2</v>
      </c>
      <c r="F4997" s="8">
        <v>0</v>
      </c>
      <c r="G4997" s="8">
        <v>5.5088593843710003E-2</v>
      </c>
    </row>
    <row r="4998" spans="1:7" x14ac:dyDescent="0.35">
      <c r="B4998" s="11">
        <v>2.4811797449299999</v>
      </c>
      <c r="C4998" s="11">
        <v>6.8228092087379997</v>
      </c>
      <c r="D4998" s="11">
        <v>4.0235952882539996</v>
      </c>
      <c r="E4998" s="11">
        <v>4.0253228188470001</v>
      </c>
      <c r="F4998" s="11">
        <v>0</v>
      </c>
      <c r="G4998" s="11">
        <v>17.352907060770001</v>
      </c>
    </row>
    <row r="4999" spans="1:7" x14ac:dyDescent="0.35">
      <c r="A4999" s="1" t="s">
        <v>5273</v>
      </c>
      <c r="B4999" s="8">
        <v>0.27842569945779999</v>
      </c>
      <c r="C4999" s="8">
        <v>0.33970359851370002</v>
      </c>
      <c r="D4999" s="8">
        <v>0.16740932469879999</v>
      </c>
      <c r="E4999" s="8">
        <v>0.3282558678452</v>
      </c>
      <c r="F4999" s="8">
        <v>0</v>
      </c>
      <c r="G4999" s="8">
        <v>0.30119636711699999</v>
      </c>
    </row>
    <row r="5000" spans="1:7" x14ac:dyDescent="0.35">
      <c r="B5000" s="11">
        <v>15.626140551360001</v>
      </c>
      <c r="C5000" s="11">
        <v>37.969283483040002</v>
      </c>
      <c r="D5000" s="11">
        <v>6.9519739444180004</v>
      </c>
      <c r="E5000" s="11">
        <v>34.329457663029999</v>
      </c>
      <c r="F5000" s="11">
        <v>0</v>
      </c>
      <c r="G5000" s="11">
        <v>94.87685564185</v>
      </c>
    </row>
    <row r="5001" spans="1:7" x14ac:dyDescent="0.35">
      <c r="A5001" s="1" t="s">
        <v>5274</v>
      </c>
      <c r="B5001" s="8">
        <v>0.27588969344960002</v>
      </c>
      <c r="C5001" s="8">
        <v>0.15239903451020001</v>
      </c>
      <c r="D5001" s="8">
        <v>0.14540614305239999</v>
      </c>
      <c r="E5001" s="8">
        <v>0.1617264804303</v>
      </c>
      <c r="F5001" s="8">
        <v>0</v>
      </c>
      <c r="G5001" s="8">
        <v>0.17609384187239999</v>
      </c>
    </row>
    <row r="5002" spans="1:7" x14ac:dyDescent="0.35">
      <c r="B5002" s="11">
        <v>15.483811785009999</v>
      </c>
      <c r="C5002" s="11">
        <v>17.03391476917</v>
      </c>
      <c r="D5002" s="11">
        <v>6.0382521683119998</v>
      </c>
      <c r="E5002" s="11">
        <v>16.91358146732</v>
      </c>
      <c r="F5002" s="11">
        <v>0</v>
      </c>
      <c r="G5002" s="11">
        <v>55.469560189799999</v>
      </c>
    </row>
    <row r="5003" spans="1:7" x14ac:dyDescent="0.35">
      <c r="A5003" s="1" t="s">
        <v>5275</v>
      </c>
      <c r="B5003" s="8">
        <v>1</v>
      </c>
      <c r="C5003" s="8">
        <v>1</v>
      </c>
      <c r="D5003" s="8">
        <v>1</v>
      </c>
      <c r="E5003" s="8">
        <v>1</v>
      </c>
      <c r="F5003" s="8">
        <v>1</v>
      </c>
      <c r="G5003" s="8">
        <v>1</v>
      </c>
    </row>
    <row r="5004" spans="1:7" x14ac:dyDescent="0.35">
      <c r="B5004" s="11">
        <v>56.123197613549998</v>
      </c>
      <c r="C5004" s="11">
        <v>111.7718023865</v>
      </c>
      <c r="D5004" s="11">
        <v>41.526802386450001</v>
      </c>
      <c r="E5004" s="11">
        <v>104.581398311</v>
      </c>
      <c r="F5004" s="11">
        <v>0.99679930257009997</v>
      </c>
      <c r="G5004" s="11">
        <v>315</v>
      </c>
    </row>
    <row r="5005" spans="1:7" x14ac:dyDescent="0.35">
      <c r="A5005" s="1" t="s">
        <v>5276</v>
      </c>
    </row>
    <row r="5006" spans="1:7" x14ac:dyDescent="0.35">
      <c r="A5006" s="1" t="s">
        <v>5277</v>
      </c>
    </row>
    <row r="5010" spans="1:15" x14ac:dyDescent="0.35">
      <c r="A5010" s="4" t="s">
        <v>5278</v>
      </c>
    </row>
    <row r="5011" spans="1:15" x14ac:dyDescent="0.35">
      <c r="A5011" s="1" t="s">
        <v>5279</v>
      </c>
    </row>
    <row r="5012" spans="1:15" ht="31" x14ac:dyDescent="0.35">
      <c r="A5012" s="5" t="s">
        <v>5280</v>
      </c>
      <c r="B5012" s="5" t="s">
        <v>5281</v>
      </c>
      <c r="C5012" s="5" t="s">
        <v>5282</v>
      </c>
      <c r="D5012" s="5" t="s">
        <v>5283</v>
      </c>
      <c r="E5012" s="5" t="s">
        <v>5284</v>
      </c>
      <c r="F5012" s="5" t="s">
        <v>5285</v>
      </c>
      <c r="G5012" s="5" t="s">
        <v>5286</v>
      </c>
      <c r="H5012" s="5" t="s">
        <v>5287</v>
      </c>
      <c r="I5012" s="5" t="s">
        <v>5288</v>
      </c>
      <c r="J5012" s="5" t="s">
        <v>5289</v>
      </c>
      <c r="K5012" s="5" t="s">
        <v>5290</v>
      </c>
      <c r="L5012" s="5" t="s">
        <v>5291</v>
      </c>
      <c r="M5012" s="5" t="s">
        <v>5292</v>
      </c>
      <c r="N5012" s="5" t="s">
        <v>5293</v>
      </c>
      <c r="O5012" s="5" t="s">
        <v>5294</v>
      </c>
    </row>
    <row r="5013" spans="1:15" x14ac:dyDescent="0.35">
      <c r="A5013" s="1" t="s">
        <v>5295</v>
      </c>
      <c r="B5013" s="8">
        <v>0</v>
      </c>
      <c r="C5013" s="7">
        <v>9.5900995724159999E-2</v>
      </c>
      <c r="D5013" s="8">
        <v>0.1655993967337</v>
      </c>
      <c r="E5013" s="8">
        <v>0.28483179117340002</v>
      </c>
      <c r="F5013" s="8">
        <v>0.46332342718390002</v>
      </c>
      <c r="G5013" s="8">
        <v>0.4099556027231</v>
      </c>
      <c r="H5013" s="8">
        <v>0.48396293911319999</v>
      </c>
      <c r="I5013" s="6">
        <v>0.88459785763080001</v>
      </c>
      <c r="J5013" s="8">
        <v>0.11578692917110001</v>
      </c>
      <c r="K5013" s="8">
        <v>0.4119055256152</v>
      </c>
      <c r="L5013" s="8">
        <v>0.51569625215030002</v>
      </c>
      <c r="M5013" s="8">
        <v>0.70132500686190002</v>
      </c>
      <c r="N5013" s="8">
        <v>0.54727981841030005</v>
      </c>
      <c r="O5013" s="8">
        <v>0.39209165612800001</v>
      </c>
    </row>
    <row r="5014" spans="1:15" x14ac:dyDescent="0.35">
      <c r="B5014" s="11">
        <v>0</v>
      </c>
      <c r="C5014" s="10">
        <v>2.4829712938249999</v>
      </c>
      <c r="D5014" s="11">
        <v>6.8769645586910002</v>
      </c>
      <c r="E5014" s="11">
        <v>13.74848074228</v>
      </c>
      <c r="F5014" s="11">
        <v>12.594872553069999</v>
      </c>
      <c r="G5014" s="11">
        <v>6.4504088112220002</v>
      </c>
      <c r="H5014" s="11">
        <v>9.0274927854949993</v>
      </c>
      <c r="I5014" s="9">
        <v>28.0159807812</v>
      </c>
      <c r="J5014" s="11">
        <v>1.6516804182810001</v>
      </c>
      <c r="K5014" s="11">
        <v>10.37429632195</v>
      </c>
      <c r="L5014" s="11">
        <v>12.18191540834</v>
      </c>
      <c r="M5014" s="11">
        <v>17.620133102019999</v>
      </c>
      <c r="N5014" s="11">
        <v>2.483674903946</v>
      </c>
      <c r="O5014" s="11">
        <v>123.5088716803</v>
      </c>
    </row>
    <row r="5015" spans="1:15" x14ac:dyDescent="0.35">
      <c r="A5015" s="1" t="s">
        <v>5296</v>
      </c>
      <c r="B5015" s="8">
        <v>0.2868995098905</v>
      </c>
      <c r="C5015" s="8">
        <v>0.20170199125669999</v>
      </c>
      <c r="D5015" s="6">
        <v>0.29363813850749998</v>
      </c>
      <c r="E5015" s="8">
        <v>0.19715613429109999</v>
      </c>
      <c r="F5015" s="8">
        <v>0</v>
      </c>
      <c r="G5015" s="8">
        <v>4.6226504681790001E-2</v>
      </c>
      <c r="H5015" s="8">
        <v>4.4348767370359997E-2</v>
      </c>
      <c r="I5015" s="8">
        <v>0</v>
      </c>
      <c r="J5015" s="8">
        <v>0</v>
      </c>
      <c r="K5015" s="8">
        <v>6.9104203220879998E-2</v>
      </c>
      <c r="L5015" s="8">
        <v>0.1060635385637</v>
      </c>
      <c r="M5015" s="8">
        <v>0.10074195893810001</v>
      </c>
      <c r="N5015" s="8">
        <v>0.45272018158970001</v>
      </c>
      <c r="O5015" s="8">
        <v>0.13061813488259999</v>
      </c>
    </row>
    <row r="5016" spans="1:15" x14ac:dyDescent="0.35">
      <c r="B5016" s="11">
        <v>3.8257302421500001</v>
      </c>
      <c r="C5016" s="11">
        <v>5.2222633395619997</v>
      </c>
      <c r="D5016" s="9">
        <v>12.19412094141</v>
      </c>
      <c r="E5016" s="11">
        <v>9.5164844638849999</v>
      </c>
      <c r="F5016" s="11">
        <v>0</v>
      </c>
      <c r="G5016" s="11">
        <v>0.72734669591229995</v>
      </c>
      <c r="H5016" s="11">
        <v>0.82724966133809996</v>
      </c>
      <c r="I5016" s="11">
        <v>0</v>
      </c>
      <c r="J5016" s="11">
        <v>0</v>
      </c>
      <c r="K5016" s="11">
        <v>1.74046580277</v>
      </c>
      <c r="L5016" s="11">
        <v>2.5054614015599999</v>
      </c>
      <c r="M5016" s="11">
        <v>2.5310472435459999</v>
      </c>
      <c r="N5016" s="11">
        <v>2.0545426958930002</v>
      </c>
      <c r="O5016" s="11">
        <v>41.144712488030002</v>
      </c>
    </row>
    <row r="5017" spans="1:15" x14ac:dyDescent="0.35">
      <c r="A5017" s="1" t="s">
        <v>5297</v>
      </c>
      <c r="B5017" s="8">
        <v>0</v>
      </c>
      <c r="C5017" s="8">
        <v>0</v>
      </c>
      <c r="D5017" s="8">
        <v>8.4436158579629994E-2</v>
      </c>
      <c r="E5017" s="8">
        <v>5.0432582875619997E-2</v>
      </c>
      <c r="F5017" s="8">
        <v>0.20626713034579999</v>
      </c>
      <c r="G5017" s="8">
        <v>0.14759108692180001</v>
      </c>
      <c r="H5017" s="8">
        <v>0.2918655499933</v>
      </c>
      <c r="I5017" s="6">
        <v>0.56650123759350002</v>
      </c>
      <c r="J5017" s="8">
        <v>0</v>
      </c>
      <c r="K5017" s="8">
        <v>0.25887957193959998</v>
      </c>
      <c r="L5017" s="8">
        <v>0.23215591827750001</v>
      </c>
      <c r="M5017" s="8">
        <v>0.31093255059239999</v>
      </c>
      <c r="N5017" s="8">
        <v>0.54727981841030005</v>
      </c>
      <c r="O5017" s="8">
        <v>0.18906586807090001</v>
      </c>
    </row>
    <row r="5018" spans="1:15" x14ac:dyDescent="0.35">
      <c r="B5018" s="11">
        <v>0</v>
      </c>
      <c r="C5018" s="11">
        <v>0</v>
      </c>
      <c r="D5018" s="11">
        <v>3.5064407327390001</v>
      </c>
      <c r="E5018" s="11">
        <v>2.434318836364</v>
      </c>
      <c r="F5018" s="11">
        <v>5.6071160363820001</v>
      </c>
      <c r="G5018" s="11">
        <v>2.3222584133850002</v>
      </c>
      <c r="H5018" s="11">
        <v>5.4442477593990004</v>
      </c>
      <c r="I5018" s="9">
        <v>17.941585148590001</v>
      </c>
      <c r="J5018" s="11">
        <v>0</v>
      </c>
      <c r="K5018" s="11">
        <v>6.5201683978110001</v>
      </c>
      <c r="L5018" s="11">
        <v>5.4840494694490003</v>
      </c>
      <c r="M5018" s="11">
        <v>7.8118887442820002</v>
      </c>
      <c r="N5018" s="11">
        <v>2.483674903946</v>
      </c>
      <c r="O5018" s="11">
        <v>59.555748442350001</v>
      </c>
    </row>
    <row r="5019" spans="1:15" x14ac:dyDescent="0.35">
      <c r="A5019" s="1" t="s">
        <v>5298</v>
      </c>
      <c r="B5019" s="8">
        <v>0</v>
      </c>
      <c r="C5019" s="8">
        <v>9.5900995724159999E-2</v>
      </c>
      <c r="D5019" s="8">
        <v>8.1163238154079997E-2</v>
      </c>
      <c r="E5019" s="8">
        <v>0.2343992082978</v>
      </c>
      <c r="F5019" s="8">
        <v>0.2570562968381</v>
      </c>
      <c r="G5019" s="8">
        <v>0.26236451580129999</v>
      </c>
      <c r="H5019" s="8">
        <v>0.19209738911990001</v>
      </c>
      <c r="I5019" s="8">
        <v>0.31809662003729999</v>
      </c>
      <c r="J5019" s="8">
        <v>0.11578692917110001</v>
      </c>
      <c r="K5019" s="8">
        <v>0.15302595367560001</v>
      </c>
      <c r="L5019" s="8">
        <v>0.2835403338727</v>
      </c>
      <c r="M5019" s="8">
        <v>0.39039245626949998</v>
      </c>
      <c r="N5019" s="8">
        <v>0</v>
      </c>
      <c r="O5019" s="8">
        <v>0.203025788057</v>
      </c>
    </row>
    <row r="5020" spans="1:15" x14ac:dyDescent="0.35">
      <c r="B5020" s="11">
        <v>0</v>
      </c>
      <c r="C5020" s="11">
        <v>2.4829712938249999</v>
      </c>
      <c r="D5020" s="11">
        <v>3.3705238259520001</v>
      </c>
      <c r="E5020" s="11">
        <v>11.31416190591</v>
      </c>
      <c r="F5020" s="11">
        <v>6.9877565166929996</v>
      </c>
      <c r="G5020" s="11">
        <v>4.1281503978370004</v>
      </c>
      <c r="H5020" s="11">
        <v>3.5832450260969999</v>
      </c>
      <c r="I5020" s="11">
        <v>10.074395632610001</v>
      </c>
      <c r="J5020" s="11">
        <v>1.6516804182810001</v>
      </c>
      <c r="K5020" s="11">
        <v>3.8541279241340001</v>
      </c>
      <c r="L5020" s="11">
        <v>6.6978659388870003</v>
      </c>
      <c r="M5020" s="11">
        <v>9.8082443577359992</v>
      </c>
      <c r="N5020" s="11">
        <v>0</v>
      </c>
      <c r="O5020" s="11">
        <v>63.95312323796</v>
      </c>
    </row>
    <row r="5021" spans="1:15" x14ac:dyDescent="0.35">
      <c r="A5021" s="1" t="s">
        <v>5299</v>
      </c>
      <c r="B5021" s="8">
        <v>0.1583859003649</v>
      </c>
      <c r="C5021" s="8">
        <v>6.9171865714130004E-2</v>
      </c>
      <c r="D5021" s="8">
        <v>0.1865518624185</v>
      </c>
      <c r="E5021" s="8">
        <v>0.1188345698885</v>
      </c>
      <c r="F5021" s="8">
        <v>0</v>
      </c>
      <c r="G5021" s="8">
        <v>4.6226504681790001E-2</v>
      </c>
      <c r="H5021" s="8">
        <v>4.4348767370359997E-2</v>
      </c>
      <c r="I5021" s="8">
        <v>0</v>
      </c>
      <c r="J5021" s="8">
        <v>0</v>
      </c>
      <c r="K5021" s="8">
        <v>3.9707707705719998E-2</v>
      </c>
      <c r="L5021" s="8">
        <v>7.6053237190159995E-2</v>
      </c>
      <c r="M5021" s="8">
        <v>0</v>
      </c>
      <c r="N5021" s="8">
        <v>0.45272018158970001</v>
      </c>
      <c r="O5021" s="8">
        <v>7.5529541038930004E-2</v>
      </c>
    </row>
    <row r="5022" spans="1:15" x14ac:dyDescent="0.35">
      <c r="B5022" s="11">
        <v>2.1120347301660001</v>
      </c>
      <c r="C5022" s="11">
        <v>1.790927775166</v>
      </c>
      <c r="D5022" s="11">
        <v>7.7470725830780003</v>
      </c>
      <c r="E5022" s="11">
        <v>5.735998741215</v>
      </c>
      <c r="F5022" s="11">
        <v>0</v>
      </c>
      <c r="G5022" s="11">
        <v>0.72734669591229995</v>
      </c>
      <c r="H5022" s="11">
        <v>0.82724966133809996</v>
      </c>
      <c r="I5022" s="11">
        <v>0</v>
      </c>
      <c r="J5022" s="11">
        <v>0</v>
      </c>
      <c r="K5022" s="11">
        <v>1.000082544144</v>
      </c>
      <c r="L5022" s="11">
        <v>1.796550000349</v>
      </c>
      <c r="M5022" s="11">
        <v>0</v>
      </c>
      <c r="N5022" s="11">
        <v>2.0545426958930002</v>
      </c>
      <c r="O5022" s="11">
        <v>23.791805427260002</v>
      </c>
    </row>
    <row r="5023" spans="1:15" x14ac:dyDescent="0.35">
      <c r="A5023" s="1" t="s">
        <v>5300</v>
      </c>
      <c r="B5023" s="8">
        <v>0.12851360952560001</v>
      </c>
      <c r="C5023" s="8">
        <v>0.13253012554259999</v>
      </c>
      <c r="D5023" s="8">
        <v>0.107086276089</v>
      </c>
      <c r="E5023" s="8">
        <v>7.8321564402570001E-2</v>
      </c>
      <c r="F5023" s="8">
        <v>0</v>
      </c>
      <c r="G5023" s="8">
        <v>0</v>
      </c>
      <c r="H5023" s="8">
        <v>0</v>
      </c>
      <c r="I5023" s="8">
        <v>0</v>
      </c>
      <c r="J5023" s="8">
        <v>0</v>
      </c>
      <c r="K5023" s="8">
        <v>2.939649551516E-2</v>
      </c>
      <c r="L5023" s="8">
        <v>3.0010301373540001E-2</v>
      </c>
      <c r="M5023" s="8">
        <v>0.10074195893810001</v>
      </c>
      <c r="N5023" s="8">
        <v>0</v>
      </c>
      <c r="O5023" s="8">
        <v>5.5088593843710003E-2</v>
      </c>
    </row>
    <row r="5024" spans="1:15" x14ac:dyDescent="0.35">
      <c r="B5024" s="11">
        <v>1.7136955119840001</v>
      </c>
      <c r="C5024" s="11">
        <v>3.4313355643949999</v>
      </c>
      <c r="D5024" s="11">
        <v>4.4470483583359997</v>
      </c>
      <c r="E5024" s="11">
        <v>3.7804857226699999</v>
      </c>
      <c r="F5024" s="11">
        <v>0</v>
      </c>
      <c r="G5024" s="11">
        <v>0</v>
      </c>
      <c r="H5024" s="11">
        <v>0</v>
      </c>
      <c r="I5024" s="11">
        <v>0</v>
      </c>
      <c r="J5024" s="11">
        <v>0</v>
      </c>
      <c r="K5024" s="11">
        <v>0.74038325862590004</v>
      </c>
      <c r="L5024" s="11">
        <v>0.70891140121100005</v>
      </c>
      <c r="M5024" s="11">
        <v>2.5310472435459999</v>
      </c>
      <c r="N5024" s="11">
        <v>0</v>
      </c>
      <c r="O5024" s="11">
        <v>17.352907060770001</v>
      </c>
    </row>
    <row r="5025" spans="1:15" x14ac:dyDescent="0.35">
      <c r="A5025" s="1" t="s">
        <v>5301</v>
      </c>
      <c r="B5025" s="8">
        <v>0.1323050411925</v>
      </c>
      <c r="C5025" s="8">
        <v>0.33614960924659998</v>
      </c>
      <c r="D5025" s="8">
        <v>0.40791670522759998</v>
      </c>
      <c r="E5025" s="8">
        <v>0.43349411000780003</v>
      </c>
      <c r="F5025" s="8">
        <v>0.21523920870589999</v>
      </c>
      <c r="G5025" s="8">
        <v>0.32060274221739998</v>
      </c>
      <c r="H5025" s="8">
        <v>0.35190300348300002</v>
      </c>
      <c r="I5025" s="8">
        <v>8.63535953631E-2</v>
      </c>
      <c r="J5025" s="8">
        <v>0.57768967443469998</v>
      </c>
      <c r="K5025" s="8">
        <v>0.2657367939652</v>
      </c>
      <c r="L5025" s="8">
        <v>0.27280782325469999</v>
      </c>
      <c r="M5025" s="8">
        <v>0.1979330342</v>
      </c>
      <c r="N5025" s="8">
        <v>0</v>
      </c>
      <c r="O5025" s="8">
        <v>0.30119636711699999</v>
      </c>
    </row>
    <row r="5026" spans="1:15" x14ac:dyDescent="0.35">
      <c r="B5026" s="11">
        <v>1.764253265794</v>
      </c>
      <c r="C5026" s="11">
        <v>8.7032446731899995</v>
      </c>
      <c r="D5026" s="11">
        <v>16.93984869558</v>
      </c>
      <c r="E5026" s="11">
        <v>20.924228291999999</v>
      </c>
      <c r="F5026" s="11">
        <v>5.8510108555320004</v>
      </c>
      <c r="G5026" s="11">
        <v>5.0444944271140004</v>
      </c>
      <c r="H5026" s="11">
        <v>6.5641427646460002</v>
      </c>
      <c r="I5026" s="11">
        <v>2.7348932028380002</v>
      </c>
      <c r="J5026" s="11">
        <v>8.2406427904899999</v>
      </c>
      <c r="K5026" s="11">
        <v>6.6928751201420003</v>
      </c>
      <c r="L5026" s="11">
        <v>6.444339689815</v>
      </c>
      <c r="M5026" s="11">
        <v>4.9728818647089996</v>
      </c>
      <c r="N5026" s="11">
        <v>0</v>
      </c>
      <c r="O5026" s="11">
        <v>94.87685564185</v>
      </c>
    </row>
    <row r="5027" spans="1:15" x14ac:dyDescent="0.35">
      <c r="A5027" s="1" t="s">
        <v>5302</v>
      </c>
      <c r="B5027" s="8">
        <v>0.58079544891699997</v>
      </c>
      <c r="C5027" s="8">
        <v>0.36624740377249998</v>
      </c>
      <c r="D5027" s="8">
        <v>0.13284575953120001</v>
      </c>
      <c r="E5027" s="8">
        <v>8.4517964527760003E-2</v>
      </c>
      <c r="F5027" s="8">
        <v>0.32143736411020002</v>
      </c>
      <c r="G5027" s="8">
        <v>0.22321515037779999</v>
      </c>
      <c r="H5027" s="8">
        <v>0.1197852900335</v>
      </c>
      <c r="I5027" s="8">
        <v>2.9048547006109999E-2</v>
      </c>
      <c r="J5027" s="8">
        <v>0.30652339639420001</v>
      </c>
      <c r="K5027" s="8">
        <v>0.25325347719870001</v>
      </c>
      <c r="L5027" s="8">
        <v>0.10543238603129999</v>
      </c>
      <c r="M5027" s="8">
        <v>0</v>
      </c>
      <c r="N5027" s="8">
        <v>0</v>
      </c>
      <c r="O5027" s="8">
        <v>0.17609384187239999</v>
      </c>
    </row>
    <row r="5028" spans="1:15" x14ac:dyDescent="0.35">
      <c r="B5028" s="11">
        <v>7.7447560446250003</v>
      </c>
      <c r="C5028" s="11">
        <v>9.4825062361259995</v>
      </c>
      <c r="D5028" s="11">
        <v>5.5167808463550001</v>
      </c>
      <c r="E5028" s="11">
        <v>4.0795783465720001</v>
      </c>
      <c r="F5028" s="11">
        <v>8.7378759571280007</v>
      </c>
      <c r="G5028" s="11">
        <v>3.5121583001449999</v>
      </c>
      <c r="H5028" s="11">
        <v>2.2343877065609998</v>
      </c>
      <c r="I5028" s="11">
        <v>0.91999265838650002</v>
      </c>
      <c r="J5028" s="11">
        <v>4.3725029689759998</v>
      </c>
      <c r="K5028" s="11">
        <v>6.3784689780460004</v>
      </c>
      <c r="L5028" s="11">
        <v>2.4905521468830001</v>
      </c>
      <c r="M5028" s="11">
        <v>0</v>
      </c>
      <c r="N5028" s="11">
        <v>0</v>
      </c>
      <c r="O5028" s="11">
        <v>55.469560189799999</v>
      </c>
    </row>
    <row r="5029" spans="1:15" x14ac:dyDescent="0.35">
      <c r="A5029" s="1" t="s">
        <v>5303</v>
      </c>
      <c r="B5029" s="8">
        <v>1</v>
      </c>
      <c r="C5029" s="8">
        <v>1</v>
      </c>
      <c r="D5029" s="8">
        <v>1</v>
      </c>
      <c r="E5029" s="8">
        <v>1</v>
      </c>
      <c r="F5029" s="8">
        <v>1</v>
      </c>
      <c r="G5029" s="8">
        <v>1</v>
      </c>
      <c r="H5029" s="8">
        <v>1</v>
      </c>
      <c r="I5029" s="8">
        <v>1</v>
      </c>
      <c r="J5029" s="8">
        <v>1</v>
      </c>
      <c r="K5029" s="8">
        <v>1</v>
      </c>
      <c r="L5029" s="8">
        <v>1</v>
      </c>
      <c r="M5029" s="8">
        <v>1</v>
      </c>
      <c r="N5029" s="8">
        <v>1</v>
      </c>
      <c r="O5029" s="8">
        <v>1</v>
      </c>
    </row>
    <row r="5030" spans="1:15" x14ac:dyDescent="0.35">
      <c r="B5030" s="11">
        <v>13.334739552569999</v>
      </c>
      <c r="C5030" s="11">
        <v>25.890985542700001</v>
      </c>
      <c r="D5030" s="11">
        <v>41.527715042040001</v>
      </c>
      <c r="E5030" s="11">
        <v>48.268771844729997</v>
      </c>
      <c r="F5030" s="11">
        <v>27.183759365730001</v>
      </c>
      <c r="G5030" s="11">
        <v>15.734408234389999</v>
      </c>
      <c r="H5030" s="11">
        <v>18.653272918039999</v>
      </c>
      <c r="I5030" s="11">
        <v>31.670866642419998</v>
      </c>
      <c r="J5030" s="11">
        <v>14.264826177750001</v>
      </c>
      <c r="K5030" s="11">
        <v>25.186106222900001</v>
      </c>
      <c r="L5030" s="11">
        <v>23.622268646590001</v>
      </c>
      <c r="M5030" s="11">
        <v>25.124062210270001</v>
      </c>
      <c r="N5030" s="11">
        <v>4.5382175998390002</v>
      </c>
      <c r="O5030" s="11">
        <v>315</v>
      </c>
    </row>
    <row r="5031" spans="1:15" x14ac:dyDescent="0.35">
      <c r="A5031" s="1" t="s">
        <v>5304</v>
      </c>
    </row>
    <row r="5032" spans="1:15" x14ac:dyDescent="0.35">
      <c r="A5032" s="1" t="s">
        <v>5305</v>
      </c>
    </row>
    <row r="5036" spans="1:15" x14ac:dyDescent="0.35">
      <c r="A5036" s="4" t="s">
        <v>5306</v>
      </c>
    </row>
    <row r="5037" spans="1:15" x14ac:dyDescent="0.35">
      <c r="A5037" s="1" t="s">
        <v>5307</v>
      </c>
    </row>
    <row r="5038" spans="1:15" ht="31" x14ac:dyDescent="0.35">
      <c r="A5038" s="5" t="s">
        <v>5308</v>
      </c>
      <c r="B5038" s="5" t="s">
        <v>5309</v>
      </c>
      <c r="C5038" s="5" t="s">
        <v>5310</v>
      </c>
      <c r="D5038" s="5" t="s">
        <v>5311</v>
      </c>
      <c r="E5038" s="5" t="s">
        <v>5312</v>
      </c>
      <c r="F5038" s="5" t="s">
        <v>5313</v>
      </c>
      <c r="G5038" s="5" t="s">
        <v>5314</v>
      </c>
      <c r="H5038" s="5" t="s">
        <v>5315</v>
      </c>
      <c r="I5038" s="5" t="s">
        <v>5316</v>
      </c>
    </row>
    <row r="5039" spans="1:15" x14ac:dyDescent="0.35">
      <c r="A5039" s="1" t="s">
        <v>5317</v>
      </c>
      <c r="B5039" s="7">
        <v>0.1495711749983</v>
      </c>
      <c r="C5039" s="7">
        <v>0.2043676206385</v>
      </c>
      <c r="D5039" s="8">
        <v>0.54983471730239997</v>
      </c>
      <c r="E5039" s="6">
        <v>0.69556513310300006</v>
      </c>
      <c r="F5039" s="8">
        <v>0.49979058960709999</v>
      </c>
      <c r="G5039" s="8">
        <v>0.44486846890830001</v>
      </c>
      <c r="H5039" s="8">
        <v>0.54727981841030005</v>
      </c>
      <c r="I5039" s="8">
        <v>0.39209165612800001</v>
      </c>
    </row>
    <row r="5040" spans="1:15" x14ac:dyDescent="0.35">
      <c r="B5040" s="10">
        <v>8.897184865961</v>
      </c>
      <c r="C5040" s="10">
        <v>14.211231728830001</v>
      </c>
      <c r="D5040" s="11">
        <v>33.078815128869998</v>
      </c>
      <c r="E5040" s="9">
        <v>23.009939802120002</v>
      </c>
      <c r="F5040" s="11">
        <v>23.58574498119</v>
      </c>
      <c r="G5040" s="11">
        <v>18.242280269390001</v>
      </c>
      <c r="H5040" s="11">
        <v>2.483674903946</v>
      </c>
      <c r="I5040" s="11">
        <v>123.5088716803</v>
      </c>
    </row>
    <row r="5041" spans="1:9" x14ac:dyDescent="0.35">
      <c r="A5041" s="1" t="s">
        <v>5318</v>
      </c>
      <c r="B5041" s="8">
        <v>0.17973267743419999</v>
      </c>
      <c r="C5041" s="6">
        <v>0.2885815953209</v>
      </c>
      <c r="D5041" s="7">
        <v>2.5840437309439999E-2</v>
      </c>
      <c r="E5041" s="8">
        <v>0</v>
      </c>
      <c r="F5041" s="8">
        <v>6.1800311472830001E-2</v>
      </c>
      <c r="G5041" s="8">
        <v>9.4145720164169999E-2</v>
      </c>
      <c r="H5041" s="8">
        <v>0.45272018158970001</v>
      </c>
      <c r="I5041" s="8">
        <v>0.13061813488259999</v>
      </c>
    </row>
    <row r="5042" spans="1:9" x14ac:dyDescent="0.35">
      <c r="B5042" s="11">
        <v>10.69133044923</v>
      </c>
      <c r="C5042" s="9">
        <v>20.06726853779</v>
      </c>
      <c r="D5042" s="10">
        <v>1.5545963572499999</v>
      </c>
      <c r="E5042" s="11">
        <v>0</v>
      </c>
      <c r="F5042" s="11">
        <v>2.9164342355909998</v>
      </c>
      <c r="G5042" s="11">
        <v>3.8605402122850001</v>
      </c>
      <c r="H5042" s="11">
        <v>2.0545426958930002</v>
      </c>
      <c r="I5042" s="11">
        <v>41.144712488030002</v>
      </c>
    </row>
    <row r="5043" spans="1:9" x14ac:dyDescent="0.35">
      <c r="A5043" s="1" t="s">
        <v>5319</v>
      </c>
      <c r="B5043" s="7">
        <v>2.681879052869E-2</v>
      </c>
      <c r="C5043" s="7">
        <v>6.2490718577119998E-2</v>
      </c>
      <c r="D5043" s="6">
        <v>0.3256683336974</v>
      </c>
      <c r="E5043" s="8">
        <v>0.35435980711780002</v>
      </c>
      <c r="F5043" s="8">
        <v>0.21018380020720001</v>
      </c>
      <c r="G5043" s="8">
        <v>0.24136144210230001</v>
      </c>
      <c r="H5043" s="8">
        <v>0.54727981841030005</v>
      </c>
      <c r="I5043" s="8">
        <v>0.18906586807090001</v>
      </c>
    </row>
    <row r="5044" spans="1:9" x14ac:dyDescent="0.35">
      <c r="B5044" s="10">
        <v>1.595305627691</v>
      </c>
      <c r="C5044" s="10">
        <v>4.3454539414119999</v>
      </c>
      <c r="D5044" s="9">
        <v>19.592656237780002</v>
      </c>
      <c r="E5044" s="11">
        <v>11.722551119969999</v>
      </c>
      <c r="F5044" s="11">
        <v>9.9188372369369997</v>
      </c>
      <c r="G5044" s="11">
        <v>9.8972693746049991</v>
      </c>
      <c r="H5044" s="11">
        <v>2.483674903946</v>
      </c>
      <c r="I5044" s="11">
        <v>59.555748442350001</v>
      </c>
    </row>
    <row r="5045" spans="1:9" x14ac:dyDescent="0.35">
      <c r="A5045" s="1" t="s">
        <v>5320</v>
      </c>
      <c r="B5045" s="8">
        <v>0.1227523844696</v>
      </c>
      <c r="C5045" s="8">
        <v>0.1418769020614</v>
      </c>
      <c r="D5045" s="8">
        <v>0.22416638360499999</v>
      </c>
      <c r="E5045" s="8">
        <v>0.34120532598530001</v>
      </c>
      <c r="F5045" s="8">
        <v>0.2896067893998</v>
      </c>
      <c r="G5045" s="8">
        <v>0.203507026806</v>
      </c>
      <c r="H5045" s="8">
        <v>0</v>
      </c>
      <c r="I5045" s="8">
        <v>0.203025788057</v>
      </c>
    </row>
    <row r="5046" spans="1:9" x14ac:dyDescent="0.35">
      <c r="B5046" s="11">
        <v>7.3018792382699997</v>
      </c>
      <c r="C5046" s="11">
        <v>9.8657777874190007</v>
      </c>
      <c r="D5046" s="11">
        <v>13.48615889109</v>
      </c>
      <c r="E5046" s="11">
        <v>11.28738868214</v>
      </c>
      <c r="F5046" s="11">
        <v>13.66690774426</v>
      </c>
      <c r="G5046" s="11">
        <v>8.3450108947819999</v>
      </c>
      <c r="H5046" s="11">
        <v>0</v>
      </c>
      <c r="I5046" s="11">
        <v>63.95312323796</v>
      </c>
    </row>
    <row r="5047" spans="1:9" x14ac:dyDescent="0.35">
      <c r="A5047" s="1" t="s">
        <v>5321</v>
      </c>
      <c r="B5047" s="8">
        <v>5.7664394178490001E-2</v>
      </c>
      <c r="C5047" s="6">
        <v>0.2006956122461</v>
      </c>
      <c r="D5047" s="8">
        <v>2.5840437309439999E-2</v>
      </c>
      <c r="E5047" s="8">
        <v>0</v>
      </c>
      <c r="F5047" s="8">
        <v>1.8512561796719999E-2</v>
      </c>
      <c r="G5047" s="8">
        <v>4.6895603633679998E-2</v>
      </c>
      <c r="H5047" s="8">
        <v>0.45272018158970001</v>
      </c>
      <c r="I5047" s="8">
        <v>7.5529541038930004E-2</v>
      </c>
    </row>
    <row r="5048" spans="1:9" x14ac:dyDescent="0.35">
      <c r="B5048" s="11">
        <v>3.430144713347</v>
      </c>
      <c r="C5048" s="9">
        <v>13.95588911628</v>
      </c>
      <c r="D5048" s="11">
        <v>1.5545963572499999</v>
      </c>
      <c r="E5048" s="11">
        <v>0</v>
      </c>
      <c r="F5048" s="11">
        <v>0.87363101780170005</v>
      </c>
      <c r="G5048" s="11">
        <v>1.923001526692</v>
      </c>
      <c r="H5048" s="11">
        <v>2.0545426958930002</v>
      </c>
      <c r="I5048" s="11">
        <v>23.791805427260002</v>
      </c>
    </row>
    <row r="5049" spans="1:9" x14ac:dyDescent="0.35">
      <c r="A5049" s="1" t="s">
        <v>5322</v>
      </c>
      <c r="B5049" s="8">
        <v>0.1220682832557</v>
      </c>
      <c r="C5049" s="8">
        <v>8.7885983074850002E-2</v>
      </c>
      <c r="D5049" s="8">
        <v>0</v>
      </c>
      <c r="E5049" s="8">
        <v>0</v>
      </c>
      <c r="F5049" s="8">
        <v>4.3287749676100003E-2</v>
      </c>
      <c r="G5049" s="8">
        <v>4.7250116530490001E-2</v>
      </c>
      <c r="H5049" s="8">
        <v>0</v>
      </c>
      <c r="I5049" s="8">
        <v>5.5088593843710003E-2</v>
      </c>
    </row>
    <row r="5050" spans="1:9" x14ac:dyDescent="0.35">
      <c r="B5050" s="11">
        <v>7.2611857358779996</v>
      </c>
      <c r="C5050" s="11">
        <v>6.1113794215080004</v>
      </c>
      <c r="D5050" s="11">
        <v>0</v>
      </c>
      <c r="E5050" s="11">
        <v>0</v>
      </c>
      <c r="F5050" s="11">
        <v>2.04280321779</v>
      </c>
      <c r="G5050" s="11">
        <v>1.9375386855929999</v>
      </c>
      <c r="H5050" s="11">
        <v>0</v>
      </c>
      <c r="I5050" s="11">
        <v>17.352907060770001</v>
      </c>
    </row>
    <row r="5051" spans="1:9" x14ac:dyDescent="0.35">
      <c r="A5051" s="1" t="s">
        <v>5323</v>
      </c>
      <c r="B5051" s="8">
        <v>0.42826083749089999</v>
      </c>
      <c r="C5051" s="8">
        <v>0.32869475139389998</v>
      </c>
      <c r="D5051" s="8">
        <v>0.1827464680385</v>
      </c>
      <c r="E5051" s="8">
        <v>0.2781137740554</v>
      </c>
      <c r="F5051" s="8">
        <v>0.3629106776487</v>
      </c>
      <c r="G5051" s="8">
        <v>0.22495555104129999</v>
      </c>
      <c r="H5051" s="8">
        <v>0</v>
      </c>
      <c r="I5051" s="8">
        <v>0.30119636711699999</v>
      </c>
    </row>
    <row r="5052" spans="1:9" x14ac:dyDescent="0.35">
      <c r="B5052" s="11">
        <v>25.474934204739998</v>
      </c>
      <c r="C5052" s="11">
        <v>22.85664072182</v>
      </c>
      <c r="D5052" s="11">
        <v>10.994279628899999</v>
      </c>
      <c r="E5052" s="11">
        <v>9.2002616212300001</v>
      </c>
      <c r="F5052" s="11">
        <v>17.126210200759999</v>
      </c>
      <c r="G5052" s="11">
        <v>9.2245292643930004</v>
      </c>
      <c r="H5052" s="11">
        <v>0</v>
      </c>
      <c r="I5052" s="11">
        <v>94.87685564185</v>
      </c>
    </row>
    <row r="5053" spans="1:9" x14ac:dyDescent="0.35">
      <c r="A5053" s="1" t="s">
        <v>5324</v>
      </c>
      <c r="B5053" s="8">
        <v>0.24243531007659999</v>
      </c>
      <c r="C5053" s="8">
        <v>0.17835603264659999</v>
      </c>
      <c r="D5053" s="8">
        <v>0.2415783773497</v>
      </c>
      <c r="E5053" s="8">
        <v>2.632109284156E-2</v>
      </c>
      <c r="F5053" s="8">
        <v>7.5498421271440005E-2</v>
      </c>
      <c r="G5053" s="8">
        <v>0.23603025988609999</v>
      </c>
      <c r="H5053" s="8">
        <v>0</v>
      </c>
      <c r="I5053" s="8">
        <v>0.17609384187239999</v>
      </c>
    </row>
    <row r="5054" spans="1:9" x14ac:dyDescent="0.35">
      <c r="B5054" s="11">
        <v>14.421172875130001</v>
      </c>
      <c r="C5054" s="11">
        <v>12.402448598539999</v>
      </c>
      <c r="D5054" s="11">
        <v>14.533688455849999</v>
      </c>
      <c r="E5054" s="11">
        <v>0.87072616637410005</v>
      </c>
      <c r="F5054" s="11">
        <v>3.5628652231950002</v>
      </c>
      <c r="G5054" s="11">
        <v>9.6786588707100005</v>
      </c>
      <c r="H5054" s="11">
        <v>0</v>
      </c>
      <c r="I5054" s="11">
        <v>55.469560189799999</v>
      </c>
    </row>
    <row r="5055" spans="1:9" x14ac:dyDescent="0.35">
      <c r="A5055" s="1" t="s">
        <v>5325</v>
      </c>
      <c r="B5055" s="8">
        <v>1</v>
      </c>
      <c r="C5055" s="8">
        <v>1</v>
      </c>
      <c r="D5055" s="8">
        <v>1</v>
      </c>
      <c r="E5055" s="8">
        <v>1</v>
      </c>
      <c r="F5055" s="8">
        <v>1</v>
      </c>
      <c r="G5055" s="8">
        <v>1</v>
      </c>
      <c r="H5055" s="8">
        <v>1</v>
      </c>
      <c r="I5055" s="8">
        <v>1</v>
      </c>
    </row>
    <row r="5056" spans="1:9" x14ac:dyDescent="0.35">
      <c r="B5056" s="11">
        <v>59.484622395060001</v>
      </c>
      <c r="C5056" s="11">
        <v>69.537589586980005</v>
      </c>
      <c r="D5056" s="11">
        <v>60.161379570869997</v>
      </c>
      <c r="E5056" s="11">
        <v>33.080927589719998</v>
      </c>
      <c r="F5056" s="11">
        <v>47.191254640739999</v>
      </c>
      <c r="G5056" s="11">
        <v>41.006008616770004</v>
      </c>
      <c r="H5056" s="11">
        <v>4.5382175998390002</v>
      </c>
      <c r="I5056" s="11">
        <v>315</v>
      </c>
    </row>
    <row r="5057" spans="1:13" x14ac:dyDescent="0.35">
      <c r="A5057" s="1" t="s">
        <v>5326</v>
      </c>
    </row>
    <row r="5058" spans="1:13" x14ac:dyDescent="0.35">
      <c r="A5058" s="1" t="s">
        <v>5327</v>
      </c>
    </row>
    <row r="5062" spans="1:13" x14ac:dyDescent="0.35">
      <c r="A5062" s="4" t="s">
        <v>5328</v>
      </c>
    </row>
    <row r="5063" spans="1:13" x14ac:dyDescent="0.35">
      <c r="A5063" s="1" t="s">
        <v>5329</v>
      </c>
    </row>
    <row r="5064" spans="1:13" ht="77.5" x14ac:dyDescent="0.35">
      <c r="A5064" s="5" t="s">
        <v>5330</v>
      </c>
      <c r="B5064" s="5" t="s">
        <v>5331</v>
      </c>
      <c r="C5064" s="5" t="s">
        <v>5332</v>
      </c>
      <c r="D5064" s="5" t="s">
        <v>5333</v>
      </c>
      <c r="E5064" s="5" t="s">
        <v>5334</v>
      </c>
      <c r="F5064" s="5" t="s">
        <v>5335</v>
      </c>
      <c r="G5064" s="5" t="s">
        <v>5336</v>
      </c>
      <c r="H5064" s="5" t="s">
        <v>5337</v>
      </c>
      <c r="I5064" s="5" t="s">
        <v>5338</v>
      </c>
      <c r="J5064" s="5" t="s">
        <v>5339</v>
      </c>
      <c r="K5064" s="5" t="s">
        <v>5340</v>
      </c>
      <c r="L5064" s="5" t="s">
        <v>5341</v>
      </c>
      <c r="M5064" s="5" t="s">
        <v>5342</v>
      </c>
    </row>
    <row r="5065" spans="1:13" x14ac:dyDescent="0.35">
      <c r="A5065" s="1" t="s">
        <v>5343</v>
      </c>
      <c r="B5065" s="6">
        <v>0.44158076682070002</v>
      </c>
      <c r="C5065" s="8">
        <v>0.2767991780745</v>
      </c>
      <c r="D5065" s="8">
        <v>0.24602767159729999</v>
      </c>
      <c r="E5065" s="8">
        <v>0.44416887152689999</v>
      </c>
      <c r="F5065" s="8">
        <v>0.43592351950719999</v>
      </c>
      <c r="G5065" s="8">
        <v>0.16977438265219999</v>
      </c>
      <c r="H5065" s="8">
        <v>0.45925910959970001</v>
      </c>
      <c r="I5065" s="8">
        <v>0.19316588845429999</v>
      </c>
      <c r="J5065" s="8">
        <v>0.33205585878670002</v>
      </c>
      <c r="M5065" s="8">
        <v>0.36599135053940002</v>
      </c>
    </row>
    <row r="5066" spans="1:13" x14ac:dyDescent="0.35">
      <c r="B5066" s="9">
        <v>82.397609264470006</v>
      </c>
      <c r="C5066" s="11">
        <v>11.68449470426</v>
      </c>
      <c r="D5066" s="11">
        <v>21.205171451190001</v>
      </c>
      <c r="E5066" s="11">
        <v>56.865458297940002</v>
      </c>
      <c r="F5066" s="11">
        <v>25.532150966530001</v>
      </c>
      <c r="G5066" s="11">
        <v>4.5170942450610001</v>
      </c>
      <c r="H5066" s="11">
        <v>7.1674004591960001</v>
      </c>
      <c r="I5066" s="11">
        <v>10.312362097139999</v>
      </c>
      <c r="J5066" s="11">
        <v>10.892809354060001</v>
      </c>
      <c r="K5066" s="11">
        <v>0</v>
      </c>
      <c r="L5066" s="11">
        <v>0</v>
      </c>
      <c r="M5066" s="11">
        <v>115.2872754199</v>
      </c>
    </row>
    <row r="5067" spans="1:13" x14ac:dyDescent="0.35">
      <c r="A5067" s="1" t="s">
        <v>5344</v>
      </c>
      <c r="B5067" s="8">
        <v>0.12934656245680001</v>
      </c>
      <c r="C5067" s="8">
        <v>0.23705678492939999</v>
      </c>
      <c r="D5067" s="8">
        <v>0.31266707902919999</v>
      </c>
      <c r="E5067" s="8">
        <v>0.13648524284560001</v>
      </c>
      <c r="F5067" s="8">
        <v>0.1137423713455</v>
      </c>
      <c r="G5067" s="8">
        <v>0.20786473187189999</v>
      </c>
      <c r="H5067" s="8">
        <v>0.28682450446509999</v>
      </c>
      <c r="I5067" s="8">
        <v>0.31245180317839999</v>
      </c>
      <c r="J5067" s="8">
        <v>0.31301742270080002</v>
      </c>
      <c r="M5067" s="8">
        <v>0.19394081725240001</v>
      </c>
    </row>
    <row r="5068" spans="1:13" x14ac:dyDescent="0.35">
      <c r="B5068" s="11">
        <v>24.135669652810002</v>
      </c>
      <c r="C5068" s="11">
        <v>10.00685322617</v>
      </c>
      <c r="D5068" s="11">
        <v>26.948834555529999</v>
      </c>
      <c r="E5068" s="11">
        <v>17.47375014967</v>
      </c>
      <c r="F5068" s="11">
        <v>6.6619195031410001</v>
      </c>
      <c r="G5068" s="11">
        <v>5.5305433565530002</v>
      </c>
      <c r="H5068" s="11">
        <v>4.476309869614</v>
      </c>
      <c r="I5068" s="11">
        <v>16.680564866089998</v>
      </c>
      <c r="J5068" s="11">
        <v>10.268269689429999</v>
      </c>
      <c r="K5068" s="11">
        <v>0</v>
      </c>
      <c r="L5068" s="11">
        <v>0</v>
      </c>
      <c r="M5068" s="11">
        <v>61.091357434510002</v>
      </c>
    </row>
    <row r="5069" spans="1:13" x14ac:dyDescent="0.35">
      <c r="A5069" s="1" t="s">
        <v>5345</v>
      </c>
      <c r="B5069" s="8">
        <v>6.8127596895669995E-2</v>
      </c>
      <c r="C5069" s="8">
        <v>7.3082499606060003E-2</v>
      </c>
      <c r="D5069" s="8">
        <v>0.10373981779080001</v>
      </c>
      <c r="E5069" s="8">
        <v>5.6996130904069998E-2</v>
      </c>
      <c r="F5069" s="8">
        <v>9.2459478030950004E-2</v>
      </c>
      <c r="G5069" s="8">
        <v>5.8460202070959998E-2</v>
      </c>
      <c r="H5069" s="8">
        <v>9.8011147182230002E-2</v>
      </c>
      <c r="I5069" s="8">
        <v>8.913825251252E-2</v>
      </c>
      <c r="J5069" s="8">
        <v>0.12750265960820001</v>
      </c>
      <c r="M5069" s="8">
        <v>7.8535802703720001E-2</v>
      </c>
    </row>
    <row r="5070" spans="1:13" x14ac:dyDescent="0.35">
      <c r="B5070" s="11">
        <v>12.712399476890001</v>
      </c>
      <c r="C5070" s="11">
        <v>3.0850238991349999</v>
      </c>
      <c r="D5070" s="11">
        <v>8.9413544756439993</v>
      </c>
      <c r="E5070" s="11">
        <v>7.2970244266049997</v>
      </c>
      <c r="F5070" s="11">
        <v>5.4153750502860003</v>
      </c>
      <c r="G5070" s="11">
        <v>1.555418657483</v>
      </c>
      <c r="H5070" s="11">
        <v>1.5296052416520001</v>
      </c>
      <c r="I5070" s="11">
        <v>4.7587384292879999</v>
      </c>
      <c r="J5070" s="11">
        <v>4.1826160463560003</v>
      </c>
      <c r="K5070" s="11">
        <v>0</v>
      </c>
      <c r="L5070" s="11">
        <v>0</v>
      </c>
      <c r="M5070" s="11">
        <v>24.738777851670001</v>
      </c>
    </row>
    <row r="5071" spans="1:13" x14ac:dyDescent="0.35">
      <c r="A5071" s="1" t="s">
        <v>5346</v>
      </c>
      <c r="B5071" s="8">
        <v>7.0400975468050006E-2</v>
      </c>
      <c r="C5071" s="8">
        <v>9.7591181313360004E-2</v>
      </c>
      <c r="D5071" s="8">
        <v>7.1616778419049995E-2</v>
      </c>
      <c r="E5071" s="8">
        <v>8.7760266206670004E-2</v>
      </c>
      <c r="F5071" s="8">
        <v>3.2455910625419998E-2</v>
      </c>
      <c r="G5071" s="8">
        <v>0.12014706545830001</v>
      </c>
      <c r="H5071" s="8">
        <v>5.9137054301690001E-2</v>
      </c>
      <c r="I5071" s="8">
        <v>7.6064474726500006E-2</v>
      </c>
      <c r="J5071" s="8">
        <v>6.4378519931580003E-2</v>
      </c>
      <c r="M5071" s="8">
        <v>7.4377380536290005E-2</v>
      </c>
    </row>
    <row r="5072" spans="1:13" x14ac:dyDescent="0.35">
      <c r="B5072" s="11">
        <v>13.13660490745</v>
      </c>
      <c r="C5072" s="11">
        <v>4.1196063123110003</v>
      </c>
      <c r="D5072" s="11">
        <v>6.1726636491670002</v>
      </c>
      <c r="E5072" s="11">
        <v>11.235654000329999</v>
      </c>
      <c r="F5072" s="11">
        <v>1.9009509071249999</v>
      </c>
      <c r="G5072" s="11">
        <v>3.1966873297629999</v>
      </c>
      <c r="H5072" s="11">
        <v>0.92291898254740001</v>
      </c>
      <c r="I5072" s="11">
        <v>4.0607811885669998</v>
      </c>
      <c r="J5072" s="11">
        <v>2.1118824606</v>
      </c>
      <c r="K5072" s="11">
        <v>0</v>
      </c>
      <c r="L5072" s="11">
        <v>0</v>
      </c>
      <c r="M5072" s="11">
        <v>23.428874868929999</v>
      </c>
    </row>
    <row r="5073" spans="1:13" x14ac:dyDescent="0.35">
      <c r="A5073" s="1" t="s">
        <v>5347</v>
      </c>
      <c r="B5073" s="8">
        <v>5.4093835275289999E-2</v>
      </c>
      <c r="C5073" s="8">
        <v>0.1054059249618</v>
      </c>
      <c r="D5073" s="8">
        <v>6.8789746922269995E-2</v>
      </c>
      <c r="E5073" s="8">
        <v>6.5984241158159998E-2</v>
      </c>
      <c r="F5073" s="8">
        <v>2.8103014047390001E-2</v>
      </c>
      <c r="G5073" s="8">
        <v>0.1104725300149</v>
      </c>
      <c r="H5073" s="8">
        <v>9.6768184451289999E-2</v>
      </c>
      <c r="I5073" s="8">
        <v>7.9795972454229994E-2</v>
      </c>
      <c r="J5073" s="8">
        <v>5.0878023669400002E-2</v>
      </c>
      <c r="M5073" s="8">
        <v>6.4991217067890003E-2</v>
      </c>
    </row>
    <row r="5074" spans="1:13" x14ac:dyDescent="0.35">
      <c r="B5074" s="11">
        <v>10.093742838300001</v>
      </c>
      <c r="C5074" s="11">
        <v>4.4494892672040001</v>
      </c>
      <c r="D5074" s="11">
        <v>5.9290012708750002</v>
      </c>
      <c r="E5074" s="11">
        <v>8.4477421864389992</v>
      </c>
      <c r="F5074" s="11">
        <v>1.646000651866</v>
      </c>
      <c r="G5074" s="11">
        <v>2.9392822507849998</v>
      </c>
      <c r="H5074" s="11">
        <v>1.510207016419</v>
      </c>
      <c r="I5074" s="11">
        <v>4.2599910803389998</v>
      </c>
      <c r="J5074" s="11">
        <v>1.669010190536</v>
      </c>
      <c r="K5074" s="11">
        <v>0</v>
      </c>
      <c r="L5074" s="11">
        <v>0</v>
      </c>
      <c r="M5074" s="11">
        <v>20.47223337638</v>
      </c>
    </row>
    <row r="5075" spans="1:13" x14ac:dyDescent="0.35">
      <c r="A5075" s="1" t="s">
        <v>5348</v>
      </c>
      <c r="B5075" s="8">
        <v>8.4471985371899996E-2</v>
      </c>
      <c r="C5075" s="8">
        <v>0</v>
      </c>
      <c r="D5075" s="8">
        <v>1.070793550864E-2</v>
      </c>
      <c r="E5075" s="8">
        <v>7.6422246780560005E-2</v>
      </c>
      <c r="F5075" s="8">
        <v>0.1020676266578</v>
      </c>
      <c r="G5075" s="8">
        <v>0</v>
      </c>
      <c r="H5075" s="8">
        <v>0</v>
      </c>
      <c r="I5075" s="8">
        <v>1.7287645987980001E-2</v>
      </c>
      <c r="J5075" s="8">
        <v>0</v>
      </c>
      <c r="M5075" s="8">
        <v>5.2968669661619998E-2</v>
      </c>
    </row>
    <row r="5076" spans="1:13" x14ac:dyDescent="0.35">
      <c r="B5076" s="11">
        <v>15.76221196086</v>
      </c>
      <c r="C5076" s="11">
        <v>0</v>
      </c>
      <c r="D5076" s="11">
        <v>0.92291898254740001</v>
      </c>
      <c r="E5076" s="11">
        <v>9.7840852115459995</v>
      </c>
      <c r="F5076" s="11">
        <v>5.9781267493170001</v>
      </c>
      <c r="G5076" s="11">
        <v>0</v>
      </c>
      <c r="H5076" s="11">
        <v>0</v>
      </c>
      <c r="I5076" s="11">
        <v>0.92291898254740001</v>
      </c>
      <c r="J5076" s="11">
        <v>0</v>
      </c>
      <c r="K5076" s="11">
        <v>0</v>
      </c>
      <c r="L5076" s="11">
        <v>0</v>
      </c>
      <c r="M5076" s="11">
        <v>16.685130943410002</v>
      </c>
    </row>
    <row r="5077" spans="1:13" x14ac:dyDescent="0.35">
      <c r="A5077" s="1" t="s">
        <v>5349</v>
      </c>
      <c r="B5077" s="8">
        <v>5.8163428925779997E-2</v>
      </c>
      <c r="C5077" s="8">
        <v>1.773989490564E-2</v>
      </c>
      <c r="D5077" s="8">
        <v>4.0109321922799999E-2</v>
      </c>
      <c r="E5077" s="8">
        <v>5.7790096997049997E-2</v>
      </c>
      <c r="F5077" s="8">
        <v>5.8979482096219997E-2</v>
      </c>
      <c r="G5077" s="8">
        <v>2.8145514414639999E-2</v>
      </c>
      <c r="H5077" s="8">
        <v>0</v>
      </c>
      <c r="I5077" s="8">
        <v>3.0880433238650001E-2</v>
      </c>
      <c r="J5077" s="8">
        <v>5.5128576213220003E-2</v>
      </c>
      <c r="M5077" s="8">
        <v>4.7806345444280002E-2</v>
      </c>
    </row>
    <row r="5078" spans="1:13" x14ac:dyDescent="0.35">
      <c r="B5078" s="11">
        <v>10.853116462959999</v>
      </c>
      <c r="C5078" s="11">
        <v>0.74885232507160004</v>
      </c>
      <c r="D5078" s="11">
        <v>3.4570300269160001</v>
      </c>
      <c r="E5078" s="11">
        <v>7.3986732557890003</v>
      </c>
      <c r="F5078" s="11">
        <v>3.4544432071719999</v>
      </c>
      <c r="G5078" s="11">
        <v>0.74885232507160004</v>
      </c>
      <c r="H5078" s="11">
        <v>0</v>
      </c>
      <c r="I5078" s="11">
        <v>1.648584083979</v>
      </c>
      <c r="J5078" s="11">
        <v>1.8084459429369999</v>
      </c>
      <c r="K5078" s="11">
        <v>0</v>
      </c>
      <c r="L5078" s="11">
        <v>0</v>
      </c>
      <c r="M5078" s="11">
        <v>15.05899881495</v>
      </c>
    </row>
    <row r="5079" spans="1:13" x14ac:dyDescent="0.35">
      <c r="A5079" s="1" t="s">
        <v>5350</v>
      </c>
      <c r="B5079" s="8">
        <v>3.2361542535699998E-2</v>
      </c>
      <c r="C5079" s="8">
        <v>0.1093720377096</v>
      </c>
      <c r="D5079" s="8">
        <v>3.2331487616430003E-2</v>
      </c>
      <c r="E5079" s="8">
        <v>1.1850725470189999E-2</v>
      </c>
      <c r="F5079" s="8">
        <v>7.7195418253589998E-2</v>
      </c>
      <c r="G5079" s="6">
        <v>0.17352595831539999</v>
      </c>
      <c r="H5079" s="8">
        <v>0</v>
      </c>
      <c r="I5079" s="8">
        <v>5.2198232957820001E-2</v>
      </c>
      <c r="J5079" s="8">
        <v>0</v>
      </c>
      <c r="M5079" s="8">
        <v>4.2673433092359998E-2</v>
      </c>
    </row>
    <row r="5080" spans="1:13" x14ac:dyDescent="0.35">
      <c r="B5080" s="11">
        <v>6.038564034957</v>
      </c>
      <c r="C5080" s="11">
        <v>4.6169103691059998</v>
      </c>
      <c r="D5080" s="11">
        <v>2.7866570200309999</v>
      </c>
      <c r="E5080" s="11">
        <v>1.5172088325519999</v>
      </c>
      <c r="F5080" s="11">
        <v>4.5213552024050001</v>
      </c>
      <c r="G5080" s="9">
        <v>4.6169103691059998</v>
      </c>
      <c r="H5080" s="11">
        <v>0</v>
      </c>
      <c r="I5080" s="11">
        <v>2.7866570200309999</v>
      </c>
      <c r="J5080" s="11">
        <v>0</v>
      </c>
      <c r="K5080" s="11">
        <v>0</v>
      </c>
      <c r="L5080" s="11">
        <v>0</v>
      </c>
      <c r="M5080" s="11">
        <v>13.44213142409</v>
      </c>
    </row>
    <row r="5081" spans="1:13" x14ac:dyDescent="0.35">
      <c r="A5081" s="1" t="s">
        <v>5351</v>
      </c>
      <c r="B5081" s="8">
        <v>3.6146835932380002E-2</v>
      </c>
      <c r="C5081" s="8">
        <v>6.0989669592320002E-2</v>
      </c>
      <c r="D5081" s="8">
        <v>2.1410069026100001E-2</v>
      </c>
      <c r="E5081" s="8">
        <v>3.9857616265659999E-2</v>
      </c>
      <c r="F5081" s="8">
        <v>2.8035571337350001E-2</v>
      </c>
      <c r="G5081" s="8">
        <v>9.6764137205190004E-2</v>
      </c>
      <c r="H5081" s="8">
        <v>0</v>
      </c>
      <c r="I5081" s="8">
        <v>1.636558895615E-2</v>
      </c>
      <c r="J5081" s="8">
        <v>2.9619543809739999E-2</v>
      </c>
      <c r="M5081" s="8">
        <v>3.5443735022590003E-2</v>
      </c>
    </row>
    <row r="5082" spans="1:13" x14ac:dyDescent="0.35">
      <c r="B5082" s="11">
        <v>6.7448881090250001</v>
      </c>
      <c r="C5082" s="11">
        <v>2.5745505327110001</v>
      </c>
      <c r="D5082" s="11">
        <v>1.8453378903790001</v>
      </c>
      <c r="E5082" s="11">
        <v>5.1028375937710004</v>
      </c>
      <c r="F5082" s="11">
        <v>1.6420505152539999</v>
      </c>
      <c r="G5082" s="11">
        <v>2.5745505327110001</v>
      </c>
      <c r="H5082" s="11">
        <v>0</v>
      </c>
      <c r="I5082" s="11">
        <v>0.87369400777299999</v>
      </c>
      <c r="J5082" s="11">
        <v>0.9716438826064</v>
      </c>
      <c r="K5082" s="11">
        <v>0</v>
      </c>
      <c r="L5082" s="11">
        <v>0</v>
      </c>
      <c r="M5082" s="11">
        <v>11.164776532119999</v>
      </c>
    </row>
    <row r="5083" spans="1:13" x14ac:dyDescent="0.35">
      <c r="A5083" s="1" t="s">
        <v>5352</v>
      </c>
      <c r="B5083" s="8">
        <v>9.7422862476540008E-3</v>
      </c>
      <c r="C5083" s="8">
        <v>2.1962828907299999E-2</v>
      </c>
      <c r="D5083" s="8">
        <v>7.2316044820540007E-2</v>
      </c>
      <c r="E5083" s="8">
        <v>0</v>
      </c>
      <c r="F5083" s="8">
        <v>3.1037608098570001E-2</v>
      </c>
      <c r="G5083" s="8">
        <v>3.4845477996610003E-2</v>
      </c>
      <c r="H5083" s="8">
        <v>0</v>
      </c>
      <c r="I5083" s="6">
        <v>0.1167521209946</v>
      </c>
      <c r="J5083" s="8">
        <v>0</v>
      </c>
      <c r="M5083" s="8">
        <v>2.8501361005680001E-2</v>
      </c>
    </row>
    <row r="5084" spans="1:13" x14ac:dyDescent="0.35">
      <c r="B5084" s="11">
        <v>1.8178805688399999</v>
      </c>
      <c r="C5084" s="11">
        <v>0.92711459565359999</v>
      </c>
      <c r="D5084" s="11">
        <v>6.2329335522939999</v>
      </c>
      <c r="E5084" s="11">
        <v>0</v>
      </c>
      <c r="F5084" s="11">
        <v>1.8178805688399999</v>
      </c>
      <c r="G5084" s="11">
        <v>0.92711459565359999</v>
      </c>
      <c r="H5084" s="11">
        <v>0</v>
      </c>
      <c r="I5084" s="9">
        <v>6.2329335522939999</v>
      </c>
      <c r="J5084" s="11">
        <v>0</v>
      </c>
      <c r="K5084" s="11">
        <v>0</v>
      </c>
      <c r="L5084" s="11">
        <v>0</v>
      </c>
      <c r="M5084" s="11">
        <v>8.9779287167869999</v>
      </c>
    </row>
    <row r="5085" spans="1:13" x14ac:dyDescent="0.35">
      <c r="A5085" s="1" t="s">
        <v>5353</v>
      </c>
      <c r="B5085" s="8">
        <v>1.5564184070029999E-2</v>
      </c>
      <c r="C5085" s="8">
        <v>0</v>
      </c>
      <c r="D5085" s="8">
        <v>2.0284047346840001E-2</v>
      </c>
      <c r="E5085" s="8">
        <v>2.268456184516E-2</v>
      </c>
      <c r="F5085" s="8">
        <v>0</v>
      </c>
      <c r="G5085" s="8">
        <v>0</v>
      </c>
      <c r="H5085" s="8">
        <v>0</v>
      </c>
      <c r="I5085" s="8">
        <v>1.5899586538830002E-2</v>
      </c>
      <c r="J5085" s="8">
        <v>2.7419395280430001E-2</v>
      </c>
      <c r="M5085" s="8">
        <v>1.476988767371E-2</v>
      </c>
    </row>
    <row r="5086" spans="1:13" x14ac:dyDescent="0.35">
      <c r="B5086" s="11">
        <v>2.904228747905</v>
      </c>
      <c r="C5086" s="11">
        <v>0</v>
      </c>
      <c r="D5086" s="11">
        <v>1.748285869314</v>
      </c>
      <c r="E5086" s="11">
        <v>2.904228747905</v>
      </c>
      <c r="F5086" s="11">
        <v>0</v>
      </c>
      <c r="G5086" s="11">
        <v>0</v>
      </c>
      <c r="H5086" s="11">
        <v>0</v>
      </c>
      <c r="I5086" s="11">
        <v>0.84881598348020004</v>
      </c>
      <c r="J5086" s="11">
        <v>0.89946988583380005</v>
      </c>
      <c r="K5086" s="11">
        <v>0</v>
      </c>
      <c r="L5086" s="11">
        <v>0</v>
      </c>
      <c r="M5086" s="11">
        <v>4.6525146172190004</v>
      </c>
    </row>
    <row r="5087" spans="1:13" x14ac:dyDescent="0.35">
      <c r="A5087" s="1" t="s">
        <v>5354</v>
      </c>
      <c r="B5087" s="8">
        <v>1</v>
      </c>
      <c r="C5087" s="8">
        <v>1</v>
      </c>
      <c r="D5087" s="8">
        <v>1</v>
      </c>
      <c r="E5087" s="8">
        <v>1</v>
      </c>
      <c r="F5087" s="8">
        <v>1</v>
      </c>
      <c r="G5087" s="8">
        <v>1</v>
      </c>
      <c r="H5087" s="8">
        <v>1</v>
      </c>
      <c r="I5087" s="8">
        <v>1</v>
      </c>
      <c r="J5087" s="8">
        <v>1</v>
      </c>
      <c r="M5087" s="8">
        <v>1</v>
      </c>
    </row>
    <row r="5088" spans="1:13" x14ac:dyDescent="0.35">
      <c r="B5088" s="11">
        <v>186.59691602449999</v>
      </c>
      <c r="C5088" s="11">
        <v>42.212895231620003</v>
      </c>
      <c r="D5088" s="11">
        <v>86.190188743890005</v>
      </c>
      <c r="E5088" s="11">
        <v>128.02666270259999</v>
      </c>
      <c r="F5088" s="11">
        <v>58.570253321929997</v>
      </c>
      <c r="G5088" s="11">
        <v>26.606453662189999</v>
      </c>
      <c r="H5088" s="11">
        <v>15.60644156943</v>
      </c>
      <c r="I5088" s="11">
        <v>53.386041291529999</v>
      </c>
      <c r="J5088" s="11">
        <v>32.804147452359999</v>
      </c>
      <c r="K5088" s="11">
        <v>0</v>
      </c>
      <c r="L5088" s="11">
        <v>0</v>
      </c>
      <c r="M5088" s="11">
        <v>315</v>
      </c>
    </row>
    <row r="5089" spans="1:9" x14ac:dyDescent="0.35">
      <c r="A5089" s="1" t="s">
        <v>5355</v>
      </c>
    </row>
    <row r="5090" spans="1:9" x14ac:dyDescent="0.35">
      <c r="A5090" s="1" t="s">
        <v>5356</v>
      </c>
    </row>
    <row r="5094" spans="1:9" x14ac:dyDescent="0.35">
      <c r="A5094" s="4" t="s">
        <v>5357</v>
      </c>
    </row>
    <row r="5095" spans="1:9" x14ac:dyDescent="0.35">
      <c r="A5095" s="1" t="s">
        <v>5358</v>
      </c>
    </row>
    <row r="5096" spans="1:9" ht="46.5" x14ac:dyDescent="0.35">
      <c r="A5096" s="5" t="s">
        <v>5359</v>
      </c>
      <c r="B5096" s="5" t="s">
        <v>5360</v>
      </c>
      <c r="C5096" s="5" t="s">
        <v>5361</v>
      </c>
      <c r="D5096" s="5" t="s">
        <v>5362</v>
      </c>
      <c r="E5096" s="5" t="s">
        <v>5363</v>
      </c>
      <c r="F5096" s="5" t="s">
        <v>5364</v>
      </c>
      <c r="G5096" s="5" t="s">
        <v>5365</v>
      </c>
      <c r="H5096" s="5" t="s">
        <v>5366</v>
      </c>
      <c r="I5096" s="5" t="s">
        <v>5367</v>
      </c>
    </row>
    <row r="5097" spans="1:9" x14ac:dyDescent="0.35">
      <c r="A5097" s="1" t="s">
        <v>5368</v>
      </c>
      <c r="B5097" s="8">
        <v>0.44251200577749999</v>
      </c>
      <c r="C5097" s="7">
        <v>0.22142501232440001</v>
      </c>
      <c r="D5097" s="8">
        <v>0.44523172507800002</v>
      </c>
      <c r="E5097" s="8">
        <v>0.44157265680500002</v>
      </c>
      <c r="F5097" s="8">
        <v>0.26230340893999998</v>
      </c>
      <c r="G5097" s="8">
        <v>0.17194689792949999</v>
      </c>
      <c r="H5097" s="8">
        <v>0.48127036805910001</v>
      </c>
      <c r="I5097" s="8">
        <v>0.36599135053940002</v>
      </c>
    </row>
    <row r="5098" spans="1:9" x14ac:dyDescent="0.35">
      <c r="B5098" s="11">
        <v>75.083983069449999</v>
      </c>
      <c r="C5098" s="10">
        <v>25.33970496073</v>
      </c>
      <c r="D5098" s="11">
        <v>19.393884254890001</v>
      </c>
      <c r="E5098" s="11">
        <v>55.690098814560002</v>
      </c>
      <c r="F5098" s="11">
        <v>16.437376342010001</v>
      </c>
      <c r="G5098" s="11">
        <v>8.9023286187109996</v>
      </c>
      <c r="H5098" s="11">
        <v>14.863587389739999</v>
      </c>
      <c r="I5098" s="11">
        <v>115.2872754199</v>
      </c>
    </row>
    <row r="5099" spans="1:9" x14ac:dyDescent="0.35">
      <c r="A5099" s="1" t="s">
        <v>5369</v>
      </c>
      <c r="B5099" s="7">
        <v>5.6369887616829997E-2</v>
      </c>
      <c r="C5099" s="6">
        <v>0.41786484381479999</v>
      </c>
      <c r="D5099" s="7">
        <v>2.0649423481239999E-2</v>
      </c>
      <c r="E5099" s="7">
        <v>6.8707183335710006E-2</v>
      </c>
      <c r="F5099" s="6">
        <v>0.37118725213729997</v>
      </c>
      <c r="G5099" s="6">
        <v>0.4743621483057</v>
      </c>
      <c r="H5099" s="8">
        <v>0.1200157498656</v>
      </c>
      <c r="I5099" s="8">
        <v>0.19394081725240001</v>
      </c>
    </row>
    <row r="5100" spans="1:9" x14ac:dyDescent="0.35">
      <c r="B5100" s="10">
        <v>9.5646573023770003</v>
      </c>
      <c r="C5100" s="9">
        <v>47.820125398549997</v>
      </c>
      <c r="D5100" s="10">
        <v>0.89946988583380005</v>
      </c>
      <c r="E5100" s="10">
        <v>8.6651874165430005</v>
      </c>
      <c r="F5100" s="9">
        <v>23.26063767678</v>
      </c>
      <c r="G5100" s="9">
        <v>24.559487721770001</v>
      </c>
      <c r="H5100" s="11">
        <v>3.7065747335879999</v>
      </c>
      <c r="I5100" s="11">
        <v>61.091357434510002</v>
      </c>
    </row>
    <row r="5101" spans="1:9" x14ac:dyDescent="0.35">
      <c r="A5101" s="1" t="s">
        <v>5370</v>
      </c>
      <c r="B5101" s="8">
        <v>4.4965295991489997E-2</v>
      </c>
      <c r="C5101" s="8">
        <v>0.13562461219790001</v>
      </c>
      <c r="D5101" s="8">
        <v>1.763941089904E-2</v>
      </c>
      <c r="E5101" s="8">
        <v>5.4403233972530003E-2</v>
      </c>
      <c r="F5101" s="8">
        <v>0.16393888818960001</v>
      </c>
      <c r="G5101" s="8">
        <v>0.1013537722798</v>
      </c>
      <c r="H5101" s="8">
        <v>5.1432335110480003E-2</v>
      </c>
      <c r="I5101" s="8">
        <v>7.8535802703720001E-2</v>
      </c>
    </row>
    <row r="5102" spans="1:9" x14ac:dyDescent="0.35">
      <c r="B5102" s="11">
        <v>7.6295636702690004</v>
      </c>
      <c r="C5102" s="11">
        <v>15.520774380600001</v>
      </c>
      <c r="D5102" s="11">
        <v>0.76835650748060003</v>
      </c>
      <c r="E5102" s="11">
        <v>6.8612071627890003</v>
      </c>
      <c r="F5102" s="11">
        <v>10.27331369102</v>
      </c>
      <c r="G5102" s="11">
        <v>5.2474606895809996</v>
      </c>
      <c r="H5102" s="11">
        <v>1.588439800805</v>
      </c>
      <c r="I5102" s="11">
        <v>24.738777851670001</v>
      </c>
    </row>
    <row r="5103" spans="1:9" x14ac:dyDescent="0.35">
      <c r="A5103" s="1" t="s">
        <v>5371</v>
      </c>
      <c r="B5103" s="8">
        <v>0.1027708115829</v>
      </c>
      <c r="C5103" s="8">
        <v>1.7732517809289999E-2</v>
      </c>
      <c r="D5103" s="8">
        <v>0.1360072780688</v>
      </c>
      <c r="E5103" s="8">
        <v>9.1291450224930001E-2</v>
      </c>
      <c r="F5103" s="8">
        <v>1.5063737831139999E-2</v>
      </c>
      <c r="G5103" s="8">
        <v>2.0962737484860001E-2</v>
      </c>
      <c r="H5103" s="8">
        <v>0.12827862077909999</v>
      </c>
      <c r="I5103" s="8">
        <v>7.4377380536290005E-2</v>
      </c>
    </row>
    <row r="5104" spans="1:9" x14ac:dyDescent="0.35">
      <c r="B5104" s="11">
        <v>17.437813609980001</v>
      </c>
      <c r="C5104" s="11">
        <v>2.0292954476170002</v>
      </c>
      <c r="D5104" s="11">
        <v>5.9243518826669996</v>
      </c>
      <c r="E5104" s="11">
        <v>11.51346172731</v>
      </c>
      <c r="F5104" s="11">
        <v>0.94397678188199996</v>
      </c>
      <c r="G5104" s="11">
        <v>1.085318665735</v>
      </c>
      <c r="H5104" s="11">
        <v>3.9617658113359999</v>
      </c>
      <c r="I5104" s="11">
        <v>23.428874868929999</v>
      </c>
    </row>
    <row r="5105" spans="1:9" x14ac:dyDescent="0.35">
      <c r="A5105" s="1" t="s">
        <v>5372</v>
      </c>
      <c r="B5105" s="8">
        <v>5.5033705214419998E-2</v>
      </c>
      <c r="C5105" s="8">
        <v>8.2266863070430005E-2</v>
      </c>
      <c r="D5105" s="8">
        <v>4.7999348423830003E-2</v>
      </c>
      <c r="E5105" s="8">
        <v>5.7463263228790001E-2</v>
      </c>
      <c r="F5105" s="8">
        <v>8.0356702188739998E-2</v>
      </c>
      <c r="G5105" s="8">
        <v>8.4578870547269994E-2</v>
      </c>
      <c r="H5105" s="8">
        <v>5.5683716107370003E-2</v>
      </c>
      <c r="I5105" s="8">
        <v>6.4991217067890003E-2</v>
      </c>
    </row>
    <row r="5106" spans="1:9" x14ac:dyDescent="0.35">
      <c r="B5106" s="11">
        <v>9.3379382629599998</v>
      </c>
      <c r="C5106" s="11">
        <v>9.4145553673729996</v>
      </c>
      <c r="D5106" s="11">
        <v>2.0908074497140001</v>
      </c>
      <c r="E5106" s="11">
        <v>7.2471308132459997</v>
      </c>
      <c r="F5106" s="11">
        <v>5.0355935548720003</v>
      </c>
      <c r="G5106" s="11">
        <v>4.3789618125010001</v>
      </c>
      <c r="H5106" s="11">
        <v>1.7197397460499999</v>
      </c>
      <c r="I5106" s="11">
        <v>20.47223337638</v>
      </c>
    </row>
    <row r="5107" spans="1:9" x14ac:dyDescent="0.35">
      <c r="A5107" s="1" t="s">
        <v>5373</v>
      </c>
      <c r="B5107" s="8">
        <v>8.5837321503630007E-2</v>
      </c>
      <c r="C5107" s="8">
        <v>7.4405926670320002E-3</v>
      </c>
      <c r="D5107" s="8">
        <v>0.1018585853089</v>
      </c>
      <c r="E5107" s="8">
        <v>8.0303824833320006E-2</v>
      </c>
      <c r="F5107" s="8">
        <v>0</v>
      </c>
      <c r="G5107" s="8">
        <v>1.6446486381659998E-2</v>
      </c>
      <c r="H5107" s="8">
        <v>4.1090462518630001E-2</v>
      </c>
      <c r="I5107" s="8">
        <v>5.2968669661619998E-2</v>
      </c>
    </row>
    <row r="5108" spans="1:9" x14ac:dyDescent="0.35">
      <c r="B5108" s="11">
        <v>14.56459465587</v>
      </c>
      <c r="C5108" s="11">
        <v>0.85149559634810001</v>
      </c>
      <c r="D5108" s="11">
        <v>4.4368662486980002</v>
      </c>
      <c r="E5108" s="11">
        <v>10.12772840717</v>
      </c>
      <c r="F5108" s="11">
        <v>0</v>
      </c>
      <c r="G5108" s="11">
        <v>0.85149559634810001</v>
      </c>
      <c r="H5108" s="11">
        <v>1.269040691189</v>
      </c>
      <c r="I5108" s="11">
        <v>16.685130943410002</v>
      </c>
    </row>
    <row r="5109" spans="1:9" x14ac:dyDescent="0.35">
      <c r="A5109" s="1" t="s">
        <v>5374</v>
      </c>
      <c r="B5109" s="8">
        <v>7.3837843377979995E-2</v>
      </c>
      <c r="C5109" s="8">
        <v>1.4048930470369999E-2</v>
      </c>
      <c r="D5109" s="8">
        <v>7.7341966855889996E-2</v>
      </c>
      <c r="E5109" s="8">
        <v>7.2627573337299994E-2</v>
      </c>
      <c r="F5109" s="8">
        <v>2.5656037144039998E-2</v>
      </c>
      <c r="G5109" s="8">
        <v>0</v>
      </c>
      <c r="H5109" s="8">
        <v>2.9875842182100001E-2</v>
      </c>
      <c r="I5109" s="8">
        <v>4.7806345444280002E-2</v>
      </c>
    </row>
    <row r="5110" spans="1:9" x14ac:dyDescent="0.35">
      <c r="B5110" s="11">
        <v>12.52856263716</v>
      </c>
      <c r="C5110" s="11">
        <v>1.607748598028</v>
      </c>
      <c r="D5110" s="11">
        <v>3.3689449083760001</v>
      </c>
      <c r="E5110" s="11">
        <v>9.1596177287820009</v>
      </c>
      <c r="F5110" s="11">
        <v>1.607748598028</v>
      </c>
      <c r="G5110" s="11">
        <v>0</v>
      </c>
      <c r="H5110" s="11">
        <v>0.92268757976240001</v>
      </c>
      <c r="I5110" s="11">
        <v>15.05899881495</v>
      </c>
    </row>
    <row r="5111" spans="1:9" x14ac:dyDescent="0.35">
      <c r="A5111" s="1" t="s">
        <v>5375</v>
      </c>
      <c r="B5111" s="8">
        <v>5.3748990892100001E-2</v>
      </c>
      <c r="C5111" s="8">
        <v>3.776834018749E-2</v>
      </c>
      <c r="D5111" s="8">
        <v>9.7939763893009998E-2</v>
      </c>
      <c r="E5111" s="8">
        <v>3.8486181526330002E-2</v>
      </c>
      <c r="F5111" s="8">
        <v>2.6251745276360001E-2</v>
      </c>
      <c r="G5111" s="8">
        <v>5.1707717649120001E-2</v>
      </c>
      <c r="H5111" s="8">
        <v>0</v>
      </c>
      <c r="I5111" s="8">
        <v>4.2673433092359998E-2</v>
      </c>
    </row>
    <row r="5112" spans="1:9" x14ac:dyDescent="0.35">
      <c r="B5112" s="11">
        <v>9.1199521582519996</v>
      </c>
      <c r="C5112" s="11">
        <v>4.3221792658420002</v>
      </c>
      <c r="D5112" s="11">
        <v>4.2661659938090004</v>
      </c>
      <c r="E5112" s="11">
        <v>4.853786164443</v>
      </c>
      <c r="F5112" s="11">
        <v>1.6450789506929999</v>
      </c>
      <c r="G5112" s="11">
        <v>2.677100315149</v>
      </c>
      <c r="H5112" s="11">
        <v>0</v>
      </c>
      <c r="I5112" s="11">
        <v>13.44213142409</v>
      </c>
    </row>
    <row r="5113" spans="1:9" x14ac:dyDescent="0.35">
      <c r="A5113" s="1" t="s">
        <v>5376</v>
      </c>
      <c r="B5113" s="8">
        <v>5.112123679247E-2</v>
      </c>
      <c r="C5113" s="8">
        <v>2.1764331558570001E-2</v>
      </c>
      <c r="D5113" s="8">
        <v>5.5332497991259999E-2</v>
      </c>
      <c r="E5113" s="8">
        <v>4.9666732322380003E-2</v>
      </c>
      <c r="F5113" s="8">
        <v>2.6549596272130001E-2</v>
      </c>
      <c r="G5113" s="8">
        <v>1.5972375549800001E-2</v>
      </c>
      <c r="H5113" s="8">
        <v>0</v>
      </c>
      <c r="I5113" s="8">
        <v>3.5443735022590003E-2</v>
      </c>
    </row>
    <row r="5114" spans="1:9" x14ac:dyDescent="0.35">
      <c r="B5114" s="11">
        <v>8.6740834772870006</v>
      </c>
      <c r="C5114" s="11">
        <v>2.4906930548280002</v>
      </c>
      <c r="D5114" s="11">
        <v>2.4102326971160002</v>
      </c>
      <c r="E5114" s="11">
        <v>6.2638507801710004</v>
      </c>
      <c r="F5114" s="11">
        <v>1.6637439346180001</v>
      </c>
      <c r="G5114" s="11">
        <v>0.82694912021069999</v>
      </c>
      <c r="H5114" s="11">
        <v>0</v>
      </c>
      <c r="I5114" s="11">
        <v>11.164776532119999</v>
      </c>
    </row>
    <row r="5115" spans="1:9" x14ac:dyDescent="0.35">
      <c r="A5115" s="1" t="s">
        <v>5377</v>
      </c>
      <c r="B5115" s="8">
        <v>1.8059993529009999E-2</v>
      </c>
      <c r="C5115" s="8">
        <v>4.40639558998E-2</v>
      </c>
      <c r="D5115" s="8">
        <v>0</v>
      </c>
      <c r="E5115" s="8">
        <v>2.4297635906859998E-2</v>
      </c>
      <c r="F5115" s="8">
        <v>2.8692632020690001E-2</v>
      </c>
      <c r="G5115" s="8">
        <v>6.2668993872350004E-2</v>
      </c>
      <c r="H5115" s="8">
        <v>2.8199773632890002E-2</v>
      </c>
      <c r="I5115" s="8">
        <v>2.8501361005680001E-2</v>
      </c>
    </row>
    <row r="5116" spans="1:9" x14ac:dyDescent="0.35">
      <c r="B5116" s="11">
        <v>3.0643603578260001</v>
      </c>
      <c r="C5116" s="11">
        <v>5.0426445963909998</v>
      </c>
      <c r="D5116" s="11">
        <v>0</v>
      </c>
      <c r="E5116" s="11">
        <v>3.0643603578260001</v>
      </c>
      <c r="F5116" s="11">
        <v>1.798038358223</v>
      </c>
      <c r="G5116" s="11">
        <v>3.2446062381680001</v>
      </c>
      <c r="H5116" s="11">
        <v>0.87092376256990001</v>
      </c>
      <c r="I5116" s="11">
        <v>8.9779287167869999</v>
      </c>
    </row>
    <row r="5117" spans="1:9" x14ac:dyDescent="0.35">
      <c r="A5117" s="1" t="s">
        <v>5378</v>
      </c>
      <c r="B5117" s="8">
        <v>1.574290772169E-2</v>
      </c>
      <c r="C5117" s="8">
        <v>0</v>
      </c>
      <c r="D5117" s="8">
        <v>0</v>
      </c>
      <c r="E5117" s="8">
        <v>2.1180264506880001E-2</v>
      </c>
      <c r="F5117" s="8">
        <v>0</v>
      </c>
      <c r="G5117" s="8">
        <v>0</v>
      </c>
      <c r="H5117" s="8">
        <v>6.4153131744699998E-2</v>
      </c>
      <c r="I5117" s="8">
        <v>1.476988767371E-2</v>
      </c>
    </row>
    <row r="5118" spans="1:9" x14ac:dyDescent="0.35">
      <c r="B5118" s="11">
        <v>2.6712048518609999</v>
      </c>
      <c r="C5118" s="11">
        <v>0</v>
      </c>
      <c r="D5118" s="11">
        <v>0</v>
      </c>
      <c r="E5118" s="11">
        <v>2.6712048518609999</v>
      </c>
      <c r="F5118" s="11">
        <v>0</v>
      </c>
      <c r="G5118" s="11">
        <v>0</v>
      </c>
      <c r="H5118" s="11">
        <v>1.9813097653580001</v>
      </c>
      <c r="I5118" s="11">
        <v>4.6525146172190004</v>
      </c>
    </row>
    <row r="5119" spans="1:9" x14ac:dyDescent="0.35">
      <c r="A5119" s="1" t="s">
        <v>5379</v>
      </c>
      <c r="B5119" s="8">
        <v>1</v>
      </c>
      <c r="C5119" s="8">
        <v>1</v>
      </c>
      <c r="D5119" s="8">
        <v>1</v>
      </c>
      <c r="E5119" s="8">
        <v>1</v>
      </c>
      <c r="F5119" s="8">
        <v>1</v>
      </c>
      <c r="G5119" s="8">
        <v>1</v>
      </c>
      <c r="H5119" s="8">
        <v>1</v>
      </c>
      <c r="I5119" s="8">
        <v>1</v>
      </c>
    </row>
    <row r="5120" spans="1:9" x14ac:dyDescent="0.35">
      <c r="B5120" s="11">
        <v>169.6767140533</v>
      </c>
      <c r="C5120" s="11">
        <v>114.4392166663</v>
      </c>
      <c r="D5120" s="11">
        <v>43.559079828590001</v>
      </c>
      <c r="E5120" s="11">
        <v>126.1176342247</v>
      </c>
      <c r="F5120" s="11">
        <v>62.665507888130001</v>
      </c>
      <c r="G5120" s="11">
        <v>51.773708778169997</v>
      </c>
      <c r="H5120" s="11">
        <v>30.884069280399999</v>
      </c>
      <c r="I5120" s="11">
        <v>315</v>
      </c>
    </row>
    <row r="5121" spans="1:9" x14ac:dyDescent="0.35">
      <c r="A5121" s="1" t="s">
        <v>5380</v>
      </c>
    </row>
    <row r="5122" spans="1:9" x14ac:dyDescent="0.35">
      <c r="A5122" s="1" t="s">
        <v>5381</v>
      </c>
    </row>
    <row r="5126" spans="1:9" x14ac:dyDescent="0.35">
      <c r="A5126" s="4" t="s">
        <v>5382</v>
      </c>
    </row>
    <row r="5127" spans="1:9" x14ac:dyDescent="0.35">
      <c r="A5127" s="1" t="s">
        <v>5383</v>
      </c>
    </row>
    <row r="5128" spans="1:9" ht="62" x14ac:dyDescent="0.35">
      <c r="A5128" s="5" t="s">
        <v>5384</v>
      </c>
      <c r="B5128" s="5" t="s">
        <v>5385</v>
      </c>
      <c r="C5128" s="5" t="s">
        <v>5386</v>
      </c>
      <c r="D5128" s="5" t="s">
        <v>5387</v>
      </c>
      <c r="E5128" s="5" t="s">
        <v>5388</v>
      </c>
      <c r="F5128" s="5" t="s">
        <v>5389</v>
      </c>
      <c r="G5128" s="5" t="s">
        <v>5390</v>
      </c>
      <c r="H5128" s="5" t="s">
        <v>5391</v>
      </c>
      <c r="I5128" s="5" t="s">
        <v>5392</v>
      </c>
    </row>
    <row r="5129" spans="1:9" x14ac:dyDescent="0.35">
      <c r="A5129" s="1" t="s">
        <v>5393</v>
      </c>
      <c r="B5129" s="6">
        <v>0.50413178269790004</v>
      </c>
      <c r="C5129" s="7">
        <v>0.18021770282089999</v>
      </c>
      <c r="D5129" s="6">
        <v>0.51051005887809997</v>
      </c>
      <c r="E5129" s="8">
        <v>0.47972357013919997</v>
      </c>
      <c r="F5129" s="8">
        <v>0.27168029657100001</v>
      </c>
      <c r="G5129" s="7">
        <v>0.15991954824009999</v>
      </c>
      <c r="H5129" s="8">
        <v>0.40266880261839999</v>
      </c>
      <c r="I5129" s="8">
        <v>0.36599135053940002</v>
      </c>
    </row>
    <row r="5130" spans="1:9" x14ac:dyDescent="0.35">
      <c r="B5130" s="9">
        <v>80.276957732019994</v>
      </c>
      <c r="C5130" s="10">
        <v>22.44925756712</v>
      </c>
      <c r="D5130" s="9">
        <v>64.450597551659996</v>
      </c>
      <c r="E5130" s="11">
        <v>15.82636018036</v>
      </c>
      <c r="F5130" s="11">
        <v>6.1465289336089999</v>
      </c>
      <c r="G5130" s="10">
        <v>16.30272863351</v>
      </c>
      <c r="H5130" s="11">
        <v>12.56106012079</v>
      </c>
      <c r="I5130" s="11">
        <v>115.2872754199</v>
      </c>
    </row>
    <row r="5131" spans="1:9" x14ac:dyDescent="0.35">
      <c r="A5131" s="1" t="s">
        <v>5394</v>
      </c>
      <c r="B5131" s="7">
        <v>5.6485867157820002E-3</v>
      </c>
      <c r="C5131" s="6">
        <v>0.45247530569260003</v>
      </c>
      <c r="D5131" s="7">
        <v>7.1246573626889999E-3</v>
      </c>
      <c r="E5131" s="7">
        <v>0</v>
      </c>
      <c r="F5131" s="8">
        <v>0.3005357455273</v>
      </c>
      <c r="G5131" s="6">
        <v>0.48619502161950001</v>
      </c>
      <c r="H5131" s="8">
        <v>0.12272020267979999</v>
      </c>
      <c r="I5131" s="8">
        <v>0.19394081725240001</v>
      </c>
    </row>
    <row r="5132" spans="1:9" x14ac:dyDescent="0.35">
      <c r="B5132" s="10">
        <v>0.89946988583380005</v>
      </c>
      <c r="C5132" s="9">
        <v>56.363689700039998</v>
      </c>
      <c r="D5132" s="10">
        <v>0.89946988583380005</v>
      </c>
      <c r="E5132" s="10">
        <v>0</v>
      </c>
      <c r="F5132" s="11">
        <v>6.799358211775</v>
      </c>
      <c r="G5132" s="9">
        <v>49.56433148827</v>
      </c>
      <c r="H5132" s="11">
        <v>3.8281978486330002</v>
      </c>
      <c r="I5132" s="11">
        <v>61.091357434510002</v>
      </c>
    </row>
    <row r="5133" spans="1:9" x14ac:dyDescent="0.35">
      <c r="A5133" s="1" t="s">
        <v>5395</v>
      </c>
      <c r="B5133" s="7">
        <v>3.4615849749059999E-2</v>
      </c>
      <c r="C5133" s="6">
        <v>0.13355682929029999</v>
      </c>
      <c r="D5133" s="7">
        <v>2.9017079942150002E-2</v>
      </c>
      <c r="E5133" s="8">
        <v>5.6041068672200003E-2</v>
      </c>
      <c r="F5133" s="8">
        <v>0.15686523306030001</v>
      </c>
      <c r="G5133" s="8">
        <v>0.12838403062629999</v>
      </c>
      <c r="H5133" s="8">
        <v>8.3020531376540002E-2</v>
      </c>
      <c r="I5133" s="8">
        <v>7.8535802703720001E-2</v>
      </c>
    </row>
    <row r="5134" spans="1:9" x14ac:dyDescent="0.35">
      <c r="B5134" s="10">
        <v>5.512160118713</v>
      </c>
      <c r="C5134" s="9">
        <v>16.636832085049999</v>
      </c>
      <c r="D5134" s="10">
        <v>3.6633326003129998</v>
      </c>
      <c r="E5134" s="11">
        <v>1.8488275184</v>
      </c>
      <c r="F5134" s="11">
        <v>3.5489386085489998</v>
      </c>
      <c r="G5134" s="11">
        <v>13.0878934765</v>
      </c>
      <c r="H5134" s="11">
        <v>2.5897856479049999</v>
      </c>
      <c r="I5134" s="11">
        <v>24.738777851670001</v>
      </c>
    </row>
    <row r="5135" spans="1:9" x14ac:dyDescent="0.35">
      <c r="A5135" s="1" t="s">
        <v>5396</v>
      </c>
      <c r="B5135" s="6">
        <v>0.12621013652310001</v>
      </c>
      <c r="C5135" s="7">
        <v>1.629073758101E-2</v>
      </c>
      <c r="D5135" s="6">
        <v>0.14571506017169999</v>
      </c>
      <c r="E5135" s="8">
        <v>5.1569229026559998E-2</v>
      </c>
      <c r="F5135" s="8">
        <v>0</v>
      </c>
      <c r="G5135" s="8">
        <v>1.9906116241269999E-2</v>
      </c>
      <c r="H5135" s="8">
        <v>4.1742089758539998E-2</v>
      </c>
      <c r="I5135" s="8">
        <v>7.4377380536290005E-2</v>
      </c>
    </row>
    <row r="5136" spans="1:9" x14ac:dyDescent="0.35">
      <c r="B5136" s="9">
        <v>20.097454956699998</v>
      </c>
      <c r="C5136" s="10">
        <v>2.0292954476170002</v>
      </c>
      <c r="D5136" s="9">
        <v>18.396156034579999</v>
      </c>
      <c r="E5136" s="11">
        <v>1.701298922129</v>
      </c>
      <c r="F5136" s="11">
        <v>0</v>
      </c>
      <c r="G5136" s="11">
        <v>2.0292954476170002</v>
      </c>
      <c r="H5136" s="11">
        <v>1.302124464609</v>
      </c>
      <c r="I5136" s="11">
        <v>23.428874868929999</v>
      </c>
    </row>
    <row r="5137" spans="1:9" x14ac:dyDescent="0.35">
      <c r="A5137" s="1" t="s">
        <v>5397</v>
      </c>
      <c r="B5137" s="8">
        <v>5.317205876759E-2</v>
      </c>
      <c r="C5137" s="8">
        <v>8.0661056371999995E-2</v>
      </c>
      <c r="D5137" s="8">
        <v>2.9950088554849999E-2</v>
      </c>
      <c r="E5137" s="8">
        <v>0.14203725822999999</v>
      </c>
      <c r="F5137" s="8">
        <v>3.8495357080629997E-2</v>
      </c>
      <c r="G5137" s="8">
        <v>9.0018826003649993E-2</v>
      </c>
      <c r="H5137" s="8">
        <v>6.2750691507060002E-2</v>
      </c>
      <c r="I5137" s="8">
        <v>6.4991217067890003E-2</v>
      </c>
    </row>
    <row r="5138" spans="1:9" x14ac:dyDescent="0.35">
      <c r="B5138" s="11">
        <v>8.4670145003900004</v>
      </c>
      <c r="C5138" s="11">
        <v>10.047741158539999</v>
      </c>
      <c r="D5138" s="11">
        <v>3.7811225665700001</v>
      </c>
      <c r="E5138" s="11">
        <v>4.6858919338199998</v>
      </c>
      <c r="F5138" s="11">
        <v>0.87092376256990001</v>
      </c>
      <c r="G5138" s="11">
        <v>9.1768173959649992</v>
      </c>
      <c r="H5138" s="11">
        <v>1.957477717458</v>
      </c>
      <c r="I5138" s="11">
        <v>20.47223337638</v>
      </c>
    </row>
    <row r="5139" spans="1:9" x14ac:dyDescent="0.35">
      <c r="A5139" s="1" t="s">
        <v>5398</v>
      </c>
      <c r="B5139" s="6">
        <v>9.8521254680000003E-2</v>
      </c>
      <c r="C5139" s="7">
        <v>0</v>
      </c>
      <c r="D5139" s="6">
        <v>0.1027728510255</v>
      </c>
      <c r="E5139" s="8">
        <v>8.2251362254349994E-2</v>
      </c>
      <c r="F5139" s="8">
        <v>0</v>
      </c>
      <c r="G5139" s="7">
        <v>0</v>
      </c>
      <c r="H5139" s="8">
        <v>3.1954307817740002E-2</v>
      </c>
      <c r="I5139" s="8">
        <v>5.2968669661619998E-2</v>
      </c>
    </row>
    <row r="5140" spans="1:9" x14ac:dyDescent="0.35">
      <c r="B5140" s="9">
        <v>15.68833164084</v>
      </c>
      <c r="C5140" s="10">
        <v>0</v>
      </c>
      <c r="D5140" s="9">
        <v>12.97481126079</v>
      </c>
      <c r="E5140" s="11">
        <v>2.7135203800490002</v>
      </c>
      <c r="F5140" s="11">
        <v>0</v>
      </c>
      <c r="G5140" s="10">
        <v>0</v>
      </c>
      <c r="H5140" s="11">
        <v>0.99679930257009997</v>
      </c>
      <c r="I5140" s="11">
        <v>16.685130943410002</v>
      </c>
    </row>
    <row r="5141" spans="1:9" x14ac:dyDescent="0.35">
      <c r="A5141" s="1" t="s">
        <v>5399</v>
      </c>
      <c r="B5141" s="8">
        <v>6.6649355057670001E-2</v>
      </c>
      <c r="C5141" s="8">
        <v>2.03137851545E-2</v>
      </c>
      <c r="D5141" s="8">
        <v>7.0441083375490002E-2</v>
      </c>
      <c r="E5141" s="8">
        <v>5.2139273002470003E-2</v>
      </c>
      <c r="F5141" s="8">
        <v>4.0783349109689997E-2</v>
      </c>
      <c r="G5141" s="8">
        <v>1.5771005900929998E-2</v>
      </c>
      <c r="H5141" s="8">
        <v>6.1403408515780002E-2</v>
      </c>
      <c r="I5141" s="8">
        <v>4.7806345444280002E-2</v>
      </c>
    </row>
    <row r="5142" spans="1:9" x14ac:dyDescent="0.35">
      <c r="B5142" s="11">
        <v>10.61311276626</v>
      </c>
      <c r="C5142" s="11">
        <v>2.5304361777910001</v>
      </c>
      <c r="D5142" s="11">
        <v>8.8930077611260003</v>
      </c>
      <c r="E5142" s="11">
        <v>1.720105005138</v>
      </c>
      <c r="F5142" s="11">
        <v>0.92268757976240001</v>
      </c>
      <c r="G5142" s="11">
        <v>1.607748598028</v>
      </c>
      <c r="H5142" s="11">
        <v>1.9154498708929999</v>
      </c>
      <c r="I5142" s="11">
        <v>15.05899881495</v>
      </c>
    </row>
    <row r="5143" spans="1:9" x14ac:dyDescent="0.35">
      <c r="A5143" s="1" t="s">
        <v>5400</v>
      </c>
      <c r="B5143" s="8">
        <v>5.1349173408489997E-2</v>
      </c>
      <c r="C5143" s="8">
        <v>4.226938991655E-2</v>
      </c>
      <c r="D5143" s="8">
        <v>4.8803629060659999E-2</v>
      </c>
      <c r="E5143" s="8">
        <v>6.109039278555E-2</v>
      </c>
      <c r="F5143" s="8">
        <v>8.1328463909730003E-2</v>
      </c>
      <c r="G5143" s="8">
        <v>3.3601068921130003E-2</v>
      </c>
      <c r="H5143" s="8">
        <v>0</v>
      </c>
      <c r="I5143" s="8">
        <v>4.2673433092359998E-2</v>
      </c>
    </row>
    <row r="5144" spans="1:9" x14ac:dyDescent="0.35">
      <c r="B5144" s="11">
        <v>8.1767418059370005</v>
      </c>
      <c r="C5144" s="11">
        <v>5.2653896181570001</v>
      </c>
      <c r="D5144" s="11">
        <v>6.1613341420949999</v>
      </c>
      <c r="E5144" s="11">
        <v>2.0154076638410001</v>
      </c>
      <c r="F5144" s="11">
        <v>1.839985316773</v>
      </c>
      <c r="G5144" s="11">
        <v>3.4254043013839999</v>
      </c>
      <c r="H5144" s="11">
        <v>0</v>
      </c>
      <c r="I5144" s="11">
        <v>13.44213142409</v>
      </c>
    </row>
    <row r="5145" spans="1:9" x14ac:dyDescent="0.35">
      <c r="A5145" s="1" t="s">
        <v>5401</v>
      </c>
      <c r="B5145" s="8">
        <v>4.920323502342E-2</v>
      </c>
      <c r="C5145" s="8">
        <v>1.2542760079120001E-2</v>
      </c>
      <c r="D5145" s="8">
        <v>4.9733868663579997E-2</v>
      </c>
      <c r="E5145" s="8">
        <v>4.717262074557E-2</v>
      </c>
      <c r="F5145" s="8">
        <v>3.8617803594180003E-2</v>
      </c>
      <c r="G5145" s="8">
        <v>6.7559652565459998E-3</v>
      </c>
      <c r="H5145" s="8">
        <v>5.6655151146259998E-2</v>
      </c>
      <c r="I5145" s="8">
        <v>3.5443735022590003E-2</v>
      </c>
    </row>
    <row r="5146" spans="1:9" x14ac:dyDescent="0.35">
      <c r="B5146" s="11">
        <v>7.8350267803309999</v>
      </c>
      <c r="C5146" s="11">
        <v>1.562419491599</v>
      </c>
      <c r="D5146" s="11">
        <v>6.278774527905</v>
      </c>
      <c r="E5146" s="11">
        <v>1.5562522524260001</v>
      </c>
      <c r="F5146" s="11">
        <v>0.87369400777299999</v>
      </c>
      <c r="G5146" s="11">
        <v>0.68872548382590004</v>
      </c>
      <c r="H5146" s="11">
        <v>1.7673302601859999</v>
      </c>
      <c r="I5146" s="11">
        <v>11.164776532119999</v>
      </c>
    </row>
    <row r="5147" spans="1:9" x14ac:dyDescent="0.35">
      <c r="A5147" s="1" t="s">
        <v>5402</v>
      </c>
      <c r="B5147" s="7">
        <v>0</v>
      </c>
      <c r="C5147" s="8">
        <v>5.4858325044880002E-2</v>
      </c>
      <c r="D5147" s="8">
        <v>0</v>
      </c>
      <c r="E5147" s="8">
        <v>0</v>
      </c>
      <c r="F5147" s="8">
        <v>7.1693751147189996E-2</v>
      </c>
      <c r="G5147" s="8">
        <v>5.1122064487989997E-2</v>
      </c>
      <c r="H5147" s="8">
        <v>6.8741807268170002E-2</v>
      </c>
      <c r="I5147" s="8">
        <v>2.8501361005680001E-2</v>
      </c>
    </row>
    <row r="5148" spans="1:9" x14ac:dyDescent="0.35">
      <c r="B5148" s="10">
        <v>0</v>
      </c>
      <c r="C5148" s="11">
        <v>6.8335610173479999</v>
      </c>
      <c r="D5148" s="11">
        <v>0</v>
      </c>
      <c r="E5148" s="11">
        <v>0</v>
      </c>
      <c r="F5148" s="11">
        <v>1.6220083728820001</v>
      </c>
      <c r="G5148" s="11">
        <v>5.2115526444659999</v>
      </c>
      <c r="H5148" s="11">
        <v>2.1443676994400001</v>
      </c>
      <c r="I5148" s="11">
        <v>8.9779287167869999</v>
      </c>
    </row>
    <row r="5149" spans="1:9" x14ac:dyDescent="0.35">
      <c r="A5149" s="1" t="s">
        <v>5403</v>
      </c>
      <c r="B5149" s="8">
        <v>1.049856737704E-2</v>
      </c>
      <c r="C5149" s="8">
        <v>6.8141080480349997E-3</v>
      </c>
      <c r="D5149" s="8">
        <v>5.931622965278E-3</v>
      </c>
      <c r="E5149" s="8">
        <v>2.7975225144080001E-2</v>
      </c>
      <c r="F5149" s="8">
        <v>0</v>
      </c>
      <c r="G5149" s="8">
        <v>8.3263527025849993E-3</v>
      </c>
      <c r="H5149" s="8">
        <v>6.8343007311749998E-2</v>
      </c>
      <c r="I5149" s="8">
        <v>1.476988767371E-2</v>
      </c>
    </row>
    <row r="5150" spans="1:9" x14ac:dyDescent="0.35">
      <c r="B5150" s="11">
        <v>1.6717713076189999</v>
      </c>
      <c r="C5150" s="11">
        <v>0.84881598348020004</v>
      </c>
      <c r="D5150" s="11">
        <v>0.74885232507160004</v>
      </c>
      <c r="E5150" s="11">
        <v>0.92291898254740001</v>
      </c>
      <c r="F5150" s="11">
        <v>0</v>
      </c>
      <c r="G5150" s="11">
        <v>0.84881598348020004</v>
      </c>
      <c r="H5150" s="11">
        <v>2.13192732612</v>
      </c>
      <c r="I5150" s="11">
        <v>4.6525146172190004</v>
      </c>
    </row>
    <row r="5151" spans="1:9" x14ac:dyDescent="0.35">
      <c r="A5151" s="1" t="s">
        <v>5404</v>
      </c>
      <c r="B5151" s="8">
        <v>1</v>
      </c>
      <c r="C5151" s="8">
        <v>1</v>
      </c>
      <c r="D5151" s="8">
        <v>1</v>
      </c>
      <c r="E5151" s="8">
        <v>1</v>
      </c>
      <c r="F5151" s="8">
        <v>1</v>
      </c>
      <c r="G5151" s="8">
        <v>1</v>
      </c>
      <c r="H5151" s="8">
        <v>1</v>
      </c>
      <c r="I5151" s="8">
        <v>1</v>
      </c>
    </row>
    <row r="5152" spans="1:9" x14ac:dyDescent="0.35">
      <c r="B5152" s="11">
        <v>159.23804149470001</v>
      </c>
      <c r="C5152" s="11">
        <v>124.56743824669999</v>
      </c>
      <c r="D5152" s="11">
        <v>126.2474586559</v>
      </c>
      <c r="E5152" s="11">
        <v>32.990582838709997</v>
      </c>
      <c r="F5152" s="11">
        <v>22.624124793690001</v>
      </c>
      <c r="G5152" s="11">
        <v>101.943313453</v>
      </c>
      <c r="H5152" s="11">
        <v>31.194520258600001</v>
      </c>
      <c r="I5152" s="11">
        <v>315</v>
      </c>
    </row>
    <row r="5153" spans="1:10" x14ac:dyDescent="0.35">
      <c r="A5153" s="1" t="s">
        <v>5405</v>
      </c>
    </row>
    <row r="5154" spans="1:10" x14ac:dyDescent="0.35">
      <c r="A5154" s="1" t="s">
        <v>5406</v>
      </c>
    </row>
    <row r="5158" spans="1:10" x14ac:dyDescent="0.35">
      <c r="A5158" s="4" t="s">
        <v>5407</v>
      </c>
    </row>
    <row r="5159" spans="1:10" x14ac:dyDescent="0.35">
      <c r="A5159" s="1" t="s">
        <v>5408</v>
      </c>
    </row>
    <row r="5160" spans="1:10" ht="31" x14ac:dyDescent="0.35">
      <c r="A5160" s="5" t="s">
        <v>5409</v>
      </c>
      <c r="B5160" s="5" t="s">
        <v>5410</v>
      </c>
      <c r="C5160" s="5" t="s">
        <v>5411</v>
      </c>
      <c r="D5160" s="5" t="s">
        <v>5412</v>
      </c>
      <c r="E5160" s="5" t="s">
        <v>5413</v>
      </c>
      <c r="F5160" s="5" t="s">
        <v>5414</v>
      </c>
      <c r="G5160" s="5" t="s">
        <v>5415</v>
      </c>
      <c r="H5160" s="5" t="s">
        <v>5416</v>
      </c>
      <c r="I5160" s="5" t="s">
        <v>5417</v>
      </c>
      <c r="J5160" s="5" t="s">
        <v>5418</v>
      </c>
    </row>
    <row r="5161" spans="1:10" x14ac:dyDescent="0.35">
      <c r="A5161" s="1" t="s">
        <v>5419</v>
      </c>
      <c r="B5161" s="7">
        <v>0.19808802968049999</v>
      </c>
      <c r="C5161" s="6">
        <v>0.47235198150840002</v>
      </c>
      <c r="D5161" s="7">
        <v>0.1145387968151</v>
      </c>
      <c r="E5161" s="8">
        <v>0.263847081895</v>
      </c>
      <c r="F5161" s="8">
        <v>0.41287034285570001</v>
      </c>
      <c r="G5161" s="6">
        <v>0.47524798706530003</v>
      </c>
      <c r="H5161" s="8">
        <v>0.46523665118590002</v>
      </c>
      <c r="I5161" s="8">
        <v>0</v>
      </c>
      <c r="J5161" s="8">
        <v>0.36599135053940002</v>
      </c>
    </row>
    <row r="5162" spans="1:10" x14ac:dyDescent="0.35">
      <c r="B5162" s="10">
        <v>23.748771948800002</v>
      </c>
      <c r="C5162" s="9">
        <v>87.032619894459998</v>
      </c>
      <c r="D5162" s="10">
        <v>6.0479358978019997</v>
      </c>
      <c r="E5162" s="11">
        <v>17.700836051</v>
      </c>
      <c r="F5162" s="11">
        <v>3.5318351569509998</v>
      </c>
      <c r="G5162" s="9">
        <v>83.500784737510003</v>
      </c>
      <c r="H5162" s="11">
        <v>4.5058835766599996</v>
      </c>
      <c r="I5162" s="11">
        <v>0</v>
      </c>
      <c r="J5162" s="11">
        <v>115.2872754199</v>
      </c>
    </row>
    <row r="5163" spans="1:10" x14ac:dyDescent="0.35">
      <c r="A5163" s="1" t="s">
        <v>5420</v>
      </c>
      <c r="B5163" s="6">
        <v>0.42534856574270002</v>
      </c>
      <c r="C5163" s="7">
        <v>5.4795750410140003E-2</v>
      </c>
      <c r="D5163" s="6">
        <v>0.45641944674110002</v>
      </c>
      <c r="E5163" s="6">
        <v>0.4008936232393</v>
      </c>
      <c r="F5163" s="8">
        <v>0.51091207037270003</v>
      </c>
      <c r="G5163" s="7">
        <v>3.2588638651180002E-2</v>
      </c>
      <c r="H5163" s="8">
        <v>0</v>
      </c>
      <c r="I5163" s="8">
        <v>0</v>
      </c>
      <c r="J5163" s="8">
        <v>0.19394081725240001</v>
      </c>
    </row>
    <row r="5164" spans="1:10" x14ac:dyDescent="0.35">
      <c r="B5164" s="9">
        <v>50.995035403540001</v>
      </c>
      <c r="C5164" s="10">
        <v>10.096322030970001</v>
      </c>
      <c r="D5164" s="9">
        <v>24.100092136090002</v>
      </c>
      <c r="E5164" s="9">
        <v>26.89494326745</v>
      </c>
      <c r="F5164" s="11">
        <v>4.3705178719589997</v>
      </c>
      <c r="G5164" s="10">
        <v>5.7258041590140003</v>
      </c>
      <c r="H5164" s="11">
        <v>0</v>
      </c>
      <c r="I5164" s="11">
        <v>0</v>
      </c>
      <c r="J5164" s="11">
        <v>61.091357434510002</v>
      </c>
    </row>
    <row r="5165" spans="1:10" x14ac:dyDescent="0.35">
      <c r="A5165" s="1" t="s">
        <v>5421</v>
      </c>
      <c r="B5165" s="6">
        <v>0.13937022106169999</v>
      </c>
      <c r="C5165" s="7">
        <v>3.4289927663469999E-2</v>
      </c>
      <c r="D5165" s="8">
        <v>0.10375427369490001</v>
      </c>
      <c r="E5165" s="6">
        <v>0.1674024466398</v>
      </c>
      <c r="F5165" s="8">
        <v>7.6217586771590004E-2</v>
      </c>
      <c r="G5165" s="7">
        <v>3.224857950105E-2</v>
      </c>
      <c r="H5165" s="8">
        <v>0.17672799543500001</v>
      </c>
      <c r="I5165" s="8">
        <v>0</v>
      </c>
      <c r="J5165" s="8">
        <v>7.8535802703720001E-2</v>
      </c>
    </row>
    <row r="5166" spans="1:10" x14ac:dyDescent="0.35">
      <c r="B5166" s="9">
        <v>16.709094445470001</v>
      </c>
      <c r="C5166" s="10">
        <v>6.3180474675109997</v>
      </c>
      <c r="D5166" s="11">
        <v>5.4784860141560001</v>
      </c>
      <c r="E5166" s="9">
        <v>11.230608431309999</v>
      </c>
      <c r="F5166" s="11">
        <v>0.65199149610980001</v>
      </c>
      <c r="G5166" s="10">
        <v>5.6660559714009997</v>
      </c>
      <c r="H5166" s="11">
        <v>1.711635938693</v>
      </c>
      <c r="I5166" s="11">
        <v>0</v>
      </c>
      <c r="J5166" s="11">
        <v>24.738777851670001</v>
      </c>
    </row>
    <row r="5167" spans="1:10" x14ac:dyDescent="0.35">
      <c r="A5167" s="1" t="s">
        <v>5422</v>
      </c>
      <c r="B5167" s="8">
        <v>2.4624361248079998E-2</v>
      </c>
      <c r="C5167" s="6">
        <v>0.1111329423917</v>
      </c>
      <c r="D5167" s="8">
        <v>1.7478695476459999E-2</v>
      </c>
      <c r="E5167" s="8">
        <v>3.024849677235E-2</v>
      </c>
      <c r="F5167" s="8">
        <v>0</v>
      </c>
      <c r="G5167" s="6">
        <v>0.1165437149595</v>
      </c>
      <c r="H5167" s="8">
        <v>0</v>
      </c>
      <c r="I5167" s="8">
        <v>0</v>
      </c>
      <c r="J5167" s="8">
        <v>7.4377380536290005E-2</v>
      </c>
    </row>
    <row r="5168" spans="1:10" x14ac:dyDescent="0.35">
      <c r="B5168" s="11">
        <v>2.9522144301640001</v>
      </c>
      <c r="C5168" s="9">
        <v>20.476660438770001</v>
      </c>
      <c r="D5168" s="11">
        <v>0.92291898254740001</v>
      </c>
      <c r="E5168" s="11">
        <v>2.0292954476170002</v>
      </c>
      <c r="F5168" s="11">
        <v>0</v>
      </c>
      <c r="G5168" s="9">
        <v>20.476660438770001</v>
      </c>
      <c r="H5168" s="11">
        <v>0</v>
      </c>
      <c r="I5168" s="11">
        <v>0</v>
      </c>
      <c r="J5168" s="11">
        <v>23.428874868929999</v>
      </c>
    </row>
    <row r="5169" spans="1:10" x14ac:dyDescent="0.35">
      <c r="A5169" s="1" t="s">
        <v>5423</v>
      </c>
      <c r="B5169" s="8">
        <v>9.0887964195210003E-2</v>
      </c>
      <c r="C5169" s="8">
        <v>5.197005041411E-2</v>
      </c>
      <c r="D5169" s="8">
        <v>0.11737493406549999</v>
      </c>
      <c r="E5169" s="8">
        <v>7.0040878291800002E-2</v>
      </c>
      <c r="F5169" s="8">
        <v>0</v>
      </c>
      <c r="G5169" s="8">
        <v>5.4500336367829999E-2</v>
      </c>
      <c r="H5169" s="8">
        <v>0</v>
      </c>
      <c r="I5169" s="8">
        <v>0</v>
      </c>
      <c r="J5169" s="8">
        <v>6.4991217067890003E-2</v>
      </c>
    </row>
    <row r="5170" spans="1:10" x14ac:dyDescent="0.35">
      <c r="B5170" s="11">
        <v>10.896557142020001</v>
      </c>
      <c r="C5170" s="11">
        <v>9.5756762343680002</v>
      </c>
      <c r="D5170" s="11">
        <v>6.197691061684</v>
      </c>
      <c r="E5170" s="11">
        <v>4.6988660803320004</v>
      </c>
      <c r="F5170" s="11">
        <v>0</v>
      </c>
      <c r="G5170" s="11">
        <v>9.5756762343680002</v>
      </c>
      <c r="H5170" s="11">
        <v>0</v>
      </c>
      <c r="I5170" s="11">
        <v>0</v>
      </c>
      <c r="J5170" s="11">
        <v>20.47223337638</v>
      </c>
    </row>
    <row r="5171" spans="1:10" x14ac:dyDescent="0.35">
      <c r="A5171" s="1" t="s">
        <v>5424</v>
      </c>
      <c r="B5171" s="7">
        <v>0</v>
      </c>
      <c r="C5171" s="8">
        <v>7.8789209104889998E-2</v>
      </c>
      <c r="D5171" s="8">
        <v>0</v>
      </c>
      <c r="E5171" s="8">
        <v>0</v>
      </c>
      <c r="F5171" s="8">
        <v>0</v>
      </c>
      <c r="G5171" s="8">
        <v>8.2625249815150001E-2</v>
      </c>
      <c r="H5171" s="8">
        <v>0.10292045090430001</v>
      </c>
      <c r="I5171" s="8">
        <v>1</v>
      </c>
      <c r="J5171" s="8">
        <v>5.2968669661619998E-2</v>
      </c>
    </row>
    <row r="5172" spans="1:10" x14ac:dyDescent="0.35">
      <c r="B5172" s="10">
        <v>0</v>
      </c>
      <c r="C5172" s="11">
        <v>14.51720656683</v>
      </c>
      <c r="D5172" s="11">
        <v>0</v>
      </c>
      <c r="E5172" s="11">
        <v>0</v>
      </c>
      <c r="F5172" s="11">
        <v>0</v>
      </c>
      <c r="G5172" s="11">
        <v>14.51720656683</v>
      </c>
      <c r="H5172" s="11">
        <v>0.99679930257009997</v>
      </c>
      <c r="I5172" s="11">
        <v>1.171125074006</v>
      </c>
      <c r="J5172" s="11">
        <v>16.685130943410002</v>
      </c>
    </row>
    <row r="5173" spans="1:10" x14ac:dyDescent="0.35">
      <c r="A5173" s="1" t="s">
        <v>5425</v>
      </c>
      <c r="B5173" s="8">
        <v>2.1283890126270001E-2</v>
      </c>
      <c r="C5173" s="8">
        <v>6.7880702631629999E-2</v>
      </c>
      <c r="D5173" s="8">
        <v>3.0448336938599999E-2</v>
      </c>
      <c r="E5173" s="8">
        <v>1.407083363513E-2</v>
      </c>
      <c r="F5173" s="8">
        <v>0</v>
      </c>
      <c r="G5173" s="8">
        <v>7.1185636666310004E-2</v>
      </c>
      <c r="H5173" s="8">
        <v>0</v>
      </c>
      <c r="I5173" s="8">
        <v>0</v>
      </c>
      <c r="J5173" s="8">
        <v>4.7806345444280002E-2</v>
      </c>
    </row>
    <row r="5174" spans="1:10" x14ac:dyDescent="0.35">
      <c r="B5174" s="11">
        <v>2.5517253799100001</v>
      </c>
      <c r="C5174" s="11">
        <v>12.50727343504</v>
      </c>
      <c r="D5174" s="11">
        <v>1.607748598028</v>
      </c>
      <c r="E5174" s="11">
        <v>0.94397678188199996</v>
      </c>
      <c r="F5174" s="11">
        <v>0</v>
      </c>
      <c r="G5174" s="11">
        <v>12.50727343504</v>
      </c>
      <c r="H5174" s="11">
        <v>0</v>
      </c>
      <c r="I5174" s="11">
        <v>0</v>
      </c>
      <c r="J5174" s="11">
        <v>15.05899881495</v>
      </c>
    </row>
    <row r="5175" spans="1:10" x14ac:dyDescent="0.35">
      <c r="A5175" s="1" t="s">
        <v>5426</v>
      </c>
      <c r="B5175" s="8">
        <v>4.3918509016359998E-2</v>
      </c>
      <c r="C5175" s="8">
        <v>4.4377616105319997E-2</v>
      </c>
      <c r="D5175" s="8">
        <v>8.2295273605189997E-2</v>
      </c>
      <c r="E5175" s="8">
        <v>1.371332843154E-2</v>
      </c>
      <c r="F5175" s="8">
        <v>0</v>
      </c>
      <c r="G5175" s="8">
        <v>4.6538246272049999E-2</v>
      </c>
      <c r="H5175" s="8">
        <v>0</v>
      </c>
      <c r="I5175" s="8">
        <v>0</v>
      </c>
      <c r="J5175" s="8">
        <v>4.2673433092359998E-2</v>
      </c>
    </row>
    <row r="5176" spans="1:10" x14ac:dyDescent="0.35">
      <c r="B5176" s="11">
        <v>5.2653896181570001</v>
      </c>
      <c r="C5176" s="11">
        <v>8.1767418059370005</v>
      </c>
      <c r="D5176" s="11">
        <v>4.3453969597709996</v>
      </c>
      <c r="E5176" s="11">
        <v>0.91999265838650002</v>
      </c>
      <c r="F5176" s="11">
        <v>0</v>
      </c>
      <c r="G5176" s="11">
        <v>8.1767418059370005</v>
      </c>
      <c r="H5176" s="11">
        <v>0</v>
      </c>
      <c r="I5176" s="11">
        <v>0</v>
      </c>
      <c r="J5176" s="11">
        <v>13.44213142409</v>
      </c>
    </row>
    <row r="5177" spans="1:10" x14ac:dyDescent="0.35">
      <c r="A5177" s="1" t="s">
        <v>5427</v>
      </c>
      <c r="B5177" s="8">
        <v>1.3009003028759999E-2</v>
      </c>
      <c r="C5177" s="8">
        <v>5.2129890052170003E-2</v>
      </c>
      <c r="D5177" s="8">
        <v>1.3043423340849999E-2</v>
      </c>
      <c r="E5177" s="8">
        <v>1.298191185123E-2</v>
      </c>
      <c r="F5177" s="8">
        <v>0</v>
      </c>
      <c r="G5177" s="8">
        <v>5.4667958180200003E-2</v>
      </c>
      <c r="H5177" s="8">
        <v>0</v>
      </c>
      <c r="I5177" s="8">
        <v>0</v>
      </c>
      <c r="J5177" s="8">
        <v>3.5443735022590003E-2</v>
      </c>
    </row>
    <row r="5178" spans="1:10" x14ac:dyDescent="0.35">
      <c r="B5178" s="11">
        <v>1.5596492463960001</v>
      </c>
      <c r="C5178" s="11">
        <v>9.6051272857200001</v>
      </c>
      <c r="D5178" s="11">
        <v>0.68872548382590004</v>
      </c>
      <c r="E5178" s="11">
        <v>0.87092376256990001</v>
      </c>
      <c r="F5178" s="11">
        <v>0</v>
      </c>
      <c r="G5178" s="11">
        <v>9.6051272857200001</v>
      </c>
      <c r="H5178" s="11">
        <v>0</v>
      </c>
      <c r="I5178" s="11">
        <v>0</v>
      </c>
      <c r="J5178" s="11">
        <v>11.164776532119999</v>
      </c>
    </row>
    <row r="5179" spans="1:10" x14ac:dyDescent="0.35">
      <c r="A5179" s="1" t="s">
        <v>5428</v>
      </c>
      <c r="B5179" s="8">
        <v>4.3469455900460002E-2</v>
      </c>
      <c r="C5179" s="8">
        <v>1.163812296058E-2</v>
      </c>
      <c r="D5179" s="8">
        <v>6.4646819322190005E-2</v>
      </c>
      <c r="E5179" s="8">
        <v>2.680139924384E-2</v>
      </c>
      <c r="F5179" s="8">
        <v>0</v>
      </c>
      <c r="G5179" s="8">
        <v>1.2204752756399999E-2</v>
      </c>
      <c r="H5179" s="8">
        <v>0.1674738662809</v>
      </c>
      <c r="I5179" s="8">
        <v>0</v>
      </c>
      <c r="J5179" s="8">
        <v>2.8501361005680001E-2</v>
      </c>
    </row>
    <row r="5180" spans="1:10" x14ac:dyDescent="0.35">
      <c r="B5180" s="11">
        <v>5.2115526444659999</v>
      </c>
      <c r="C5180" s="11">
        <v>2.1443676994400001</v>
      </c>
      <c r="D5180" s="11">
        <v>3.413514286242</v>
      </c>
      <c r="E5180" s="11">
        <v>1.798038358223</v>
      </c>
      <c r="F5180" s="11">
        <v>0</v>
      </c>
      <c r="G5180" s="11">
        <v>2.1443676994400001</v>
      </c>
      <c r="H5180" s="11">
        <v>1.6220083728820001</v>
      </c>
      <c r="I5180" s="11">
        <v>0</v>
      </c>
      <c r="J5180" s="11">
        <v>8.9779287167869999</v>
      </c>
    </row>
    <row r="5181" spans="1:10" x14ac:dyDescent="0.35">
      <c r="A5181" s="1" t="s">
        <v>5429</v>
      </c>
      <c r="B5181" s="8">
        <v>0</v>
      </c>
      <c r="C5181" s="8">
        <v>2.0643806757589998E-2</v>
      </c>
      <c r="D5181" s="8">
        <v>0</v>
      </c>
      <c r="E5181" s="8">
        <v>0</v>
      </c>
      <c r="F5181" s="8">
        <v>0</v>
      </c>
      <c r="G5181" s="8">
        <v>2.164889976507E-2</v>
      </c>
      <c r="H5181" s="8">
        <v>8.7641036193860003E-2</v>
      </c>
      <c r="I5181" s="8">
        <v>0</v>
      </c>
      <c r="J5181" s="8">
        <v>1.476988767371E-2</v>
      </c>
    </row>
    <row r="5182" spans="1:10" x14ac:dyDescent="0.35">
      <c r="B5182" s="11">
        <v>0</v>
      </c>
      <c r="C5182" s="11">
        <v>3.8036986337390002</v>
      </c>
      <c r="D5182" s="11">
        <v>0</v>
      </c>
      <c r="E5182" s="11">
        <v>0</v>
      </c>
      <c r="F5182" s="11">
        <v>0</v>
      </c>
      <c r="G5182" s="11">
        <v>3.8036986337390002</v>
      </c>
      <c r="H5182" s="11">
        <v>0.84881598348020004</v>
      </c>
      <c r="I5182" s="11">
        <v>0</v>
      </c>
      <c r="J5182" s="11">
        <v>4.6525146172190004</v>
      </c>
    </row>
    <row r="5183" spans="1:10" x14ac:dyDescent="0.35">
      <c r="A5183" s="1" t="s">
        <v>5430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  <c r="J5183" s="8">
        <v>1</v>
      </c>
    </row>
    <row r="5184" spans="1:10" x14ac:dyDescent="0.35">
      <c r="B5184" s="11">
        <v>119.8899902589</v>
      </c>
      <c r="C5184" s="11">
        <v>184.2537414928</v>
      </c>
      <c r="D5184" s="11">
        <v>52.802509420139998</v>
      </c>
      <c r="E5184" s="11">
        <v>67.087480838770006</v>
      </c>
      <c r="F5184" s="11">
        <v>8.5543445250199994</v>
      </c>
      <c r="G5184" s="11">
        <v>175.6993969678</v>
      </c>
      <c r="H5184" s="11">
        <v>9.6851431742850007</v>
      </c>
      <c r="I5184" s="11">
        <v>1.171125074006</v>
      </c>
      <c r="J5184" s="11">
        <v>315</v>
      </c>
    </row>
    <row r="5185" spans="1:10" x14ac:dyDescent="0.35">
      <c r="A5185" s="1" t="s">
        <v>5431</v>
      </c>
    </row>
    <row r="5186" spans="1:10" x14ac:dyDescent="0.35">
      <c r="A5186" s="1" t="s">
        <v>5432</v>
      </c>
    </row>
    <row r="5190" spans="1:10" x14ac:dyDescent="0.35">
      <c r="A5190" s="4" t="s">
        <v>5433</v>
      </c>
    </row>
    <row r="5191" spans="1:10" x14ac:dyDescent="0.35">
      <c r="A5191" s="1" t="s">
        <v>5434</v>
      </c>
    </row>
    <row r="5192" spans="1:10" ht="31" x14ac:dyDescent="0.35">
      <c r="A5192" s="5" t="s">
        <v>5435</v>
      </c>
      <c r="B5192" s="5" t="s">
        <v>5436</v>
      </c>
      <c r="C5192" s="5" t="s">
        <v>5437</v>
      </c>
      <c r="D5192" s="5" t="s">
        <v>5438</v>
      </c>
      <c r="E5192" s="5" t="s">
        <v>5439</v>
      </c>
      <c r="F5192" s="5" t="s">
        <v>5440</v>
      </c>
      <c r="G5192" s="5" t="s">
        <v>5441</v>
      </c>
      <c r="H5192" s="5" t="s">
        <v>5442</v>
      </c>
      <c r="I5192" s="5" t="s">
        <v>5443</v>
      </c>
      <c r="J5192" s="5" t="s">
        <v>5444</v>
      </c>
    </row>
    <row r="5193" spans="1:10" x14ac:dyDescent="0.35">
      <c r="A5193" s="1" t="s">
        <v>5445</v>
      </c>
      <c r="B5193" s="8">
        <v>0.40392093088710002</v>
      </c>
      <c r="C5193" s="8">
        <v>0.22252862378880001</v>
      </c>
      <c r="D5193" s="8">
        <v>0.42684185188579998</v>
      </c>
      <c r="E5193" s="8">
        <v>0.38429197301829998</v>
      </c>
      <c r="F5193" s="8">
        <v>0.37650573495220002</v>
      </c>
      <c r="G5193" s="8">
        <v>0.13786327628719999</v>
      </c>
      <c r="H5193" s="8">
        <v>0.38902205280070001</v>
      </c>
      <c r="I5193" s="8">
        <v>0.39846964920240002</v>
      </c>
      <c r="J5193" s="8">
        <v>0.36599135053940002</v>
      </c>
    </row>
    <row r="5194" spans="1:10" x14ac:dyDescent="0.35">
      <c r="B5194" s="11">
        <v>36.465799813259999</v>
      </c>
      <c r="C5194" s="11">
        <v>12.279107347769999</v>
      </c>
      <c r="D5194" s="11">
        <v>17.776869946129999</v>
      </c>
      <c r="E5194" s="11">
        <v>18.688929867140001</v>
      </c>
      <c r="F5194" s="11">
        <v>7.3707297893449999</v>
      </c>
      <c r="G5194" s="11">
        <v>4.9083775584250002</v>
      </c>
      <c r="H5194" s="11">
        <v>41.769570023759997</v>
      </c>
      <c r="I5194" s="11">
        <v>24.772798235130001</v>
      </c>
      <c r="J5194" s="11">
        <v>115.2872754199</v>
      </c>
    </row>
    <row r="5195" spans="1:10" x14ac:dyDescent="0.35">
      <c r="A5195" s="1" t="s">
        <v>5446</v>
      </c>
      <c r="B5195" s="8">
        <v>0.1014681036371</v>
      </c>
      <c r="C5195" s="6">
        <v>0.42773544184160001</v>
      </c>
      <c r="D5195" s="7">
        <v>1.746437992667E-2</v>
      </c>
      <c r="E5195" s="8">
        <v>0.1734069909805</v>
      </c>
      <c r="F5195" s="8">
        <v>0.1707311213214</v>
      </c>
      <c r="G5195" s="6">
        <v>0.56905099154789995</v>
      </c>
      <c r="H5195" s="8">
        <v>0.13848762032170001</v>
      </c>
      <c r="I5195" s="8">
        <v>0.21648678395179999</v>
      </c>
      <c r="J5195" s="8">
        <v>0.19394081725240001</v>
      </c>
    </row>
    <row r="5196" spans="1:10" x14ac:dyDescent="0.35">
      <c r="B5196" s="11">
        <v>9.1604947199330002</v>
      </c>
      <c r="C5196" s="9">
        <v>23.602399176319999</v>
      </c>
      <c r="D5196" s="10">
        <v>0.72734669591229995</v>
      </c>
      <c r="E5196" s="11">
        <v>8.4331480240209995</v>
      </c>
      <c r="F5196" s="11">
        <v>3.342347393596</v>
      </c>
      <c r="G5196" s="9">
        <v>20.260051782720002</v>
      </c>
      <c r="H5196" s="11">
        <v>14.86951269936</v>
      </c>
      <c r="I5196" s="11">
        <v>13.4589508389</v>
      </c>
      <c r="J5196" s="11">
        <v>61.091357434510002</v>
      </c>
    </row>
    <row r="5197" spans="1:10" x14ac:dyDescent="0.35">
      <c r="A5197" s="1" t="s">
        <v>5447</v>
      </c>
      <c r="B5197" s="8">
        <v>2.8454398950660001E-2</v>
      </c>
      <c r="C5197" s="8">
        <v>0.1759583105301</v>
      </c>
      <c r="D5197" s="8">
        <v>3.9520589724359997E-2</v>
      </c>
      <c r="E5197" s="8">
        <v>1.8977563683989999E-2</v>
      </c>
      <c r="F5197" s="6">
        <v>0.33210184443259999</v>
      </c>
      <c r="G5197" s="8">
        <v>9.0101740952300002E-2</v>
      </c>
      <c r="H5197" s="8">
        <v>0.11605182292299999</v>
      </c>
      <c r="I5197" s="8">
        <v>0</v>
      </c>
      <c r="J5197" s="8">
        <v>7.8535802703720001E-2</v>
      </c>
    </row>
    <row r="5198" spans="1:10" x14ac:dyDescent="0.35">
      <c r="B5198" s="11">
        <v>2.568850328361</v>
      </c>
      <c r="C5198" s="11">
        <v>9.7093620898930002</v>
      </c>
      <c r="D5198" s="11">
        <v>1.6459313458139999</v>
      </c>
      <c r="E5198" s="11">
        <v>0.92291898254740001</v>
      </c>
      <c r="F5198" s="9">
        <v>6.5014493289619999</v>
      </c>
      <c r="G5198" s="11">
        <v>3.2079127609309999</v>
      </c>
      <c r="H5198" s="11">
        <v>12.460565433419999</v>
      </c>
      <c r="I5198" s="11">
        <v>0</v>
      </c>
      <c r="J5198" s="11">
        <v>24.738777851670001</v>
      </c>
    </row>
    <row r="5199" spans="1:10" x14ac:dyDescent="0.35">
      <c r="A5199" s="1" t="s">
        <v>5448</v>
      </c>
      <c r="B5199" s="8">
        <v>0.1018502362111</v>
      </c>
      <c r="C5199" s="8">
        <v>5.8319072469690002E-2</v>
      </c>
      <c r="D5199" s="8">
        <v>0.13313230416540001</v>
      </c>
      <c r="E5199" s="8">
        <v>7.5060981365740007E-2</v>
      </c>
      <c r="F5199" s="8">
        <v>0</v>
      </c>
      <c r="G5199" s="8">
        <v>9.0386205690390006E-2</v>
      </c>
      <c r="H5199" s="8">
        <v>3.56646919369E-2</v>
      </c>
      <c r="I5199" s="8">
        <v>0.11559458264810001</v>
      </c>
      <c r="J5199" s="8">
        <v>7.4377380536290005E-2</v>
      </c>
    </row>
    <row r="5200" spans="1:10" x14ac:dyDescent="0.35">
      <c r="B5200" s="11">
        <v>9.1949934766929999</v>
      </c>
      <c r="C5200" s="11">
        <v>3.2180406236520001</v>
      </c>
      <c r="D5200" s="11">
        <v>5.5446195032660004</v>
      </c>
      <c r="E5200" s="11">
        <v>3.650373973427</v>
      </c>
      <c r="F5200" s="11">
        <v>0</v>
      </c>
      <c r="G5200" s="11">
        <v>3.2180406236520001</v>
      </c>
      <c r="H5200" s="11">
        <v>3.8293429293000001</v>
      </c>
      <c r="I5200" s="11">
        <v>7.1864978392859999</v>
      </c>
      <c r="J5200" s="11">
        <v>23.428874868929999</v>
      </c>
    </row>
    <row r="5201" spans="1:10" x14ac:dyDescent="0.35">
      <c r="A5201" s="1" t="s">
        <v>5449</v>
      </c>
      <c r="B5201" s="8">
        <v>7.861108788408E-2</v>
      </c>
      <c r="C5201" s="8">
        <v>7.1874651583350005E-2</v>
      </c>
      <c r="D5201" s="8">
        <v>0.1028565546387</v>
      </c>
      <c r="E5201" s="8">
        <v>5.784781901444E-2</v>
      </c>
      <c r="F5201" s="8">
        <v>4.0397324749290003E-2</v>
      </c>
      <c r="G5201" s="8">
        <v>8.9182670903170003E-2</v>
      </c>
      <c r="H5201" s="8">
        <v>7.2675789971739999E-2</v>
      </c>
      <c r="I5201" s="8">
        <v>2.5832026285580002E-2</v>
      </c>
      <c r="J5201" s="8">
        <v>6.4991217067890003E-2</v>
      </c>
    </row>
    <row r="5202" spans="1:10" x14ac:dyDescent="0.35">
      <c r="B5202" s="11">
        <v>7.0969736269619998</v>
      </c>
      <c r="C5202" s="11">
        <v>3.9660361321119999</v>
      </c>
      <c r="D5202" s="11">
        <v>4.2837120747200004</v>
      </c>
      <c r="E5202" s="11">
        <v>2.8132615522419999</v>
      </c>
      <c r="F5202" s="11">
        <v>0.79084523102199999</v>
      </c>
      <c r="G5202" s="11">
        <v>3.1751909010900001</v>
      </c>
      <c r="H5202" s="11">
        <v>7.8032504234709998</v>
      </c>
      <c r="I5202" s="11">
        <v>1.605973193838</v>
      </c>
      <c r="J5202" s="11">
        <v>20.47223337638</v>
      </c>
    </row>
    <row r="5203" spans="1:10" x14ac:dyDescent="0.35">
      <c r="A5203" s="1" t="s">
        <v>5450</v>
      </c>
      <c r="B5203" s="8">
        <v>5.8005162248460002E-2</v>
      </c>
      <c r="C5203" s="8">
        <v>1.252085817153E-2</v>
      </c>
      <c r="D5203" s="8">
        <v>6.7151681072610006E-2</v>
      </c>
      <c r="E5203" s="8">
        <v>5.0172290582630001E-2</v>
      </c>
      <c r="F5203" s="8">
        <v>3.529198741661E-2</v>
      </c>
      <c r="G5203" s="8">
        <v>0</v>
      </c>
      <c r="H5203" s="8">
        <v>5.4738003302270001E-2</v>
      </c>
      <c r="I5203" s="8">
        <v>7.8499362586640004E-2</v>
      </c>
      <c r="J5203" s="8">
        <v>5.2968669661619998E-2</v>
      </c>
    </row>
    <row r="5204" spans="1:10" x14ac:dyDescent="0.35">
      <c r="B5204" s="11">
        <v>5.2366799364489998</v>
      </c>
      <c r="C5204" s="11">
        <v>0.69089970969449999</v>
      </c>
      <c r="D5204" s="11">
        <v>2.796695534465</v>
      </c>
      <c r="E5204" s="11">
        <v>2.4399844019839998</v>
      </c>
      <c r="F5204" s="11">
        <v>0.69089970969449999</v>
      </c>
      <c r="G5204" s="11">
        <v>0</v>
      </c>
      <c r="H5204" s="11">
        <v>5.8772577169710001</v>
      </c>
      <c r="I5204" s="11">
        <v>4.8802935802949996</v>
      </c>
      <c r="J5204" s="11">
        <v>16.685130943410002</v>
      </c>
    </row>
    <row r="5205" spans="1:10" x14ac:dyDescent="0.35">
      <c r="A5205" s="1" t="s">
        <v>5451</v>
      </c>
      <c r="B5205" s="8">
        <v>7.1068223904740005E-2</v>
      </c>
      <c r="C5205" s="8">
        <v>1.595511938369E-2</v>
      </c>
      <c r="D5205" s="8">
        <v>9.2147633232910003E-2</v>
      </c>
      <c r="E5205" s="8">
        <v>5.3016294943189997E-2</v>
      </c>
      <c r="F5205" s="8">
        <v>4.4971987127880003E-2</v>
      </c>
      <c r="G5205" s="8">
        <v>0</v>
      </c>
      <c r="H5205" s="8">
        <v>5.758331503071E-2</v>
      </c>
      <c r="I5205" s="8">
        <v>2.5411494923540001E-2</v>
      </c>
      <c r="J5205" s="8">
        <v>4.7806345444280002E-2</v>
      </c>
    </row>
    <row r="5206" spans="1:10" x14ac:dyDescent="0.35">
      <c r="B5206" s="11">
        <v>6.4160072623689999</v>
      </c>
      <c r="C5206" s="11">
        <v>0.88040190211589997</v>
      </c>
      <c r="D5206" s="11">
        <v>3.8377129247930002</v>
      </c>
      <c r="E5206" s="11">
        <v>2.5782943375760001</v>
      </c>
      <c r="F5206" s="11">
        <v>0.88040190211589997</v>
      </c>
      <c r="G5206" s="11">
        <v>0</v>
      </c>
      <c r="H5206" s="11">
        <v>6.1827608282339996</v>
      </c>
      <c r="I5206" s="11">
        <v>1.5798288222300001</v>
      </c>
      <c r="J5206" s="11">
        <v>15.05899881495</v>
      </c>
    </row>
    <row r="5207" spans="1:10" x14ac:dyDescent="0.35">
      <c r="A5207" s="1" t="s">
        <v>5452</v>
      </c>
      <c r="B5207" s="8">
        <v>8.0753631074239995E-2</v>
      </c>
      <c r="C5207" s="8">
        <v>1.5107922231299999E-2</v>
      </c>
      <c r="D5207" s="8">
        <v>4.2535346747570001E-2</v>
      </c>
      <c r="E5207" s="8">
        <v>0.1134829046016</v>
      </c>
      <c r="F5207" s="8">
        <v>0</v>
      </c>
      <c r="G5207" s="8">
        <v>2.3415114619019999E-2</v>
      </c>
      <c r="H5207" s="8">
        <v>3.1269352329499997E-2</v>
      </c>
      <c r="I5207" s="8">
        <v>3.1537217504409999E-2</v>
      </c>
      <c r="J5207" s="8">
        <v>4.2673433092359998E-2</v>
      </c>
    </row>
    <row r="5208" spans="1:10" x14ac:dyDescent="0.35">
      <c r="B5208" s="11">
        <v>7.2904014616920003</v>
      </c>
      <c r="C5208" s="11">
        <v>0.83365364743360004</v>
      </c>
      <c r="D5208" s="11">
        <v>1.7714882547349999</v>
      </c>
      <c r="E5208" s="11">
        <v>5.5189132069579996</v>
      </c>
      <c r="F5208" s="11">
        <v>0</v>
      </c>
      <c r="G5208" s="11">
        <v>0.83365364743360004</v>
      </c>
      <c r="H5208" s="11">
        <v>3.357412240056</v>
      </c>
      <c r="I5208" s="11">
        <v>1.9606640749119999</v>
      </c>
      <c r="J5208" s="11">
        <v>13.44213142409</v>
      </c>
    </row>
    <row r="5209" spans="1:10" x14ac:dyDescent="0.35">
      <c r="A5209" s="1" t="s">
        <v>5453</v>
      </c>
      <c r="B5209" s="8">
        <v>5.545483541375E-2</v>
      </c>
      <c r="C5209" s="8">
        <v>0</v>
      </c>
      <c r="D5209" s="8">
        <v>7.8349658605980005E-2</v>
      </c>
      <c r="E5209" s="8">
        <v>3.5848227115630002E-2</v>
      </c>
      <c r="F5209" s="8">
        <v>0</v>
      </c>
      <c r="G5209" s="8">
        <v>0</v>
      </c>
      <c r="H5209" s="8">
        <v>3.3741295539309997E-2</v>
      </c>
      <c r="I5209" s="8">
        <v>4.0783634684390002E-2</v>
      </c>
      <c r="J5209" s="8">
        <v>3.5443735022590003E-2</v>
      </c>
    </row>
    <row r="5210" spans="1:10" x14ac:dyDescent="0.35">
      <c r="B5210" s="11">
        <v>5.0064375778550003</v>
      </c>
      <c r="C5210" s="11">
        <v>0</v>
      </c>
      <c r="D5210" s="11">
        <v>3.2630626195830001</v>
      </c>
      <c r="E5210" s="11">
        <v>1.743374958272</v>
      </c>
      <c r="F5210" s="11">
        <v>0</v>
      </c>
      <c r="G5210" s="11">
        <v>0</v>
      </c>
      <c r="H5210" s="11">
        <v>3.6228265122119998</v>
      </c>
      <c r="I5210" s="11">
        <v>2.5355124420489998</v>
      </c>
      <c r="J5210" s="11">
        <v>11.164776532119999</v>
      </c>
    </row>
    <row r="5211" spans="1:10" x14ac:dyDescent="0.35">
      <c r="A5211" s="1" t="s">
        <v>5454</v>
      </c>
      <c r="B5211" s="8">
        <v>1.0190487878719999E-2</v>
      </c>
      <c r="C5211" s="8">
        <v>0</v>
      </c>
      <c r="D5211" s="8">
        <v>0</v>
      </c>
      <c r="E5211" s="8">
        <v>1.8917391009920001E-2</v>
      </c>
      <c r="F5211" s="8">
        <v>0</v>
      </c>
      <c r="G5211" s="8">
        <v>0</v>
      </c>
      <c r="H5211" s="8">
        <v>4.3004820080599998E-2</v>
      </c>
      <c r="I5211" s="8">
        <v>5.5339983062170001E-2</v>
      </c>
      <c r="J5211" s="8">
        <v>2.8501361005680001E-2</v>
      </c>
    </row>
    <row r="5212" spans="1:10" x14ac:dyDescent="0.35">
      <c r="B5212" s="11">
        <v>0.91999265838650002</v>
      </c>
      <c r="C5212" s="11">
        <v>0</v>
      </c>
      <c r="D5212" s="11">
        <v>0</v>
      </c>
      <c r="E5212" s="11">
        <v>0.91999265838650002</v>
      </c>
      <c r="F5212" s="11">
        <v>0</v>
      </c>
      <c r="G5212" s="11">
        <v>0</v>
      </c>
      <c r="H5212" s="11">
        <v>4.6174576242749996</v>
      </c>
      <c r="I5212" s="11">
        <v>3.4404784341260002</v>
      </c>
      <c r="J5212" s="11">
        <v>8.9779287167869999</v>
      </c>
    </row>
    <row r="5213" spans="1:10" x14ac:dyDescent="0.35">
      <c r="A5213" s="1" t="s">
        <v>5455</v>
      </c>
      <c r="B5213" s="8">
        <v>1.0222901910089999E-2</v>
      </c>
      <c r="C5213" s="8">
        <v>0</v>
      </c>
      <c r="D5213" s="8">
        <v>0</v>
      </c>
      <c r="E5213" s="8">
        <v>1.8977563683989999E-2</v>
      </c>
      <c r="F5213" s="8">
        <v>0</v>
      </c>
      <c r="G5213" s="8">
        <v>0</v>
      </c>
      <c r="H5213" s="8">
        <v>2.776123576358E-2</v>
      </c>
      <c r="I5213" s="8">
        <v>1.204526515105E-2</v>
      </c>
      <c r="J5213" s="8">
        <v>1.476988767371E-2</v>
      </c>
    </row>
    <row r="5214" spans="1:10" x14ac:dyDescent="0.35">
      <c r="B5214" s="11">
        <v>0.92291898254740001</v>
      </c>
      <c r="C5214" s="11">
        <v>0</v>
      </c>
      <c r="D5214" s="11">
        <v>0</v>
      </c>
      <c r="E5214" s="11">
        <v>0.92291898254740001</v>
      </c>
      <c r="F5214" s="11">
        <v>0</v>
      </c>
      <c r="G5214" s="11">
        <v>0</v>
      </c>
      <c r="H5214" s="11">
        <v>2.9807433095999998</v>
      </c>
      <c r="I5214" s="11">
        <v>0.74885232507160004</v>
      </c>
      <c r="J5214" s="11">
        <v>4.6525146172190004</v>
      </c>
    </row>
    <row r="5215" spans="1:10" x14ac:dyDescent="0.35">
      <c r="A5215" s="1" t="s">
        <v>5456</v>
      </c>
      <c r="B5215" s="8">
        <v>1</v>
      </c>
      <c r="C5215" s="8">
        <v>1</v>
      </c>
      <c r="D5215" s="8">
        <v>1</v>
      </c>
      <c r="E5215" s="8">
        <v>1</v>
      </c>
      <c r="F5215" s="8">
        <v>1</v>
      </c>
      <c r="G5215" s="8">
        <v>1</v>
      </c>
      <c r="H5215" s="8">
        <v>1</v>
      </c>
      <c r="I5215" s="8">
        <v>1</v>
      </c>
      <c r="J5215" s="8">
        <v>1</v>
      </c>
    </row>
    <row r="5216" spans="1:10" x14ac:dyDescent="0.35">
      <c r="B5216" s="11">
        <v>90.279549844510001</v>
      </c>
      <c r="C5216" s="11">
        <v>55.179900628989998</v>
      </c>
      <c r="D5216" s="11">
        <v>41.647438899409998</v>
      </c>
      <c r="E5216" s="11">
        <v>48.632110945100003</v>
      </c>
      <c r="F5216" s="11">
        <v>19.576673354739999</v>
      </c>
      <c r="G5216" s="11">
        <v>35.603227274250003</v>
      </c>
      <c r="H5216" s="11">
        <v>107.3706997407</v>
      </c>
      <c r="I5216" s="11">
        <v>62.169849785830003</v>
      </c>
      <c r="J5216" s="11">
        <v>315</v>
      </c>
    </row>
    <row r="5217" spans="1:10" x14ac:dyDescent="0.35">
      <c r="A5217" s="1" t="s">
        <v>5457</v>
      </c>
    </row>
    <row r="5218" spans="1:10" x14ac:dyDescent="0.35">
      <c r="A5218" s="1" t="s">
        <v>5458</v>
      </c>
    </row>
    <row r="5222" spans="1:10" x14ac:dyDescent="0.35">
      <c r="A5222" s="4" t="s">
        <v>5459</v>
      </c>
    </row>
    <row r="5223" spans="1:10" x14ac:dyDescent="0.35">
      <c r="A5223" s="1" t="s">
        <v>5460</v>
      </c>
    </row>
    <row r="5224" spans="1:10" ht="31" x14ac:dyDescent="0.35">
      <c r="A5224" s="5" t="s">
        <v>5461</v>
      </c>
      <c r="B5224" s="5" t="s">
        <v>5462</v>
      </c>
      <c r="C5224" s="5" t="s">
        <v>5463</v>
      </c>
      <c r="D5224" s="5" t="s">
        <v>5464</v>
      </c>
      <c r="E5224" s="5" t="s">
        <v>5465</v>
      </c>
      <c r="F5224" s="5" t="s">
        <v>5466</v>
      </c>
      <c r="G5224" s="5" t="s">
        <v>5467</v>
      </c>
      <c r="H5224" s="5" t="s">
        <v>5468</v>
      </c>
      <c r="I5224" s="5" t="s">
        <v>5469</v>
      </c>
      <c r="J5224" s="5" t="s">
        <v>5470</v>
      </c>
    </row>
    <row r="5225" spans="1:10" x14ac:dyDescent="0.35">
      <c r="A5225" s="1" t="s">
        <v>5471</v>
      </c>
      <c r="B5225" s="8">
        <v>0.2479721090975</v>
      </c>
      <c r="C5225" s="8">
        <v>0.51229198213880001</v>
      </c>
      <c r="D5225" s="8">
        <v>0.22401461223169999</v>
      </c>
      <c r="E5225" s="8">
        <v>0.27028230419679999</v>
      </c>
      <c r="F5225" s="8">
        <v>0.51362537115319995</v>
      </c>
      <c r="G5225" s="8">
        <v>0.51046383127759998</v>
      </c>
      <c r="H5225" s="8">
        <v>0.44124365969340001</v>
      </c>
      <c r="I5225" s="8">
        <v>0.39154092125759998</v>
      </c>
      <c r="J5225" s="8">
        <v>0.36599135053940002</v>
      </c>
    </row>
    <row r="5226" spans="1:10" x14ac:dyDescent="0.35">
      <c r="B5226" s="11">
        <v>30.626755402819999</v>
      </c>
      <c r="C5226" s="11">
        <v>21.078106315020001</v>
      </c>
      <c r="D5226" s="11">
        <v>13.34135789348</v>
      </c>
      <c r="E5226" s="11">
        <v>17.285397509340001</v>
      </c>
      <c r="F5226" s="11">
        <v>12.22007489298</v>
      </c>
      <c r="G5226" s="11">
        <v>8.8580314220440002</v>
      </c>
      <c r="H5226" s="11">
        <v>41.863811003610003</v>
      </c>
      <c r="I5226" s="11">
        <v>21.718602698470001</v>
      </c>
      <c r="J5226" s="11">
        <v>115.2872754199</v>
      </c>
    </row>
    <row r="5227" spans="1:10" x14ac:dyDescent="0.35">
      <c r="A5227" s="1" t="s">
        <v>5472</v>
      </c>
      <c r="B5227" s="8">
        <v>0.29024561493810003</v>
      </c>
      <c r="C5227" s="8">
        <v>3.9538897792020002E-2</v>
      </c>
      <c r="D5227" s="8">
        <v>0.35045322527869999</v>
      </c>
      <c r="E5227" s="8">
        <v>0.23417784038350001</v>
      </c>
      <c r="F5227" s="8">
        <v>6.8377180820499997E-2</v>
      </c>
      <c r="G5227" s="8">
        <v>0</v>
      </c>
      <c r="H5227" s="8">
        <v>0.1025818463578</v>
      </c>
      <c r="I5227" s="8">
        <v>0.25029925180099999</v>
      </c>
      <c r="J5227" s="8">
        <v>0.19394081725240001</v>
      </c>
    </row>
    <row r="5228" spans="1:10" x14ac:dyDescent="0.35">
      <c r="B5228" s="11">
        <v>35.847908411159999</v>
      </c>
      <c r="C5228" s="11">
        <v>1.6268165817460001</v>
      </c>
      <c r="D5228" s="11">
        <v>20.87150412551</v>
      </c>
      <c r="E5228" s="11">
        <v>14.97640428565</v>
      </c>
      <c r="F5228" s="11">
        <v>1.6268165817460001</v>
      </c>
      <c r="G5228" s="11">
        <v>0</v>
      </c>
      <c r="H5228" s="11">
        <v>9.7326430283650005</v>
      </c>
      <c r="I5228" s="11">
        <v>13.88398941324</v>
      </c>
      <c r="J5228" s="11">
        <v>61.091357434510002</v>
      </c>
    </row>
    <row r="5229" spans="1:10" x14ac:dyDescent="0.35">
      <c r="A5229" s="1" t="s">
        <v>5473</v>
      </c>
      <c r="B5229" s="8">
        <v>0.1239454905596</v>
      </c>
      <c r="C5229" s="8">
        <v>4.2309117770860001E-2</v>
      </c>
      <c r="D5229" s="8">
        <v>0.1033537288462</v>
      </c>
      <c r="E5229" s="8">
        <v>0.14312137624720001</v>
      </c>
      <c r="F5229" s="8">
        <v>0</v>
      </c>
      <c r="G5229" s="8">
        <v>0.1003172828742</v>
      </c>
      <c r="H5229" s="8">
        <v>8.1048361315030001E-2</v>
      </c>
      <c r="I5229" s="8">
        <v>0</v>
      </c>
      <c r="J5229" s="8">
        <v>7.8535802703720001E-2</v>
      </c>
    </row>
    <row r="5230" spans="1:10" x14ac:dyDescent="0.35">
      <c r="B5230" s="11">
        <v>15.30836768887</v>
      </c>
      <c r="C5230" s="11">
        <v>1.740796486304</v>
      </c>
      <c r="D5230" s="11">
        <v>6.1553086757460003</v>
      </c>
      <c r="E5230" s="11">
        <v>9.1530590131270007</v>
      </c>
      <c r="F5230" s="11">
        <v>0</v>
      </c>
      <c r="G5230" s="11">
        <v>1.740796486304</v>
      </c>
      <c r="H5230" s="11">
        <v>7.689613676494</v>
      </c>
      <c r="I5230" s="11">
        <v>0</v>
      </c>
      <c r="J5230" s="11">
        <v>24.738777851670001</v>
      </c>
    </row>
    <row r="5231" spans="1:10" x14ac:dyDescent="0.35">
      <c r="A5231" s="1" t="s">
        <v>5474</v>
      </c>
      <c r="B5231" s="8">
        <v>3.288221882438E-2</v>
      </c>
      <c r="C5231" s="8">
        <v>0.1888404896168</v>
      </c>
      <c r="D5231" s="8">
        <v>3.4073880367419998E-2</v>
      </c>
      <c r="E5231" s="8">
        <v>3.1772495147219998E-2</v>
      </c>
      <c r="F5231" s="8">
        <v>0.1592546201799</v>
      </c>
      <c r="G5231" s="8">
        <v>0.2294043701571</v>
      </c>
      <c r="H5231" s="8">
        <v>7.1659064977109999E-2</v>
      </c>
      <c r="I5231" s="8">
        <v>8.6516905714059997E-2</v>
      </c>
      <c r="J5231" s="8">
        <v>7.4377380536290005E-2</v>
      </c>
    </row>
    <row r="5232" spans="1:10" x14ac:dyDescent="0.35">
      <c r="B5232" s="11">
        <v>4.0612457453440003</v>
      </c>
      <c r="C5232" s="11">
        <v>7.7697876513809998</v>
      </c>
      <c r="D5232" s="11">
        <v>2.0292954476170002</v>
      </c>
      <c r="E5232" s="11">
        <v>2.0319502977280002</v>
      </c>
      <c r="F5232" s="11">
        <v>3.7889549367119999</v>
      </c>
      <c r="G5232" s="11">
        <v>3.98083271467</v>
      </c>
      <c r="H5232" s="11">
        <v>6.7987867632630001</v>
      </c>
      <c r="I5232" s="11">
        <v>4.7990547089420001</v>
      </c>
      <c r="J5232" s="11">
        <v>23.428874868929999</v>
      </c>
    </row>
    <row r="5233" spans="1:10" x14ac:dyDescent="0.35">
      <c r="A5233" s="1" t="s">
        <v>5475</v>
      </c>
      <c r="B5233" s="8">
        <v>8.7238341437879993E-2</v>
      </c>
      <c r="C5233" s="8">
        <v>0</v>
      </c>
      <c r="D5233" s="8">
        <v>9.3801725171399994E-2</v>
      </c>
      <c r="E5233" s="8">
        <v>8.1126251663790006E-2</v>
      </c>
      <c r="F5233" s="8">
        <v>0</v>
      </c>
      <c r="G5233" s="8">
        <v>0</v>
      </c>
      <c r="H5233" s="8">
        <v>7.2180995541739998E-2</v>
      </c>
      <c r="I5233" s="8">
        <v>5.1365439968900001E-2</v>
      </c>
      <c r="J5233" s="8">
        <v>6.4991217067890003E-2</v>
      </c>
    </row>
    <row r="5234" spans="1:10" x14ac:dyDescent="0.35">
      <c r="B5234" s="11">
        <v>10.77470911825</v>
      </c>
      <c r="C5234" s="11">
        <v>0</v>
      </c>
      <c r="D5234" s="11">
        <v>5.5864319477660001</v>
      </c>
      <c r="E5234" s="11">
        <v>5.188277170488</v>
      </c>
      <c r="F5234" s="11">
        <v>0</v>
      </c>
      <c r="G5234" s="11">
        <v>0</v>
      </c>
      <c r="H5234" s="11">
        <v>6.848305894099</v>
      </c>
      <c r="I5234" s="11">
        <v>2.849218364031</v>
      </c>
      <c r="J5234" s="11">
        <v>20.47223337638</v>
      </c>
    </row>
    <row r="5235" spans="1:10" x14ac:dyDescent="0.35">
      <c r="A5235" s="1" t="s">
        <v>5476</v>
      </c>
      <c r="B5235" s="8">
        <v>1.054515308451E-2</v>
      </c>
      <c r="C5235" s="8">
        <v>6.9767794715360001E-2</v>
      </c>
      <c r="D5235" s="8">
        <v>0</v>
      </c>
      <c r="E5235" s="8">
        <v>2.0365228361369999E-2</v>
      </c>
      <c r="F5235" s="8">
        <v>7.8619225264839998E-2</v>
      </c>
      <c r="G5235" s="8">
        <v>5.7631988729149999E-2</v>
      </c>
      <c r="H5235" s="8">
        <v>7.7719803586710004E-2</v>
      </c>
      <c r="I5235" s="8">
        <v>9.2633230311679998E-2</v>
      </c>
      <c r="J5235" s="8">
        <v>5.2968669661619998E-2</v>
      </c>
    </row>
    <row r="5236" spans="1:10" x14ac:dyDescent="0.35">
      <c r="B5236" s="11">
        <v>1.302419959164</v>
      </c>
      <c r="C5236" s="11">
        <v>2.8705758544869999</v>
      </c>
      <c r="D5236" s="11">
        <v>0</v>
      </c>
      <c r="E5236" s="11">
        <v>1.302419959164</v>
      </c>
      <c r="F5236" s="11">
        <v>1.8704933103429999</v>
      </c>
      <c r="G5236" s="11">
        <v>1.000082544144</v>
      </c>
      <c r="H5236" s="11">
        <v>7.3738105854090001</v>
      </c>
      <c r="I5236" s="11">
        <v>5.1383245443499996</v>
      </c>
      <c r="J5236" s="11">
        <v>16.685130943410002</v>
      </c>
    </row>
    <row r="5237" spans="1:10" x14ac:dyDescent="0.35">
      <c r="A5237" s="1" t="s">
        <v>5477</v>
      </c>
      <c r="B5237" s="8">
        <v>4.2392125731669998E-2</v>
      </c>
      <c r="C5237" s="8">
        <v>1.8200451037039999E-2</v>
      </c>
      <c r="D5237" s="8">
        <v>1.2212871384130001E-2</v>
      </c>
      <c r="E5237" s="8">
        <v>7.0496274350220003E-2</v>
      </c>
      <c r="F5237" s="8">
        <v>3.1475220632630002E-2</v>
      </c>
      <c r="G5237" s="8">
        <v>0</v>
      </c>
      <c r="H5237" s="8">
        <v>5.6347789053119997E-2</v>
      </c>
      <c r="I5237" s="8">
        <v>6.7212392024400006E-2</v>
      </c>
      <c r="J5237" s="8">
        <v>4.7806345444280002E-2</v>
      </c>
    </row>
    <row r="5238" spans="1:10" x14ac:dyDescent="0.35">
      <c r="B5238" s="11">
        <v>5.2358036172490001</v>
      </c>
      <c r="C5238" s="11">
        <v>0.74885232507160004</v>
      </c>
      <c r="D5238" s="11">
        <v>0.72734669591229995</v>
      </c>
      <c r="E5238" s="11">
        <v>4.5084569213360002</v>
      </c>
      <c r="F5238" s="11">
        <v>0.74885232507160004</v>
      </c>
      <c r="G5238" s="11">
        <v>0</v>
      </c>
      <c r="H5238" s="11">
        <v>5.3461010477300004</v>
      </c>
      <c r="I5238" s="11">
        <v>3.7282418248979998</v>
      </c>
      <c r="J5238" s="11">
        <v>15.05899881495</v>
      </c>
    </row>
    <row r="5239" spans="1:10" x14ac:dyDescent="0.35">
      <c r="A5239" s="1" t="s">
        <v>5478</v>
      </c>
      <c r="B5239" s="8">
        <v>7.8705291014689996E-2</v>
      </c>
      <c r="C5239" s="8">
        <v>2.1861129448779999E-2</v>
      </c>
      <c r="D5239" s="8">
        <v>7.2578188032520002E-2</v>
      </c>
      <c r="E5239" s="8">
        <v>8.4411098415670002E-2</v>
      </c>
      <c r="F5239" s="8">
        <v>0</v>
      </c>
      <c r="G5239" s="8">
        <v>5.183395973274E-2</v>
      </c>
      <c r="H5239" s="8">
        <v>2.974234159295E-2</v>
      </c>
      <c r="I5239" s="8">
        <v>0</v>
      </c>
      <c r="J5239" s="8">
        <v>4.2673433092359998E-2</v>
      </c>
    </row>
    <row r="5240" spans="1:10" x14ac:dyDescent="0.35">
      <c r="B5240" s="11">
        <v>9.7208016884949995</v>
      </c>
      <c r="C5240" s="11">
        <v>0.89946988583380005</v>
      </c>
      <c r="D5240" s="11">
        <v>4.322448308866</v>
      </c>
      <c r="E5240" s="11">
        <v>5.3983533796290004</v>
      </c>
      <c r="F5240" s="11">
        <v>0</v>
      </c>
      <c r="G5240" s="11">
        <v>0.89946988583380005</v>
      </c>
      <c r="H5240" s="11">
        <v>2.821859849765</v>
      </c>
      <c r="I5240" s="11">
        <v>0</v>
      </c>
      <c r="J5240" s="11">
        <v>13.44213142409</v>
      </c>
    </row>
    <row r="5241" spans="1:10" x14ac:dyDescent="0.35">
      <c r="A5241" s="1" t="s">
        <v>5479</v>
      </c>
      <c r="B5241" s="8">
        <v>2.9674630495629999E-2</v>
      </c>
      <c r="C5241" s="8">
        <v>8.4759090409189997E-2</v>
      </c>
      <c r="D5241" s="8">
        <v>2.8555482425509999E-2</v>
      </c>
      <c r="E5241" s="8">
        <v>3.0716826678689999E-2</v>
      </c>
      <c r="F5241" s="8">
        <v>0.1098569171579</v>
      </c>
      <c r="G5241" s="8">
        <v>5.0348567229299999E-2</v>
      </c>
      <c r="H5241" s="8">
        <v>1.643866921859E-2</v>
      </c>
      <c r="I5241" s="8">
        <v>4.4216300645789998E-2</v>
      </c>
      <c r="J5241" s="8">
        <v>3.5443735022590003E-2</v>
      </c>
    </row>
    <row r="5242" spans="1:10" x14ac:dyDescent="0.35">
      <c r="B5242" s="11">
        <v>3.6650801300450002</v>
      </c>
      <c r="C5242" s="11">
        <v>3.4873884056329998</v>
      </c>
      <c r="D5242" s="11">
        <v>1.700643127984</v>
      </c>
      <c r="E5242" s="11">
        <v>1.964437002061</v>
      </c>
      <c r="F5242" s="11">
        <v>2.6136943978599998</v>
      </c>
      <c r="G5242" s="11">
        <v>0.87369400777299999</v>
      </c>
      <c r="H5242" s="11">
        <v>1.5596492463960001</v>
      </c>
      <c r="I5242" s="11">
        <v>2.4526587500420001</v>
      </c>
      <c r="J5242" s="11">
        <v>11.164776532119999</v>
      </c>
    </row>
    <row r="5243" spans="1:10" x14ac:dyDescent="0.35">
      <c r="A5243" s="1" t="s">
        <v>5480</v>
      </c>
      <c r="B5243" s="8">
        <v>4.6420329168420003E-2</v>
      </c>
      <c r="C5243" s="8">
        <v>0</v>
      </c>
      <c r="D5243" s="8">
        <v>6.0262105221529999E-2</v>
      </c>
      <c r="E5243" s="8">
        <v>3.3530304555429997E-2</v>
      </c>
      <c r="F5243" s="8">
        <v>0</v>
      </c>
      <c r="G5243" s="8">
        <v>0</v>
      </c>
      <c r="H5243" s="8">
        <v>3.4198079354740001E-2</v>
      </c>
      <c r="I5243" s="8">
        <v>0</v>
      </c>
      <c r="J5243" s="8">
        <v>2.8501361005680001E-2</v>
      </c>
    </row>
    <row r="5244" spans="1:10" x14ac:dyDescent="0.35">
      <c r="B5244" s="11">
        <v>5.7333224786199999</v>
      </c>
      <c r="C5244" s="11">
        <v>0</v>
      </c>
      <c r="D5244" s="11">
        <v>3.5889547791799998</v>
      </c>
      <c r="E5244" s="11">
        <v>2.1443676994400001</v>
      </c>
      <c r="F5244" s="11">
        <v>0</v>
      </c>
      <c r="G5244" s="11">
        <v>0</v>
      </c>
      <c r="H5244" s="11">
        <v>3.2446062381680001</v>
      </c>
      <c r="I5244" s="11">
        <v>0</v>
      </c>
      <c r="J5244" s="11">
        <v>8.9779287167869999</v>
      </c>
    </row>
    <row r="5245" spans="1:10" x14ac:dyDescent="0.35">
      <c r="A5245" s="1" t="s">
        <v>5481</v>
      </c>
      <c r="B5245" s="8">
        <v>9.9786956476830002E-3</v>
      </c>
      <c r="C5245" s="8">
        <v>2.2431047071139999E-2</v>
      </c>
      <c r="D5245" s="8">
        <v>2.0694181040800001E-2</v>
      </c>
      <c r="E5245" s="8">
        <v>0</v>
      </c>
      <c r="F5245" s="8">
        <v>3.879146479106E-2</v>
      </c>
      <c r="G5245" s="8">
        <v>0</v>
      </c>
      <c r="H5245" s="8">
        <v>1.6839389308839998E-2</v>
      </c>
      <c r="I5245" s="8">
        <v>1.621555827658E-2</v>
      </c>
      <c r="J5245" s="8">
        <v>1.476988767371E-2</v>
      </c>
    </row>
    <row r="5246" spans="1:10" x14ac:dyDescent="0.35">
      <c r="B5246" s="11">
        <v>1.232457440286</v>
      </c>
      <c r="C5246" s="11">
        <v>0.92291898254740001</v>
      </c>
      <c r="D5246" s="11">
        <v>1.232457440286</v>
      </c>
      <c r="E5246" s="11">
        <v>0</v>
      </c>
      <c r="F5246" s="11">
        <v>0.92291898254740001</v>
      </c>
      <c r="G5246" s="11">
        <v>0</v>
      </c>
      <c r="H5246" s="11">
        <v>1.597668308552</v>
      </c>
      <c r="I5246" s="11">
        <v>0.89946988583380005</v>
      </c>
      <c r="J5246" s="11">
        <v>4.6525146172190004</v>
      </c>
    </row>
    <row r="5247" spans="1:10" x14ac:dyDescent="0.35">
      <c r="A5247" s="1" t="s">
        <v>5482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  <c r="J5247" s="8">
        <v>1</v>
      </c>
    </row>
    <row r="5248" spans="1:10" x14ac:dyDescent="0.35">
      <c r="B5248" s="11">
        <v>123.5088716803</v>
      </c>
      <c r="C5248" s="11">
        <v>41.144712488030002</v>
      </c>
      <c r="D5248" s="11">
        <v>59.555748442350001</v>
      </c>
      <c r="E5248" s="11">
        <v>63.95312323796</v>
      </c>
      <c r="F5248" s="11">
        <v>23.791805427260002</v>
      </c>
      <c r="G5248" s="11">
        <v>17.352907060770001</v>
      </c>
      <c r="H5248" s="11">
        <v>94.87685564185</v>
      </c>
      <c r="I5248" s="11">
        <v>55.469560189799999</v>
      </c>
      <c r="J5248" s="11">
        <v>315</v>
      </c>
    </row>
    <row r="5249" spans="1:13" x14ac:dyDescent="0.35">
      <c r="A5249" s="1" t="s">
        <v>5483</v>
      </c>
    </row>
    <row r="5250" spans="1:13" x14ac:dyDescent="0.35">
      <c r="A5250" s="1" t="s">
        <v>5484</v>
      </c>
    </row>
    <row r="5254" spans="1:13" x14ac:dyDescent="0.35">
      <c r="A5254" s="4" t="s">
        <v>5485</v>
      </c>
    </row>
    <row r="5255" spans="1:13" x14ac:dyDescent="0.35">
      <c r="A5255" s="1" t="s">
        <v>5486</v>
      </c>
    </row>
    <row r="5256" spans="1:13" ht="77.5" x14ac:dyDescent="0.35">
      <c r="A5256" s="5" t="s">
        <v>5487</v>
      </c>
      <c r="B5256" s="5" t="s">
        <v>5488</v>
      </c>
      <c r="C5256" s="5" t="s">
        <v>5489</v>
      </c>
      <c r="D5256" s="5" t="s">
        <v>5490</v>
      </c>
      <c r="E5256" s="5" t="s">
        <v>5491</v>
      </c>
      <c r="F5256" s="5" t="s">
        <v>5492</v>
      </c>
      <c r="G5256" s="5" t="s">
        <v>5493</v>
      </c>
      <c r="H5256" s="5" t="s">
        <v>5494</v>
      </c>
      <c r="I5256" s="5" t="s">
        <v>5495</v>
      </c>
      <c r="J5256" s="5" t="s">
        <v>5496</v>
      </c>
      <c r="K5256" s="5" t="s">
        <v>5497</v>
      </c>
      <c r="L5256" s="5" t="s">
        <v>5498</v>
      </c>
      <c r="M5256" s="5" t="s">
        <v>5499</v>
      </c>
    </row>
    <row r="5257" spans="1:13" x14ac:dyDescent="0.35">
      <c r="A5257" s="1" t="s">
        <v>5500</v>
      </c>
      <c r="B5257" s="6">
        <v>1</v>
      </c>
      <c r="C5257" s="7">
        <v>0</v>
      </c>
      <c r="D5257" s="7">
        <v>0</v>
      </c>
      <c r="E5257" s="7">
        <v>0</v>
      </c>
      <c r="F5257" s="7">
        <v>0</v>
      </c>
      <c r="G5257" s="7">
        <v>0</v>
      </c>
      <c r="H5257" s="7">
        <v>0</v>
      </c>
      <c r="I5257" s="7">
        <v>0</v>
      </c>
      <c r="J5257" s="7">
        <v>0</v>
      </c>
      <c r="K5257" s="8">
        <v>0</v>
      </c>
      <c r="L5257" s="8">
        <v>0</v>
      </c>
      <c r="M5257" s="8">
        <v>0.36599135053940002</v>
      </c>
    </row>
    <row r="5258" spans="1:13" x14ac:dyDescent="0.35">
      <c r="B5258" s="9">
        <v>115.2872754199</v>
      </c>
      <c r="C5258" s="10">
        <v>0</v>
      </c>
      <c r="D5258" s="10">
        <v>0</v>
      </c>
      <c r="E5258" s="10">
        <v>0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1">
        <v>0</v>
      </c>
      <c r="L5258" s="11">
        <v>0</v>
      </c>
      <c r="M5258" s="11">
        <v>115.2872754199</v>
      </c>
    </row>
    <row r="5259" spans="1:13" x14ac:dyDescent="0.35">
      <c r="A5259" s="1" t="s">
        <v>5501</v>
      </c>
      <c r="B5259" s="7">
        <v>0</v>
      </c>
      <c r="C5259" s="6">
        <v>1</v>
      </c>
      <c r="D5259" s="8">
        <v>0</v>
      </c>
      <c r="E5259" s="8">
        <v>0</v>
      </c>
      <c r="F5259" s="8">
        <v>0</v>
      </c>
      <c r="G5259" s="8">
        <v>0</v>
      </c>
      <c r="H5259" s="8">
        <v>0</v>
      </c>
      <c r="I5259" s="8">
        <v>0</v>
      </c>
      <c r="J5259" s="8">
        <v>0</v>
      </c>
      <c r="K5259" s="8">
        <v>0</v>
      </c>
      <c r="L5259" s="8">
        <v>0</v>
      </c>
      <c r="M5259" s="8">
        <v>0.19394081725240001</v>
      </c>
    </row>
    <row r="5260" spans="1:13" x14ac:dyDescent="0.35">
      <c r="B5260" s="10">
        <v>0</v>
      </c>
      <c r="C5260" s="9">
        <v>61.091357434510002</v>
      </c>
      <c r="D5260" s="11">
        <v>0</v>
      </c>
      <c r="E5260" s="11">
        <v>0</v>
      </c>
      <c r="F5260" s="11">
        <v>0</v>
      </c>
      <c r="G5260" s="11">
        <v>0</v>
      </c>
      <c r="H5260" s="11">
        <v>0</v>
      </c>
      <c r="I5260" s="11">
        <v>0</v>
      </c>
      <c r="J5260" s="11">
        <v>0</v>
      </c>
      <c r="K5260" s="11">
        <v>0</v>
      </c>
      <c r="L5260" s="11">
        <v>0</v>
      </c>
      <c r="M5260" s="11">
        <v>61.091357434510002</v>
      </c>
    </row>
    <row r="5261" spans="1:13" x14ac:dyDescent="0.35">
      <c r="A5261" s="1" t="s">
        <v>5502</v>
      </c>
      <c r="B5261" s="7">
        <v>0</v>
      </c>
      <c r="C5261" s="8">
        <v>0</v>
      </c>
      <c r="D5261" s="6">
        <v>1</v>
      </c>
      <c r="E5261" s="8">
        <v>0</v>
      </c>
      <c r="F5261" s="8">
        <v>0</v>
      </c>
      <c r="G5261" s="8">
        <v>0</v>
      </c>
      <c r="H5261" s="8">
        <v>0</v>
      </c>
      <c r="I5261" s="8">
        <v>0</v>
      </c>
      <c r="J5261" s="8">
        <v>0</v>
      </c>
      <c r="K5261" s="8">
        <v>0</v>
      </c>
      <c r="L5261" s="8">
        <v>0</v>
      </c>
      <c r="M5261" s="8">
        <v>7.8535802703720001E-2</v>
      </c>
    </row>
    <row r="5262" spans="1:13" x14ac:dyDescent="0.35">
      <c r="B5262" s="10">
        <v>0</v>
      </c>
      <c r="C5262" s="11">
        <v>0</v>
      </c>
      <c r="D5262" s="9">
        <v>24.738777851670001</v>
      </c>
      <c r="E5262" s="11">
        <v>0</v>
      </c>
      <c r="F5262" s="11">
        <v>0</v>
      </c>
      <c r="G5262" s="11">
        <v>0</v>
      </c>
      <c r="H5262" s="11">
        <v>0</v>
      </c>
      <c r="I5262" s="11">
        <v>0</v>
      </c>
      <c r="J5262" s="11">
        <v>0</v>
      </c>
      <c r="K5262" s="11">
        <v>0</v>
      </c>
      <c r="L5262" s="11">
        <v>0</v>
      </c>
      <c r="M5262" s="11">
        <v>24.738777851670001</v>
      </c>
    </row>
    <row r="5263" spans="1:13" x14ac:dyDescent="0.35">
      <c r="A5263" s="1" t="s">
        <v>5503</v>
      </c>
      <c r="B5263" s="7">
        <v>0</v>
      </c>
      <c r="C5263" s="8">
        <v>0</v>
      </c>
      <c r="D5263" s="8">
        <v>0</v>
      </c>
      <c r="E5263" s="6">
        <v>1</v>
      </c>
      <c r="F5263" s="8">
        <v>0</v>
      </c>
      <c r="G5263" s="8">
        <v>0</v>
      </c>
      <c r="H5263" s="8">
        <v>0</v>
      </c>
      <c r="I5263" s="8">
        <v>0</v>
      </c>
      <c r="J5263" s="8">
        <v>0</v>
      </c>
      <c r="K5263" s="8">
        <v>0</v>
      </c>
      <c r="L5263" s="8">
        <v>0</v>
      </c>
      <c r="M5263" s="8">
        <v>7.4377380536290005E-2</v>
      </c>
    </row>
    <row r="5264" spans="1:13" x14ac:dyDescent="0.35">
      <c r="B5264" s="10">
        <v>0</v>
      </c>
      <c r="C5264" s="11">
        <v>0</v>
      </c>
      <c r="D5264" s="11">
        <v>0</v>
      </c>
      <c r="E5264" s="9">
        <v>23.428874868929999</v>
      </c>
      <c r="F5264" s="11">
        <v>0</v>
      </c>
      <c r="G5264" s="11">
        <v>0</v>
      </c>
      <c r="H5264" s="11">
        <v>0</v>
      </c>
      <c r="I5264" s="11">
        <v>0</v>
      </c>
      <c r="J5264" s="11">
        <v>0</v>
      </c>
      <c r="K5264" s="11">
        <v>0</v>
      </c>
      <c r="L5264" s="11">
        <v>0</v>
      </c>
      <c r="M5264" s="11">
        <v>23.428874868929999</v>
      </c>
    </row>
    <row r="5265" spans="1:13" x14ac:dyDescent="0.35">
      <c r="A5265" s="1" t="s">
        <v>5504</v>
      </c>
      <c r="B5265" s="7">
        <v>0</v>
      </c>
      <c r="C5265" s="8">
        <v>0</v>
      </c>
      <c r="D5265" s="8">
        <v>0</v>
      </c>
      <c r="E5265" s="8">
        <v>0</v>
      </c>
      <c r="F5265" s="6">
        <v>1</v>
      </c>
      <c r="G5265" s="8">
        <v>0</v>
      </c>
      <c r="H5265" s="8">
        <v>0</v>
      </c>
      <c r="I5265" s="8">
        <v>0</v>
      </c>
      <c r="J5265" s="8">
        <v>0</v>
      </c>
      <c r="K5265" s="8">
        <v>0</v>
      </c>
      <c r="L5265" s="8">
        <v>0</v>
      </c>
      <c r="M5265" s="8">
        <v>6.4991217067890003E-2</v>
      </c>
    </row>
    <row r="5266" spans="1:13" x14ac:dyDescent="0.35">
      <c r="B5266" s="10">
        <v>0</v>
      </c>
      <c r="C5266" s="11">
        <v>0</v>
      </c>
      <c r="D5266" s="11">
        <v>0</v>
      </c>
      <c r="E5266" s="11">
        <v>0</v>
      </c>
      <c r="F5266" s="9">
        <v>20.47223337638</v>
      </c>
      <c r="G5266" s="11">
        <v>0</v>
      </c>
      <c r="H5266" s="11">
        <v>0</v>
      </c>
      <c r="I5266" s="11">
        <v>0</v>
      </c>
      <c r="J5266" s="11">
        <v>0</v>
      </c>
      <c r="K5266" s="11">
        <v>0</v>
      </c>
      <c r="L5266" s="11">
        <v>0</v>
      </c>
      <c r="M5266" s="11">
        <v>20.47223337638</v>
      </c>
    </row>
    <row r="5267" spans="1:13" x14ac:dyDescent="0.35">
      <c r="A5267" s="1" t="s">
        <v>5505</v>
      </c>
      <c r="B5267" s="7">
        <v>0</v>
      </c>
      <c r="C5267" s="8">
        <v>0</v>
      </c>
      <c r="D5267" s="8">
        <v>0</v>
      </c>
      <c r="E5267" s="8">
        <v>0</v>
      </c>
      <c r="F5267" s="8">
        <v>0</v>
      </c>
      <c r="G5267" s="6">
        <v>1</v>
      </c>
      <c r="H5267" s="8">
        <v>0</v>
      </c>
      <c r="I5267" s="8">
        <v>0</v>
      </c>
      <c r="J5267" s="8">
        <v>0</v>
      </c>
      <c r="K5267" s="8">
        <v>0</v>
      </c>
      <c r="L5267" s="8">
        <v>0</v>
      </c>
      <c r="M5267" s="8">
        <v>5.2968669661619998E-2</v>
      </c>
    </row>
    <row r="5268" spans="1:13" x14ac:dyDescent="0.35">
      <c r="B5268" s="10">
        <v>0</v>
      </c>
      <c r="C5268" s="11">
        <v>0</v>
      </c>
      <c r="D5268" s="11">
        <v>0</v>
      </c>
      <c r="E5268" s="11">
        <v>0</v>
      </c>
      <c r="F5268" s="11">
        <v>0</v>
      </c>
      <c r="G5268" s="9">
        <v>16.685130943410002</v>
      </c>
      <c r="H5268" s="11">
        <v>0</v>
      </c>
      <c r="I5268" s="11">
        <v>0</v>
      </c>
      <c r="J5268" s="11">
        <v>0</v>
      </c>
      <c r="K5268" s="11">
        <v>0</v>
      </c>
      <c r="L5268" s="11">
        <v>0</v>
      </c>
      <c r="M5268" s="11">
        <v>16.685130943410002</v>
      </c>
    </row>
    <row r="5269" spans="1:13" x14ac:dyDescent="0.35">
      <c r="A5269" s="1" t="s">
        <v>5506</v>
      </c>
      <c r="B5269" s="7">
        <v>0</v>
      </c>
      <c r="C5269" s="8">
        <v>0</v>
      </c>
      <c r="D5269" s="8">
        <v>0</v>
      </c>
      <c r="E5269" s="8">
        <v>0</v>
      </c>
      <c r="F5269" s="8">
        <v>0</v>
      </c>
      <c r="G5269" s="8">
        <v>0</v>
      </c>
      <c r="H5269" s="6">
        <v>1</v>
      </c>
      <c r="I5269" s="8">
        <v>0</v>
      </c>
      <c r="J5269" s="8">
        <v>0</v>
      </c>
      <c r="K5269" s="8">
        <v>0</v>
      </c>
      <c r="L5269" s="8">
        <v>0</v>
      </c>
      <c r="M5269" s="8">
        <v>4.7806345444280002E-2</v>
      </c>
    </row>
    <row r="5270" spans="1:13" x14ac:dyDescent="0.35">
      <c r="B5270" s="10">
        <v>0</v>
      </c>
      <c r="C5270" s="11">
        <v>0</v>
      </c>
      <c r="D5270" s="11">
        <v>0</v>
      </c>
      <c r="E5270" s="11">
        <v>0</v>
      </c>
      <c r="F5270" s="11">
        <v>0</v>
      </c>
      <c r="G5270" s="11">
        <v>0</v>
      </c>
      <c r="H5270" s="9">
        <v>15.05899881495</v>
      </c>
      <c r="I5270" s="11">
        <v>0</v>
      </c>
      <c r="J5270" s="11">
        <v>0</v>
      </c>
      <c r="K5270" s="11">
        <v>0</v>
      </c>
      <c r="L5270" s="11">
        <v>0</v>
      </c>
      <c r="M5270" s="11">
        <v>15.05899881495</v>
      </c>
    </row>
    <row r="5271" spans="1:13" x14ac:dyDescent="0.35">
      <c r="A5271" s="1" t="s">
        <v>5507</v>
      </c>
      <c r="B5271" s="7">
        <v>0</v>
      </c>
      <c r="C5271" s="8">
        <v>0</v>
      </c>
      <c r="D5271" s="8">
        <v>0</v>
      </c>
      <c r="E5271" s="8">
        <v>0</v>
      </c>
      <c r="F5271" s="8">
        <v>0</v>
      </c>
      <c r="G5271" s="8">
        <v>0</v>
      </c>
      <c r="H5271" s="8">
        <v>0</v>
      </c>
      <c r="I5271" s="6">
        <v>1</v>
      </c>
      <c r="J5271" s="8">
        <v>0</v>
      </c>
      <c r="K5271" s="8">
        <v>0</v>
      </c>
      <c r="L5271" s="8">
        <v>0</v>
      </c>
      <c r="M5271" s="8">
        <v>4.2673433092359998E-2</v>
      </c>
    </row>
    <row r="5272" spans="1:13" x14ac:dyDescent="0.35">
      <c r="B5272" s="10">
        <v>0</v>
      </c>
      <c r="C5272" s="11">
        <v>0</v>
      </c>
      <c r="D5272" s="11">
        <v>0</v>
      </c>
      <c r="E5272" s="11">
        <v>0</v>
      </c>
      <c r="F5272" s="11">
        <v>0</v>
      </c>
      <c r="G5272" s="11">
        <v>0</v>
      </c>
      <c r="H5272" s="11">
        <v>0</v>
      </c>
      <c r="I5272" s="9">
        <v>13.44213142409</v>
      </c>
      <c r="J5272" s="11">
        <v>0</v>
      </c>
      <c r="K5272" s="11">
        <v>0</v>
      </c>
      <c r="L5272" s="11">
        <v>0</v>
      </c>
      <c r="M5272" s="11">
        <v>13.44213142409</v>
      </c>
    </row>
    <row r="5273" spans="1:13" x14ac:dyDescent="0.35">
      <c r="A5273" s="1" t="s">
        <v>5508</v>
      </c>
      <c r="B5273" s="7">
        <v>0</v>
      </c>
      <c r="C5273" s="8">
        <v>0</v>
      </c>
      <c r="D5273" s="8">
        <v>0</v>
      </c>
      <c r="E5273" s="8">
        <v>0</v>
      </c>
      <c r="F5273" s="8">
        <v>0</v>
      </c>
      <c r="G5273" s="8">
        <v>0</v>
      </c>
      <c r="H5273" s="8">
        <v>0</v>
      </c>
      <c r="I5273" s="8">
        <v>0</v>
      </c>
      <c r="J5273" s="6">
        <v>1</v>
      </c>
      <c r="K5273" s="8">
        <v>0</v>
      </c>
      <c r="L5273" s="8">
        <v>0</v>
      </c>
      <c r="M5273" s="8">
        <v>3.5443735022590003E-2</v>
      </c>
    </row>
    <row r="5274" spans="1:13" x14ac:dyDescent="0.35">
      <c r="B5274" s="10">
        <v>0</v>
      </c>
      <c r="C5274" s="11">
        <v>0</v>
      </c>
      <c r="D5274" s="11">
        <v>0</v>
      </c>
      <c r="E5274" s="11">
        <v>0</v>
      </c>
      <c r="F5274" s="11">
        <v>0</v>
      </c>
      <c r="G5274" s="11">
        <v>0</v>
      </c>
      <c r="H5274" s="11">
        <v>0</v>
      </c>
      <c r="I5274" s="11">
        <v>0</v>
      </c>
      <c r="J5274" s="9">
        <v>11.164776532119999</v>
      </c>
      <c r="K5274" s="11">
        <v>0</v>
      </c>
      <c r="L5274" s="11">
        <v>0</v>
      </c>
      <c r="M5274" s="11">
        <v>11.164776532119999</v>
      </c>
    </row>
    <row r="5275" spans="1:13" x14ac:dyDescent="0.35">
      <c r="A5275" s="1" t="s">
        <v>5509</v>
      </c>
      <c r="B5275" s="8">
        <v>0</v>
      </c>
      <c r="C5275" s="8">
        <v>0</v>
      </c>
      <c r="D5275" s="8">
        <v>0</v>
      </c>
      <c r="E5275" s="8">
        <v>0</v>
      </c>
      <c r="F5275" s="8">
        <v>0</v>
      </c>
      <c r="G5275" s="8">
        <v>0</v>
      </c>
      <c r="H5275" s="8">
        <v>0</v>
      </c>
      <c r="I5275" s="8">
        <v>0</v>
      </c>
      <c r="J5275" s="8">
        <v>0</v>
      </c>
      <c r="K5275" s="6">
        <v>1</v>
      </c>
      <c r="L5275" s="8">
        <v>0</v>
      </c>
      <c r="M5275" s="8">
        <v>2.8501361005680001E-2</v>
      </c>
    </row>
    <row r="5276" spans="1:13" x14ac:dyDescent="0.35">
      <c r="B5276" s="11">
        <v>0</v>
      </c>
      <c r="C5276" s="11">
        <v>0</v>
      </c>
      <c r="D5276" s="11">
        <v>0</v>
      </c>
      <c r="E5276" s="11">
        <v>0</v>
      </c>
      <c r="F5276" s="11">
        <v>0</v>
      </c>
      <c r="G5276" s="11">
        <v>0</v>
      </c>
      <c r="H5276" s="11">
        <v>0</v>
      </c>
      <c r="I5276" s="11">
        <v>0</v>
      </c>
      <c r="J5276" s="11">
        <v>0</v>
      </c>
      <c r="K5276" s="9">
        <v>8.9779287167869999</v>
      </c>
      <c r="L5276" s="11">
        <v>0</v>
      </c>
      <c r="M5276" s="11">
        <v>8.9779287167869999</v>
      </c>
    </row>
    <row r="5277" spans="1:13" x14ac:dyDescent="0.35">
      <c r="A5277" s="1" t="s">
        <v>5510</v>
      </c>
      <c r="B5277" s="8">
        <v>0</v>
      </c>
      <c r="C5277" s="8">
        <v>0</v>
      </c>
      <c r="D5277" s="8">
        <v>0</v>
      </c>
      <c r="E5277" s="8">
        <v>0</v>
      </c>
      <c r="F5277" s="8">
        <v>0</v>
      </c>
      <c r="G5277" s="8">
        <v>0</v>
      </c>
      <c r="H5277" s="8">
        <v>0</v>
      </c>
      <c r="I5277" s="8">
        <v>0</v>
      </c>
      <c r="J5277" s="8">
        <v>0</v>
      </c>
      <c r="K5277" s="8">
        <v>0</v>
      </c>
      <c r="L5277" s="6">
        <v>1</v>
      </c>
      <c r="M5277" s="8">
        <v>1.476988767371E-2</v>
      </c>
    </row>
    <row r="5278" spans="1:13" x14ac:dyDescent="0.35">
      <c r="B5278" s="11">
        <v>0</v>
      </c>
      <c r="C5278" s="11">
        <v>0</v>
      </c>
      <c r="D5278" s="11">
        <v>0</v>
      </c>
      <c r="E5278" s="11">
        <v>0</v>
      </c>
      <c r="F5278" s="11">
        <v>0</v>
      </c>
      <c r="G5278" s="11">
        <v>0</v>
      </c>
      <c r="H5278" s="11">
        <v>0</v>
      </c>
      <c r="I5278" s="11">
        <v>0</v>
      </c>
      <c r="J5278" s="11">
        <v>0</v>
      </c>
      <c r="K5278" s="11">
        <v>0</v>
      </c>
      <c r="L5278" s="9">
        <v>4.6525146172190004</v>
      </c>
      <c r="M5278" s="11">
        <v>4.6525146172190004</v>
      </c>
    </row>
    <row r="5279" spans="1:13" x14ac:dyDescent="0.35">
      <c r="A5279" s="1" t="s">
        <v>5511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  <c r="J5279" s="8">
        <v>1</v>
      </c>
      <c r="K5279" s="8">
        <v>1</v>
      </c>
      <c r="L5279" s="8">
        <v>1</v>
      </c>
      <c r="M5279" s="8">
        <v>1</v>
      </c>
    </row>
    <row r="5280" spans="1:13" x14ac:dyDescent="0.35">
      <c r="B5280" s="11">
        <v>115.2872754199</v>
      </c>
      <c r="C5280" s="11">
        <v>61.091357434510002</v>
      </c>
      <c r="D5280" s="11">
        <v>24.738777851670001</v>
      </c>
      <c r="E5280" s="11">
        <v>23.428874868929999</v>
      </c>
      <c r="F5280" s="11">
        <v>20.47223337638</v>
      </c>
      <c r="G5280" s="11">
        <v>16.685130943410002</v>
      </c>
      <c r="H5280" s="11">
        <v>15.05899881495</v>
      </c>
      <c r="I5280" s="11">
        <v>13.44213142409</v>
      </c>
      <c r="J5280" s="11">
        <v>11.164776532119999</v>
      </c>
      <c r="K5280" s="11">
        <v>8.9779287167869999</v>
      </c>
      <c r="L5280" s="11">
        <v>4.6525146172190004</v>
      </c>
      <c r="M5280" s="11">
        <v>315</v>
      </c>
    </row>
    <row r="5281" spans="1:9" x14ac:dyDescent="0.35">
      <c r="A5281" s="1" t="s">
        <v>5512</v>
      </c>
    </row>
    <row r="5282" spans="1:9" x14ac:dyDescent="0.35">
      <c r="A5282" s="1" t="s">
        <v>5513</v>
      </c>
    </row>
    <row r="5286" spans="1:9" x14ac:dyDescent="0.35">
      <c r="A5286" s="4" t="s">
        <v>5514</v>
      </c>
    </row>
    <row r="5287" spans="1:9" x14ac:dyDescent="0.35">
      <c r="A5287" s="1" t="s">
        <v>5515</v>
      </c>
    </row>
    <row r="5288" spans="1:9" ht="62" x14ac:dyDescent="0.35">
      <c r="A5288" s="5" t="s">
        <v>5516</v>
      </c>
      <c r="B5288" s="5" t="s">
        <v>5517</v>
      </c>
      <c r="C5288" s="5" t="s">
        <v>5518</v>
      </c>
      <c r="D5288" s="5" t="s">
        <v>5519</v>
      </c>
      <c r="E5288" s="5" t="s">
        <v>5520</v>
      </c>
      <c r="F5288" s="5" t="s">
        <v>5521</v>
      </c>
      <c r="G5288" s="5" t="s">
        <v>5522</v>
      </c>
      <c r="H5288" s="5" t="s">
        <v>5523</v>
      </c>
      <c r="I5288" s="5" t="s">
        <v>5524</v>
      </c>
    </row>
    <row r="5289" spans="1:9" x14ac:dyDescent="0.35">
      <c r="A5289" s="1" t="s">
        <v>5525</v>
      </c>
      <c r="B5289" s="6">
        <v>0.50394082451569999</v>
      </c>
      <c r="C5289" s="7">
        <v>0.2130194444404</v>
      </c>
      <c r="D5289" s="6">
        <v>0.50360991519450005</v>
      </c>
      <c r="E5289" s="8">
        <v>0.50491596318440002</v>
      </c>
      <c r="F5289" s="8">
        <v>0.49412916161280002</v>
      </c>
      <c r="G5289" s="7">
        <v>0.1559391816946</v>
      </c>
      <c r="H5289" s="8">
        <v>0.26110810028109999</v>
      </c>
      <c r="I5289" s="8">
        <v>0.36599135053940002</v>
      </c>
    </row>
    <row r="5290" spans="1:9" x14ac:dyDescent="0.35">
      <c r="B5290" s="9">
        <v>81.00267896279</v>
      </c>
      <c r="C5290" s="10">
        <v>26.553257689390001</v>
      </c>
      <c r="D5290" s="9">
        <v>60.439568562600002</v>
      </c>
      <c r="E5290" s="11">
        <v>20.563110400189998</v>
      </c>
      <c r="F5290" s="11">
        <v>10.39595222724</v>
      </c>
      <c r="G5290" s="10">
        <v>16.157305462149999</v>
      </c>
      <c r="H5290" s="11">
        <v>7.7313387677429999</v>
      </c>
      <c r="I5290" s="11">
        <v>115.2872754199</v>
      </c>
    </row>
    <row r="5291" spans="1:9" x14ac:dyDescent="0.35">
      <c r="A5291" s="1" t="s">
        <v>5526</v>
      </c>
      <c r="B5291" s="7">
        <v>5.5958593184599996E-3</v>
      </c>
      <c r="C5291" s="6">
        <v>0.44484698972359998</v>
      </c>
      <c r="D5291" s="7">
        <v>0</v>
      </c>
      <c r="E5291" s="7">
        <v>2.208599258199E-2</v>
      </c>
      <c r="F5291" s="8">
        <v>0.1179291124932</v>
      </c>
      <c r="G5291" s="6">
        <v>0.51122875167869997</v>
      </c>
      <c r="H5291" s="8">
        <v>0.16011322869219999</v>
      </c>
      <c r="I5291" s="8">
        <v>0.19394081725240001</v>
      </c>
    </row>
    <row r="5292" spans="1:9" x14ac:dyDescent="0.35">
      <c r="B5292" s="10">
        <v>0.89946988583380005</v>
      </c>
      <c r="C5292" s="9">
        <v>55.450979048000001</v>
      </c>
      <c r="D5292" s="10">
        <v>0</v>
      </c>
      <c r="E5292" s="10">
        <v>0.89946988583380005</v>
      </c>
      <c r="F5292" s="11">
        <v>2.4811031505979999</v>
      </c>
      <c r="G5292" s="9">
        <v>52.969875897409999</v>
      </c>
      <c r="H5292" s="11">
        <v>4.7409085006709999</v>
      </c>
      <c r="I5292" s="11">
        <v>61.091357434510002</v>
      </c>
    </row>
    <row r="5293" spans="1:9" x14ac:dyDescent="0.35">
      <c r="A5293" s="1" t="s">
        <v>5527</v>
      </c>
      <c r="B5293" s="7">
        <v>2.8250283422500001E-2</v>
      </c>
      <c r="C5293" s="6">
        <v>0.1366119877652</v>
      </c>
      <c r="D5293" s="7">
        <v>8.3358970411699998E-3</v>
      </c>
      <c r="E5293" s="8">
        <v>8.693490478285E-2</v>
      </c>
      <c r="F5293" s="8">
        <v>9.9389031513519993E-2</v>
      </c>
      <c r="G5293" s="6">
        <v>0.14417023279630001</v>
      </c>
      <c r="H5293" s="8">
        <v>0.107023622347</v>
      </c>
      <c r="I5293" s="8">
        <v>7.8535802703720001E-2</v>
      </c>
    </row>
    <row r="5294" spans="1:9" x14ac:dyDescent="0.35">
      <c r="B5294" s="10">
        <v>4.5409074386460002</v>
      </c>
      <c r="C5294" s="9">
        <v>17.0289305003</v>
      </c>
      <c r="D5294" s="10">
        <v>1.0004132276790001</v>
      </c>
      <c r="E5294" s="11">
        <v>3.5404942109680002</v>
      </c>
      <c r="F5294" s="11">
        <v>2.0910395576609999</v>
      </c>
      <c r="G5294" s="9">
        <v>14.937890942639999</v>
      </c>
      <c r="H5294" s="11">
        <v>3.1689399127210001</v>
      </c>
      <c r="I5294" s="11">
        <v>24.738777851670001</v>
      </c>
    </row>
    <row r="5295" spans="1:9" x14ac:dyDescent="0.35">
      <c r="A5295" s="1" t="s">
        <v>5528</v>
      </c>
      <c r="B5295" s="6">
        <v>0.13313290172559999</v>
      </c>
      <c r="C5295" s="7">
        <v>1.6279712038100001E-2</v>
      </c>
      <c r="D5295" s="6">
        <v>0.16212007526370001</v>
      </c>
      <c r="E5295" s="8">
        <v>4.7712177691509997E-2</v>
      </c>
      <c r="F5295" s="8">
        <v>0</v>
      </c>
      <c r="G5295" s="7">
        <v>1.9585361696550001E-2</v>
      </c>
      <c r="H5295" s="8">
        <v>0</v>
      </c>
      <c r="I5295" s="8">
        <v>7.4377380536290005E-2</v>
      </c>
    </row>
    <row r="5296" spans="1:9" x14ac:dyDescent="0.35">
      <c r="B5296" s="9">
        <v>21.399579421310001</v>
      </c>
      <c r="C5296" s="10">
        <v>2.0292954476170002</v>
      </c>
      <c r="D5296" s="9">
        <v>19.456462449699998</v>
      </c>
      <c r="E5296" s="11">
        <v>1.943116971617</v>
      </c>
      <c r="F5296" s="11">
        <v>0</v>
      </c>
      <c r="G5296" s="10">
        <v>2.0292954476170002</v>
      </c>
      <c r="H5296" s="11">
        <v>0</v>
      </c>
      <c r="I5296" s="11">
        <v>23.428874868929999</v>
      </c>
    </row>
    <row r="5297" spans="1:9" x14ac:dyDescent="0.35">
      <c r="A5297" s="1" t="s">
        <v>5529</v>
      </c>
      <c r="B5297" s="8">
        <v>3.9869990178810003E-2</v>
      </c>
      <c r="C5297" s="8">
        <v>8.0606465109070005E-2</v>
      </c>
      <c r="D5297" s="8">
        <v>3.1701417767609999E-2</v>
      </c>
      <c r="E5297" s="8">
        <v>6.3941511632010006E-2</v>
      </c>
      <c r="F5297" s="8">
        <v>4.139580667751E-2</v>
      </c>
      <c r="G5297" s="8">
        <v>8.8568319676819995E-2</v>
      </c>
      <c r="H5297" s="8">
        <v>0.13562608211560001</v>
      </c>
      <c r="I5297" s="8">
        <v>6.4991217067890003E-2</v>
      </c>
    </row>
    <row r="5298" spans="1:9" x14ac:dyDescent="0.35">
      <c r="B5298" s="11">
        <v>6.4086413673809997</v>
      </c>
      <c r="C5298" s="11">
        <v>10.047741158539999</v>
      </c>
      <c r="D5298" s="11">
        <v>3.8045716632829998</v>
      </c>
      <c r="E5298" s="11">
        <v>2.6040697040979999</v>
      </c>
      <c r="F5298" s="11">
        <v>0.87092376256990001</v>
      </c>
      <c r="G5298" s="11">
        <v>9.1768173959649992</v>
      </c>
      <c r="H5298" s="11">
        <v>4.0158508504670003</v>
      </c>
      <c r="I5298" s="11">
        <v>20.47223337638</v>
      </c>
    </row>
    <row r="5299" spans="1:9" x14ac:dyDescent="0.35">
      <c r="A5299" s="1" t="s">
        <v>5530</v>
      </c>
      <c r="B5299" s="6">
        <v>8.9706531477030005E-2</v>
      </c>
      <c r="C5299" s="7">
        <v>0</v>
      </c>
      <c r="D5299" s="8">
        <v>8.9522386768040002E-2</v>
      </c>
      <c r="E5299" s="8">
        <v>9.0249177497630007E-2</v>
      </c>
      <c r="F5299" s="8">
        <v>0</v>
      </c>
      <c r="G5299" s="7">
        <v>0</v>
      </c>
      <c r="H5299" s="8">
        <v>7.6523509586710003E-2</v>
      </c>
      <c r="I5299" s="8">
        <v>5.2968669661619998E-2</v>
      </c>
    </row>
    <row r="5300" spans="1:9" x14ac:dyDescent="0.35">
      <c r="B5300" s="9">
        <v>14.41929094965</v>
      </c>
      <c r="C5300" s="10">
        <v>0</v>
      </c>
      <c r="D5300" s="11">
        <v>10.743820305570001</v>
      </c>
      <c r="E5300" s="11">
        <v>3.675470644077</v>
      </c>
      <c r="F5300" s="11">
        <v>0</v>
      </c>
      <c r="G5300" s="10">
        <v>0</v>
      </c>
      <c r="H5300" s="11">
        <v>2.2658399937590001</v>
      </c>
      <c r="I5300" s="11">
        <v>16.685130943410002</v>
      </c>
    </row>
    <row r="5301" spans="1:9" x14ac:dyDescent="0.35">
      <c r="A5301" s="1" t="s">
        <v>5531</v>
      </c>
      <c r="B5301" s="8">
        <v>7.1768883268179998E-2</v>
      </c>
      <c r="C5301" s="7">
        <v>1.289791697719E-2</v>
      </c>
      <c r="D5301" s="6">
        <v>8.8028605773569996E-2</v>
      </c>
      <c r="E5301" s="8">
        <v>2.3853991973949999E-2</v>
      </c>
      <c r="F5301" s="8">
        <v>0</v>
      </c>
      <c r="G5301" s="8">
        <v>1.551688190426E-2</v>
      </c>
      <c r="H5301" s="8">
        <v>6.468244911196E-2</v>
      </c>
      <c r="I5301" s="8">
        <v>4.7806345444280002E-2</v>
      </c>
    </row>
    <row r="5302" spans="1:9" x14ac:dyDescent="0.35">
      <c r="B5302" s="11">
        <v>11.53602075497</v>
      </c>
      <c r="C5302" s="10">
        <v>1.607748598028</v>
      </c>
      <c r="D5302" s="9">
        <v>10.564547665959999</v>
      </c>
      <c r="E5302" s="11">
        <v>0.97147308901069995</v>
      </c>
      <c r="F5302" s="11">
        <v>0</v>
      </c>
      <c r="G5302" s="11">
        <v>1.607748598028</v>
      </c>
      <c r="H5302" s="11">
        <v>1.915229461949</v>
      </c>
      <c r="I5302" s="11">
        <v>15.05899881495</v>
      </c>
    </row>
    <row r="5303" spans="1:9" x14ac:dyDescent="0.35">
      <c r="A5303" s="1" t="s">
        <v>5532</v>
      </c>
      <c r="B5303" s="8">
        <v>5.086984850746E-2</v>
      </c>
      <c r="C5303" s="8">
        <v>4.2240782066840003E-2</v>
      </c>
      <c r="D5303" s="8">
        <v>4.4300389458689998E-2</v>
      </c>
      <c r="E5303" s="8">
        <v>7.0229029826789996E-2</v>
      </c>
      <c r="F5303" s="6">
        <v>0.2106444827599</v>
      </c>
      <c r="G5303" s="8">
        <v>8.0458507083410007E-3</v>
      </c>
      <c r="H5303" s="8">
        <v>0</v>
      </c>
      <c r="I5303" s="8">
        <v>4.2673433092359998E-2</v>
      </c>
    </row>
    <row r="5304" spans="1:9" x14ac:dyDescent="0.35">
      <c r="B5304" s="11">
        <v>8.1767418059370005</v>
      </c>
      <c r="C5304" s="11">
        <v>5.2653896181570001</v>
      </c>
      <c r="D5304" s="11">
        <v>5.3166078451900001</v>
      </c>
      <c r="E5304" s="11">
        <v>2.8601339607459999</v>
      </c>
      <c r="F5304" s="9">
        <v>4.4317359707239996</v>
      </c>
      <c r="G5304" s="11">
        <v>0.83365364743360004</v>
      </c>
      <c r="H5304" s="11">
        <v>0</v>
      </c>
      <c r="I5304" s="11">
        <v>13.44213142409</v>
      </c>
    </row>
    <row r="5305" spans="1:9" x14ac:dyDescent="0.35">
      <c r="A5305" s="1" t="s">
        <v>5533</v>
      </c>
      <c r="B5305" s="8">
        <v>5.497716197613E-2</v>
      </c>
      <c r="C5305" s="8">
        <v>1.168781869164E-2</v>
      </c>
      <c r="D5305" s="8">
        <v>5.8646743995900003E-2</v>
      </c>
      <c r="E5305" s="8">
        <v>4.4163470443939999E-2</v>
      </c>
      <c r="F5305" s="8">
        <v>3.6512404943080001E-2</v>
      </c>
      <c r="G5305" s="8">
        <v>6.6471039129410003E-3</v>
      </c>
      <c r="H5305" s="8">
        <v>2.9413437435070001E-2</v>
      </c>
      <c r="I5305" s="8">
        <v>3.5443735022590003E-2</v>
      </c>
    </row>
    <row r="5306" spans="1:9" x14ac:dyDescent="0.35">
      <c r="B5306" s="11">
        <v>8.8369451038569995</v>
      </c>
      <c r="C5306" s="11">
        <v>1.4569076656890001</v>
      </c>
      <c r="D5306" s="11">
        <v>7.0383521010400001</v>
      </c>
      <c r="E5306" s="11">
        <v>1.7985930028170001</v>
      </c>
      <c r="F5306" s="11">
        <v>0.76818218186289999</v>
      </c>
      <c r="G5306" s="11">
        <v>0.68872548382590004</v>
      </c>
      <c r="H5306" s="11">
        <v>0.87092376256990001</v>
      </c>
      <c r="I5306" s="11">
        <v>11.164776532119999</v>
      </c>
    </row>
    <row r="5307" spans="1:9" x14ac:dyDescent="0.35">
      <c r="A5307" s="1" t="s">
        <v>5534</v>
      </c>
      <c r="B5307" s="8">
        <v>5.8912890270179999E-3</v>
      </c>
      <c r="C5307" s="8">
        <v>4.1808883187979998E-2</v>
      </c>
      <c r="D5307" s="8">
        <v>0</v>
      </c>
      <c r="E5307" s="8">
        <v>2.3252008019539999E-2</v>
      </c>
      <c r="F5307" s="8">
        <v>0</v>
      </c>
      <c r="G5307" s="8">
        <v>5.0298315931460003E-2</v>
      </c>
      <c r="H5307" s="8">
        <v>9.5219370224239999E-2</v>
      </c>
      <c r="I5307" s="8">
        <v>2.8501361005680001E-2</v>
      </c>
    </row>
    <row r="5308" spans="1:9" x14ac:dyDescent="0.35">
      <c r="B5308" s="11">
        <v>0.94695680627010004</v>
      </c>
      <c r="C5308" s="11">
        <v>5.2115526444659999</v>
      </c>
      <c r="D5308" s="11">
        <v>0</v>
      </c>
      <c r="E5308" s="11">
        <v>0.94695680627010004</v>
      </c>
      <c r="F5308" s="11">
        <v>0</v>
      </c>
      <c r="G5308" s="11">
        <v>5.2115526444659999</v>
      </c>
      <c r="H5308" s="11">
        <v>2.8194192660519999</v>
      </c>
      <c r="I5308" s="11">
        <v>8.9779287167869999</v>
      </c>
    </row>
    <row r="5309" spans="1:9" x14ac:dyDescent="0.35">
      <c r="A5309" s="1" t="s">
        <v>5535</v>
      </c>
      <c r="B5309" s="8">
        <v>1.599642658303E-2</v>
      </c>
      <c r="C5309" s="8">
        <v>0</v>
      </c>
      <c r="D5309" s="8">
        <v>1.3734568736830001E-2</v>
      </c>
      <c r="E5309" s="8">
        <v>2.266177236542E-2</v>
      </c>
      <c r="F5309" s="8">
        <v>0</v>
      </c>
      <c r="G5309" s="8">
        <v>0</v>
      </c>
      <c r="H5309" s="6">
        <v>7.0290200206029996E-2</v>
      </c>
      <c r="I5309" s="8">
        <v>1.476988767371E-2</v>
      </c>
    </row>
    <row r="5310" spans="1:9" x14ac:dyDescent="0.35">
      <c r="B5310" s="11">
        <v>2.571241193453</v>
      </c>
      <c r="C5310" s="11">
        <v>0</v>
      </c>
      <c r="D5310" s="11">
        <v>1.648322210905</v>
      </c>
      <c r="E5310" s="11">
        <v>0.92291898254740001</v>
      </c>
      <c r="F5310" s="11">
        <v>0</v>
      </c>
      <c r="G5310" s="11">
        <v>0</v>
      </c>
      <c r="H5310" s="9">
        <v>2.0812734237670001</v>
      </c>
      <c r="I5310" s="11">
        <v>4.6525146172190004</v>
      </c>
    </row>
    <row r="5311" spans="1:9" x14ac:dyDescent="0.35">
      <c r="A5311" s="1" t="s">
        <v>5536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  <c r="G5311" s="8">
        <v>1</v>
      </c>
      <c r="H5311" s="8">
        <v>1</v>
      </c>
      <c r="I5311" s="8">
        <v>1</v>
      </c>
    </row>
    <row r="5312" spans="1:9" x14ac:dyDescent="0.35">
      <c r="B5312" s="11">
        <v>160.73847369009999</v>
      </c>
      <c r="C5312" s="11">
        <v>124.6518023702</v>
      </c>
      <c r="D5312" s="11">
        <v>120.0126660319</v>
      </c>
      <c r="E5312" s="11">
        <v>40.725807658169998</v>
      </c>
      <c r="F5312" s="11">
        <v>21.03893685065</v>
      </c>
      <c r="G5312" s="11">
        <v>103.61286551950001</v>
      </c>
      <c r="H5312" s="11">
        <v>29.6097239397</v>
      </c>
      <c r="I5312" s="11">
        <v>315</v>
      </c>
    </row>
    <row r="5313" spans="1:12" x14ac:dyDescent="0.35">
      <c r="A5313" s="1" t="s">
        <v>5537</v>
      </c>
    </row>
    <row r="5314" spans="1:12" x14ac:dyDescent="0.35">
      <c r="A5314" s="1" t="s">
        <v>5538</v>
      </c>
    </row>
    <row r="5318" spans="1:12" x14ac:dyDescent="0.35">
      <c r="A5318" s="4" t="s">
        <v>5539</v>
      </c>
    </row>
    <row r="5319" spans="1:12" x14ac:dyDescent="0.35">
      <c r="A5319" s="1" t="s">
        <v>5540</v>
      </c>
    </row>
    <row r="5320" spans="1:12" ht="62" x14ac:dyDescent="0.35">
      <c r="A5320" s="5" t="s">
        <v>5541</v>
      </c>
      <c r="B5320" s="5" t="s">
        <v>5542</v>
      </c>
      <c r="C5320" s="5" t="s">
        <v>5543</v>
      </c>
      <c r="D5320" s="5" t="s">
        <v>5544</v>
      </c>
      <c r="E5320" s="5" t="s">
        <v>5545</v>
      </c>
      <c r="F5320" s="5" t="s">
        <v>5546</v>
      </c>
      <c r="G5320" s="5" t="s">
        <v>5547</v>
      </c>
      <c r="H5320" s="5" t="s">
        <v>5548</v>
      </c>
      <c r="I5320" s="5" t="s">
        <v>5549</v>
      </c>
      <c r="J5320" s="5" t="s">
        <v>5550</v>
      </c>
      <c r="K5320" s="5" t="s">
        <v>5551</v>
      </c>
      <c r="L5320" s="5" t="s">
        <v>5552</v>
      </c>
    </row>
    <row r="5321" spans="1:12" x14ac:dyDescent="0.35">
      <c r="A5321" s="1" t="s">
        <v>5553</v>
      </c>
      <c r="B5321" s="6">
        <v>0.48846919185319998</v>
      </c>
      <c r="C5321" s="7">
        <v>0.18831318507290001</v>
      </c>
      <c r="D5321" s="8">
        <v>0.59122447790639998</v>
      </c>
      <c r="E5321" s="6">
        <v>0.497037023488</v>
      </c>
      <c r="F5321" s="8">
        <v>0.44316802112960002</v>
      </c>
      <c r="G5321" s="7">
        <v>0.116794188481</v>
      </c>
      <c r="H5321" s="8">
        <v>0.42759819398330001</v>
      </c>
      <c r="I5321" s="8">
        <v>0.48687186182620001</v>
      </c>
      <c r="J5321" s="8">
        <v>0.68749522253219997</v>
      </c>
      <c r="K5321" s="8">
        <v>0.25874917838520001</v>
      </c>
      <c r="L5321" s="8">
        <v>0.36599135053940002</v>
      </c>
    </row>
    <row r="5322" spans="1:12" x14ac:dyDescent="0.35">
      <c r="B5322" s="9">
        <v>80.827051015890007</v>
      </c>
      <c r="C5322" s="10">
        <v>20.712552104099998</v>
      </c>
      <c r="D5322" s="11">
        <v>6.2536414343709996</v>
      </c>
      <c r="E5322" s="9">
        <v>69.163790897119995</v>
      </c>
      <c r="F5322" s="11">
        <v>11.66326011876</v>
      </c>
      <c r="G5322" s="10">
        <v>9.8901528224199993</v>
      </c>
      <c r="H5322" s="11">
        <v>10.822399281679999</v>
      </c>
      <c r="I5322" s="11">
        <v>2.4712010257710002</v>
      </c>
      <c r="J5322" s="11">
        <v>3.7824404085999999</v>
      </c>
      <c r="K5322" s="11">
        <v>7.4940308655640004</v>
      </c>
      <c r="L5322" s="11">
        <v>115.2872754199</v>
      </c>
    </row>
    <row r="5323" spans="1:12" x14ac:dyDescent="0.35">
      <c r="A5323" s="1" t="s">
        <v>5554</v>
      </c>
      <c r="B5323" s="7">
        <v>1.1481103015000001E-2</v>
      </c>
      <c r="C5323" s="6">
        <v>0.48851430993889999</v>
      </c>
      <c r="D5323" s="8">
        <v>0.1625468288019</v>
      </c>
      <c r="E5323" s="7">
        <v>6.4639290150659999E-3</v>
      </c>
      <c r="F5323" s="8">
        <v>3.800868497617E-2</v>
      </c>
      <c r="G5323" s="6">
        <v>0.55141081225330002</v>
      </c>
      <c r="H5323" s="8">
        <v>0.27807805056820001</v>
      </c>
      <c r="I5323" s="8">
        <v>0</v>
      </c>
      <c r="J5323" s="8">
        <v>0.31250477746779998</v>
      </c>
      <c r="K5323" s="8">
        <v>0.1291530468199</v>
      </c>
      <c r="L5323" s="8">
        <v>0.19394081725240001</v>
      </c>
    </row>
    <row r="5324" spans="1:12" x14ac:dyDescent="0.35">
      <c r="B5324" s="10">
        <v>1.899779381359</v>
      </c>
      <c r="C5324" s="9">
        <v>53.731649721149999</v>
      </c>
      <c r="D5324" s="11">
        <v>1.719329326859</v>
      </c>
      <c r="E5324" s="10">
        <v>0.89946988583380005</v>
      </c>
      <c r="F5324" s="11">
        <v>1.0003094955259999</v>
      </c>
      <c r="G5324" s="9">
        <v>46.693566452630002</v>
      </c>
      <c r="H5324" s="11">
        <v>7.0380832685139998</v>
      </c>
      <c r="I5324" s="11">
        <v>0</v>
      </c>
      <c r="J5324" s="11">
        <v>1.719329326859</v>
      </c>
      <c r="K5324" s="11">
        <v>3.7405990051460001</v>
      </c>
      <c r="L5324" s="11">
        <v>61.091357434510002</v>
      </c>
    </row>
    <row r="5325" spans="1:12" x14ac:dyDescent="0.35">
      <c r="A5325" s="1" t="s">
        <v>5555</v>
      </c>
      <c r="B5325" s="8">
        <v>3.8619118699810003E-2</v>
      </c>
      <c r="C5325" s="8">
        <v>0.13681610392720001</v>
      </c>
      <c r="D5325" s="8">
        <v>0</v>
      </c>
      <c r="E5325" s="8">
        <v>3.4931131544429998E-2</v>
      </c>
      <c r="F5325" s="8">
        <v>5.8118817442060003E-2</v>
      </c>
      <c r="G5325" s="8">
        <v>0.13780987760960001</v>
      </c>
      <c r="H5325" s="8">
        <v>0.13349118109880001</v>
      </c>
      <c r="I5325" s="8">
        <v>0</v>
      </c>
      <c r="J5325" s="8">
        <v>0</v>
      </c>
      <c r="K5325" s="8">
        <v>0.1139429369217</v>
      </c>
      <c r="L5325" s="8">
        <v>7.8535802703720001E-2</v>
      </c>
    </row>
    <row r="5326" spans="1:12" x14ac:dyDescent="0.35">
      <c r="B5326" s="11">
        <v>6.390309827926</v>
      </c>
      <c r="C5326" s="11">
        <v>15.048392284249999</v>
      </c>
      <c r="D5326" s="11">
        <v>0</v>
      </c>
      <c r="E5326" s="11">
        <v>4.8607434934829996</v>
      </c>
      <c r="F5326" s="11">
        <v>1.5295663344429999</v>
      </c>
      <c r="G5326" s="11">
        <v>11.66976514606</v>
      </c>
      <c r="H5326" s="11">
        <v>3.3786271381919999</v>
      </c>
      <c r="I5326" s="11">
        <v>0</v>
      </c>
      <c r="J5326" s="11">
        <v>0</v>
      </c>
      <c r="K5326" s="11">
        <v>3.3000757394979998</v>
      </c>
      <c r="L5326" s="11">
        <v>24.738777851670001</v>
      </c>
    </row>
    <row r="5327" spans="1:12" x14ac:dyDescent="0.35">
      <c r="A5327" s="1" t="s">
        <v>5556</v>
      </c>
      <c r="B5327" s="6">
        <v>0.12932595133120001</v>
      </c>
      <c r="C5327" s="8">
        <v>1.8449831159090001E-2</v>
      </c>
      <c r="D5327" s="8">
        <v>0</v>
      </c>
      <c r="E5327" s="8">
        <v>0.1244214881374</v>
      </c>
      <c r="F5327" s="8">
        <v>0.15525759120489999</v>
      </c>
      <c r="G5327" s="8">
        <v>2.3964231822110001E-2</v>
      </c>
      <c r="H5327" s="8">
        <v>0</v>
      </c>
      <c r="I5327" s="8">
        <v>0</v>
      </c>
      <c r="J5327" s="8">
        <v>0</v>
      </c>
      <c r="K5327" s="8">
        <v>0</v>
      </c>
      <c r="L5327" s="8">
        <v>7.4377380536290005E-2</v>
      </c>
    </row>
    <row r="5328" spans="1:12" x14ac:dyDescent="0.35">
      <c r="B5328" s="9">
        <v>21.399579421310001</v>
      </c>
      <c r="C5328" s="11">
        <v>2.0292954476170002</v>
      </c>
      <c r="D5328" s="11">
        <v>0</v>
      </c>
      <c r="E5328" s="11">
        <v>17.313522699490001</v>
      </c>
      <c r="F5328" s="11">
        <v>4.086056721826</v>
      </c>
      <c r="G5328" s="11">
        <v>2.0292954476170002</v>
      </c>
      <c r="H5328" s="11">
        <v>0</v>
      </c>
      <c r="I5328" s="11">
        <v>0</v>
      </c>
      <c r="J5328" s="11">
        <v>0</v>
      </c>
      <c r="K5328" s="11">
        <v>0</v>
      </c>
      <c r="L5328" s="11">
        <v>23.428874868929999</v>
      </c>
    </row>
    <row r="5329" spans="1:12" x14ac:dyDescent="0.35">
      <c r="A5329" s="1" t="s">
        <v>5557</v>
      </c>
      <c r="B5329" s="8">
        <v>5.7869522305470003E-2</v>
      </c>
      <c r="C5329" s="8">
        <v>6.7935679983480005E-2</v>
      </c>
      <c r="D5329" s="8">
        <v>0</v>
      </c>
      <c r="E5329" s="8">
        <v>5.560234879354E-2</v>
      </c>
      <c r="F5329" s="8">
        <v>6.9856874380319997E-2</v>
      </c>
      <c r="G5329" s="8">
        <v>7.8751564544429997E-2</v>
      </c>
      <c r="H5329" s="8">
        <v>3.1748384902830003E-2</v>
      </c>
      <c r="I5329" s="8">
        <v>0</v>
      </c>
      <c r="J5329" s="8">
        <v>0</v>
      </c>
      <c r="K5329" s="8">
        <v>0.11823266631190001</v>
      </c>
      <c r="L5329" s="8">
        <v>6.4991217067890003E-2</v>
      </c>
    </row>
    <row r="5330" spans="1:12" x14ac:dyDescent="0.35">
      <c r="B5330" s="11">
        <v>9.5756762343680002</v>
      </c>
      <c r="C5330" s="11">
        <v>7.4722399859620001</v>
      </c>
      <c r="D5330" s="11">
        <v>0</v>
      </c>
      <c r="E5330" s="11">
        <v>7.737188667271</v>
      </c>
      <c r="F5330" s="11">
        <v>1.8384875670959999</v>
      </c>
      <c r="G5330" s="11">
        <v>6.6686966062149997</v>
      </c>
      <c r="H5330" s="11">
        <v>0.80354337974669998</v>
      </c>
      <c r="I5330" s="11">
        <v>0</v>
      </c>
      <c r="J5330" s="11">
        <v>0</v>
      </c>
      <c r="K5330" s="11">
        <v>3.4243171560540002</v>
      </c>
      <c r="L5330" s="11">
        <v>20.47223337638</v>
      </c>
    </row>
    <row r="5331" spans="1:12" x14ac:dyDescent="0.35">
      <c r="A5331" s="1" t="s">
        <v>5558</v>
      </c>
      <c r="B5331" s="8">
        <v>8.7141363055389998E-2</v>
      </c>
      <c r="C5331" s="7">
        <v>0</v>
      </c>
      <c r="D5331" s="8">
        <v>0</v>
      </c>
      <c r="E5331" s="8">
        <v>9.0698094248039998E-2</v>
      </c>
      <c r="F5331" s="8">
        <v>6.8335661234370002E-2</v>
      </c>
      <c r="G5331" s="8">
        <v>0</v>
      </c>
      <c r="H5331" s="8">
        <v>0</v>
      </c>
      <c r="I5331" s="8">
        <v>0</v>
      </c>
      <c r="J5331" s="8">
        <v>0</v>
      </c>
      <c r="K5331" s="8">
        <v>7.8233496399329999E-2</v>
      </c>
      <c r="L5331" s="8">
        <v>5.2968669661619998E-2</v>
      </c>
    </row>
    <row r="5332" spans="1:12" x14ac:dyDescent="0.35">
      <c r="B5332" s="11">
        <v>14.41929094965</v>
      </c>
      <c r="C5332" s="10">
        <v>0</v>
      </c>
      <c r="D5332" s="11">
        <v>0</v>
      </c>
      <c r="E5332" s="11">
        <v>12.620838547030001</v>
      </c>
      <c r="F5332" s="11">
        <v>1.798452402618</v>
      </c>
      <c r="G5332" s="11">
        <v>0</v>
      </c>
      <c r="H5332" s="11">
        <v>0</v>
      </c>
      <c r="I5332" s="11">
        <v>0</v>
      </c>
      <c r="J5332" s="11">
        <v>0</v>
      </c>
      <c r="K5332" s="11">
        <v>2.2658399937590001</v>
      </c>
      <c r="L5332" s="11">
        <v>16.685130943410002</v>
      </c>
    </row>
    <row r="5333" spans="1:12" x14ac:dyDescent="0.35">
      <c r="A5333" s="1" t="s">
        <v>5559</v>
      </c>
      <c r="B5333" s="8">
        <v>6.9843970809340003E-2</v>
      </c>
      <c r="C5333" s="8">
        <v>1.4617235856279999E-2</v>
      </c>
      <c r="D5333" s="8">
        <v>0</v>
      </c>
      <c r="E5333" s="8">
        <v>7.5890218895579994E-2</v>
      </c>
      <c r="F5333" s="8">
        <v>3.7875308437369998E-2</v>
      </c>
      <c r="G5333" s="8">
        <v>1.8986126519960001E-2</v>
      </c>
      <c r="H5333" s="8">
        <v>0</v>
      </c>
      <c r="I5333" s="8">
        <v>0</v>
      </c>
      <c r="J5333" s="8">
        <v>0</v>
      </c>
      <c r="K5333" s="8">
        <v>6.540038673003E-2</v>
      </c>
      <c r="L5333" s="8">
        <v>4.7806345444280002E-2</v>
      </c>
    </row>
    <row r="5334" spans="1:12" x14ac:dyDescent="0.35">
      <c r="B5334" s="11">
        <v>11.55708954815</v>
      </c>
      <c r="C5334" s="11">
        <v>1.607748598028</v>
      </c>
      <c r="D5334" s="11">
        <v>0</v>
      </c>
      <c r="E5334" s="11">
        <v>10.560290245579999</v>
      </c>
      <c r="F5334" s="11">
        <v>0.99679930257009997</v>
      </c>
      <c r="G5334" s="11">
        <v>1.607748598028</v>
      </c>
      <c r="H5334" s="11">
        <v>0</v>
      </c>
      <c r="I5334" s="11">
        <v>0</v>
      </c>
      <c r="J5334" s="11">
        <v>0</v>
      </c>
      <c r="K5334" s="11">
        <v>1.8941606687729999</v>
      </c>
      <c r="L5334" s="11">
        <v>15.05899881495</v>
      </c>
    </row>
    <row r="5335" spans="1:12" x14ac:dyDescent="0.35">
      <c r="A5335" s="1" t="s">
        <v>5560</v>
      </c>
      <c r="B5335" s="8">
        <v>4.9415219431340002E-2</v>
      </c>
      <c r="C5335" s="8">
        <v>3.9507229132739997E-2</v>
      </c>
      <c r="D5335" s="8">
        <v>0</v>
      </c>
      <c r="E5335" s="8">
        <v>5.1778544514399998E-2</v>
      </c>
      <c r="F5335" s="8">
        <v>3.6919479829199998E-2</v>
      </c>
      <c r="G5335" s="8">
        <v>3.1888430459440002E-2</v>
      </c>
      <c r="H5335" s="8">
        <v>6.4997859528890006E-2</v>
      </c>
      <c r="I5335" s="8">
        <v>0</v>
      </c>
      <c r="J5335" s="8">
        <v>0</v>
      </c>
      <c r="K5335" s="8">
        <v>3.1764927146460002E-2</v>
      </c>
      <c r="L5335" s="8">
        <v>4.2673433092359998E-2</v>
      </c>
    </row>
    <row r="5336" spans="1:12" x14ac:dyDescent="0.35">
      <c r="B5336" s="11">
        <v>8.1767418059370005</v>
      </c>
      <c r="C5336" s="11">
        <v>4.3453969597709996</v>
      </c>
      <c r="D5336" s="11">
        <v>0</v>
      </c>
      <c r="E5336" s="11">
        <v>7.2050979233300003</v>
      </c>
      <c r="F5336" s="11">
        <v>0.9716438826064</v>
      </c>
      <c r="G5336" s="11">
        <v>2.7003180090779999</v>
      </c>
      <c r="H5336" s="11">
        <v>1.6450789506929999</v>
      </c>
      <c r="I5336" s="11">
        <v>0</v>
      </c>
      <c r="J5336" s="11">
        <v>0</v>
      </c>
      <c r="K5336" s="11">
        <v>0.91999265838650002</v>
      </c>
      <c r="L5336" s="11">
        <v>13.44213142409</v>
      </c>
    </row>
    <row r="5337" spans="1:12" x14ac:dyDescent="0.35">
      <c r="A5337" s="1" t="s">
        <v>5561</v>
      </c>
      <c r="B5337" s="8">
        <v>5.2295552544980001E-2</v>
      </c>
      <c r="C5337" s="8">
        <v>0</v>
      </c>
      <c r="D5337" s="8">
        <v>0.15925181992269999</v>
      </c>
      <c r="E5337" s="8">
        <v>4.4699314746710003E-2</v>
      </c>
      <c r="F5337" s="8">
        <v>9.2459561366059997E-2</v>
      </c>
      <c r="G5337" s="8">
        <v>0</v>
      </c>
      <c r="H5337" s="8">
        <v>0</v>
      </c>
      <c r="I5337" s="6">
        <v>0.3318727349169</v>
      </c>
      <c r="J5337" s="8">
        <v>0</v>
      </c>
      <c r="K5337" s="8">
        <v>2.8552378454179999E-2</v>
      </c>
      <c r="L5337" s="8">
        <v>3.5443735022590003E-2</v>
      </c>
    </row>
    <row r="5338" spans="1:12" x14ac:dyDescent="0.35">
      <c r="B5338" s="11">
        <v>8.6533508437260007</v>
      </c>
      <c r="C5338" s="11">
        <v>0</v>
      </c>
      <c r="D5338" s="11">
        <v>1.6844765681789999</v>
      </c>
      <c r="E5338" s="11">
        <v>6.2200075895570004</v>
      </c>
      <c r="F5338" s="11">
        <v>2.4333432541689999</v>
      </c>
      <c r="G5338" s="11">
        <v>0</v>
      </c>
      <c r="H5338" s="11">
        <v>0</v>
      </c>
      <c r="I5338" s="9">
        <v>1.6844765681789999</v>
      </c>
      <c r="J5338" s="11">
        <v>0</v>
      </c>
      <c r="K5338" s="11">
        <v>0.82694912021069999</v>
      </c>
      <c r="L5338" s="11">
        <v>11.164776532119999</v>
      </c>
    </row>
    <row r="5339" spans="1:12" x14ac:dyDescent="0.35">
      <c r="A5339" s="1" t="s">
        <v>5562</v>
      </c>
      <c r="B5339" s="8">
        <v>0</v>
      </c>
      <c r="C5339" s="8">
        <v>4.5846424929399998E-2</v>
      </c>
      <c r="D5339" s="8">
        <v>8.6976873368979996E-2</v>
      </c>
      <c r="E5339" s="8">
        <v>0</v>
      </c>
      <c r="F5339" s="8">
        <v>0</v>
      </c>
      <c r="G5339" s="8">
        <v>4.039476831015E-2</v>
      </c>
      <c r="H5339" s="8">
        <v>6.4086329917990001E-2</v>
      </c>
      <c r="I5339" s="8">
        <v>0.18125540325690001</v>
      </c>
      <c r="J5339" s="8">
        <v>0</v>
      </c>
      <c r="K5339" s="8">
        <v>0.1041100847305</v>
      </c>
      <c r="L5339" s="8">
        <v>2.8501361005680001E-2</v>
      </c>
    </row>
    <row r="5340" spans="1:12" x14ac:dyDescent="0.35">
      <c r="B5340" s="11">
        <v>0</v>
      </c>
      <c r="C5340" s="11">
        <v>5.0426445963909998</v>
      </c>
      <c r="D5340" s="11">
        <v>0.91999265838650002</v>
      </c>
      <c r="E5340" s="11">
        <v>0</v>
      </c>
      <c r="F5340" s="11">
        <v>0</v>
      </c>
      <c r="G5340" s="11">
        <v>3.4206362235090002</v>
      </c>
      <c r="H5340" s="11">
        <v>1.6220083728820001</v>
      </c>
      <c r="I5340" s="11">
        <v>0.91999265838650002</v>
      </c>
      <c r="J5340" s="11">
        <v>0</v>
      </c>
      <c r="K5340" s="11">
        <v>3.01529146201</v>
      </c>
      <c r="L5340" s="11">
        <v>8.9779287167869999</v>
      </c>
    </row>
    <row r="5341" spans="1:12" x14ac:dyDescent="0.35">
      <c r="A5341" s="1" t="s">
        <v>5563</v>
      </c>
      <c r="B5341" s="8">
        <v>1.553900695423E-2</v>
      </c>
      <c r="C5341" s="8">
        <v>0</v>
      </c>
      <c r="D5341" s="8">
        <v>0</v>
      </c>
      <c r="E5341" s="8">
        <v>1.8477906616840001E-2</v>
      </c>
      <c r="F5341" s="8">
        <v>0</v>
      </c>
      <c r="G5341" s="8">
        <v>0</v>
      </c>
      <c r="H5341" s="8">
        <v>0</v>
      </c>
      <c r="I5341" s="8">
        <v>0</v>
      </c>
      <c r="J5341" s="8">
        <v>0</v>
      </c>
      <c r="K5341" s="8">
        <v>7.1860898100810006E-2</v>
      </c>
      <c r="L5341" s="8">
        <v>1.476988767371E-2</v>
      </c>
    </row>
    <row r="5342" spans="1:12" x14ac:dyDescent="0.35">
      <c r="B5342" s="11">
        <v>2.571241193453</v>
      </c>
      <c r="C5342" s="11">
        <v>0</v>
      </c>
      <c r="D5342" s="11">
        <v>0</v>
      </c>
      <c r="E5342" s="11">
        <v>2.571241193453</v>
      </c>
      <c r="F5342" s="11">
        <v>0</v>
      </c>
      <c r="G5342" s="11">
        <v>0</v>
      </c>
      <c r="H5342" s="11">
        <v>0</v>
      </c>
      <c r="I5342" s="11">
        <v>0</v>
      </c>
      <c r="J5342" s="11">
        <v>0</v>
      </c>
      <c r="K5342" s="11">
        <v>2.0812734237670001</v>
      </c>
      <c r="L5342" s="11">
        <v>4.6525146172190004</v>
      </c>
    </row>
    <row r="5343" spans="1:12" x14ac:dyDescent="0.35">
      <c r="A5343" s="1" t="s">
        <v>5564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  <c r="G5343" s="8">
        <v>1</v>
      </c>
      <c r="H5343" s="8">
        <v>1</v>
      </c>
      <c r="I5343" s="8">
        <v>1</v>
      </c>
      <c r="J5343" s="8">
        <v>1</v>
      </c>
      <c r="K5343" s="8">
        <v>1</v>
      </c>
      <c r="L5343" s="8">
        <v>1</v>
      </c>
    </row>
    <row r="5344" spans="1:12" x14ac:dyDescent="0.35">
      <c r="B5344" s="11">
        <v>165.47011022180001</v>
      </c>
      <c r="C5344" s="11">
        <v>109.9899196973</v>
      </c>
      <c r="D5344" s="11">
        <v>10.5774399878</v>
      </c>
      <c r="E5344" s="11">
        <v>139.15219114210001</v>
      </c>
      <c r="F5344" s="11">
        <v>26.317919079620001</v>
      </c>
      <c r="G5344" s="11">
        <v>84.680179305549999</v>
      </c>
      <c r="H5344" s="11">
        <v>25.309740391710001</v>
      </c>
      <c r="I5344" s="11">
        <v>5.0756702523359998</v>
      </c>
      <c r="J5344" s="11">
        <v>5.5017697354589998</v>
      </c>
      <c r="K5344" s="11">
        <v>28.962530093169999</v>
      </c>
      <c r="L5344" s="11">
        <v>315</v>
      </c>
    </row>
    <row r="5345" spans="1:9" x14ac:dyDescent="0.35">
      <c r="A5345" s="1" t="s">
        <v>5565</v>
      </c>
    </row>
    <row r="5346" spans="1:9" x14ac:dyDescent="0.35">
      <c r="A5346" s="1" t="s">
        <v>5566</v>
      </c>
    </row>
    <row r="5350" spans="1:9" x14ac:dyDescent="0.35">
      <c r="A5350" s="4" t="s">
        <v>5567</v>
      </c>
    </row>
    <row r="5351" spans="1:9" x14ac:dyDescent="0.35">
      <c r="A5351" s="1" t="s">
        <v>5568</v>
      </c>
    </row>
    <row r="5352" spans="1:9" ht="62" x14ac:dyDescent="0.35">
      <c r="A5352" s="5" t="s">
        <v>5569</v>
      </c>
      <c r="B5352" s="5" t="s">
        <v>5570</v>
      </c>
      <c r="C5352" s="5" t="s">
        <v>5571</v>
      </c>
      <c r="D5352" s="5" t="s">
        <v>5572</v>
      </c>
      <c r="E5352" s="5" t="s">
        <v>5573</v>
      </c>
      <c r="F5352" s="5" t="s">
        <v>5574</v>
      </c>
      <c r="G5352" s="5" t="s">
        <v>5575</v>
      </c>
      <c r="H5352" s="5" t="s">
        <v>5576</v>
      </c>
      <c r="I5352" s="5" t="s">
        <v>5577</v>
      </c>
    </row>
    <row r="5353" spans="1:9" x14ac:dyDescent="0.35">
      <c r="A5353" s="1" t="s">
        <v>5578</v>
      </c>
      <c r="B5353" s="6">
        <v>0.48484148033210001</v>
      </c>
      <c r="C5353" s="7">
        <v>0.22196831538590001</v>
      </c>
      <c r="D5353" s="6">
        <v>0.50102962683219998</v>
      </c>
      <c r="E5353" s="8">
        <v>0.46102661932610001</v>
      </c>
      <c r="F5353" s="8">
        <v>0.3545949615199</v>
      </c>
      <c r="G5353" s="7">
        <v>0.17554252780230001</v>
      </c>
      <c r="H5353" s="8">
        <v>0.43672276492770001</v>
      </c>
      <c r="I5353" s="8">
        <v>0.36599135053940002</v>
      </c>
    </row>
    <row r="5354" spans="1:9" x14ac:dyDescent="0.35">
      <c r="B5354" s="9">
        <v>64.254978770720001</v>
      </c>
      <c r="C5354" s="10">
        <v>29.620102833859999</v>
      </c>
      <c r="D5354" s="9">
        <v>39.529910458430003</v>
      </c>
      <c r="E5354" s="11">
        <v>24.725068312289999</v>
      </c>
      <c r="F5354" s="11">
        <v>12.26894410527</v>
      </c>
      <c r="G5354" s="10">
        <v>17.351158728590001</v>
      </c>
      <c r="H5354" s="11">
        <v>21.412193815350001</v>
      </c>
      <c r="I5354" s="11">
        <v>115.2872754199</v>
      </c>
    </row>
    <row r="5355" spans="1:9" x14ac:dyDescent="0.35">
      <c r="A5355" s="1" t="s">
        <v>5579</v>
      </c>
      <c r="B5355" s="7">
        <v>6.7870275472030001E-3</v>
      </c>
      <c r="C5355" s="6">
        <v>0.40754155800199998</v>
      </c>
      <c r="D5355" s="7">
        <v>0</v>
      </c>
      <c r="E5355" s="7">
        <v>1.6771624466879999E-2</v>
      </c>
      <c r="F5355" s="8">
        <v>0.1795627199697</v>
      </c>
      <c r="G5355" s="6">
        <v>0.48734525821289998</v>
      </c>
      <c r="H5355" s="8">
        <v>0.1184669552809</v>
      </c>
      <c r="I5355" s="8">
        <v>0.19394081725240001</v>
      </c>
    </row>
    <row r="5356" spans="1:9" x14ac:dyDescent="0.35">
      <c r="B5356" s="10">
        <v>0.89946988583380005</v>
      </c>
      <c r="C5356" s="9">
        <v>54.383540444060003</v>
      </c>
      <c r="D5356" s="10">
        <v>0</v>
      </c>
      <c r="E5356" s="10">
        <v>0.89946988583380005</v>
      </c>
      <c r="F5356" s="11">
        <v>6.2128490637749998</v>
      </c>
      <c r="G5356" s="9">
        <v>48.170691380279997</v>
      </c>
      <c r="H5356" s="11">
        <v>5.808347104618</v>
      </c>
      <c r="I5356" s="11">
        <v>61.091357434510002</v>
      </c>
    </row>
    <row r="5357" spans="1:9" x14ac:dyDescent="0.35">
      <c r="A5357" s="1" t="s">
        <v>5580</v>
      </c>
      <c r="B5357" s="7">
        <v>2.6932185790320001E-2</v>
      </c>
      <c r="C5357" s="6">
        <v>0.13489342674349999</v>
      </c>
      <c r="D5357" s="8">
        <v>2.2418619978679999E-2</v>
      </c>
      <c r="E5357" s="8">
        <v>3.3572225923669999E-2</v>
      </c>
      <c r="F5357" s="8">
        <v>9.8274668919939995E-2</v>
      </c>
      <c r="G5357" s="6">
        <v>0.14771177601079999</v>
      </c>
      <c r="H5357" s="8">
        <v>6.4633648121619994E-2</v>
      </c>
      <c r="I5357" s="8">
        <v>7.8535802703720001E-2</v>
      </c>
    </row>
    <row r="5358" spans="1:9" x14ac:dyDescent="0.35">
      <c r="B5358" s="10">
        <v>3.5692635560400001</v>
      </c>
      <c r="C5358" s="9">
        <v>18.000574382909999</v>
      </c>
      <c r="D5358" s="11">
        <v>1.7687697351589999</v>
      </c>
      <c r="E5358" s="11">
        <v>1.800493820881</v>
      </c>
      <c r="F5358" s="11">
        <v>3.4002920255100002</v>
      </c>
      <c r="G5358" s="9">
        <v>14.600282357399999</v>
      </c>
      <c r="H5358" s="11">
        <v>3.1689399127210001</v>
      </c>
      <c r="I5358" s="11">
        <v>24.738777851670001</v>
      </c>
    </row>
    <row r="5359" spans="1:9" x14ac:dyDescent="0.35">
      <c r="A5359" s="1" t="s">
        <v>5581</v>
      </c>
      <c r="B5359" s="6">
        <v>0.14614011481210001</v>
      </c>
      <c r="C5359" s="8">
        <v>2.496512824104E-2</v>
      </c>
      <c r="D5359" s="6">
        <v>0.15749624876900001</v>
      </c>
      <c r="E5359" s="8">
        <v>0.12943377034289999</v>
      </c>
      <c r="F5359" s="8">
        <v>3.7633782537490001E-2</v>
      </c>
      <c r="G5359" s="8">
        <v>2.0530482033189999E-2</v>
      </c>
      <c r="H5359" s="8">
        <v>1.488551609909E-2</v>
      </c>
      <c r="I5359" s="8">
        <v>7.4377380536290005E-2</v>
      </c>
    </row>
    <row r="5360" spans="1:9" x14ac:dyDescent="0.35">
      <c r="B5360" s="9">
        <v>19.36762912359</v>
      </c>
      <c r="C5360" s="11">
        <v>3.331419912226</v>
      </c>
      <c r="D5360" s="9">
        <v>12.42603686082</v>
      </c>
      <c r="E5360" s="11">
        <v>6.9415922627700004</v>
      </c>
      <c r="F5360" s="11">
        <v>1.302124464609</v>
      </c>
      <c r="G5360" s="11">
        <v>2.0292954476170002</v>
      </c>
      <c r="H5360" s="11">
        <v>0.72982583311850002</v>
      </c>
      <c r="I5360" s="11">
        <v>23.428874868929999</v>
      </c>
    </row>
    <row r="5361" spans="1:9" x14ac:dyDescent="0.35">
      <c r="A5361" s="1" t="s">
        <v>5582</v>
      </c>
      <c r="B5361" s="8">
        <v>5.1152714362190002E-2</v>
      </c>
      <c r="C5361" s="8">
        <v>8.2270684205410005E-2</v>
      </c>
      <c r="D5361" s="8">
        <v>5.4294751426530001E-2</v>
      </c>
      <c r="E5361" s="8">
        <v>4.6530370725609997E-2</v>
      </c>
      <c r="F5361" s="8">
        <v>0.1180789271703</v>
      </c>
      <c r="G5361" s="8">
        <v>6.9736054626140007E-2</v>
      </c>
      <c r="H5361" s="8">
        <v>5.5367650866079997E-2</v>
      </c>
      <c r="I5361" s="8">
        <v>6.4991217067890003E-2</v>
      </c>
    </row>
    <row r="5362" spans="1:9" x14ac:dyDescent="0.35">
      <c r="B5362" s="11">
        <v>6.7791571240059998</v>
      </c>
      <c r="C5362" s="11">
        <v>10.97844132456</v>
      </c>
      <c r="D5362" s="11">
        <v>4.2837120747200004</v>
      </c>
      <c r="E5362" s="11">
        <v>2.4954450492859999</v>
      </c>
      <c r="F5362" s="11">
        <v>4.0855170396459997</v>
      </c>
      <c r="G5362" s="11">
        <v>6.8929242849149999</v>
      </c>
      <c r="H5362" s="11">
        <v>2.7146349278159998</v>
      </c>
      <c r="I5362" s="11">
        <v>20.47223337638</v>
      </c>
    </row>
    <row r="5363" spans="1:9" x14ac:dyDescent="0.35">
      <c r="A5363" s="1" t="s">
        <v>5583</v>
      </c>
      <c r="B5363" s="8">
        <v>7.9067471401469996E-2</v>
      </c>
      <c r="C5363" s="7">
        <v>0</v>
      </c>
      <c r="D5363" s="8">
        <v>8.7209833261319994E-2</v>
      </c>
      <c r="E5363" s="8">
        <v>6.7089002096689998E-2</v>
      </c>
      <c r="F5363" s="8">
        <v>0</v>
      </c>
      <c r="G5363" s="7">
        <v>0</v>
      </c>
      <c r="H5363" s="8">
        <v>0.12658751732570001</v>
      </c>
      <c r="I5363" s="8">
        <v>5.2968669661619998E-2</v>
      </c>
    </row>
    <row r="5364" spans="1:9" x14ac:dyDescent="0.35">
      <c r="B5364" s="11">
        <v>10.47863869419</v>
      </c>
      <c r="C5364" s="10">
        <v>0</v>
      </c>
      <c r="D5364" s="11">
        <v>6.8806248478979999</v>
      </c>
      <c r="E5364" s="11">
        <v>3.5980138462909999</v>
      </c>
      <c r="F5364" s="11">
        <v>0</v>
      </c>
      <c r="G5364" s="10">
        <v>0</v>
      </c>
      <c r="H5364" s="11">
        <v>6.2064922492210002</v>
      </c>
      <c r="I5364" s="11">
        <v>16.685130943410002</v>
      </c>
    </row>
    <row r="5365" spans="1:9" x14ac:dyDescent="0.35">
      <c r="A5365" s="1" t="s">
        <v>5584</v>
      </c>
      <c r="B5365" s="8">
        <v>6.5983800083669997E-2</v>
      </c>
      <c r="C5365" s="8">
        <v>2.704154532506E-2</v>
      </c>
      <c r="D5365" s="8">
        <v>5.6990810656040003E-2</v>
      </c>
      <c r="E5365" s="8">
        <v>7.9213652756770003E-2</v>
      </c>
      <c r="F5365" s="8">
        <v>8.3270698285459993E-2</v>
      </c>
      <c r="G5365" s="8">
        <v>7.3586023611610001E-3</v>
      </c>
      <c r="H5365" s="8">
        <v>5.518760289579E-2</v>
      </c>
      <c r="I5365" s="8">
        <v>4.7806345444280002E-2</v>
      </c>
    </row>
    <row r="5366" spans="1:9" x14ac:dyDescent="0.35">
      <c r="B5366" s="11">
        <v>8.7446884096699993</v>
      </c>
      <c r="C5366" s="11">
        <v>3.608503096138</v>
      </c>
      <c r="D5366" s="11">
        <v>4.496424006761</v>
      </c>
      <c r="E5366" s="11">
        <v>4.2482644029090002</v>
      </c>
      <c r="F5366" s="11">
        <v>2.8811564002250001</v>
      </c>
      <c r="G5366" s="11">
        <v>0.72734669591229995</v>
      </c>
      <c r="H5366" s="11">
        <v>2.7058073091399999</v>
      </c>
      <c r="I5366" s="11">
        <v>15.05899881495</v>
      </c>
    </row>
    <row r="5367" spans="1:9" x14ac:dyDescent="0.35">
      <c r="A5367" s="1" t="s">
        <v>5585</v>
      </c>
      <c r="B5367" s="8">
        <v>5.5400091339479998E-2</v>
      </c>
      <c r="C5367" s="8">
        <v>3.9955074035109998E-2</v>
      </c>
      <c r="D5367" s="8">
        <v>4.3684099807459999E-2</v>
      </c>
      <c r="E5367" s="8">
        <v>7.2635832928560004E-2</v>
      </c>
      <c r="F5367" s="8">
        <v>7.6823476047520003E-2</v>
      </c>
      <c r="G5367" s="8">
        <v>2.704933713932E-2</v>
      </c>
      <c r="H5367" s="8">
        <v>1.5671387121320001E-2</v>
      </c>
      <c r="I5367" s="8">
        <v>4.2673433092359998E-2</v>
      </c>
    </row>
    <row r="5368" spans="1:9" x14ac:dyDescent="0.35">
      <c r="B5368" s="11">
        <v>7.3420526859119999</v>
      </c>
      <c r="C5368" s="11">
        <v>5.3317222307009997</v>
      </c>
      <c r="D5368" s="11">
        <v>3.4465597668619998</v>
      </c>
      <c r="E5368" s="11">
        <v>3.8954929190500001</v>
      </c>
      <c r="F5368" s="11">
        <v>2.6580832664940002</v>
      </c>
      <c r="G5368" s="11">
        <v>2.673638964207</v>
      </c>
      <c r="H5368" s="11">
        <v>0.76835650748060003</v>
      </c>
      <c r="I5368" s="11">
        <v>13.44213142409</v>
      </c>
    </row>
    <row r="5369" spans="1:9" x14ac:dyDescent="0.35">
      <c r="A5369" s="1" t="s">
        <v>5586</v>
      </c>
      <c r="B5369" s="6">
        <v>7.1080619843000001E-2</v>
      </c>
      <c r="C5369" s="8">
        <v>1.307388666567E-2</v>
      </c>
      <c r="D5369" s="8">
        <v>7.6876009268789999E-2</v>
      </c>
      <c r="E5369" s="8">
        <v>6.2554851086840002E-2</v>
      </c>
      <c r="F5369" s="8">
        <v>2.5171292282820001E-2</v>
      </c>
      <c r="G5369" s="8">
        <v>8.8392053262390004E-3</v>
      </c>
      <c r="H5369" s="8">
        <v>0</v>
      </c>
      <c r="I5369" s="8">
        <v>3.5443735022590003E-2</v>
      </c>
    </row>
    <row r="5370" spans="1:9" x14ac:dyDescent="0.35">
      <c r="B5370" s="9">
        <v>9.4201587617729992</v>
      </c>
      <c r="C5370" s="11">
        <v>1.7446177703429999</v>
      </c>
      <c r="D5370" s="11">
        <v>6.0653135065299999</v>
      </c>
      <c r="E5370" s="11">
        <v>3.3548452552430001</v>
      </c>
      <c r="F5370" s="11">
        <v>0.87092376256990001</v>
      </c>
      <c r="G5370" s="11">
        <v>0.87369400777299999</v>
      </c>
      <c r="H5370" s="11">
        <v>0</v>
      </c>
      <c r="I5370" s="11">
        <v>11.164776532119999</v>
      </c>
    </row>
    <row r="5371" spans="1:9" x14ac:dyDescent="0.35">
      <c r="A5371" s="1" t="s">
        <v>5587</v>
      </c>
      <c r="B5371" s="8">
        <v>0</v>
      </c>
      <c r="C5371" s="8">
        <v>3.905454236691E-2</v>
      </c>
      <c r="D5371" s="8">
        <v>0</v>
      </c>
      <c r="E5371" s="8">
        <v>0</v>
      </c>
      <c r="F5371" s="8">
        <v>2.6589473266819999E-2</v>
      </c>
      <c r="G5371" s="8">
        <v>4.3417923837569997E-2</v>
      </c>
      <c r="H5371" s="8">
        <v>7.6818946542629996E-2</v>
      </c>
      <c r="I5371" s="8">
        <v>2.8501361005680001E-2</v>
      </c>
    </row>
    <row r="5372" spans="1:9" x14ac:dyDescent="0.35">
      <c r="B5372" s="11">
        <v>0</v>
      </c>
      <c r="C5372" s="11">
        <v>5.2115526444659999</v>
      </c>
      <c r="D5372" s="11">
        <v>0</v>
      </c>
      <c r="E5372" s="11">
        <v>0</v>
      </c>
      <c r="F5372" s="11">
        <v>0.91999265838650002</v>
      </c>
      <c r="G5372" s="11">
        <v>4.2915599860790001</v>
      </c>
      <c r="H5372" s="11">
        <v>3.7663760723220001</v>
      </c>
      <c r="I5372" s="11">
        <v>8.9779287167869999</v>
      </c>
    </row>
    <row r="5373" spans="1:9" x14ac:dyDescent="0.35">
      <c r="A5373" s="1" t="s">
        <v>5588</v>
      </c>
      <c r="B5373" s="8">
        <v>1.261449448851E-2</v>
      </c>
      <c r="C5373" s="8">
        <v>9.2358390293149992E-3</v>
      </c>
      <c r="D5373" s="8">
        <v>0</v>
      </c>
      <c r="E5373" s="8">
        <v>3.117205034596E-2</v>
      </c>
      <c r="F5373" s="8">
        <v>0</v>
      </c>
      <c r="G5373" s="8">
        <v>1.2468832650359999E-2</v>
      </c>
      <c r="H5373" s="8">
        <v>3.5658010819210002E-2</v>
      </c>
      <c r="I5373" s="8">
        <v>1.476988767371E-2</v>
      </c>
    </row>
    <row r="5374" spans="1:9" x14ac:dyDescent="0.35">
      <c r="B5374" s="11">
        <v>1.6717713076189999</v>
      </c>
      <c r="C5374" s="11">
        <v>1.232457440286</v>
      </c>
      <c r="D5374" s="11">
        <v>0</v>
      </c>
      <c r="E5374" s="11">
        <v>1.6717713076189999</v>
      </c>
      <c r="F5374" s="11">
        <v>0</v>
      </c>
      <c r="G5374" s="11">
        <v>1.232457440286</v>
      </c>
      <c r="H5374" s="11">
        <v>1.748285869314</v>
      </c>
      <c r="I5374" s="11">
        <v>4.6525146172190004</v>
      </c>
    </row>
    <row r="5375" spans="1:9" x14ac:dyDescent="0.35">
      <c r="A5375" s="1" t="s">
        <v>5589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</row>
    <row r="5376" spans="1:9" x14ac:dyDescent="0.35">
      <c r="B5376" s="11">
        <v>132.52780831929999</v>
      </c>
      <c r="C5376" s="11">
        <v>133.4429320795</v>
      </c>
      <c r="D5376" s="11">
        <v>78.897351257180006</v>
      </c>
      <c r="E5376" s="11">
        <v>53.630457062170002</v>
      </c>
      <c r="F5376" s="11">
        <v>34.599882786480002</v>
      </c>
      <c r="G5376" s="11">
        <v>98.843049293060005</v>
      </c>
      <c r="H5376" s="11">
        <v>49.029259601100001</v>
      </c>
      <c r="I5376" s="11">
        <v>315</v>
      </c>
    </row>
    <row r="5377" spans="1:13" x14ac:dyDescent="0.35">
      <c r="A5377" s="1" t="s">
        <v>5590</v>
      </c>
    </row>
    <row r="5378" spans="1:13" x14ac:dyDescent="0.35">
      <c r="A5378" s="1" t="s">
        <v>5591</v>
      </c>
    </row>
    <row r="5382" spans="1:13" x14ac:dyDescent="0.35">
      <c r="A5382" s="4" t="s">
        <v>5592</v>
      </c>
    </row>
    <row r="5383" spans="1:13" x14ac:dyDescent="0.35">
      <c r="A5383" s="1" t="s">
        <v>5593</v>
      </c>
    </row>
    <row r="5384" spans="1:13" ht="124" x14ac:dyDescent="0.35">
      <c r="A5384" s="5" t="s">
        <v>5594</v>
      </c>
      <c r="B5384" s="5" t="s">
        <v>5595</v>
      </c>
      <c r="C5384" s="5" t="s">
        <v>5596</v>
      </c>
      <c r="D5384" s="5" t="s">
        <v>5597</v>
      </c>
      <c r="E5384" s="5" t="s">
        <v>5598</v>
      </c>
      <c r="F5384" s="5" t="s">
        <v>5599</v>
      </c>
      <c r="G5384" s="5" t="s">
        <v>5600</v>
      </c>
      <c r="H5384" s="5" t="s">
        <v>5601</v>
      </c>
      <c r="I5384" s="5" t="s">
        <v>5602</v>
      </c>
      <c r="J5384" s="5" t="s">
        <v>5603</v>
      </c>
      <c r="K5384" s="5" t="s">
        <v>5604</v>
      </c>
      <c r="L5384" s="5" t="s">
        <v>5605</v>
      </c>
      <c r="M5384" s="5" t="s">
        <v>5606</v>
      </c>
    </row>
    <row r="5385" spans="1:13" x14ac:dyDescent="0.35">
      <c r="A5385" s="1" t="s">
        <v>5607</v>
      </c>
      <c r="B5385" s="8">
        <v>0.43819144773520002</v>
      </c>
      <c r="C5385" s="8">
        <v>0.4184025660947</v>
      </c>
      <c r="D5385" s="8">
        <v>0.31322709086970002</v>
      </c>
      <c r="E5385" s="8">
        <v>0.56240488091880003</v>
      </c>
      <c r="F5385" s="8">
        <v>0.40455738377060002</v>
      </c>
      <c r="G5385" s="8">
        <v>0.39262519616280001</v>
      </c>
      <c r="H5385" s="8">
        <v>0.45748861601450003</v>
      </c>
      <c r="I5385" s="8">
        <v>0.59740030002190003</v>
      </c>
      <c r="J5385" s="8">
        <v>0.33758919511039998</v>
      </c>
      <c r="K5385" s="8">
        <v>0.29853511054710002</v>
      </c>
      <c r="L5385" s="8">
        <v>0.49108077370519998</v>
      </c>
      <c r="M5385" s="8">
        <v>0.36599135053940002</v>
      </c>
    </row>
    <row r="5386" spans="1:13" x14ac:dyDescent="0.35">
      <c r="B5386" s="11">
        <v>26.741362794139999</v>
      </c>
      <c r="C5386" s="11">
        <v>13.37238344663</v>
      </c>
      <c r="D5386" s="11">
        <v>14.716667768100001</v>
      </c>
      <c r="E5386" s="11">
        <v>4.6213488835160001</v>
      </c>
      <c r="F5386" s="11">
        <v>25.062911692770001</v>
      </c>
      <c r="G5386" s="11">
        <v>3.213547925631</v>
      </c>
      <c r="H5386" s="11">
        <v>7.5323309832519998</v>
      </c>
      <c r="I5386" s="11">
        <v>14.67723121811</v>
      </c>
      <c r="J5386" s="11">
        <v>11.30912611954</v>
      </c>
      <c r="K5386" s="11">
        <v>32.780547239619999</v>
      </c>
      <c r="L5386" s="11">
        <v>16.054794651889999</v>
      </c>
      <c r="M5386" s="11">
        <v>115.2872754199</v>
      </c>
    </row>
    <row r="5387" spans="1:13" x14ac:dyDescent="0.35">
      <c r="A5387" s="1" t="s">
        <v>5608</v>
      </c>
      <c r="B5387" s="8">
        <v>0.2238012205662</v>
      </c>
      <c r="C5387" s="8">
        <v>0.122872971266</v>
      </c>
      <c r="D5387" s="8">
        <v>7.172311385157E-2</v>
      </c>
      <c r="E5387" s="8">
        <v>0.2433652811091</v>
      </c>
      <c r="F5387" s="8">
        <v>0.14173721629030001</v>
      </c>
      <c r="G5387" s="8">
        <v>0.12923308346539999</v>
      </c>
      <c r="H5387" s="8">
        <v>0.1690233947077</v>
      </c>
      <c r="I5387" s="8">
        <v>6.4597567138989995E-2</v>
      </c>
      <c r="J5387" s="8">
        <v>0.1172742803845</v>
      </c>
      <c r="K5387" s="8">
        <v>0.26446734291969998</v>
      </c>
      <c r="L5387" s="8">
        <v>0.1232652491241</v>
      </c>
      <c r="M5387" s="8">
        <v>0.19394081725240001</v>
      </c>
    </row>
    <row r="5388" spans="1:13" x14ac:dyDescent="0.35">
      <c r="B5388" s="11">
        <v>13.657842168909999</v>
      </c>
      <c r="C5388" s="11">
        <v>3.9270898893680002</v>
      </c>
      <c r="D5388" s="11">
        <v>3.3698401850109998</v>
      </c>
      <c r="E5388" s="11">
        <v>1.9997619300580001</v>
      </c>
      <c r="F5388" s="11">
        <v>8.7808243724349992</v>
      </c>
      <c r="G5388" s="11">
        <v>1.057743393323</v>
      </c>
      <c r="H5388" s="11">
        <v>2.7828892529439999</v>
      </c>
      <c r="I5388" s="11">
        <v>1.5870655387879999</v>
      </c>
      <c r="J5388" s="11">
        <v>3.9286495144279998</v>
      </c>
      <c r="K5388" s="11">
        <v>29.03974749244</v>
      </c>
      <c r="L5388" s="11">
        <v>4.0298834089350004</v>
      </c>
      <c r="M5388" s="11">
        <v>61.091357434510002</v>
      </c>
    </row>
    <row r="5389" spans="1:13" x14ac:dyDescent="0.35">
      <c r="A5389" s="1" t="s">
        <v>5609</v>
      </c>
      <c r="B5389" s="8">
        <v>0.1165850409164</v>
      </c>
      <c r="C5389" s="8">
        <v>0.1088313415523</v>
      </c>
      <c r="D5389" s="8">
        <v>5.323616725455E-2</v>
      </c>
      <c r="E5389" s="8">
        <v>8.8240918432940005E-2</v>
      </c>
      <c r="F5389" s="8">
        <v>0.1321354924199</v>
      </c>
      <c r="G5389" s="8">
        <v>0</v>
      </c>
      <c r="H5389" s="8">
        <v>3.9599784963209997E-2</v>
      </c>
      <c r="I5389" s="8">
        <v>3.5719507577499997E-2</v>
      </c>
      <c r="J5389" s="8">
        <v>2.2936242126609999E-2</v>
      </c>
      <c r="K5389" s="8">
        <v>8.4178786955039997E-2</v>
      </c>
      <c r="L5389" s="8">
        <v>2.457862047991E-2</v>
      </c>
      <c r="M5389" s="8">
        <v>7.8535802703720001E-2</v>
      </c>
    </row>
    <row r="5390" spans="1:13" x14ac:dyDescent="0.35">
      <c r="B5390" s="11">
        <v>7.114796264572</v>
      </c>
      <c r="C5390" s="11">
        <v>3.4783114354009999</v>
      </c>
      <c r="D5390" s="11">
        <v>2.501249124259</v>
      </c>
      <c r="E5390" s="11">
        <v>0.72508629230650001</v>
      </c>
      <c r="F5390" s="11">
        <v>8.1859837710410002</v>
      </c>
      <c r="G5390" s="11">
        <v>0</v>
      </c>
      <c r="H5390" s="11">
        <v>0.65199149610980001</v>
      </c>
      <c r="I5390" s="11">
        <v>0.87757483833329997</v>
      </c>
      <c r="J5390" s="11">
        <v>0.76835650748060003</v>
      </c>
      <c r="K5390" s="11">
        <v>9.2432233424620005</v>
      </c>
      <c r="L5390" s="11">
        <v>0.80354337974669998</v>
      </c>
      <c r="M5390" s="11">
        <v>24.738777851670001</v>
      </c>
    </row>
    <row r="5391" spans="1:13" x14ac:dyDescent="0.35">
      <c r="A5391" s="1" t="s">
        <v>5610</v>
      </c>
      <c r="B5391" s="8">
        <v>1.681867209056E-2</v>
      </c>
      <c r="C5391" s="8">
        <v>8.2106092055320004E-2</v>
      </c>
      <c r="D5391" s="8">
        <v>0.1554204557627</v>
      </c>
      <c r="E5391" s="8">
        <v>0</v>
      </c>
      <c r="F5391" s="8">
        <v>0.1084149831202</v>
      </c>
      <c r="G5391" s="8">
        <v>0.23740634955629999</v>
      </c>
      <c r="H5391" s="8">
        <v>4.4327182523899999E-2</v>
      </c>
      <c r="I5391" s="8">
        <v>7.7113483274469999E-2</v>
      </c>
      <c r="J5391" s="8">
        <v>0.16243168923340001</v>
      </c>
      <c r="K5391" s="8">
        <v>6.0045580845549999E-2</v>
      </c>
      <c r="L5391" s="8">
        <v>8.9345431218390003E-2</v>
      </c>
      <c r="M5391" s="8">
        <v>7.4377380536290005E-2</v>
      </c>
    </row>
    <row r="5392" spans="1:13" x14ac:dyDescent="0.35">
      <c r="B5392" s="11">
        <v>1.0263874715350001</v>
      </c>
      <c r="C5392" s="11">
        <v>2.6241572954870001</v>
      </c>
      <c r="D5392" s="11">
        <v>7.3022777355399997</v>
      </c>
      <c r="E5392" s="11">
        <v>0</v>
      </c>
      <c r="F5392" s="11">
        <v>6.7164641089680002</v>
      </c>
      <c r="G5392" s="11">
        <v>1.943116971617</v>
      </c>
      <c r="H5392" s="11">
        <v>0.72982583311850002</v>
      </c>
      <c r="I5392" s="11">
        <v>1.8945628651540001</v>
      </c>
      <c r="J5392" s="11">
        <v>5.4414077404040002</v>
      </c>
      <c r="K5392" s="11">
        <v>6.5932847758869997</v>
      </c>
      <c r="L5392" s="11">
        <v>2.9209503366890002</v>
      </c>
      <c r="M5392" s="11">
        <v>23.428874868929999</v>
      </c>
    </row>
    <row r="5393" spans="1:13" x14ac:dyDescent="0.35">
      <c r="A5393" s="1" t="s">
        <v>5611</v>
      </c>
      <c r="B5393" s="8">
        <v>6.0366485626710001E-2</v>
      </c>
      <c r="C5393" s="8">
        <v>0.1035941995221</v>
      </c>
      <c r="D5393" s="8">
        <v>0.1147703806049</v>
      </c>
      <c r="E5393" s="8">
        <v>0.1059889195392</v>
      </c>
      <c r="F5393" s="8">
        <v>0.1178597134696</v>
      </c>
      <c r="G5393" s="8">
        <v>0</v>
      </c>
      <c r="H5393" s="8">
        <v>0</v>
      </c>
      <c r="I5393" s="8">
        <v>3.9675757813320001E-2</v>
      </c>
      <c r="J5393" s="8">
        <v>7.3181281058530001E-2</v>
      </c>
      <c r="K5393" s="8">
        <v>5.0016006409619999E-2</v>
      </c>
      <c r="L5393" s="8">
        <v>1.9436280440500001E-2</v>
      </c>
      <c r="M5393" s="8">
        <v>6.4991217067890003E-2</v>
      </c>
    </row>
    <row r="5394" spans="1:13" x14ac:dyDescent="0.35">
      <c r="B5394" s="11">
        <v>3.6839653103550001</v>
      </c>
      <c r="C5394" s="11">
        <v>3.3109294041520001</v>
      </c>
      <c r="D5394" s="11">
        <v>5.3923738086980002</v>
      </c>
      <c r="E5394" s="11">
        <v>0.87092376256990001</v>
      </c>
      <c r="F5394" s="11">
        <v>7.3015787359799997</v>
      </c>
      <c r="G5394" s="11">
        <v>0</v>
      </c>
      <c r="H5394" s="11">
        <v>0</v>
      </c>
      <c r="I5394" s="11">
        <v>0.974773985146</v>
      </c>
      <c r="J5394" s="11">
        <v>2.4515486546009999</v>
      </c>
      <c r="K5394" s="11">
        <v>5.4919907338299998</v>
      </c>
      <c r="L5394" s="11">
        <v>0.63542599909669994</v>
      </c>
      <c r="M5394" s="11">
        <v>20.47223337638</v>
      </c>
    </row>
    <row r="5395" spans="1:13" x14ac:dyDescent="0.35">
      <c r="A5395" s="1" t="s">
        <v>5612</v>
      </c>
      <c r="B5395" s="8">
        <v>0</v>
      </c>
      <c r="C5395" s="8">
        <v>2.161725414201E-2</v>
      </c>
      <c r="D5395" s="8">
        <v>8.2578622492010006E-2</v>
      </c>
      <c r="E5395" s="8">
        <v>0</v>
      </c>
      <c r="F5395" s="8">
        <v>1.4102885025229999E-2</v>
      </c>
      <c r="G5395" s="8">
        <v>0.1254020763581</v>
      </c>
      <c r="H5395" s="8">
        <v>0</v>
      </c>
      <c r="I5395" s="8">
        <v>0</v>
      </c>
      <c r="J5395" s="8">
        <v>0</v>
      </c>
      <c r="K5395" s="8">
        <v>7.5290379793760007E-2</v>
      </c>
      <c r="L5395" s="8">
        <v>5.9555641250349997E-2</v>
      </c>
      <c r="M5395" s="8">
        <v>5.2968669661619998E-2</v>
      </c>
    </row>
    <row r="5396" spans="1:13" x14ac:dyDescent="0.35">
      <c r="B5396" s="11">
        <v>0</v>
      </c>
      <c r="C5396" s="11">
        <v>0.69089970969449999</v>
      </c>
      <c r="D5396" s="11">
        <v>3.8798756154439999</v>
      </c>
      <c r="E5396" s="11">
        <v>0</v>
      </c>
      <c r="F5396" s="11">
        <v>0.87369400777299999</v>
      </c>
      <c r="G5396" s="11">
        <v>1.0263874715350001</v>
      </c>
      <c r="H5396" s="11">
        <v>0</v>
      </c>
      <c r="I5396" s="11">
        <v>0</v>
      </c>
      <c r="J5396" s="11">
        <v>0</v>
      </c>
      <c r="K5396" s="11">
        <v>8.2672347885490005</v>
      </c>
      <c r="L5396" s="11">
        <v>1.947039350414</v>
      </c>
      <c r="M5396" s="11">
        <v>16.685130943410002</v>
      </c>
    </row>
    <row r="5397" spans="1:13" x14ac:dyDescent="0.35">
      <c r="A5397" s="1" t="s">
        <v>5613</v>
      </c>
      <c r="B5397" s="8">
        <v>3.1432408127169999E-2</v>
      </c>
      <c r="C5397" s="8">
        <v>0</v>
      </c>
      <c r="D5397" s="8">
        <v>5.7267324333119998E-2</v>
      </c>
      <c r="E5397" s="8">
        <v>0</v>
      </c>
      <c r="F5397" s="8">
        <v>0</v>
      </c>
      <c r="G5397" s="8">
        <v>0</v>
      </c>
      <c r="H5397" s="8">
        <v>0</v>
      </c>
      <c r="I5397" s="8">
        <v>3.9532431822229999E-2</v>
      </c>
      <c r="J5397" s="8">
        <v>8.6298494764999997E-2</v>
      </c>
      <c r="K5397" s="8">
        <v>5.1842054708979998E-2</v>
      </c>
      <c r="L5397" s="8">
        <v>5.7097147540059998E-2</v>
      </c>
      <c r="M5397" s="8">
        <v>4.7806345444280002E-2</v>
      </c>
    </row>
    <row r="5398" spans="1:13" x14ac:dyDescent="0.35">
      <c r="B5398" s="11">
        <v>1.91821504862</v>
      </c>
      <c r="C5398" s="11">
        <v>0</v>
      </c>
      <c r="D5398" s="11">
        <v>2.690649087338</v>
      </c>
      <c r="E5398" s="11">
        <v>0</v>
      </c>
      <c r="F5398" s="11">
        <v>0</v>
      </c>
      <c r="G5398" s="11">
        <v>0</v>
      </c>
      <c r="H5398" s="11">
        <v>0</v>
      </c>
      <c r="I5398" s="11">
        <v>0.97125268006679999</v>
      </c>
      <c r="J5398" s="11">
        <v>2.8909709651840001</v>
      </c>
      <c r="K5398" s="11">
        <v>5.6924993521619998</v>
      </c>
      <c r="L5398" s="11">
        <v>1.866664361644</v>
      </c>
      <c r="M5398" s="11">
        <v>15.05899881495</v>
      </c>
    </row>
    <row r="5399" spans="1:13" x14ac:dyDescent="0.35">
      <c r="A5399" s="1" t="s">
        <v>5614</v>
      </c>
      <c r="B5399" s="8">
        <v>3.0660593380450001E-2</v>
      </c>
      <c r="C5399" s="8">
        <v>2.962218866299E-2</v>
      </c>
      <c r="D5399" s="8">
        <v>3.6088744643490003E-2</v>
      </c>
      <c r="E5399" s="8">
        <v>0</v>
      </c>
      <c r="F5399" s="8">
        <v>0</v>
      </c>
      <c r="G5399" s="8">
        <v>0.11533329445730001</v>
      </c>
      <c r="H5399" s="8">
        <v>0.1135429038641</v>
      </c>
      <c r="I5399" s="8">
        <v>3.9675757813320001E-2</v>
      </c>
      <c r="J5399" s="8">
        <v>7.8564693998359997E-2</v>
      </c>
      <c r="K5399" s="8">
        <v>2.398895519037E-2</v>
      </c>
      <c r="L5399" s="8">
        <v>8.3037808779729994E-2</v>
      </c>
      <c r="M5399" s="8">
        <v>4.2673433092359998E-2</v>
      </c>
    </row>
    <row r="5400" spans="1:13" x14ac:dyDescent="0.35">
      <c r="B5400" s="11">
        <v>1.8711137684400001</v>
      </c>
      <c r="C5400" s="11">
        <v>0.94674195960889995</v>
      </c>
      <c r="D5400" s="11">
        <v>1.6955942846800001</v>
      </c>
      <c r="E5400" s="11">
        <v>0</v>
      </c>
      <c r="F5400" s="11">
        <v>0</v>
      </c>
      <c r="G5400" s="11">
        <v>0.94397678188199996</v>
      </c>
      <c r="H5400" s="11">
        <v>1.8694295393710001</v>
      </c>
      <c r="I5400" s="11">
        <v>0.974773985146</v>
      </c>
      <c r="J5400" s="11">
        <v>2.631891203391</v>
      </c>
      <c r="K5400" s="11">
        <v>2.6340991429990002</v>
      </c>
      <c r="L5400" s="11">
        <v>2.7147366374019999</v>
      </c>
      <c r="M5400" s="11">
        <v>13.44213142409</v>
      </c>
    </row>
    <row r="5401" spans="1:13" x14ac:dyDescent="0.35">
      <c r="A5401" s="1" t="s">
        <v>5615</v>
      </c>
      <c r="B5401" s="8">
        <v>3.2134517362279999E-2</v>
      </c>
      <c r="C5401" s="8">
        <v>8.4168145046440004E-2</v>
      </c>
      <c r="D5401" s="8">
        <v>9.0202607374299998E-2</v>
      </c>
      <c r="E5401" s="8">
        <v>0</v>
      </c>
      <c r="F5401" s="8">
        <v>2.745122925135E-2</v>
      </c>
      <c r="G5401" s="8">
        <v>0</v>
      </c>
      <c r="H5401" s="8">
        <v>0.1032913812053</v>
      </c>
      <c r="I5401" s="8">
        <v>3.12740462606E-2</v>
      </c>
      <c r="J5401" s="8">
        <v>9.426138413639E-2</v>
      </c>
      <c r="K5401" s="8">
        <v>2.2336562770770001E-2</v>
      </c>
      <c r="L5401" s="8">
        <v>2.663963784244E-2</v>
      </c>
      <c r="M5401" s="8">
        <v>3.5443735022590003E-2</v>
      </c>
    </row>
    <row r="5402" spans="1:13" x14ac:dyDescent="0.35">
      <c r="B5402" s="11">
        <v>1.9610624338760001</v>
      </c>
      <c r="C5402" s="11">
        <v>2.6900616792530001</v>
      </c>
      <c r="D5402" s="11">
        <v>4.2380810703740002</v>
      </c>
      <c r="E5402" s="11">
        <v>0</v>
      </c>
      <c r="F5402" s="11">
        <v>1.700643127984</v>
      </c>
      <c r="G5402" s="11">
        <v>0</v>
      </c>
      <c r="H5402" s="11">
        <v>1.700643127984</v>
      </c>
      <c r="I5402" s="11">
        <v>0.76835650748060003</v>
      </c>
      <c r="J5402" s="11">
        <v>3.1577251192900002</v>
      </c>
      <c r="K5402" s="11">
        <v>2.4526587500420001</v>
      </c>
      <c r="L5402" s="11">
        <v>0.87092376256990001</v>
      </c>
      <c r="M5402" s="11">
        <v>11.164776532119999</v>
      </c>
    </row>
    <row r="5403" spans="1:13" x14ac:dyDescent="0.35">
      <c r="A5403" s="1" t="s">
        <v>5616</v>
      </c>
      <c r="B5403" s="8">
        <v>1.5075256933899999E-2</v>
      </c>
      <c r="C5403" s="8">
        <v>2.8785241658189999E-2</v>
      </c>
      <c r="D5403" s="8">
        <v>2.5485492813559999E-2</v>
      </c>
      <c r="E5403" s="8">
        <v>0</v>
      </c>
      <c r="F5403" s="8">
        <v>1.9328217893329998E-2</v>
      </c>
      <c r="G5403" s="8">
        <v>0</v>
      </c>
      <c r="H5403" s="8">
        <v>7.2726736721329996E-2</v>
      </c>
      <c r="I5403" s="8">
        <v>3.7446019754729998E-2</v>
      </c>
      <c r="J5403" s="8">
        <v>2.7462739186850001E-2</v>
      </c>
      <c r="K5403" s="8">
        <v>6.2479360812440002E-2</v>
      </c>
      <c r="L5403" s="8">
        <v>0</v>
      </c>
      <c r="M5403" s="8">
        <v>2.8501361005680001E-2</v>
      </c>
    </row>
    <row r="5404" spans="1:13" x14ac:dyDescent="0.35">
      <c r="B5404" s="11">
        <v>0.91999265838650002</v>
      </c>
      <c r="C5404" s="11">
        <v>0.91999265838650002</v>
      </c>
      <c r="D5404" s="11">
        <v>1.19741089317</v>
      </c>
      <c r="E5404" s="11">
        <v>0</v>
      </c>
      <c r="F5404" s="11">
        <v>1.19741089317</v>
      </c>
      <c r="G5404" s="11">
        <v>0</v>
      </c>
      <c r="H5404" s="11">
        <v>1.19741089317</v>
      </c>
      <c r="I5404" s="11">
        <v>0.91999265838650002</v>
      </c>
      <c r="J5404" s="11">
        <v>0.91999265838650002</v>
      </c>
      <c r="K5404" s="11">
        <v>6.8605251652310004</v>
      </c>
      <c r="L5404" s="11">
        <v>0</v>
      </c>
      <c r="M5404" s="11">
        <v>8.9779287167869999</v>
      </c>
    </row>
    <row r="5405" spans="1:13" x14ac:dyDescent="0.35">
      <c r="A5405" s="1" t="s">
        <v>5617</v>
      </c>
      <c r="B5405" s="8">
        <v>3.4934357261090003E-2</v>
      </c>
      <c r="C5405" s="8">
        <v>0</v>
      </c>
      <c r="D5405" s="8">
        <v>0</v>
      </c>
      <c r="E5405" s="8">
        <v>0</v>
      </c>
      <c r="F5405" s="8">
        <v>3.4412878759540001E-2</v>
      </c>
      <c r="G5405" s="8">
        <v>0</v>
      </c>
      <c r="H5405" s="8">
        <v>0</v>
      </c>
      <c r="I5405" s="8">
        <v>3.7565128522980003E-2</v>
      </c>
      <c r="J5405" s="8">
        <v>0</v>
      </c>
      <c r="K5405" s="8">
        <v>6.8198590467239998E-3</v>
      </c>
      <c r="L5405" s="8">
        <v>2.59634096193E-2</v>
      </c>
      <c r="M5405" s="8">
        <v>1.476988767371E-2</v>
      </c>
    </row>
    <row r="5406" spans="1:13" x14ac:dyDescent="0.35">
      <c r="B5406" s="11">
        <v>2.13192732612</v>
      </c>
      <c r="C5406" s="11">
        <v>0</v>
      </c>
      <c r="D5406" s="11">
        <v>0</v>
      </c>
      <c r="E5406" s="11">
        <v>0</v>
      </c>
      <c r="F5406" s="11">
        <v>2.13192732612</v>
      </c>
      <c r="G5406" s="11">
        <v>0</v>
      </c>
      <c r="H5406" s="11">
        <v>0</v>
      </c>
      <c r="I5406" s="11">
        <v>0.92291898254740001</v>
      </c>
      <c r="J5406" s="11">
        <v>0</v>
      </c>
      <c r="K5406" s="11">
        <v>0.74885232507160004</v>
      </c>
      <c r="L5406" s="11">
        <v>0.84881598348020004</v>
      </c>
      <c r="M5406" s="11">
        <v>4.6525146172190004</v>
      </c>
    </row>
    <row r="5407" spans="1:13" x14ac:dyDescent="0.35">
      <c r="A5407" s="1" t="s">
        <v>5618</v>
      </c>
      <c r="B5407" s="8">
        <v>1</v>
      </c>
      <c r="C5407" s="8">
        <v>1</v>
      </c>
      <c r="D5407" s="8">
        <v>1</v>
      </c>
      <c r="E5407" s="8">
        <v>1</v>
      </c>
      <c r="F5407" s="8">
        <v>1</v>
      </c>
      <c r="G5407" s="8">
        <v>1</v>
      </c>
      <c r="H5407" s="8">
        <v>1</v>
      </c>
      <c r="I5407" s="8">
        <v>1</v>
      </c>
      <c r="J5407" s="8">
        <v>1</v>
      </c>
      <c r="K5407" s="8">
        <v>1</v>
      </c>
      <c r="L5407" s="8">
        <v>1</v>
      </c>
      <c r="M5407" s="8">
        <v>1</v>
      </c>
    </row>
    <row r="5408" spans="1:13" x14ac:dyDescent="0.35">
      <c r="B5408" s="11">
        <v>61.026665244950003</v>
      </c>
      <c r="C5408" s="11">
        <v>31.96056747798</v>
      </c>
      <c r="D5408" s="11">
        <v>46.984019572610002</v>
      </c>
      <c r="E5408" s="11">
        <v>8.2171208684499994</v>
      </c>
      <c r="F5408" s="11">
        <v>61.951438036239999</v>
      </c>
      <c r="G5408" s="11">
        <v>8.1847725439880001</v>
      </c>
      <c r="H5408" s="11">
        <v>16.46452112595</v>
      </c>
      <c r="I5408" s="11">
        <v>24.56850325916</v>
      </c>
      <c r="J5408" s="11">
        <v>33.49966848271</v>
      </c>
      <c r="K5408" s="11">
        <v>109.80466310830001</v>
      </c>
      <c r="L5408" s="11">
        <v>32.69277787187</v>
      </c>
      <c r="M5408" s="11">
        <v>315</v>
      </c>
    </row>
    <row r="5409" spans="1:10" x14ac:dyDescent="0.35">
      <c r="A5409" s="1" t="s">
        <v>5619</v>
      </c>
    </row>
    <row r="5410" spans="1:10" x14ac:dyDescent="0.35">
      <c r="A5410" s="1" t="s">
        <v>5620</v>
      </c>
    </row>
    <row r="5414" spans="1:10" x14ac:dyDescent="0.35">
      <c r="A5414" s="4" t="s">
        <v>5621</v>
      </c>
    </row>
    <row r="5415" spans="1:10" x14ac:dyDescent="0.35">
      <c r="A5415" s="1" t="s">
        <v>5622</v>
      </c>
    </row>
    <row r="5416" spans="1:10" ht="46.5" x14ac:dyDescent="0.35">
      <c r="A5416" s="5" t="s">
        <v>5623</v>
      </c>
      <c r="B5416" s="5" t="s">
        <v>5624</v>
      </c>
      <c r="C5416" s="5" t="s">
        <v>5625</v>
      </c>
      <c r="D5416" s="5" t="s">
        <v>5626</v>
      </c>
      <c r="E5416" s="5" t="s">
        <v>5627</v>
      </c>
      <c r="F5416" s="5" t="s">
        <v>5628</v>
      </c>
      <c r="G5416" s="5" t="s">
        <v>5629</v>
      </c>
      <c r="H5416" s="5" t="s">
        <v>5630</v>
      </c>
      <c r="I5416" s="5" t="s">
        <v>5631</v>
      </c>
      <c r="J5416" s="5" t="s">
        <v>5632</v>
      </c>
    </row>
    <row r="5417" spans="1:10" x14ac:dyDescent="0.35">
      <c r="A5417" s="1" t="s">
        <v>5633</v>
      </c>
      <c r="B5417" s="8">
        <v>0.44040719421500002</v>
      </c>
      <c r="C5417" s="8">
        <v>0.39334214556820002</v>
      </c>
      <c r="D5417" s="8">
        <v>0.27759387437189997</v>
      </c>
      <c r="E5417" s="8">
        <v>0.37843811249569997</v>
      </c>
      <c r="F5417" s="8">
        <v>0.48229148012509998</v>
      </c>
      <c r="G5417" s="8">
        <v>0.28718526535409999</v>
      </c>
      <c r="H5417" s="8">
        <v>0.2643366383354</v>
      </c>
      <c r="I5417" s="8">
        <v>0.27259018362100002</v>
      </c>
      <c r="J5417" s="8">
        <v>0.3852228854227</v>
      </c>
    </row>
    <row r="5418" spans="1:10" x14ac:dyDescent="0.35">
      <c r="B5418" s="11">
        <v>41.070761094060003</v>
      </c>
      <c r="C5418" s="11">
        <v>11.944184835350001</v>
      </c>
      <c r="D5418" s="11">
        <v>6.2517340716770002</v>
      </c>
      <c r="E5418" s="11">
        <v>14.233239119789999</v>
      </c>
      <c r="F5418" s="11">
        <v>26.83752197427</v>
      </c>
      <c r="G5418" s="11">
        <v>3.7527155951350002</v>
      </c>
      <c r="H5418" s="11">
        <v>2.499018476542</v>
      </c>
      <c r="I5418" s="11">
        <v>7.1852535273360001</v>
      </c>
      <c r="J5418" s="11">
        <v>66.451933528409995</v>
      </c>
    </row>
    <row r="5419" spans="1:10" x14ac:dyDescent="0.35">
      <c r="A5419" s="1" t="s">
        <v>5634</v>
      </c>
      <c r="B5419" s="8">
        <v>6.6501301992729994E-2</v>
      </c>
      <c r="C5419" s="8">
        <v>0.25685220216459997</v>
      </c>
      <c r="D5419" s="8">
        <v>0.3308589587713</v>
      </c>
      <c r="E5419" s="8">
        <v>0</v>
      </c>
      <c r="F5419" s="8">
        <v>0.1114488705024</v>
      </c>
      <c r="G5419" s="8">
        <v>0.26766589696850002</v>
      </c>
      <c r="H5419" s="8">
        <v>0.41820451039560003</v>
      </c>
      <c r="I5419" s="8">
        <v>0.24921821323560001</v>
      </c>
      <c r="J5419" s="8">
        <v>0.16244238168030001</v>
      </c>
    </row>
    <row r="5420" spans="1:10" x14ac:dyDescent="0.35">
      <c r="B5420" s="11">
        <v>6.2016677349140004</v>
      </c>
      <c r="C5420" s="11">
        <v>7.7995460506479999</v>
      </c>
      <c r="D5420" s="11">
        <v>7.4513251783759999</v>
      </c>
      <c r="E5420" s="11">
        <v>0</v>
      </c>
      <c r="F5420" s="11">
        <v>6.2016677349140004</v>
      </c>
      <c r="G5420" s="11">
        <v>3.4976515407250002</v>
      </c>
      <c r="H5420" s="11">
        <v>3.9536736376510002</v>
      </c>
      <c r="I5420" s="11">
        <v>6.5691875691949999</v>
      </c>
      <c r="J5420" s="11">
        <v>28.02172653313</v>
      </c>
    </row>
    <row r="5421" spans="1:10" x14ac:dyDescent="0.35">
      <c r="A5421" s="1" t="s">
        <v>5635</v>
      </c>
      <c r="B5421" s="8">
        <v>6.4336254837899995E-2</v>
      </c>
      <c r="C5421" s="8">
        <v>7.6689581103149995E-2</v>
      </c>
      <c r="D5421" s="8">
        <v>0.16853982112300001</v>
      </c>
      <c r="E5421" s="8">
        <v>9.540922093668E-2</v>
      </c>
      <c r="F5421" s="8">
        <v>4.3334346143290001E-2</v>
      </c>
      <c r="G5421" s="8">
        <v>0.2363965199552</v>
      </c>
      <c r="H5421" s="8">
        <v>7.4748182898680002E-2</v>
      </c>
      <c r="I5421" s="8">
        <v>9.7415369968500004E-2</v>
      </c>
      <c r="J5421" s="8">
        <v>8.5169815525880002E-2</v>
      </c>
    </row>
    <row r="5422" spans="1:10" x14ac:dyDescent="0.35">
      <c r="B5422" s="11">
        <v>5.9997633709039997</v>
      </c>
      <c r="C5422" s="11">
        <v>2.3287474834870001</v>
      </c>
      <c r="D5422" s="11">
        <v>3.7957110708349999</v>
      </c>
      <c r="E5422" s="11">
        <v>3.5883866106109998</v>
      </c>
      <c r="F5422" s="11">
        <v>2.4113767602929999</v>
      </c>
      <c r="G5422" s="11">
        <v>3.0890474341630001</v>
      </c>
      <c r="H5422" s="11">
        <v>0.70666363667200005</v>
      </c>
      <c r="I5422" s="11">
        <v>2.567789204236</v>
      </c>
      <c r="J5422" s="11">
        <v>14.692011129460001</v>
      </c>
    </row>
    <row r="5423" spans="1:10" x14ac:dyDescent="0.35">
      <c r="A5423" s="1" t="s">
        <v>5636</v>
      </c>
      <c r="B5423" s="8">
        <v>0.1021479161491</v>
      </c>
      <c r="C5423" s="8">
        <v>3.1086747054780001E-2</v>
      </c>
      <c r="D5423" s="8">
        <v>4.3136028425819997E-2</v>
      </c>
      <c r="E5423" s="8">
        <v>0.1007403870395</v>
      </c>
      <c r="F5423" s="8">
        <v>0.1030992510731</v>
      </c>
      <c r="G5423" s="8">
        <v>7.4344231471629996E-2</v>
      </c>
      <c r="H5423" s="8">
        <v>0</v>
      </c>
      <c r="I5423" s="8">
        <v>9.3828776299540007E-2</v>
      </c>
      <c r="J5423" s="8">
        <v>8.0663381664699996E-2</v>
      </c>
    </row>
    <row r="5424" spans="1:10" x14ac:dyDescent="0.35">
      <c r="B5424" s="11">
        <v>9.5259403468459993</v>
      </c>
      <c r="C5424" s="11">
        <v>0.94397678188199996</v>
      </c>
      <c r="D5424" s="11">
        <v>0.97147308901069995</v>
      </c>
      <c r="E5424" s="11">
        <v>3.7888943275229998</v>
      </c>
      <c r="F5424" s="11">
        <v>5.7370460193230004</v>
      </c>
      <c r="G5424" s="11">
        <v>0.97147308901069995</v>
      </c>
      <c r="H5424" s="11">
        <v>0</v>
      </c>
      <c r="I5424" s="11">
        <v>2.4732495386159998</v>
      </c>
      <c r="J5424" s="11">
        <v>13.914639756350001</v>
      </c>
    </row>
    <row r="5425" spans="1:10" x14ac:dyDescent="0.35">
      <c r="A5425" s="1" t="s">
        <v>5637</v>
      </c>
      <c r="B5425" s="8">
        <v>8.4582123125630002E-2</v>
      </c>
      <c r="C5425" s="8">
        <v>8.6355859051640005E-2</v>
      </c>
      <c r="D5425" s="8">
        <v>0.1018850241633</v>
      </c>
      <c r="E5425" s="8">
        <v>0.1138967664626</v>
      </c>
      <c r="F5425" s="8">
        <v>6.4768647295230006E-2</v>
      </c>
      <c r="G5425" s="8">
        <v>0</v>
      </c>
      <c r="H5425" s="8">
        <v>0.2427106683703</v>
      </c>
      <c r="I5425" s="8">
        <v>5.8429624743349999E-2</v>
      </c>
      <c r="J5425" s="8">
        <v>8.315712372596E-2</v>
      </c>
    </row>
    <row r="5426" spans="1:10" x14ac:dyDescent="0.35">
      <c r="B5426" s="11">
        <v>7.8878188579839996</v>
      </c>
      <c r="C5426" s="11">
        <v>2.6222726289299998</v>
      </c>
      <c r="D5426" s="11">
        <v>2.2945682011050001</v>
      </c>
      <c r="E5426" s="11">
        <v>4.2837120747200004</v>
      </c>
      <c r="F5426" s="11">
        <v>3.6041067832640001</v>
      </c>
      <c r="G5426" s="11">
        <v>0</v>
      </c>
      <c r="H5426" s="11">
        <v>2.2945682011050001</v>
      </c>
      <c r="I5426" s="11">
        <v>1.5401569554379999</v>
      </c>
      <c r="J5426" s="11">
        <v>14.34481664346</v>
      </c>
    </row>
    <row r="5427" spans="1:10" x14ac:dyDescent="0.35">
      <c r="A5427" s="1" t="s">
        <v>5638</v>
      </c>
      <c r="B5427" s="8">
        <v>3.9000089847619997E-2</v>
      </c>
      <c r="C5427" s="8">
        <v>6.5282317000999998E-2</v>
      </c>
      <c r="D5427" s="8">
        <v>0</v>
      </c>
      <c r="E5427" s="8">
        <v>5.1042110529389999E-2</v>
      </c>
      <c r="F5427" s="8">
        <v>3.0861007854200002E-2</v>
      </c>
      <c r="G5427" s="8">
        <v>0</v>
      </c>
      <c r="H5427" s="8">
        <v>0</v>
      </c>
      <c r="I5427" s="8">
        <v>3.230357009366E-2</v>
      </c>
      <c r="J5427" s="8">
        <v>3.7511656877519998E-2</v>
      </c>
    </row>
    <row r="5428" spans="1:10" x14ac:dyDescent="0.35">
      <c r="B5428" s="11">
        <v>3.6370054663469999</v>
      </c>
      <c r="C5428" s="11">
        <v>1.982355741751</v>
      </c>
      <c r="D5428" s="11">
        <v>0</v>
      </c>
      <c r="E5428" s="11">
        <v>1.9197182851179999</v>
      </c>
      <c r="F5428" s="11">
        <v>1.7172871812299999</v>
      </c>
      <c r="G5428" s="11">
        <v>0</v>
      </c>
      <c r="H5428" s="11">
        <v>0</v>
      </c>
      <c r="I5428" s="11">
        <v>0.85149559634810001</v>
      </c>
      <c r="J5428" s="11">
        <v>6.470856804446</v>
      </c>
    </row>
    <row r="5429" spans="1:10" x14ac:dyDescent="0.35">
      <c r="A5429" s="1" t="s">
        <v>5639</v>
      </c>
      <c r="B5429" s="8">
        <v>7.0006851338410003E-2</v>
      </c>
      <c r="C5429" s="8">
        <v>0</v>
      </c>
      <c r="D5429" s="8">
        <v>0</v>
      </c>
      <c r="E5429" s="8">
        <v>5.1675523795150002E-2</v>
      </c>
      <c r="F5429" s="8">
        <v>8.2396813278019995E-2</v>
      </c>
      <c r="G5429" s="8">
        <v>0</v>
      </c>
      <c r="H5429" s="8">
        <v>0</v>
      </c>
      <c r="I5429" s="8">
        <v>3.6846848255889998E-2</v>
      </c>
      <c r="J5429" s="8">
        <v>4.3476659962359998E-2</v>
      </c>
    </row>
    <row r="5430" spans="1:10" x14ac:dyDescent="0.35">
      <c r="B5430" s="11">
        <v>6.5285824210749999</v>
      </c>
      <c r="C5430" s="11">
        <v>0</v>
      </c>
      <c r="D5430" s="11">
        <v>0</v>
      </c>
      <c r="E5430" s="11">
        <v>1.943541262179</v>
      </c>
      <c r="F5430" s="11">
        <v>4.5850411588959998</v>
      </c>
      <c r="G5430" s="11">
        <v>0</v>
      </c>
      <c r="H5430" s="11">
        <v>0</v>
      </c>
      <c r="I5430" s="11">
        <v>0.97125268006679999</v>
      </c>
      <c r="J5430" s="11">
        <v>7.4998351011419997</v>
      </c>
    </row>
    <row r="5431" spans="1:10" x14ac:dyDescent="0.35">
      <c r="A5431" s="1" t="s">
        <v>5640</v>
      </c>
      <c r="B5431" s="8">
        <v>5.7829611267380003E-2</v>
      </c>
      <c r="C5431" s="8">
        <v>0</v>
      </c>
      <c r="D5431" s="8">
        <v>7.7986293144680002E-2</v>
      </c>
      <c r="E5431" s="8">
        <v>9.3640492003610007E-2</v>
      </c>
      <c r="F5431" s="8">
        <v>3.3625393198699997E-2</v>
      </c>
      <c r="G5431" s="8">
        <v>0.13440808625049999</v>
      </c>
      <c r="H5431" s="8">
        <v>0</v>
      </c>
      <c r="I5431" s="8">
        <v>3.5812070280919997E-2</v>
      </c>
      <c r="J5431" s="8">
        <v>4.6916959897169999E-2</v>
      </c>
    </row>
    <row r="5432" spans="1:10" x14ac:dyDescent="0.35">
      <c r="B5432" s="11">
        <v>5.3929776346149998</v>
      </c>
      <c r="C5432" s="11">
        <v>0</v>
      </c>
      <c r="D5432" s="11">
        <v>1.7563412271959999</v>
      </c>
      <c r="E5432" s="11">
        <v>3.5218638661749999</v>
      </c>
      <c r="F5432" s="11">
        <v>1.8711137684400001</v>
      </c>
      <c r="G5432" s="11">
        <v>1.7563412271959999</v>
      </c>
      <c r="H5432" s="11">
        <v>0</v>
      </c>
      <c r="I5432" s="11">
        <v>0.94397678188199996</v>
      </c>
      <c r="J5432" s="11">
        <v>8.0932956436930006</v>
      </c>
    </row>
    <row r="5433" spans="1:10" x14ac:dyDescent="0.35">
      <c r="A5433" s="1" t="s">
        <v>5641</v>
      </c>
      <c r="B5433" s="8">
        <v>5.5426872361600002E-2</v>
      </c>
      <c r="C5433" s="8">
        <v>6.0770088131260003E-2</v>
      </c>
      <c r="D5433" s="8">
        <v>0</v>
      </c>
      <c r="E5433" s="8">
        <v>9.0696314860550006E-2</v>
      </c>
      <c r="F5433" s="8">
        <v>3.1588607011649998E-2</v>
      </c>
      <c r="G5433" s="8">
        <v>0</v>
      </c>
      <c r="H5433" s="8">
        <v>0</v>
      </c>
      <c r="I5433" s="8">
        <v>3.1372339426280003E-2</v>
      </c>
      <c r="J5433" s="8">
        <v>4.5455522886489998E-2</v>
      </c>
    </row>
    <row r="5434" spans="1:10" x14ac:dyDescent="0.35">
      <c r="B5434" s="11">
        <v>5.1689070089140001</v>
      </c>
      <c r="C5434" s="11">
        <v>1.8453378903790001</v>
      </c>
      <c r="D5434" s="11">
        <v>0</v>
      </c>
      <c r="E5434" s="11">
        <v>3.411131950163</v>
      </c>
      <c r="F5434" s="11">
        <v>1.7577750587500001</v>
      </c>
      <c r="G5434" s="11">
        <v>0</v>
      </c>
      <c r="H5434" s="11">
        <v>0</v>
      </c>
      <c r="I5434" s="11">
        <v>0.82694912021069999</v>
      </c>
      <c r="J5434" s="11">
        <v>7.841194019504</v>
      </c>
    </row>
    <row r="5435" spans="1:10" x14ac:dyDescent="0.35">
      <c r="A5435" s="1" t="s">
        <v>5642</v>
      </c>
      <c r="B5435" s="8">
        <v>9.8652027521599992E-3</v>
      </c>
      <c r="C5435" s="8">
        <v>0</v>
      </c>
      <c r="D5435" s="8">
        <v>0</v>
      </c>
      <c r="E5435" s="8">
        <v>2.4461071876859999E-2</v>
      </c>
      <c r="F5435" s="8">
        <v>0</v>
      </c>
      <c r="G5435" s="8">
        <v>0</v>
      </c>
      <c r="H5435" s="8">
        <v>0</v>
      </c>
      <c r="I5435" s="8">
        <v>4.5426713754380003E-2</v>
      </c>
      <c r="J5435" s="8">
        <v>1.227462110468E-2</v>
      </c>
    </row>
    <row r="5436" spans="1:10" x14ac:dyDescent="0.35">
      <c r="B5436" s="11">
        <v>0.91999265838650002</v>
      </c>
      <c r="C5436" s="11">
        <v>0</v>
      </c>
      <c r="D5436" s="11">
        <v>0</v>
      </c>
      <c r="E5436" s="11">
        <v>0.91999265838650002</v>
      </c>
      <c r="F5436" s="11">
        <v>0</v>
      </c>
      <c r="G5436" s="11">
        <v>0</v>
      </c>
      <c r="H5436" s="11">
        <v>0</v>
      </c>
      <c r="I5436" s="11">
        <v>1.19741089317</v>
      </c>
      <c r="J5436" s="11">
        <v>2.1174035515559999</v>
      </c>
    </row>
    <row r="5437" spans="1:10" x14ac:dyDescent="0.35">
      <c r="A5437" s="1" t="s">
        <v>5643</v>
      </c>
      <c r="B5437" s="8">
        <v>9.8965821125309994E-3</v>
      </c>
      <c r="C5437" s="8">
        <v>2.9621059925400001E-2</v>
      </c>
      <c r="D5437" s="8">
        <v>0</v>
      </c>
      <c r="E5437" s="8">
        <v>0</v>
      </c>
      <c r="F5437" s="8">
        <v>1.6585583518300001E-2</v>
      </c>
      <c r="G5437" s="8">
        <v>0</v>
      </c>
      <c r="H5437" s="8">
        <v>0</v>
      </c>
      <c r="I5437" s="8">
        <v>4.6756290320820001E-2</v>
      </c>
      <c r="J5437" s="8">
        <v>1.7708991252219999E-2</v>
      </c>
    </row>
    <row r="5438" spans="1:10" x14ac:dyDescent="0.35">
      <c r="B5438" s="11">
        <v>0.92291898254740001</v>
      </c>
      <c r="C5438" s="11">
        <v>0.89946988583380005</v>
      </c>
      <c r="D5438" s="11">
        <v>0</v>
      </c>
      <c r="E5438" s="11">
        <v>0</v>
      </c>
      <c r="F5438" s="11">
        <v>0.92291898254740001</v>
      </c>
      <c r="G5438" s="11">
        <v>0</v>
      </c>
      <c r="H5438" s="11">
        <v>0</v>
      </c>
      <c r="I5438" s="11">
        <v>1.232457440286</v>
      </c>
      <c r="J5438" s="11">
        <v>3.054846308668</v>
      </c>
    </row>
    <row r="5439" spans="1:10" x14ac:dyDescent="0.35">
      <c r="A5439" s="1" t="s">
        <v>5644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  <c r="H5439" s="8">
        <v>1</v>
      </c>
      <c r="I5439" s="8">
        <v>1</v>
      </c>
      <c r="J5439" s="8">
        <v>1</v>
      </c>
    </row>
    <row r="5440" spans="1:10" x14ac:dyDescent="0.35">
      <c r="B5440" s="11">
        <v>93.256335576590004</v>
      </c>
      <c r="C5440" s="11">
        <v>30.365891298259999</v>
      </c>
      <c r="D5440" s="11">
        <v>22.521152838199999</v>
      </c>
      <c r="E5440" s="11">
        <v>37.610480154660003</v>
      </c>
      <c r="F5440" s="11">
        <v>55.645855421930001</v>
      </c>
      <c r="G5440" s="11">
        <v>13.06722888623</v>
      </c>
      <c r="H5440" s="11">
        <v>9.4539239519689993</v>
      </c>
      <c r="I5440" s="11">
        <v>26.35917930678</v>
      </c>
      <c r="J5440" s="11">
        <v>172.5025590198</v>
      </c>
    </row>
    <row r="5441" spans="1:13" x14ac:dyDescent="0.35">
      <c r="A5441" s="1" t="s">
        <v>5645</v>
      </c>
    </row>
    <row r="5442" spans="1:13" x14ac:dyDescent="0.35">
      <c r="A5442" s="1" t="s">
        <v>5646</v>
      </c>
    </row>
    <row r="5446" spans="1:13" x14ac:dyDescent="0.35">
      <c r="A5446" s="4" t="s">
        <v>5647</v>
      </c>
    </row>
    <row r="5447" spans="1:13" x14ac:dyDescent="0.35">
      <c r="A5447" s="1" t="s">
        <v>5648</v>
      </c>
    </row>
    <row r="5448" spans="1:13" ht="124" x14ac:dyDescent="0.35">
      <c r="A5448" s="5" t="s">
        <v>5649</v>
      </c>
      <c r="B5448" s="5" t="s">
        <v>5650</v>
      </c>
      <c r="C5448" s="5" t="s">
        <v>5651</v>
      </c>
      <c r="D5448" s="5" t="s">
        <v>5652</v>
      </c>
      <c r="E5448" s="5" t="s">
        <v>5653</v>
      </c>
      <c r="F5448" s="5" t="s">
        <v>5654</v>
      </c>
      <c r="G5448" s="5" t="s">
        <v>5655</v>
      </c>
      <c r="H5448" s="5" t="s">
        <v>5656</v>
      </c>
      <c r="I5448" s="5" t="s">
        <v>5657</v>
      </c>
      <c r="J5448" s="5" t="s">
        <v>5658</v>
      </c>
      <c r="K5448" s="5" t="s">
        <v>5659</v>
      </c>
      <c r="L5448" s="5" t="s">
        <v>5660</v>
      </c>
      <c r="M5448" s="5" t="s">
        <v>5661</v>
      </c>
    </row>
    <row r="5449" spans="1:13" x14ac:dyDescent="0.35">
      <c r="A5449" s="1" t="s">
        <v>5662</v>
      </c>
      <c r="B5449" s="8">
        <v>0.4287794891624</v>
      </c>
      <c r="C5449" s="8">
        <v>0.34858372083319999</v>
      </c>
      <c r="D5449" s="8">
        <v>0.44718534870900001</v>
      </c>
      <c r="E5449" s="8">
        <v>0.29009889736420003</v>
      </c>
      <c r="F5449" s="8">
        <v>0.2837852395107</v>
      </c>
      <c r="G5449" s="8">
        <v>0.29052337526400002</v>
      </c>
      <c r="H5449" s="8">
        <v>0.30016564613340002</v>
      </c>
      <c r="I5449" s="8">
        <v>0.2050048758427</v>
      </c>
      <c r="J5449" s="8">
        <v>0.2015968427766</v>
      </c>
      <c r="K5449" s="8">
        <v>0.37454129956010002</v>
      </c>
      <c r="L5449" s="8">
        <v>0.4774230329127</v>
      </c>
      <c r="M5449" s="8">
        <v>0.36599135053940002</v>
      </c>
    </row>
    <row r="5450" spans="1:13" x14ac:dyDescent="0.35">
      <c r="B5450" s="11">
        <v>25.436991681439999</v>
      </c>
      <c r="C5450" s="11">
        <v>12.64045801668</v>
      </c>
      <c r="D5450" s="11">
        <v>9.1940047659839994</v>
      </c>
      <c r="E5450" s="11">
        <v>3.0180758816859998</v>
      </c>
      <c r="F5450" s="11">
        <v>17.160596217670001</v>
      </c>
      <c r="G5450" s="11">
        <v>3.4553187865530002</v>
      </c>
      <c r="H5450" s="11">
        <v>9.54970676688</v>
      </c>
      <c r="I5450" s="11">
        <v>3.969554094132</v>
      </c>
      <c r="J5450" s="11">
        <v>9.742509275942</v>
      </c>
      <c r="K5450" s="11">
        <v>44.365227809270003</v>
      </c>
      <c r="L5450" s="11">
        <v>17.4181525234</v>
      </c>
      <c r="M5450" s="11">
        <v>115.2872754199</v>
      </c>
    </row>
    <row r="5451" spans="1:13" x14ac:dyDescent="0.35">
      <c r="A5451" s="1" t="s">
        <v>5663</v>
      </c>
      <c r="B5451" s="8">
        <v>0.196010266445</v>
      </c>
      <c r="C5451" s="8">
        <v>0.25117630127649998</v>
      </c>
      <c r="D5451" s="8">
        <v>0.12884996145620001</v>
      </c>
      <c r="E5451" s="8">
        <v>0.46264141106590001</v>
      </c>
      <c r="F5451" s="8">
        <v>0.21766949376219999</v>
      </c>
      <c r="G5451" s="8">
        <v>0.35886889193339999</v>
      </c>
      <c r="H5451" s="8">
        <v>0.34294038090040002</v>
      </c>
      <c r="I5451" s="8">
        <v>0.2049758606748</v>
      </c>
      <c r="J5451" s="8">
        <v>0.33886566172369997</v>
      </c>
      <c r="K5451" s="8">
        <v>0.19815368538979999</v>
      </c>
      <c r="L5451" s="8">
        <v>0.13017971142849999</v>
      </c>
      <c r="M5451" s="8">
        <v>0.19394081725240001</v>
      </c>
    </row>
    <row r="5452" spans="1:13" x14ac:dyDescent="0.35">
      <c r="B5452" s="11">
        <v>11.628148367770001</v>
      </c>
      <c r="C5452" s="11">
        <v>9.1082379965490006</v>
      </c>
      <c r="D5452" s="11">
        <v>2.649118901469</v>
      </c>
      <c r="E5452" s="11">
        <v>4.8131409574240003</v>
      </c>
      <c r="F5452" s="11">
        <v>13.16255312573</v>
      </c>
      <c r="G5452" s="11">
        <v>4.2681812541930002</v>
      </c>
      <c r="H5452" s="11">
        <v>10.91057593801</v>
      </c>
      <c r="I5452" s="11">
        <v>3.9689922671129998</v>
      </c>
      <c r="J5452" s="11">
        <v>16.37625771898</v>
      </c>
      <c r="K5452" s="11">
        <v>23.471733034210001</v>
      </c>
      <c r="L5452" s="11">
        <v>4.749435852055</v>
      </c>
      <c r="M5452" s="11">
        <v>61.091357434510002</v>
      </c>
    </row>
    <row r="5453" spans="1:13" x14ac:dyDescent="0.35">
      <c r="A5453" s="1" t="s">
        <v>5664</v>
      </c>
      <c r="B5453" s="8">
        <v>8.774069912535E-2</v>
      </c>
      <c r="C5453" s="8">
        <v>0.18835605852349999</v>
      </c>
      <c r="D5453" s="8">
        <v>3.8090372354830003E-2</v>
      </c>
      <c r="E5453" s="8">
        <v>0</v>
      </c>
      <c r="F5453" s="8">
        <v>0.1807870366597</v>
      </c>
      <c r="G5453" s="8">
        <v>0.13044883754860001</v>
      </c>
      <c r="H5453" s="8">
        <v>9.0783577198449997E-2</v>
      </c>
      <c r="I5453" s="8">
        <v>0.1706847194169</v>
      </c>
      <c r="J5453" s="8">
        <v>0.1137361512118</v>
      </c>
      <c r="K5453" s="8">
        <v>6.6536909915320006E-2</v>
      </c>
      <c r="L5453" s="8">
        <v>2.202473063204E-2</v>
      </c>
      <c r="M5453" s="8">
        <v>7.8535802703720001E-2</v>
      </c>
    </row>
    <row r="5454" spans="1:13" x14ac:dyDescent="0.35">
      <c r="B5454" s="11">
        <v>5.205145045848</v>
      </c>
      <c r="C5454" s="11">
        <v>6.8302296052819997</v>
      </c>
      <c r="D5454" s="11">
        <v>0.78312732288630005</v>
      </c>
      <c r="E5454" s="11">
        <v>0</v>
      </c>
      <c r="F5454" s="11">
        <v>10.93225758625</v>
      </c>
      <c r="G5454" s="11">
        <v>1.551483830367</v>
      </c>
      <c r="H5454" s="11">
        <v>2.8882603744340001</v>
      </c>
      <c r="I5454" s="11">
        <v>3.3050054247839999</v>
      </c>
      <c r="J5454" s="11">
        <v>5.4964923702639998</v>
      </c>
      <c r="K5454" s="11">
        <v>7.881441030895</v>
      </c>
      <c r="L5454" s="11">
        <v>0.80354337974669998</v>
      </c>
      <c r="M5454" s="11">
        <v>24.738777851670001</v>
      </c>
    </row>
    <row r="5455" spans="1:13" x14ac:dyDescent="0.35">
      <c r="A5455" s="1" t="s">
        <v>5665</v>
      </c>
      <c r="B5455" s="8">
        <v>0.1181640919436</v>
      </c>
      <c r="C5455" s="8">
        <v>2.992964481921E-2</v>
      </c>
      <c r="D5455" s="8">
        <v>0.14321754303940001</v>
      </c>
      <c r="E5455" s="8">
        <v>7.0151208172179999E-2</v>
      </c>
      <c r="F5455" s="8">
        <v>7.9739910083289997E-2</v>
      </c>
      <c r="G5455" s="8">
        <v>0</v>
      </c>
      <c r="H5455" s="8">
        <v>6.386810494997E-2</v>
      </c>
      <c r="I5455" s="8">
        <v>0</v>
      </c>
      <c r="J5455" s="8">
        <v>5.4740893392710002E-2</v>
      </c>
      <c r="K5455" s="8">
        <v>6.9870063187600001E-2</v>
      </c>
      <c r="L5455" s="8">
        <v>2.8132778085720001E-2</v>
      </c>
      <c r="M5455" s="8">
        <v>7.4377380536290005E-2</v>
      </c>
    </row>
    <row r="5456" spans="1:13" x14ac:dyDescent="0.35">
      <c r="B5456" s="11">
        <v>7.0099878837169998</v>
      </c>
      <c r="C5456" s="11">
        <v>1.085318665735</v>
      </c>
      <c r="D5456" s="11">
        <v>2.9445123304659999</v>
      </c>
      <c r="E5456" s="11">
        <v>0.72982583311850002</v>
      </c>
      <c r="F5456" s="11">
        <v>4.8219012438139996</v>
      </c>
      <c r="G5456" s="11">
        <v>0</v>
      </c>
      <c r="H5456" s="11">
        <v>2.0319502977280002</v>
      </c>
      <c r="I5456" s="11">
        <v>0</v>
      </c>
      <c r="J5456" s="11">
        <v>2.6454464976069998</v>
      </c>
      <c r="K5456" s="11">
        <v>8.2762602522250006</v>
      </c>
      <c r="L5456" s="11">
        <v>1.0263874715350001</v>
      </c>
      <c r="M5456" s="11">
        <v>23.428874868929999</v>
      </c>
    </row>
    <row r="5457" spans="1:13" x14ac:dyDescent="0.35">
      <c r="A5457" s="1" t="s">
        <v>5666</v>
      </c>
      <c r="B5457" s="8">
        <v>6.1594658813690001E-2</v>
      </c>
      <c r="C5457" s="8">
        <v>8.5147150300649996E-2</v>
      </c>
      <c r="D5457" s="8">
        <v>9.8813645878349995E-2</v>
      </c>
      <c r="E5457" s="8">
        <v>8.3713608641500001E-2</v>
      </c>
      <c r="F5457" s="8">
        <v>0.1228576645525</v>
      </c>
      <c r="G5457" s="8">
        <v>6.7561967296219994E-2</v>
      </c>
      <c r="H5457" s="8">
        <v>5.35781456068E-2</v>
      </c>
      <c r="I5457" s="8">
        <v>4.4968050667040002E-2</v>
      </c>
      <c r="J5457" s="8">
        <v>0.1164691237329</v>
      </c>
      <c r="K5457" s="8">
        <v>5.127690855843E-2</v>
      </c>
      <c r="L5457" s="8">
        <v>6.3680059865579994E-2</v>
      </c>
      <c r="M5457" s="8">
        <v>6.4991217067890003E-2</v>
      </c>
    </row>
    <row r="5458" spans="1:13" x14ac:dyDescent="0.35">
      <c r="B5458" s="11">
        <v>3.654052638864</v>
      </c>
      <c r="C5458" s="11">
        <v>3.0876340869929999</v>
      </c>
      <c r="D5458" s="11">
        <v>2.0315807165250002</v>
      </c>
      <c r="E5458" s="11">
        <v>0.87092376256990001</v>
      </c>
      <c r="F5458" s="11">
        <v>7.4292474734300002</v>
      </c>
      <c r="G5458" s="11">
        <v>0.80354337974669998</v>
      </c>
      <c r="H5458" s="11">
        <v>1.7045774100040001</v>
      </c>
      <c r="I5458" s="11">
        <v>0.87072616637410005</v>
      </c>
      <c r="J5458" s="11">
        <v>5.6285679016600003</v>
      </c>
      <c r="K5458" s="11">
        <v>6.0738608324949999</v>
      </c>
      <c r="L5458" s="11">
        <v>2.32328337548</v>
      </c>
      <c r="M5458" s="11">
        <v>20.47223337638</v>
      </c>
    </row>
    <row r="5459" spans="1:13" x14ac:dyDescent="0.35">
      <c r="A5459" s="1" t="s">
        <v>5667</v>
      </c>
      <c r="B5459" s="8">
        <v>1.164617374158E-2</v>
      </c>
      <c r="C5459" s="8">
        <v>0</v>
      </c>
      <c r="D5459" s="8">
        <v>5.3923975104239998E-2</v>
      </c>
      <c r="E5459" s="8">
        <v>0</v>
      </c>
      <c r="F5459" s="8">
        <v>1.4448301219259999E-2</v>
      </c>
      <c r="G5459" s="8">
        <v>0</v>
      </c>
      <c r="H5459" s="8">
        <v>0</v>
      </c>
      <c r="I5459" s="8">
        <v>5.8748728908400001E-2</v>
      </c>
      <c r="J5459" s="8">
        <v>2.062626645645E-2</v>
      </c>
      <c r="K5459" s="8">
        <v>7.6043805655529997E-2</v>
      </c>
      <c r="L5459" s="8">
        <v>7.866415280354E-2</v>
      </c>
      <c r="M5459" s="8">
        <v>5.2968669661619998E-2</v>
      </c>
    </row>
    <row r="5460" spans="1:13" x14ac:dyDescent="0.35">
      <c r="B5460" s="11">
        <v>0.69089970969449999</v>
      </c>
      <c r="C5460" s="11">
        <v>0</v>
      </c>
      <c r="D5460" s="11">
        <v>1.1086617339780001</v>
      </c>
      <c r="E5460" s="11">
        <v>0</v>
      </c>
      <c r="F5460" s="11">
        <v>0.87369400777299999</v>
      </c>
      <c r="G5460" s="11">
        <v>0</v>
      </c>
      <c r="H5460" s="11">
        <v>0</v>
      </c>
      <c r="I5460" s="11">
        <v>1.13756444282</v>
      </c>
      <c r="J5460" s="11">
        <v>0.99679930257009997</v>
      </c>
      <c r="K5460" s="11">
        <v>9.0075534136119995</v>
      </c>
      <c r="L5460" s="11">
        <v>2.8699583329620002</v>
      </c>
      <c r="M5460" s="11">
        <v>16.685130943410002</v>
      </c>
    </row>
    <row r="5461" spans="1:13" x14ac:dyDescent="0.35">
      <c r="A5461" s="1" t="s">
        <v>5668</v>
      </c>
      <c r="B5461" s="8">
        <v>1.6375668163029999E-2</v>
      </c>
      <c r="C5461" s="8">
        <v>2.0057913824179999E-2</v>
      </c>
      <c r="D5461" s="8">
        <v>0</v>
      </c>
      <c r="E5461" s="8">
        <v>0</v>
      </c>
      <c r="F5461" s="8">
        <v>2.7638721139379999E-2</v>
      </c>
      <c r="G5461" s="8">
        <v>0</v>
      </c>
      <c r="H5461" s="8">
        <v>5.7361998682280001E-2</v>
      </c>
      <c r="I5461" s="8">
        <v>8.6314345121190003E-2</v>
      </c>
      <c r="J5461" s="8">
        <v>1.9097498165030001E-2</v>
      </c>
      <c r="K5461" s="8">
        <v>7.383263774736E-2</v>
      </c>
      <c r="L5461" s="8">
        <v>2.529041482266E-2</v>
      </c>
      <c r="M5461" s="8">
        <v>4.7806345444280002E-2</v>
      </c>
    </row>
    <row r="5462" spans="1:13" x14ac:dyDescent="0.35">
      <c r="B5462" s="11">
        <v>0.97147308901069995</v>
      </c>
      <c r="C5462" s="11">
        <v>0.72734669591229995</v>
      </c>
      <c r="D5462" s="11">
        <v>0</v>
      </c>
      <c r="E5462" s="11">
        <v>0</v>
      </c>
      <c r="F5462" s="11">
        <v>1.671323477794</v>
      </c>
      <c r="G5462" s="11">
        <v>0</v>
      </c>
      <c r="H5462" s="11">
        <v>1.8249598980899999</v>
      </c>
      <c r="I5462" s="11">
        <v>1.671323477794</v>
      </c>
      <c r="J5462" s="11">
        <v>0.92291898254740001</v>
      </c>
      <c r="K5462" s="11">
        <v>8.7456357877429998</v>
      </c>
      <c r="L5462" s="11">
        <v>0.92268757976240001</v>
      </c>
      <c r="M5462" s="11">
        <v>15.05899881495</v>
      </c>
    </row>
    <row r="5463" spans="1:13" x14ac:dyDescent="0.35">
      <c r="A5463" s="1" t="s">
        <v>5669</v>
      </c>
      <c r="B5463" s="8">
        <v>1.5161943794089999E-2</v>
      </c>
      <c r="C5463" s="8">
        <v>0</v>
      </c>
      <c r="D5463" s="8">
        <v>0</v>
      </c>
      <c r="E5463" s="8">
        <v>9.339487475621E-2</v>
      </c>
      <c r="F5463" s="8">
        <v>1.1990771446290001E-2</v>
      </c>
      <c r="G5463" s="8">
        <v>7.9369614725720003E-2</v>
      </c>
      <c r="H5463" s="8">
        <v>2.6203337112009999E-2</v>
      </c>
      <c r="I5463" s="8">
        <v>9.7993090232800006E-2</v>
      </c>
      <c r="J5463" s="8">
        <v>1.9036945211470001E-2</v>
      </c>
      <c r="K5463" s="8">
        <v>1.351049954739E-2</v>
      </c>
      <c r="L5463" s="8">
        <v>0.12746789497739999</v>
      </c>
      <c r="M5463" s="8">
        <v>4.2673433092359998E-2</v>
      </c>
    </row>
    <row r="5464" spans="1:13" x14ac:dyDescent="0.35">
      <c r="B5464" s="11">
        <v>0.89946988583380005</v>
      </c>
      <c r="C5464" s="11">
        <v>0</v>
      </c>
      <c r="D5464" s="11">
        <v>0</v>
      </c>
      <c r="E5464" s="11">
        <v>0.9716438826064</v>
      </c>
      <c r="F5464" s="11">
        <v>0.72508629230650001</v>
      </c>
      <c r="G5464" s="11">
        <v>0.94397678188199996</v>
      </c>
      <c r="H5464" s="11">
        <v>0.83365364743360004</v>
      </c>
      <c r="I5464" s="11">
        <v>1.897461564908</v>
      </c>
      <c r="J5464" s="11">
        <v>0.91999265838650002</v>
      </c>
      <c r="K5464" s="11">
        <v>1.60034792142</v>
      </c>
      <c r="L5464" s="11">
        <v>4.650498789317</v>
      </c>
      <c r="M5464" s="11">
        <v>13.44213142409</v>
      </c>
    </row>
    <row r="5465" spans="1:13" x14ac:dyDescent="0.35">
      <c r="A5465" s="1" t="s">
        <v>5670</v>
      </c>
      <c r="B5465" s="8">
        <v>3.3056713590330002E-2</v>
      </c>
      <c r="C5465" s="8">
        <v>5.1378732266259997E-2</v>
      </c>
      <c r="D5465" s="8">
        <v>8.9919153457969997E-2</v>
      </c>
      <c r="E5465" s="8">
        <v>0</v>
      </c>
      <c r="F5465" s="8">
        <v>1.4448301219259999E-2</v>
      </c>
      <c r="G5465" s="8">
        <v>7.3227313232040001E-2</v>
      </c>
      <c r="H5465" s="8">
        <v>2.7461882628229999E-2</v>
      </c>
      <c r="I5465" s="8">
        <v>0</v>
      </c>
      <c r="J5465" s="8">
        <v>5.3269463144629998E-2</v>
      </c>
      <c r="K5465" s="8">
        <v>3.3006916689419998E-2</v>
      </c>
      <c r="L5465" s="8">
        <v>0</v>
      </c>
      <c r="M5465" s="8">
        <v>3.5443735022590003E-2</v>
      </c>
    </row>
    <row r="5466" spans="1:13" x14ac:dyDescent="0.35">
      <c r="B5466" s="11">
        <v>1.9610624338760001</v>
      </c>
      <c r="C5466" s="11">
        <v>1.8631125590419999</v>
      </c>
      <c r="D5466" s="11">
        <v>1.8487124585650001</v>
      </c>
      <c r="E5466" s="11">
        <v>0</v>
      </c>
      <c r="F5466" s="11">
        <v>0.87369400777299999</v>
      </c>
      <c r="G5466" s="11">
        <v>0.87092376256990001</v>
      </c>
      <c r="H5466" s="11">
        <v>0.87369400777299999</v>
      </c>
      <c r="I5466" s="11">
        <v>0</v>
      </c>
      <c r="J5466" s="11">
        <v>2.5743371357570002</v>
      </c>
      <c r="K5466" s="11">
        <v>3.9097407413480001</v>
      </c>
      <c r="L5466" s="11">
        <v>0</v>
      </c>
      <c r="M5466" s="11">
        <v>11.164776532119999</v>
      </c>
    </row>
    <row r="5467" spans="1:13" x14ac:dyDescent="0.35">
      <c r="A5467" s="1" t="s">
        <v>5671</v>
      </c>
      <c r="B5467" s="8">
        <v>3.1470295220939998E-2</v>
      </c>
      <c r="C5467" s="8">
        <v>2.5370478156440002E-2</v>
      </c>
      <c r="D5467" s="8">
        <v>0</v>
      </c>
      <c r="E5467" s="8">
        <v>0</v>
      </c>
      <c r="F5467" s="8">
        <v>4.6634560407439997E-2</v>
      </c>
      <c r="G5467" s="8">
        <v>0</v>
      </c>
      <c r="H5467" s="8">
        <v>3.7636926788370002E-2</v>
      </c>
      <c r="I5467" s="8">
        <v>0.1313103291361</v>
      </c>
      <c r="J5467" s="8">
        <v>3.7058532449439997E-2</v>
      </c>
      <c r="K5467" s="8">
        <v>2.152027334286E-2</v>
      </c>
      <c r="L5467" s="8">
        <v>2.387159393646E-2</v>
      </c>
      <c r="M5467" s="8">
        <v>2.8501361005680001E-2</v>
      </c>
    </row>
    <row r="5468" spans="1:13" x14ac:dyDescent="0.35">
      <c r="B5468" s="11">
        <v>1.866949464657</v>
      </c>
      <c r="C5468" s="11">
        <v>0.91999265838650002</v>
      </c>
      <c r="D5468" s="11">
        <v>0</v>
      </c>
      <c r="E5468" s="11">
        <v>0</v>
      </c>
      <c r="F5468" s="11">
        <v>2.8200087584559999</v>
      </c>
      <c r="G5468" s="11">
        <v>0</v>
      </c>
      <c r="H5468" s="11">
        <v>1.19741089317</v>
      </c>
      <c r="I5468" s="11">
        <v>2.5425905236720001</v>
      </c>
      <c r="J5468" s="11">
        <v>1.790916420956</v>
      </c>
      <c r="K5468" s="11">
        <v>2.5491229685349999</v>
      </c>
      <c r="L5468" s="11">
        <v>0.87092376256990001</v>
      </c>
      <c r="M5468" s="11">
        <v>8.9779287167869999</v>
      </c>
    </row>
    <row r="5469" spans="1:13" x14ac:dyDescent="0.35">
      <c r="A5469" s="1" t="s">
        <v>5672</v>
      </c>
      <c r="B5469" s="8">
        <v>0</v>
      </c>
      <c r="C5469" s="8">
        <v>0</v>
      </c>
      <c r="D5469" s="8">
        <v>0</v>
      </c>
      <c r="E5469" s="8">
        <v>0</v>
      </c>
      <c r="F5469" s="8">
        <v>0</v>
      </c>
      <c r="G5469" s="8">
        <v>0</v>
      </c>
      <c r="H5469" s="8">
        <v>0</v>
      </c>
      <c r="I5469" s="8">
        <v>0</v>
      </c>
      <c r="J5469" s="8">
        <v>2.5502621735430001E-2</v>
      </c>
      <c r="K5469" s="8">
        <v>2.1707000406230002E-2</v>
      </c>
      <c r="L5469" s="8">
        <v>2.3265630535359998E-2</v>
      </c>
      <c r="M5469" s="8">
        <v>1.476988767371E-2</v>
      </c>
    </row>
    <row r="5470" spans="1:13" x14ac:dyDescent="0.35">
      <c r="B5470" s="11">
        <v>0</v>
      </c>
      <c r="C5470" s="11">
        <v>0</v>
      </c>
      <c r="D5470" s="11">
        <v>0</v>
      </c>
      <c r="E5470" s="11">
        <v>0</v>
      </c>
      <c r="F5470" s="11">
        <v>0</v>
      </c>
      <c r="G5470" s="11">
        <v>0</v>
      </c>
      <c r="H5470" s="11">
        <v>0</v>
      </c>
      <c r="I5470" s="11">
        <v>0</v>
      </c>
      <c r="J5470" s="11">
        <v>1.232457440286</v>
      </c>
      <c r="K5470" s="11">
        <v>2.571241193453</v>
      </c>
      <c r="L5470" s="11">
        <v>0.84881598348020004</v>
      </c>
      <c r="M5470" s="11">
        <v>4.6525146172190004</v>
      </c>
    </row>
    <row r="5471" spans="1:13" x14ac:dyDescent="0.35">
      <c r="A5471" s="1" t="s">
        <v>5673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  <c r="J5471" s="8">
        <v>1</v>
      </c>
      <c r="K5471" s="8">
        <v>1</v>
      </c>
      <c r="L5471" s="8">
        <v>1</v>
      </c>
      <c r="M5471" s="8">
        <v>1</v>
      </c>
    </row>
    <row r="5472" spans="1:13" x14ac:dyDescent="0.35">
      <c r="B5472" s="11">
        <v>59.324180200710003</v>
      </c>
      <c r="C5472" s="11">
        <v>36.262330284580003</v>
      </c>
      <c r="D5472" s="11">
        <v>20.559718229870001</v>
      </c>
      <c r="E5472" s="11">
        <v>10.4036103174</v>
      </c>
      <c r="F5472" s="11">
        <v>60.470362191</v>
      </c>
      <c r="G5472" s="11">
        <v>11.89342779531</v>
      </c>
      <c r="H5472" s="11">
        <v>31.814789233519999</v>
      </c>
      <c r="I5472" s="11">
        <v>19.3632179616</v>
      </c>
      <c r="J5472" s="11">
        <v>48.326695704949998</v>
      </c>
      <c r="K5472" s="11">
        <v>118.4521649852</v>
      </c>
      <c r="L5472" s="11">
        <v>36.483687050299999</v>
      </c>
      <c r="M5472" s="11">
        <v>315</v>
      </c>
    </row>
    <row r="5473" spans="1:10" x14ac:dyDescent="0.35">
      <c r="A5473" s="1" t="s">
        <v>5674</v>
      </c>
    </row>
    <row r="5474" spans="1:10" x14ac:dyDescent="0.35">
      <c r="A5474" s="1" t="s">
        <v>5675</v>
      </c>
    </row>
    <row r="5478" spans="1:10" x14ac:dyDescent="0.35">
      <c r="A5478" s="4" t="s">
        <v>5676</v>
      </c>
    </row>
    <row r="5479" spans="1:10" x14ac:dyDescent="0.35">
      <c r="A5479" s="1" t="s">
        <v>5677</v>
      </c>
    </row>
    <row r="5480" spans="1:10" ht="46.5" x14ac:dyDescent="0.35">
      <c r="A5480" s="5" t="s">
        <v>5678</v>
      </c>
      <c r="B5480" s="5" t="s">
        <v>5679</v>
      </c>
      <c r="C5480" s="5" t="s">
        <v>5680</v>
      </c>
      <c r="D5480" s="5" t="s">
        <v>5681</v>
      </c>
      <c r="E5480" s="5" t="s">
        <v>5682</v>
      </c>
      <c r="F5480" s="5" t="s">
        <v>5683</v>
      </c>
      <c r="G5480" s="5" t="s">
        <v>5684</v>
      </c>
      <c r="H5480" s="5" t="s">
        <v>5685</v>
      </c>
      <c r="I5480" s="5" t="s">
        <v>5686</v>
      </c>
      <c r="J5480" s="5" t="s">
        <v>5687</v>
      </c>
    </row>
    <row r="5481" spans="1:10" x14ac:dyDescent="0.35">
      <c r="A5481" s="1" t="s">
        <v>5688</v>
      </c>
      <c r="B5481" s="7">
        <v>0.1969679400256</v>
      </c>
      <c r="C5481" s="6">
        <v>0.55302841304929995</v>
      </c>
      <c r="D5481" s="8">
        <v>0.51789102488140004</v>
      </c>
      <c r="E5481" s="8">
        <v>0.1167995883871</v>
      </c>
      <c r="F5481" s="8">
        <v>0.24001482005559999</v>
      </c>
      <c r="G5481" s="8">
        <v>0.50884873266270003</v>
      </c>
      <c r="H5481" s="8">
        <v>0.53638357482279997</v>
      </c>
      <c r="I5481" s="8">
        <v>0.36561739000650001</v>
      </c>
      <c r="J5481" s="8">
        <v>0.3342653290425</v>
      </c>
    </row>
    <row r="5482" spans="1:10" x14ac:dyDescent="0.35">
      <c r="B5482" s="10">
        <v>16.908725060279998</v>
      </c>
      <c r="C5482" s="9">
        <v>23.06726598753</v>
      </c>
      <c r="D5482" s="11">
        <v>5.5856039362659997</v>
      </c>
      <c r="E5482" s="11">
        <v>3.5029498023340002</v>
      </c>
      <c r="F5482" s="11">
        <v>13.40577525794</v>
      </c>
      <c r="G5482" s="11">
        <v>3.6858245549070001</v>
      </c>
      <c r="H5482" s="11">
        <v>1.899779381359</v>
      </c>
      <c r="I5482" s="11">
        <v>7.9423001031840004</v>
      </c>
      <c r="J5482" s="11">
        <v>53.503895087259998</v>
      </c>
    </row>
    <row r="5483" spans="1:10" x14ac:dyDescent="0.35">
      <c r="A5483" s="1" t="s">
        <v>5689</v>
      </c>
      <c r="B5483" s="6">
        <v>0.31087574714459998</v>
      </c>
      <c r="C5483" s="8">
        <v>0.14823591097659999</v>
      </c>
      <c r="D5483" s="8">
        <v>0</v>
      </c>
      <c r="E5483" s="8">
        <v>0.40023104484900002</v>
      </c>
      <c r="F5483" s="8">
        <v>0.26289588100400002</v>
      </c>
      <c r="G5483" s="8">
        <v>0</v>
      </c>
      <c r="H5483" s="8">
        <v>0</v>
      </c>
      <c r="I5483" s="8">
        <v>0</v>
      </c>
      <c r="J5483" s="8">
        <v>0.20535634597909999</v>
      </c>
    </row>
    <row r="5484" spans="1:10" x14ac:dyDescent="0.35">
      <c r="B5484" s="9">
        <v>26.687147845959998</v>
      </c>
      <c r="C5484" s="11">
        <v>6.1830407022809997</v>
      </c>
      <c r="D5484" s="11">
        <v>0</v>
      </c>
      <c r="E5484" s="11">
        <v>12.003375001589999</v>
      </c>
      <c r="F5484" s="11">
        <v>14.683772844370001</v>
      </c>
      <c r="G5484" s="11">
        <v>0</v>
      </c>
      <c r="H5484" s="11">
        <v>0</v>
      </c>
      <c r="I5484" s="11">
        <v>0</v>
      </c>
      <c r="J5484" s="11">
        <v>32.870188548240002</v>
      </c>
    </row>
    <row r="5485" spans="1:10" x14ac:dyDescent="0.35">
      <c r="A5485" s="1" t="s">
        <v>5690</v>
      </c>
      <c r="B5485" s="8">
        <v>0.11959707937529999</v>
      </c>
      <c r="C5485" s="8">
        <v>3.440639577468E-2</v>
      </c>
      <c r="D5485" s="8">
        <v>0.13988868395679999</v>
      </c>
      <c r="E5485" s="8">
        <v>0.13562924626440001</v>
      </c>
      <c r="F5485" s="8">
        <v>0.1109885106497</v>
      </c>
      <c r="G5485" s="8">
        <v>0.10221405745830001</v>
      </c>
      <c r="H5485" s="8">
        <v>0.2169377214347</v>
      </c>
      <c r="I5485" s="8">
        <v>0.1308805621727</v>
      </c>
      <c r="J5485" s="8">
        <v>0.1002959978558</v>
      </c>
    </row>
    <row r="5486" spans="1:10" x14ac:dyDescent="0.35">
      <c r="B5486" s="11">
        <v>10.26681871632</v>
      </c>
      <c r="C5486" s="11">
        <v>1.435118818996</v>
      </c>
      <c r="D5486" s="11">
        <v>1.5087397661069999</v>
      </c>
      <c r="E5486" s="11">
        <v>4.067672223452</v>
      </c>
      <c r="F5486" s="11">
        <v>6.1991464928670004</v>
      </c>
      <c r="G5486" s="11">
        <v>0.74038325862590004</v>
      </c>
      <c r="H5486" s="11">
        <v>0.76835650748060003</v>
      </c>
      <c r="I5486" s="11">
        <v>2.843116139608</v>
      </c>
      <c r="J5486" s="11">
        <v>16.053793441029999</v>
      </c>
    </row>
    <row r="5487" spans="1:10" x14ac:dyDescent="0.35">
      <c r="A5487" s="1" t="s">
        <v>5691</v>
      </c>
      <c r="B5487" s="8">
        <v>3.4669700252439997E-2</v>
      </c>
      <c r="C5487" s="8">
        <v>7.2605524878939995E-2</v>
      </c>
      <c r="D5487" s="8">
        <v>0.17566177536620001</v>
      </c>
      <c r="E5487" s="8">
        <v>3.1475215401979999E-2</v>
      </c>
      <c r="F5487" s="8">
        <v>3.6384998163709999E-2</v>
      </c>
      <c r="G5487" s="8">
        <v>0.26155501937820003</v>
      </c>
      <c r="H5487" s="8">
        <v>0</v>
      </c>
      <c r="I5487" s="6">
        <v>0.28665521029699997</v>
      </c>
      <c r="J5487" s="8">
        <v>8.8253536627740006E-2</v>
      </c>
    </row>
    <row r="5488" spans="1:10" x14ac:dyDescent="0.35">
      <c r="B5488" s="11">
        <v>2.9762225741639998</v>
      </c>
      <c r="C5488" s="11">
        <v>3.0284356373520001</v>
      </c>
      <c r="D5488" s="11">
        <v>1.8945628651540001</v>
      </c>
      <c r="E5488" s="11">
        <v>0.94397678188199996</v>
      </c>
      <c r="F5488" s="11">
        <v>2.0322457922820001</v>
      </c>
      <c r="G5488" s="11">
        <v>1.8945628651540001</v>
      </c>
      <c r="H5488" s="11">
        <v>0</v>
      </c>
      <c r="I5488" s="9">
        <v>6.2270060685009998</v>
      </c>
      <c r="J5488" s="11">
        <v>14.126227145170001</v>
      </c>
    </row>
    <row r="5489" spans="1:10" x14ac:dyDescent="0.35">
      <c r="A5489" s="1" t="s">
        <v>5692</v>
      </c>
      <c r="B5489" s="8">
        <v>0.10700141589129999</v>
      </c>
      <c r="C5489" s="8">
        <v>5.233756865947E-2</v>
      </c>
      <c r="D5489" s="8">
        <v>0</v>
      </c>
      <c r="E5489" s="8">
        <v>0.10356590003210001</v>
      </c>
      <c r="F5489" s="8">
        <v>0.1088461368568</v>
      </c>
      <c r="G5489" s="8">
        <v>0</v>
      </c>
      <c r="H5489" s="8">
        <v>0</v>
      </c>
      <c r="I5489" s="8">
        <v>3.2523310898320001E-2</v>
      </c>
      <c r="J5489" s="8">
        <v>7.5439061913399996E-2</v>
      </c>
    </row>
    <row r="5490" spans="1:10" x14ac:dyDescent="0.35">
      <c r="B5490" s="11">
        <v>9.1855432012539993</v>
      </c>
      <c r="C5490" s="11">
        <v>2.1830426591499998</v>
      </c>
      <c r="D5490" s="11">
        <v>0</v>
      </c>
      <c r="E5490" s="11">
        <v>3.1060567426280001</v>
      </c>
      <c r="F5490" s="11">
        <v>6.0794864586259996</v>
      </c>
      <c r="G5490" s="11">
        <v>0</v>
      </c>
      <c r="H5490" s="11">
        <v>0</v>
      </c>
      <c r="I5490" s="11">
        <v>0.70650330800450001</v>
      </c>
      <c r="J5490" s="11">
        <v>12.075089168410001</v>
      </c>
    </row>
    <row r="5491" spans="1:10" x14ac:dyDescent="0.35">
      <c r="A5491" s="1" t="s">
        <v>5693</v>
      </c>
      <c r="B5491" s="8">
        <v>2.1299584459950002E-2</v>
      </c>
      <c r="C5491" s="8">
        <v>7.1424042505919993E-2</v>
      </c>
      <c r="D5491" s="8">
        <v>0</v>
      </c>
      <c r="E5491" s="8">
        <v>0</v>
      </c>
      <c r="F5491" s="8">
        <v>3.2736524826040003E-2</v>
      </c>
      <c r="G5491" s="8">
        <v>0</v>
      </c>
      <c r="H5491" s="8">
        <v>0</v>
      </c>
      <c r="I5491" s="8">
        <v>0</v>
      </c>
      <c r="J5491" s="8">
        <v>3.0035577972789999E-2</v>
      </c>
    </row>
    <row r="5492" spans="1:10" x14ac:dyDescent="0.35">
      <c r="B5492" s="11">
        <v>1.8284641525150001</v>
      </c>
      <c r="C5492" s="11">
        <v>2.9791550443210002</v>
      </c>
      <c r="D5492" s="11">
        <v>0</v>
      </c>
      <c r="E5492" s="11">
        <v>0</v>
      </c>
      <c r="F5492" s="11">
        <v>1.8284641525150001</v>
      </c>
      <c r="G5492" s="11">
        <v>0</v>
      </c>
      <c r="H5492" s="11">
        <v>0</v>
      </c>
      <c r="I5492" s="11">
        <v>0</v>
      </c>
      <c r="J5492" s="11">
        <v>4.8076191968359998</v>
      </c>
    </row>
    <row r="5493" spans="1:10" x14ac:dyDescent="0.35">
      <c r="A5493" s="1" t="s">
        <v>5694</v>
      </c>
      <c r="B5493" s="8">
        <v>3.973412869397E-2</v>
      </c>
      <c r="C5493" s="8">
        <v>0</v>
      </c>
      <c r="D5493" s="8">
        <v>0</v>
      </c>
      <c r="E5493" s="8">
        <v>0</v>
      </c>
      <c r="F5493" s="8">
        <v>6.1069608793410002E-2</v>
      </c>
      <c r="G5493" s="8">
        <v>0</v>
      </c>
      <c r="H5493" s="8">
        <v>0</v>
      </c>
      <c r="I5493" s="8">
        <v>9.1133743450530005E-2</v>
      </c>
      <c r="J5493" s="8">
        <v>3.3678219113999999E-2</v>
      </c>
    </row>
    <row r="5494" spans="1:10" x14ac:dyDescent="0.35">
      <c r="B5494" s="11">
        <v>3.4109787486680001</v>
      </c>
      <c r="C5494" s="11">
        <v>0</v>
      </c>
      <c r="D5494" s="11">
        <v>0</v>
      </c>
      <c r="E5494" s="11">
        <v>0</v>
      </c>
      <c r="F5494" s="11">
        <v>3.4109787486680001</v>
      </c>
      <c r="G5494" s="11">
        <v>0</v>
      </c>
      <c r="H5494" s="11">
        <v>0</v>
      </c>
      <c r="I5494" s="11">
        <v>1.979696698775</v>
      </c>
      <c r="J5494" s="11">
        <v>5.3906754474429999</v>
      </c>
    </row>
    <row r="5495" spans="1:10" x14ac:dyDescent="0.35">
      <c r="A5495" s="1" t="s">
        <v>5695</v>
      </c>
      <c r="B5495" s="8">
        <v>7.3022221359250003E-2</v>
      </c>
      <c r="C5495" s="8">
        <v>0</v>
      </c>
      <c r="D5495" s="8">
        <v>8.5550572826309998E-2</v>
      </c>
      <c r="E5495" s="8">
        <v>5.4852211749409997E-2</v>
      </c>
      <c r="F5495" s="8">
        <v>8.2778717630329998E-2</v>
      </c>
      <c r="G5495" s="8">
        <v>0.12738219050079999</v>
      </c>
      <c r="H5495" s="8">
        <v>0</v>
      </c>
      <c r="I5495" s="8">
        <v>0</v>
      </c>
      <c r="J5495" s="8">
        <v>4.492751690374E-2</v>
      </c>
    </row>
    <row r="5496" spans="1:10" x14ac:dyDescent="0.35">
      <c r="B5496" s="11">
        <v>6.2685971335949997</v>
      </c>
      <c r="C5496" s="11">
        <v>0</v>
      </c>
      <c r="D5496" s="11">
        <v>0.92268757976240001</v>
      </c>
      <c r="E5496" s="11">
        <v>1.6450789506929999</v>
      </c>
      <c r="F5496" s="11">
        <v>4.623518182902</v>
      </c>
      <c r="G5496" s="11">
        <v>0.92268757976240001</v>
      </c>
      <c r="H5496" s="11">
        <v>0</v>
      </c>
      <c r="I5496" s="11">
        <v>0</v>
      </c>
      <c r="J5496" s="11">
        <v>7.1912847133569997</v>
      </c>
    </row>
    <row r="5497" spans="1:10" x14ac:dyDescent="0.35">
      <c r="A5497" s="1" t="s">
        <v>5696</v>
      </c>
      <c r="B5497" s="8">
        <v>3.1680753113329997E-2</v>
      </c>
      <c r="C5497" s="8">
        <v>6.7962144155009993E-2</v>
      </c>
      <c r="D5497" s="8">
        <v>8.1007942969319999E-2</v>
      </c>
      <c r="E5497" s="8">
        <v>0</v>
      </c>
      <c r="F5497" s="8">
        <v>4.8691924612530003E-2</v>
      </c>
      <c r="G5497" s="8">
        <v>0</v>
      </c>
      <c r="H5497" s="8">
        <v>0.24667870374250001</v>
      </c>
      <c r="I5497" s="8">
        <v>3.8067936878689999E-2</v>
      </c>
      <c r="J5497" s="8">
        <v>4.532580145541E-2</v>
      </c>
    </row>
    <row r="5498" spans="1:10" x14ac:dyDescent="0.35">
      <c r="B5498" s="11">
        <v>2.719636221135</v>
      </c>
      <c r="C5498" s="11">
        <v>2.8347564416490001</v>
      </c>
      <c r="D5498" s="11">
        <v>0.87369400777299999</v>
      </c>
      <c r="E5498" s="11">
        <v>0</v>
      </c>
      <c r="F5498" s="11">
        <v>2.719636221135</v>
      </c>
      <c r="G5498" s="11">
        <v>0</v>
      </c>
      <c r="H5498" s="11">
        <v>0.87369400777299999</v>
      </c>
      <c r="I5498" s="11">
        <v>0.82694912021069999</v>
      </c>
      <c r="J5498" s="11">
        <v>7.2550357907669998</v>
      </c>
    </row>
    <row r="5499" spans="1:10" x14ac:dyDescent="0.35">
      <c r="A5499" s="1" t="s">
        <v>5697</v>
      </c>
      <c r="B5499" s="8">
        <v>5.0794664031230001E-2</v>
      </c>
      <c r="C5499" s="8">
        <v>0</v>
      </c>
      <c r="D5499" s="8">
        <v>0</v>
      </c>
      <c r="E5499" s="8">
        <v>0.1163527069451</v>
      </c>
      <c r="F5499" s="8">
        <v>1.559287740793E-2</v>
      </c>
      <c r="G5499" s="8">
        <v>0</v>
      </c>
      <c r="H5499" s="8">
        <v>0</v>
      </c>
      <c r="I5499" s="8">
        <v>5.5121846296210003E-2</v>
      </c>
      <c r="J5499" s="8">
        <v>3.472284116313E-2</v>
      </c>
    </row>
    <row r="5500" spans="1:10" x14ac:dyDescent="0.35">
      <c r="B5500" s="11">
        <v>4.3604710925120003</v>
      </c>
      <c r="C5500" s="11">
        <v>0</v>
      </c>
      <c r="D5500" s="11">
        <v>0</v>
      </c>
      <c r="E5500" s="11">
        <v>3.489547329943</v>
      </c>
      <c r="F5500" s="11">
        <v>0.87092376256990001</v>
      </c>
      <c r="G5500" s="11">
        <v>0</v>
      </c>
      <c r="H5500" s="11">
        <v>0</v>
      </c>
      <c r="I5500" s="11">
        <v>1.19741089317</v>
      </c>
      <c r="J5500" s="11">
        <v>5.5578819856820001</v>
      </c>
    </row>
    <row r="5501" spans="1:10" x14ac:dyDescent="0.35">
      <c r="A5501" s="1" t="s">
        <v>5698</v>
      </c>
      <c r="B5501" s="8">
        <v>1.4356765653060001E-2</v>
      </c>
      <c r="C5501" s="8">
        <v>0</v>
      </c>
      <c r="D5501" s="8">
        <v>0</v>
      </c>
      <c r="E5501" s="8">
        <v>4.10940863709E-2</v>
      </c>
      <c r="F5501" s="8">
        <v>0</v>
      </c>
      <c r="G5501" s="8">
        <v>0</v>
      </c>
      <c r="H5501" s="8">
        <v>0</v>
      </c>
      <c r="I5501" s="8">
        <v>0</v>
      </c>
      <c r="J5501" s="8">
        <v>7.6997719724219999E-3</v>
      </c>
    </row>
    <row r="5502" spans="1:10" x14ac:dyDescent="0.35">
      <c r="B5502" s="11">
        <v>1.232457440286</v>
      </c>
      <c r="C5502" s="11">
        <v>0</v>
      </c>
      <c r="D5502" s="11">
        <v>0</v>
      </c>
      <c r="E5502" s="11">
        <v>1.232457440286</v>
      </c>
      <c r="F5502" s="11">
        <v>0</v>
      </c>
      <c r="G5502" s="11">
        <v>0</v>
      </c>
      <c r="H5502" s="11">
        <v>0</v>
      </c>
      <c r="I5502" s="11">
        <v>0</v>
      </c>
      <c r="J5502" s="11">
        <v>1.232457440286</v>
      </c>
    </row>
    <row r="5503" spans="1:10" x14ac:dyDescent="0.35">
      <c r="A5503" s="1" t="s">
        <v>5699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  <c r="J5503" s="8">
        <v>1</v>
      </c>
    </row>
    <row r="5504" spans="1:10" x14ac:dyDescent="0.35">
      <c r="B5504" s="11">
        <v>85.845062186690001</v>
      </c>
      <c r="C5504" s="11">
        <v>41.710815291279999</v>
      </c>
      <c r="D5504" s="11">
        <v>10.78528815506</v>
      </c>
      <c r="E5504" s="11">
        <v>29.991114272810002</v>
      </c>
      <c r="F5504" s="11">
        <v>55.853947913879999</v>
      </c>
      <c r="G5504" s="11">
        <v>7.2434582584490004</v>
      </c>
      <c r="H5504" s="11">
        <v>3.5418298966130002</v>
      </c>
      <c r="I5504" s="11">
        <v>21.722982331450002</v>
      </c>
      <c r="J5504" s="11">
        <v>160.06414796449999</v>
      </c>
    </row>
    <row r="5505" spans="1:4" x14ac:dyDescent="0.35">
      <c r="A5505" s="1" t="s">
        <v>5700</v>
      </c>
    </row>
    <row r="5506" spans="1:4" x14ac:dyDescent="0.35">
      <c r="A5506" s="1" t="s">
        <v>5701</v>
      </c>
    </row>
    <row r="5510" spans="1:4" x14ac:dyDescent="0.35">
      <c r="A5510" s="4" t="s">
        <v>5702</v>
      </c>
    </row>
    <row r="5511" spans="1:4" x14ac:dyDescent="0.35">
      <c r="A5511" s="1" t="s">
        <v>5703</v>
      </c>
    </row>
    <row r="5512" spans="1:4" ht="31" x14ac:dyDescent="0.35">
      <c r="A5512" s="5" t="s">
        <v>5704</v>
      </c>
      <c r="B5512" s="5" t="s">
        <v>5705</v>
      </c>
      <c r="C5512" s="5" t="s">
        <v>5706</v>
      </c>
      <c r="D5512" s="5" t="s">
        <v>5707</v>
      </c>
    </row>
    <row r="5513" spans="1:4" x14ac:dyDescent="0.35">
      <c r="A5513" s="1" t="s">
        <v>5708</v>
      </c>
      <c r="B5513" s="8">
        <v>0.33503461096129999</v>
      </c>
      <c r="C5513" s="8">
        <v>0.4013231325419</v>
      </c>
      <c r="D5513" s="8">
        <v>0.36599135053940002</v>
      </c>
    </row>
    <row r="5514" spans="1:4" x14ac:dyDescent="0.35">
      <c r="B5514" s="11">
        <v>56.250636007350003</v>
      </c>
      <c r="C5514" s="11">
        <v>59.036639412569997</v>
      </c>
      <c r="D5514" s="11">
        <v>115.2872754199</v>
      </c>
    </row>
    <row r="5515" spans="1:4" x14ac:dyDescent="0.35">
      <c r="A5515" s="1" t="s">
        <v>5709</v>
      </c>
      <c r="B5515" s="6">
        <v>0.26921647173430002</v>
      </c>
      <c r="C5515" s="7">
        <v>0.1080266334433</v>
      </c>
      <c r="D5515" s="8">
        <v>0.19394081725240001</v>
      </c>
    </row>
    <row r="5516" spans="1:4" x14ac:dyDescent="0.35">
      <c r="B5516" s="9">
        <v>45.200099521829998</v>
      </c>
      <c r="C5516" s="10">
        <v>15.89125791268</v>
      </c>
      <c r="D5516" s="11">
        <v>61.091357434510002</v>
      </c>
    </row>
    <row r="5517" spans="1:4" x14ac:dyDescent="0.35">
      <c r="A5517" s="1" t="s">
        <v>5710</v>
      </c>
      <c r="B5517" s="8">
        <v>5.9660478461659998E-2</v>
      </c>
      <c r="C5517" s="8">
        <v>0.1000787316567</v>
      </c>
      <c r="D5517" s="8">
        <v>7.8535802703720001E-2</v>
      </c>
    </row>
    <row r="5518" spans="1:4" x14ac:dyDescent="0.35">
      <c r="B5518" s="11">
        <v>10.01669603132</v>
      </c>
      <c r="C5518" s="11">
        <v>14.722081820350001</v>
      </c>
      <c r="D5518" s="11">
        <v>24.738777851670001</v>
      </c>
    </row>
    <row r="5519" spans="1:4" x14ac:dyDescent="0.35">
      <c r="A5519" s="1" t="s">
        <v>5711</v>
      </c>
      <c r="B5519" s="8">
        <v>5.8943713876049998E-2</v>
      </c>
      <c r="C5519" s="8">
        <v>9.1992250621749996E-2</v>
      </c>
      <c r="D5519" s="8">
        <v>7.4377380536290005E-2</v>
      </c>
    </row>
    <row r="5520" spans="1:4" x14ac:dyDescent="0.35">
      <c r="B5520" s="11">
        <v>9.8963548412190008</v>
      </c>
      <c r="C5520" s="11">
        <v>13.53252002771</v>
      </c>
      <c r="D5520" s="11">
        <v>23.428874868929999</v>
      </c>
    </row>
    <row r="5521" spans="1:4" x14ac:dyDescent="0.35">
      <c r="A5521" s="1" t="s">
        <v>5712</v>
      </c>
      <c r="B5521" s="8">
        <v>6.9207144875660001E-2</v>
      </c>
      <c r="C5521" s="8">
        <v>6.0179462203769997E-2</v>
      </c>
      <c r="D5521" s="8">
        <v>6.4991217067890003E-2</v>
      </c>
    </row>
    <row r="5522" spans="1:4" x14ac:dyDescent="0.35">
      <c r="B5522" s="11">
        <v>11.6195335889</v>
      </c>
      <c r="C5522" s="11">
        <v>8.8526997874849993</v>
      </c>
      <c r="D5522" s="11">
        <v>20.47223337638</v>
      </c>
    </row>
    <row r="5523" spans="1:4" x14ac:dyDescent="0.35">
      <c r="A5523" s="1" t="s">
        <v>5713</v>
      </c>
      <c r="B5523" s="8">
        <v>5.393795458114E-2</v>
      </c>
      <c r="C5523" s="8">
        <v>5.1862398008289998E-2</v>
      </c>
      <c r="D5523" s="8">
        <v>5.2968669661619998E-2</v>
      </c>
    </row>
    <row r="5524" spans="1:4" x14ac:dyDescent="0.35">
      <c r="B5524" s="11">
        <v>9.0559128844009997</v>
      </c>
      <c r="C5524" s="11">
        <v>7.6292180590090002</v>
      </c>
      <c r="D5524" s="11">
        <v>16.685130943410002</v>
      </c>
    </row>
    <row r="5525" spans="1:4" x14ac:dyDescent="0.35">
      <c r="A5525" s="1" t="s">
        <v>5714</v>
      </c>
      <c r="B5525" s="8">
        <v>4.1395082736930003E-2</v>
      </c>
      <c r="C5525" s="8">
        <v>5.5123696671300002E-2</v>
      </c>
      <c r="D5525" s="8">
        <v>4.7806345444280002E-2</v>
      </c>
    </row>
    <row r="5526" spans="1:4" x14ac:dyDescent="0.35">
      <c r="B5526" s="11">
        <v>6.9500274161159998</v>
      </c>
      <c r="C5526" s="11">
        <v>8.1089713988320007</v>
      </c>
      <c r="D5526" s="11">
        <v>15.05899881495</v>
      </c>
    </row>
    <row r="5527" spans="1:4" x14ac:dyDescent="0.35">
      <c r="A5527" s="1" t="s">
        <v>5715</v>
      </c>
      <c r="B5527" s="8">
        <v>3.7265963080160003E-2</v>
      </c>
      <c r="C5527" s="8">
        <v>4.8845127988509998E-2</v>
      </c>
      <c r="D5527" s="8">
        <v>4.2673433092359998E-2</v>
      </c>
    </row>
    <row r="5528" spans="1:4" x14ac:dyDescent="0.35">
      <c r="B5528" s="11">
        <v>6.2567688713439997</v>
      </c>
      <c r="C5528" s="11">
        <v>7.18536255275</v>
      </c>
      <c r="D5528" s="11">
        <v>13.44213142409</v>
      </c>
    </row>
    <row r="5529" spans="1:4" x14ac:dyDescent="0.35">
      <c r="A5529" s="1" t="s">
        <v>5716</v>
      </c>
      <c r="B5529" s="8">
        <v>1.468911754526E-2</v>
      </c>
      <c r="C5529" s="8">
        <v>5.9131553256889999E-2</v>
      </c>
      <c r="D5529" s="8">
        <v>3.5443735022590003E-2</v>
      </c>
    </row>
    <row r="5530" spans="1:4" x14ac:dyDescent="0.35">
      <c r="B5530" s="11">
        <v>2.4662293902610002</v>
      </c>
      <c r="C5530" s="11">
        <v>8.6985471418540001</v>
      </c>
      <c r="D5530" s="11">
        <v>11.164776532119999</v>
      </c>
    </row>
    <row r="5531" spans="1:4" x14ac:dyDescent="0.35">
      <c r="A5531" s="1" t="s">
        <v>5717</v>
      </c>
      <c r="B5531" s="8">
        <v>4.7951482302240001E-2</v>
      </c>
      <c r="C5531" s="8">
        <v>6.3024002967510002E-3</v>
      </c>
      <c r="D5531" s="8">
        <v>2.8501361005680001E-2</v>
      </c>
    </row>
    <row r="5532" spans="1:4" x14ac:dyDescent="0.35">
      <c r="B5532" s="11">
        <v>8.0508141211339996</v>
      </c>
      <c r="C5532" s="11">
        <v>0.92711459565359999</v>
      </c>
      <c r="D5532" s="11">
        <v>8.9779287167869999</v>
      </c>
    </row>
    <row r="5533" spans="1:4" x14ac:dyDescent="0.35">
      <c r="A5533" s="1" t="s">
        <v>5718</v>
      </c>
      <c r="B5533" s="8">
        <v>1.2697979845260001E-2</v>
      </c>
      <c r="C5533" s="8">
        <v>1.71346133109E-2</v>
      </c>
      <c r="D5533" s="8">
        <v>1.476988767371E-2</v>
      </c>
    </row>
    <row r="5534" spans="1:4" x14ac:dyDescent="0.35">
      <c r="B5534" s="11">
        <v>2.13192732612</v>
      </c>
      <c r="C5534" s="11">
        <v>2.5205872910989999</v>
      </c>
      <c r="D5534" s="11">
        <v>4.6525146172190004</v>
      </c>
    </row>
    <row r="5535" spans="1:4" x14ac:dyDescent="0.35">
      <c r="A5535" s="1" t="s">
        <v>5719</v>
      </c>
      <c r="B5535" s="8">
        <v>1</v>
      </c>
      <c r="C5535" s="8">
        <v>1</v>
      </c>
      <c r="D5535" s="8">
        <v>1</v>
      </c>
    </row>
    <row r="5536" spans="1:4" x14ac:dyDescent="0.35">
      <c r="B5536" s="11">
        <v>167.89500000000001</v>
      </c>
      <c r="C5536" s="11">
        <v>147.10499999999999</v>
      </c>
      <c r="D5536" s="11">
        <v>315</v>
      </c>
    </row>
    <row r="5537" spans="1:8" x14ac:dyDescent="0.35">
      <c r="A5537" s="1" t="s">
        <v>5720</v>
      </c>
    </row>
    <row r="5538" spans="1:8" x14ac:dyDescent="0.35">
      <c r="A5538" s="1" t="s">
        <v>5721</v>
      </c>
    </row>
    <row r="5542" spans="1:8" x14ac:dyDescent="0.35">
      <c r="A5542" s="4" t="s">
        <v>5722</v>
      </c>
    </row>
    <row r="5543" spans="1:8" x14ac:dyDescent="0.35">
      <c r="A5543" s="1" t="s">
        <v>5723</v>
      </c>
    </row>
    <row r="5544" spans="1:8" ht="31" x14ac:dyDescent="0.35">
      <c r="A5544" s="5" t="s">
        <v>5724</v>
      </c>
      <c r="B5544" s="5" t="s">
        <v>5725</v>
      </c>
      <c r="C5544" s="5" t="s">
        <v>5726</v>
      </c>
      <c r="D5544" s="5" t="s">
        <v>5727</v>
      </c>
      <c r="E5544" s="5" t="s">
        <v>5728</v>
      </c>
      <c r="F5544" s="5" t="s">
        <v>5729</v>
      </c>
      <c r="G5544" s="5" t="s">
        <v>5730</v>
      </c>
      <c r="H5544" s="5" t="s">
        <v>5731</v>
      </c>
    </row>
    <row r="5545" spans="1:8" x14ac:dyDescent="0.35">
      <c r="A5545" s="1" t="s">
        <v>5732</v>
      </c>
      <c r="B5545" s="8">
        <v>0.38978180338450003</v>
      </c>
      <c r="C5545" s="8">
        <v>0.35053010755039998</v>
      </c>
      <c r="D5545" s="8">
        <v>0.32246408809779997</v>
      </c>
      <c r="E5545" s="8">
        <v>0.4474827022017</v>
      </c>
      <c r="F5545" s="8">
        <v>0.33963108938410003</v>
      </c>
      <c r="G5545" s="8">
        <v>0.35925061688810001</v>
      </c>
      <c r="H5545" s="8">
        <v>0.36599135053940002</v>
      </c>
    </row>
    <row r="5546" spans="1:8" x14ac:dyDescent="0.35">
      <c r="B5546" s="11">
        <v>48.363541491239999</v>
      </c>
      <c r="C5546" s="11">
        <v>66.923733928679994</v>
      </c>
      <c r="D5546" s="11">
        <v>18.466550933099999</v>
      </c>
      <c r="E5546" s="11">
        <v>29.896990558150002</v>
      </c>
      <c r="F5546" s="11">
        <v>28.821433876219999</v>
      </c>
      <c r="G5546" s="11">
        <v>38.102300052460002</v>
      </c>
      <c r="H5546" s="11">
        <v>115.2872754199</v>
      </c>
    </row>
    <row r="5547" spans="1:8" x14ac:dyDescent="0.35">
      <c r="A5547" s="1" t="s">
        <v>5733</v>
      </c>
      <c r="B5547" s="8">
        <v>0.25947494241719998</v>
      </c>
      <c r="C5547" s="8">
        <v>0.1513506639734</v>
      </c>
      <c r="D5547" s="8">
        <v>0.37927703169080001</v>
      </c>
      <c r="E5547" s="8">
        <v>0.15678743732539999</v>
      </c>
      <c r="F5547" s="8">
        <v>0.15173987502520001</v>
      </c>
      <c r="G5547" s="8">
        <v>0.15103924889369999</v>
      </c>
      <c r="H5547" s="8">
        <v>0.19394081725240001</v>
      </c>
    </row>
    <row r="5548" spans="1:8" x14ac:dyDescent="0.35">
      <c r="B5548" s="11">
        <v>32.195261642710001</v>
      </c>
      <c r="C5548" s="11">
        <v>28.896095791800001</v>
      </c>
      <c r="D5548" s="11">
        <v>21.720057773840001</v>
      </c>
      <c r="E5548" s="11">
        <v>10.47520386887</v>
      </c>
      <c r="F5548" s="11">
        <v>12.876797534510001</v>
      </c>
      <c r="G5548" s="11">
        <v>16.01929825729</v>
      </c>
      <c r="H5548" s="11">
        <v>61.091357434510002</v>
      </c>
    </row>
    <row r="5549" spans="1:8" x14ac:dyDescent="0.35">
      <c r="A5549" s="1" t="s">
        <v>5734</v>
      </c>
      <c r="B5549" s="8">
        <v>8.4283467031090006E-2</v>
      </c>
      <c r="C5549" s="8">
        <v>7.4800437287859997E-2</v>
      </c>
      <c r="D5549" s="8">
        <v>0.106361936373</v>
      </c>
      <c r="E5549" s="8">
        <v>6.5359064738059997E-2</v>
      </c>
      <c r="F5549" s="8">
        <v>5.3972195746849999E-2</v>
      </c>
      <c r="G5549" s="8">
        <v>9.1465504918240001E-2</v>
      </c>
      <c r="H5549" s="8">
        <v>7.8535802703720001E-2</v>
      </c>
    </row>
    <row r="5550" spans="1:8" x14ac:dyDescent="0.35">
      <c r="B5550" s="11">
        <v>10.457766164020001</v>
      </c>
      <c r="C5550" s="11">
        <v>14.28101168765</v>
      </c>
      <c r="D5550" s="11">
        <v>6.0910290102699998</v>
      </c>
      <c r="E5550" s="11">
        <v>4.3667371537459996</v>
      </c>
      <c r="F5550" s="11">
        <v>4.5801345032730003</v>
      </c>
      <c r="G5550" s="11">
        <v>9.7008771843809996</v>
      </c>
      <c r="H5550" s="11">
        <v>24.738777851670001</v>
      </c>
    </row>
    <row r="5551" spans="1:8" x14ac:dyDescent="0.35">
      <c r="A5551" s="1" t="s">
        <v>5735</v>
      </c>
      <c r="B5551" s="8">
        <v>5.6606385075000001E-2</v>
      </c>
      <c r="C5551" s="8">
        <v>8.5926621770739994E-2</v>
      </c>
      <c r="D5551" s="8">
        <v>6.7685328835009995E-2</v>
      </c>
      <c r="E5551" s="8">
        <v>4.7110147566419999E-2</v>
      </c>
      <c r="F5551" s="8">
        <v>8.7046545577599999E-2</v>
      </c>
      <c r="G5551" s="8">
        <v>8.5030549678179995E-2</v>
      </c>
      <c r="H5551" s="8">
        <v>7.4377380536290005E-2</v>
      </c>
    </row>
    <row r="5552" spans="1:8" x14ac:dyDescent="0.35">
      <c r="B5552" s="11">
        <v>7.023635350528</v>
      </c>
      <c r="C5552" s="11">
        <v>16.405239518399998</v>
      </c>
      <c r="D5552" s="11">
        <v>3.8761357263940002</v>
      </c>
      <c r="E5552" s="11">
        <v>3.1474996241339999</v>
      </c>
      <c r="F5552" s="11">
        <v>7.3868569042600001</v>
      </c>
      <c r="G5552" s="11">
        <v>9.0183826141420003</v>
      </c>
      <c r="H5552" s="11">
        <v>23.428874868929999</v>
      </c>
    </row>
    <row r="5553" spans="1:8" x14ac:dyDescent="0.35">
      <c r="A5553" s="1" t="s">
        <v>5736</v>
      </c>
      <c r="B5553" s="8">
        <v>4.9224685433489998E-2</v>
      </c>
      <c r="C5553" s="8">
        <v>7.5237771779629994E-2</v>
      </c>
      <c r="D5553" s="8">
        <v>3.5943442698389998E-2</v>
      </c>
      <c r="E5553" s="8">
        <v>6.0608607777869999E-2</v>
      </c>
      <c r="F5553" s="8">
        <v>9.8209599367680006E-2</v>
      </c>
      <c r="G5553" s="8">
        <v>5.6857580653339998E-2</v>
      </c>
      <c r="H5553" s="8">
        <v>6.4991217067890003E-2</v>
      </c>
    </row>
    <row r="5554" spans="1:8" x14ac:dyDescent="0.35">
      <c r="B5554" s="11">
        <v>6.1077251315599996</v>
      </c>
      <c r="C5554" s="11">
        <v>14.36450824482</v>
      </c>
      <c r="D5554" s="11">
        <v>2.0583731330089998</v>
      </c>
      <c r="E5554" s="11">
        <v>4.0493519985509998</v>
      </c>
      <c r="F5554" s="11">
        <v>8.3341648119399991</v>
      </c>
      <c r="G5554" s="11">
        <v>6.030343432884</v>
      </c>
      <c r="H5554" s="11">
        <v>20.47223337638</v>
      </c>
    </row>
    <row r="5555" spans="1:8" x14ac:dyDescent="0.35">
      <c r="A5555" s="1" t="s">
        <v>5737</v>
      </c>
      <c r="B5555" s="8">
        <v>1.8287803570590001E-2</v>
      </c>
      <c r="C5555" s="8">
        <v>7.5507513339650001E-2</v>
      </c>
      <c r="D5555" s="8">
        <v>0</v>
      </c>
      <c r="E5555" s="8">
        <v>3.3963063773950003E-2</v>
      </c>
      <c r="F5555" s="8">
        <v>9.9316892975419999E-2</v>
      </c>
      <c r="G5555" s="8">
        <v>5.6457181073919997E-2</v>
      </c>
      <c r="H5555" s="8">
        <v>5.2968669661619998E-2</v>
      </c>
    </row>
    <row r="5556" spans="1:8" x14ac:dyDescent="0.35">
      <c r="B5556" s="11">
        <v>2.2691232353330002</v>
      </c>
      <c r="C5556" s="11">
        <v>14.41600770808</v>
      </c>
      <c r="D5556" s="11">
        <v>0</v>
      </c>
      <c r="E5556" s="11">
        <v>2.2691232353330002</v>
      </c>
      <c r="F5556" s="11">
        <v>8.4281308547869997</v>
      </c>
      <c r="G5556" s="11">
        <v>5.9878768532900004</v>
      </c>
      <c r="H5556" s="11">
        <v>16.685130943410002</v>
      </c>
    </row>
    <row r="5557" spans="1:8" x14ac:dyDescent="0.35">
      <c r="A5557" s="1" t="s">
        <v>5738</v>
      </c>
      <c r="B5557" s="8">
        <v>6.2822385319819998E-2</v>
      </c>
      <c r="C5557" s="8">
        <v>3.8047529890790001E-2</v>
      </c>
      <c r="D5557" s="8">
        <v>3.1610651600789998E-2</v>
      </c>
      <c r="E5557" s="8">
        <v>8.9575299936130004E-2</v>
      </c>
      <c r="F5557" s="8">
        <v>1.9700113215949999E-2</v>
      </c>
      <c r="G5557" s="8">
        <v>5.2727642905930003E-2</v>
      </c>
      <c r="H5557" s="8">
        <v>4.7806345444280002E-2</v>
      </c>
    </row>
    <row r="5558" spans="1:8" x14ac:dyDescent="0.35">
      <c r="B5558" s="11">
        <v>7.7949073369050002</v>
      </c>
      <c r="C5558" s="11">
        <v>7.2640914780430004</v>
      </c>
      <c r="D5558" s="11">
        <v>1.8102471852219999</v>
      </c>
      <c r="E5558" s="11">
        <v>5.9846601516820002</v>
      </c>
      <c r="F5558" s="11">
        <v>1.6717713076189999</v>
      </c>
      <c r="G5558" s="11">
        <v>5.5923201704240002</v>
      </c>
      <c r="H5558" s="11">
        <v>15.05899881495</v>
      </c>
    </row>
    <row r="5559" spans="1:8" x14ac:dyDescent="0.35">
      <c r="A5559" s="1" t="s">
        <v>5739</v>
      </c>
      <c r="B5559" s="8">
        <v>3.0893536888529999E-2</v>
      </c>
      <c r="C5559" s="8">
        <v>5.0329102313099998E-2</v>
      </c>
      <c r="D5559" s="8">
        <v>0</v>
      </c>
      <c r="E5559" s="8">
        <v>5.7373711364410003E-2</v>
      </c>
      <c r="F5559" s="8">
        <v>3.9281548116180003E-2</v>
      </c>
      <c r="G5559" s="8">
        <v>5.9168458121390002E-2</v>
      </c>
      <c r="H5559" s="8">
        <v>4.2673433092359998E-2</v>
      </c>
    </row>
    <row r="5560" spans="1:8" x14ac:dyDescent="0.35">
      <c r="B5560" s="11">
        <v>3.8332237168229999</v>
      </c>
      <c r="C5560" s="11">
        <v>9.6089077072709994</v>
      </c>
      <c r="D5560" s="11">
        <v>0</v>
      </c>
      <c r="E5560" s="11">
        <v>3.8332237168229999</v>
      </c>
      <c r="F5560" s="11">
        <v>3.3334714546869999</v>
      </c>
      <c r="G5560" s="11">
        <v>6.275436252584</v>
      </c>
      <c r="H5560" s="11">
        <v>13.44213142409</v>
      </c>
    </row>
    <row r="5561" spans="1:8" x14ac:dyDescent="0.35">
      <c r="A5561" s="1" t="s">
        <v>5740</v>
      </c>
      <c r="B5561" s="8">
        <v>1.254248119075E-2</v>
      </c>
      <c r="C5561" s="8">
        <v>5.032709401346E-2</v>
      </c>
      <c r="D5561" s="8">
        <v>0</v>
      </c>
      <c r="E5561" s="8">
        <v>2.3293179354239999E-2</v>
      </c>
      <c r="F5561" s="8">
        <v>7.080026838905E-2</v>
      </c>
      <c r="G5561" s="8">
        <v>3.3946122297429999E-2</v>
      </c>
      <c r="H5561" s="8">
        <v>3.5443735022590003E-2</v>
      </c>
    </row>
    <row r="5562" spans="1:8" x14ac:dyDescent="0.35">
      <c r="B5562" s="11">
        <v>1.5562522524260001</v>
      </c>
      <c r="C5562" s="11">
        <v>9.6085242796900001</v>
      </c>
      <c r="D5562" s="11">
        <v>0</v>
      </c>
      <c r="E5562" s="11">
        <v>1.5562522524260001</v>
      </c>
      <c r="F5562" s="11">
        <v>6.0081815757630004</v>
      </c>
      <c r="G5562" s="11">
        <v>3.6003427039270002</v>
      </c>
      <c r="H5562" s="11">
        <v>11.164776532119999</v>
      </c>
    </row>
    <row r="5563" spans="1:8" x14ac:dyDescent="0.35">
      <c r="A5563" s="1" t="s">
        <v>5741</v>
      </c>
      <c r="B5563" s="8">
        <v>2.6149624940400001E-2</v>
      </c>
      <c r="C5563" s="8">
        <v>3.0029737240799999E-2</v>
      </c>
      <c r="D5563" s="8">
        <v>5.6657520704209999E-2</v>
      </c>
      <c r="E5563" s="8">
        <v>0</v>
      </c>
      <c r="F5563" s="8">
        <v>0</v>
      </c>
      <c r="G5563" s="8">
        <v>5.405709456979E-2</v>
      </c>
      <c r="H5563" s="8">
        <v>2.8501361005680001E-2</v>
      </c>
    </row>
    <row r="5564" spans="1:8" x14ac:dyDescent="0.35">
      <c r="B5564" s="11">
        <v>3.2446062381680001</v>
      </c>
      <c r="C5564" s="11">
        <v>5.7333224786199999</v>
      </c>
      <c r="D5564" s="11">
        <v>3.2446062381680001</v>
      </c>
      <c r="E5564" s="11">
        <v>0</v>
      </c>
      <c r="F5564" s="11">
        <v>0</v>
      </c>
      <c r="G5564" s="11">
        <v>5.7333224786199999</v>
      </c>
      <c r="H5564" s="11">
        <v>8.9779287167869999</v>
      </c>
    </row>
    <row r="5565" spans="1:8" x14ac:dyDescent="0.35">
      <c r="A5565" s="1" t="s">
        <v>5742</v>
      </c>
      <c r="B5565" s="8">
        <v>9.9328847486590006E-3</v>
      </c>
      <c r="C5565" s="8">
        <v>1.7913420840150001E-2</v>
      </c>
      <c r="D5565" s="8">
        <v>0</v>
      </c>
      <c r="E5565" s="8">
        <v>1.8446785961800001E-2</v>
      </c>
      <c r="F5565" s="8">
        <v>4.0301872201989997E-2</v>
      </c>
      <c r="G5565" s="8">
        <v>0</v>
      </c>
      <c r="H5565" s="8">
        <v>1.476988767371E-2</v>
      </c>
    </row>
    <row r="5566" spans="1:8" x14ac:dyDescent="0.35">
      <c r="B5566" s="11">
        <v>1.232457440286</v>
      </c>
      <c r="C5566" s="11">
        <v>3.4200571769330002</v>
      </c>
      <c r="D5566" s="11">
        <v>0</v>
      </c>
      <c r="E5566" s="11">
        <v>1.232457440286</v>
      </c>
      <c r="F5566" s="11">
        <v>3.4200571769330002</v>
      </c>
      <c r="G5566" s="11">
        <v>0</v>
      </c>
      <c r="H5566" s="11">
        <v>4.6525146172190004</v>
      </c>
    </row>
    <row r="5567" spans="1:8" x14ac:dyDescent="0.35">
      <c r="A5567" s="1" t="s">
        <v>5743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  <c r="H5567" s="8">
        <v>1</v>
      </c>
    </row>
    <row r="5568" spans="1:8" x14ac:dyDescent="0.35">
      <c r="B5568" s="11">
        <v>124.07850000000001</v>
      </c>
      <c r="C5568" s="11">
        <v>190.92150000000001</v>
      </c>
      <c r="D5568" s="11">
        <v>57.267000000000003</v>
      </c>
      <c r="E5568" s="11">
        <v>66.811499999999995</v>
      </c>
      <c r="F5568" s="11">
        <v>84.861000000000004</v>
      </c>
      <c r="G5568" s="11">
        <v>106.0605</v>
      </c>
      <c r="H5568" s="11">
        <v>315</v>
      </c>
    </row>
    <row r="5569" spans="1:10" x14ac:dyDescent="0.35">
      <c r="A5569" s="1" t="s">
        <v>5744</v>
      </c>
    </row>
    <row r="5570" spans="1:10" x14ac:dyDescent="0.35">
      <c r="A5570" s="1" t="s">
        <v>5745</v>
      </c>
    </row>
    <row r="5574" spans="1:10" x14ac:dyDescent="0.35">
      <c r="A5574" s="4" t="s">
        <v>5746</v>
      </c>
    </row>
    <row r="5575" spans="1:10" x14ac:dyDescent="0.35">
      <c r="A5575" s="1" t="s">
        <v>5747</v>
      </c>
    </row>
    <row r="5576" spans="1:10" ht="31" x14ac:dyDescent="0.35">
      <c r="A5576" s="5" t="s">
        <v>5748</v>
      </c>
      <c r="B5576" s="5" t="s">
        <v>5749</v>
      </c>
      <c r="C5576" s="5" t="s">
        <v>5750</v>
      </c>
      <c r="D5576" s="5" t="s">
        <v>5751</v>
      </c>
      <c r="E5576" s="5" t="s">
        <v>5752</v>
      </c>
      <c r="F5576" s="5" t="s">
        <v>5753</v>
      </c>
      <c r="G5576" s="5" t="s">
        <v>5754</v>
      </c>
      <c r="H5576" s="5" t="s">
        <v>5755</v>
      </c>
      <c r="I5576" s="5" t="s">
        <v>5756</v>
      </c>
      <c r="J5576" s="5" t="s">
        <v>5757</v>
      </c>
    </row>
    <row r="5577" spans="1:10" x14ac:dyDescent="0.35">
      <c r="A5577" s="1" t="s">
        <v>5758</v>
      </c>
      <c r="B5577" s="6">
        <v>0.48597906704999999</v>
      </c>
      <c r="C5577" s="8">
        <v>0.40934664088310002</v>
      </c>
      <c r="D5577" s="7">
        <v>0.13878366869520001</v>
      </c>
      <c r="E5577" s="6">
        <v>0.53818645372609997</v>
      </c>
      <c r="F5577" s="8">
        <v>0.4247566598259</v>
      </c>
      <c r="G5577" s="7">
        <v>0.16325184275240001</v>
      </c>
      <c r="H5577" s="7">
        <v>0.1172201883273</v>
      </c>
      <c r="I5577" s="8">
        <v>0.78035444959589995</v>
      </c>
      <c r="J5577" s="8">
        <v>0.36599135053940002</v>
      </c>
    </row>
    <row r="5578" spans="1:10" x14ac:dyDescent="0.35">
      <c r="B5578" s="9">
        <v>62.702094207759998</v>
      </c>
      <c r="C5578" s="11">
        <v>36.103253449550003</v>
      </c>
      <c r="D5578" s="10">
        <v>12.940509465350001</v>
      </c>
      <c r="E5578" s="9">
        <v>37.478353596300003</v>
      </c>
      <c r="F5578" s="11">
        <v>25.223740611459998</v>
      </c>
      <c r="G5578" s="10">
        <v>7.1307198909440004</v>
      </c>
      <c r="H5578" s="10">
        <v>5.8097895744069996</v>
      </c>
      <c r="I5578" s="11">
        <v>3.5414182972689998</v>
      </c>
      <c r="J5578" s="11">
        <v>115.2872754199</v>
      </c>
    </row>
    <row r="5579" spans="1:10" x14ac:dyDescent="0.35">
      <c r="A5579" s="1" t="s">
        <v>5759</v>
      </c>
      <c r="B5579" s="7">
        <v>6.9714343911489998E-3</v>
      </c>
      <c r="C5579" s="8">
        <v>0.15922275382539999</v>
      </c>
      <c r="D5579" s="6">
        <v>0.49493494764630003</v>
      </c>
      <c r="E5579" s="7">
        <v>1.291632266734E-2</v>
      </c>
      <c r="F5579" s="7">
        <v>0</v>
      </c>
      <c r="G5579" s="6">
        <v>0.412840610168</v>
      </c>
      <c r="H5579" s="6">
        <v>0.56728360882530005</v>
      </c>
      <c r="I5579" s="8">
        <v>0</v>
      </c>
      <c r="J5579" s="8">
        <v>0.19394081725240001</v>
      </c>
    </row>
    <row r="5580" spans="1:10" x14ac:dyDescent="0.35">
      <c r="B5580" s="10">
        <v>0.89946988583380005</v>
      </c>
      <c r="C5580" s="11">
        <v>14.04301113572</v>
      </c>
      <c r="D5580" s="9">
        <v>46.148876412950003</v>
      </c>
      <c r="E5580" s="10">
        <v>0.89946988583380005</v>
      </c>
      <c r="F5580" s="10">
        <v>0</v>
      </c>
      <c r="G5580" s="9">
        <v>18.032572870740001</v>
      </c>
      <c r="H5580" s="9">
        <v>28.116303542210002</v>
      </c>
      <c r="I5580" s="11">
        <v>0</v>
      </c>
      <c r="J5580" s="11">
        <v>61.091357434510002</v>
      </c>
    </row>
    <row r="5581" spans="1:10" x14ac:dyDescent="0.35">
      <c r="A5581" s="1" t="s">
        <v>5760</v>
      </c>
      <c r="B5581" s="8">
        <v>4.1419686841189997E-2</v>
      </c>
      <c r="C5581" s="8">
        <v>5.9272716471900001E-2</v>
      </c>
      <c r="D5581" s="6">
        <v>0.15193775538779999</v>
      </c>
      <c r="E5581" s="8">
        <v>2.539940578706E-2</v>
      </c>
      <c r="F5581" s="8">
        <v>6.0206303697210001E-2</v>
      </c>
      <c r="G5581" s="6">
        <v>0.20722555451489999</v>
      </c>
      <c r="H5581" s="8">
        <v>0.1032133443109</v>
      </c>
      <c r="I5581" s="8">
        <v>0</v>
      </c>
      <c r="J5581" s="8">
        <v>7.8535802703720001E-2</v>
      </c>
    </row>
    <row r="5582" spans="1:10" x14ac:dyDescent="0.35">
      <c r="B5582" s="11">
        <v>5.3440596158530003</v>
      </c>
      <c r="C5582" s="11">
        <v>5.2276913786600003</v>
      </c>
      <c r="D5582" s="9">
        <v>14.16702685716</v>
      </c>
      <c r="E5582" s="11">
        <v>1.7687697351589999</v>
      </c>
      <c r="F5582" s="11">
        <v>3.5752898806940001</v>
      </c>
      <c r="G5582" s="9">
        <v>9.0514591356410001</v>
      </c>
      <c r="H5582" s="11">
        <v>5.1155677215170003</v>
      </c>
      <c r="I5582" s="11">
        <v>0</v>
      </c>
      <c r="J5582" s="11">
        <v>24.738777851670001</v>
      </c>
    </row>
    <row r="5583" spans="1:10" x14ac:dyDescent="0.35">
      <c r="A5583" s="1" t="s">
        <v>5761</v>
      </c>
      <c r="B5583" s="6">
        <v>0.13286309324990001</v>
      </c>
      <c r="C5583" s="8">
        <v>6.0575665364740003E-2</v>
      </c>
      <c r="D5583" s="7">
        <v>1.012391060054E-2</v>
      </c>
      <c r="E5583" s="8">
        <v>0.1431233793518</v>
      </c>
      <c r="F5583" s="8">
        <v>0.12083109061650001</v>
      </c>
      <c r="G5583" s="8">
        <v>0</v>
      </c>
      <c r="H5583" s="8">
        <v>1.9045980019009999E-2</v>
      </c>
      <c r="I5583" s="8">
        <v>0</v>
      </c>
      <c r="J5583" s="8">
        <v>7.4377380536290005E-2</v>
      </c>
    </row>
    <row r="5584" spans="1:10" x14ac:dyDescent="0.35">
      <c r="B5584" s="9">
        <v>17.14229018188</v>
      </c>
      <c r="C5584" s="11">
        <v>5.3426079051739999</v>
      </c>
      <c r="D5584" s="10">
        <v>0.94397678188199996</v>
      </c>
      <c r="E5584" s="11">
        <v>9.9668592215690008</v>
      </c>
      <c r="F5584" s="11">
        <v>7.1754309603059996</v>
      </c>
      <c r="G5584" s="11">
        <v>0</v>
      </c>
      <c r="H5584" s="11">
        <v>0.94397678188199996</v>
      </c>
      <c r="I5584" s="11">
        <v>0</v>
      </c>
      <c r="J5584" s="11">
        <v>23.428874868929999</v>
      </c>
    </row>
    <row r="5585" spans="1:10" x14ac:dyDescent="0.35">
      <c r="A5585" s="1" t="s">
        <v>5762</v>
      </c>
      <c r="B5585" s="8">
        <v>5.4436163321170003E-2</v>
      </c>
      <c r="C5585" s="8">
        <v>7.5119576331530005E-2</v>
      </c>
      <c r="D5585" s="8">
        <v>7.3179421779139997E-2</v>
      </c>
      <c r="E5585" s="8">
        <v>1.1356480461079999E-2</v>
      </c>
      <c r="F5585" s="8">
        <v>0.1049547212314</v>
      </c>
      <c r="G5585" s="8">
        <v>7.1961199950150004E-2</v>
      </c>
      <c r="H5585" s="8">
        <v>7.4253024673730003E-2</v>
      </c>
      <c r="I5585" s="8">
        <v>0</v>
      </c>
      <c r="J5585" s="8">
        <v>6.4991217067890003E-2</v>
      </c>
    </row>
    <row r="5586" spans="1:10" x14ac:dyDescent="0.35">
      <c r="B5586" s="11">
        <v>7.0234742035139996</v>
      </c>
      <c r="C5586" s="11">
        <v>6.6253410495049998</v>
      </c>
      <c r="D5586" s="11">
        <v>6.8234181233650002</v>
      </c>
      <c r="E5586" s="11">
        <v>0.79084523102199999</v>
      </c>
      <c r="F5586" s="11">
        <v>6.2326289724919999</v>
      </c>
      <c r="G5586" s="11">
        <v>3.1432120532879999</v>
      </c>
      <c r="H5586" s="11">
        <v>3.6802060700769998</v>
      </c>
      <c r="I5586" s="11">
        <v>0</v>
      </c>
      <c r="J5586" s="11">
        <v>20.47223337638</v>
      </c>
    </row>
    <row r="5587" spans="1:10" x14ac:dyDescent="0.35">
      <c r="A5587" s="1" t="s">
        <v>5763</v>
      </c>
      <c r="B5587" s="8">
        <v>9.4510486377619995E-2</v>
      </c>
      <c r="C5587" s="8">
        <v>3.9620046063079999E-2</v>
      </c>
      <c r="D5587" s="8">
        <v>0</v>
      </c>
      <c r="E5587" s="8">
        <v>0.10837943421</v>
      </c>
      <c r="F5587" s="8">
        <v>7.8246688742430001E-2</v>
      </c>
      <c r="G5587" s="8">
        <v>0</v>
      </c>
      <c r="H5587" s="8">
        <v>0</v>
      </c>
      <c r="I5587" s="8">
        <v>0.2196455504041</v>
      </c>
      <c r="J5587" s="8">
        <v>5.2968669661619998E-2</v>
      </c>
    </row>
    <row r="5588" spans="1:10" x14ac:dyDescent="0.35">
      <c r="B5588" s="11">
        <v>12.19395200794</v>
      </c>
      <c r="C5588" s="11">
        <v>3.4943796328999999</v>
      </c>
      <c r="D5588" s="11">
        <v>0</v>
      </c>
      <c r="E5588" s="11">
        <v>7.5473522786889999</v>
      </c>
      <c r="F5588" s="11">
        <v>4.6465997292510002</v>
      </c>
      <c r="G5588" s="11">
        <v>0</v>
      </c>
      <c r="H5588" s="11">
        <v>0</v>
      </c>
      <c r="I5588" s="11">
        <v>0.99679930257009997</v>
      </c>
      <c r="J5588" s="11">
        <v>16.685130943410002</v>
      </c>
    </row>
    <row r="5589" spans="1:10" x14ac:dyDescent="0.35">
      <c r="A5589" s="1" t="s">
        <v>5764</v>
      </c>
      <c r="B5589" s="8">
        <v>7.4443686935369999E-2</v>
      </c>
      <c r="C5589" s="8">
        <v>3.2428427994870002E-2</v>
      </c>
      <c r="D5589" s="8">
        <v>2.7820108023379999E-2</v>
      </c>
      <c r="E5589" s="8">
        <v>6.232492424174E-2</v>
      </c>
      <c r="F5589" s="8">
        <v>8.8655082523579995E-2</v>
      </c>
      <c r="G5589" s="8">
        <v>2.161155556726E-2</v>
      </c>
      <c r="H5589" s="8">
        <v>3.329162374367E-2</v>
      </c>
      <c r="I5589" s="8">
        <v>0</v>
      </c>
      <c r="J5589" s="8">
        <v>4.7806345444280002E-2</v>
      </c>
    </row>
    <row r="5590" spans="1:10" x14ac:dyDescent="0.35">
      <c r="B5590" s="11">
        <v>9.6048891565000005</v>
      </c>
      <c r="C5590" s="11">
        <v>2.8600986008909999</v>
      </c>
      <c r="D5590" s="11">
        <v>2.5940110575570001</v>
      </c>
      <c r="E5590" s="11">
        <v>4.340197588443</v>
      </c>
      <c r="F5590" s="11">
        <v>5.2646915680579998</v>
      </c>
      <c r="G5590" s="11">
        <v>0.94397678188199996</v>
      </c>
      <c r="H5590" s="11">
        <v>1.6500342756749999</v>
      </c>
      <c r="I5590" s="11">
        <v>0</v>
      </c>
      <c r="J5590" s="11">
        <v>15.05899881495</v>
      </c>
    </row>
    <row r="5591" spans="1:10" x14ac:dyDescent="0.35">
      <c r="A5591" s="1" t="s">
        <v>5765</v>
      </c>
      <c r="B5591" s="8">
        <v>4.8154093260699998E-2</v>
      </c>
      <c r="C5591" s="8">
        <v>4.0918198534209999E-2</v>
      </c>
      <c r="D5591" s="8">
        <v>3.8826909990859998E-2</v>
      </c>
      <c r="E5591" s="8">
        <v>6.0525893609830003E-2</v>
      </c>
      <c r="F5591" s="8">
        <v>3.3645966206419999E-2</v>
      </c>
      <c r="G5591" s="8">
        <v>6.3798171937260006E-2</v>
      </c>
      <c r="H5591" s="8">
        <v>1.682006487505E-2</v>
      </c>
      <c r="I5591" s="8">
        <v>0</v>
      </c>
      <c r="J5591" s="8">
        <v>4.2673433092359998E-2</v>
      </c>
    </row>
    <row r="5592" spans="1:10" x14ac:dyDescent="0.35">
      <c r="B5592" s="11">
        <v>6.2129476284849998</v>
      </c>
      <c r="C5592" s="11">
        <v>3.6088731281449999</v>
      </c>
      <c r="D5592" s="11">
        <v>3.620310667464</v>
      </c>
      <c r="E5592" s="11">
        <v>4.2149162743430004</v>
      </c>
      <c r="F5592" s="11">
        <v>1.9980313541420001</v>
      </c>
      <c r="G5592" s="11">
        <v>2.7866570200309999</v>
      </c>
      <c r="H5592" s="11">
        <v>0.83365364743360004</v>
      </c>
      <c r="I5592" s="11">
        <v>0</v>
      </c>
      <c r="J5592" s="11">
        <v>13.44213142409</v>
      </c>
    </row>
    <row r="5593" spans="1:10" x14ac:dyDescent="0.35">
      <c r="A5593" s="1" t="s">
        <v>5766</v>
      </c>
      <c r="B5593" s="8">
        <v>4.1107310095190003E-2</v>
      </c>
      <c r="C5593" s="8">
        <v>5.6578815579150003E-2</v>
      </c>
      <c r="D5593" s="8">
        <v>9.3404355714829992E-3</v>
      </c>
      <c r="E5593" s="8">
        <v>3.778770594506E-2</v>
      </c>
      <c r="F5593" s="8">
        <v>4.500013388969E-2</v>
      </c>
      <c r="G5593" s="8">
        <v>1.9939068047949999E-2</v>
      </c>
      <c r="H5593" s="8">
        <v>0</v>
      </c>
      <c r="I5593" s="8">
        <v>0</v>
      </c>
      <c r="J5593" s="8">
        <v>3.5443735022590003E-2</v>
      </c>
    </row>
    <row r="5594" spans="1:10" x14ac:dyDescent="0.35">
      <c r="B5594" s="11">
        <v>5.3037560771130003</v>
      </c>
      <c r="C5594" s="11">
        <v>4.990096692432</v>
      </c>
      <c r="D5594" s="11">
        <v>0.87092376256990001</v>
      </c>
      <c r="E5594" s="11">
        <v>2.6314690665230001</v>
      </c>
      <c r="F5594" s="11">
        <v>2.6722870105899998</v>
      </c>
      <c r="G5594" s="11">
        <v>0.87092376256990001</v>
      </c>
      <c r="H5594" s="11">
        <v>0</v>
      </c>
      <c r="I5594" s="11">
        <v>0</v>
      </c>
      <c r="J5594" s="11">
        <v>11.164776532119999</v>
      </c>
    </row>
    <row r="5595" spans="1:10" x14ac:dyDescent="0.35">
      <c r="A5595" s="1" t="s">
        <v>5767</v>
      </c>
      <c r="B5595" s="8">
        <v>7.3394866800290002E-3</v>
      </c>
      <c r="C5595" s="8">
        <v>4.2479026256930001E-2</v>
      </c>
      <c r="D5595" s="8">
        <v>4.5949507034750002E-2</v>
      </c>
      <c r="E5595" s="8">
        <v>0</v>
      </c>
      <c r="F5595" s="8">
        <v>1.5946334694229999E-2</v>
      </c>
      <c r="G5595" s="8">
        <v>1.9939068047949999E-2</v>
      </c>
      <c r="H5595" s="8">
        <v>6.8872165225029994E-2</v>
      </c>
      <c r="I5595" s="8">
        <v>0</v>
      </c>
      <c r="J5595" s="8">
        <v>2.8501361005680001E-2</v>
      </c>
    </row>
    <row r="5596" spans="1:10" x14ac:dyDescent="0.35">
      <c r="B5596" s="11">
        <v>0.94695680627010004</v>
      </c>
      <c r="C5596" s="11">
        <v>3.7465338617050001</v>
      </c>
      <c r="D5596" s="11">
        <v>4.2844380488120004</v>
      </c>
      <c r="E5596" s="11">
        <v>0</v>
      </c>
      <c r="F5596" s="11">
        <v>0.94695680627010004</v>
      </c>
      <c r="G5596" s="11">
        <v>0.87092376256990001</v>
      </c>
      <c r="H5596" s="11">
        <v>3.413514286242</v>
      </c>
      <c r="I5596" s="11">
        <v>0</v>
      </c>
      <c r="J5596" s="11">
        <v>8.9779287167869999</v>
      </c>
    </row>
    <row r="5597" spans="1:10" x14ac:dyDescent="0.35">
      <c r="A5597" s="1" t="s">
        <v>5768</v>
      </c>
      <c r="B5597" s="8">
        <v>1.277549179776E-2</v>
      </c>
      <c r="C5597" s="8">
        <v>2.4438132695120001E-2</v>
      </c>
      <c r="D5597" s="8">
        <v>9.1033352705259998E-3</v>
      </c>
      <c r="E5597" s="8">
        <v>0</v>
      </c>
      <c r="F5597" s="8">
        <v>2.7757018572539999E-2</v>
      </c>
      <c r="G5597" s="8">
        <v>1.9432929014190001E-2</v>
      </c>
      <c r="H5597" s="8">
        <v>0</v>
      </c>
      <c r="I5597" s="8">
        <v>0</v>
      </c>
      <c r="J5597" s="8">
        <v>1.476988767371E-2</v>
      </c>
    </row>
    <row r="5598" spans="1:10" x14ac:dyDescent="0.35">
      <c r="B5598" s="11">
        <v>1.648322210905</v>
      </c>
      <c r="C5598" s="11">
        <v>2.1553764228340002</v>
      </c>
      <c r="D5598" s="11">
        <v>0.84881598348020004</v>
      </c>
      <c r="E5598" s="11">
        <v>0</v>
      </c>
      <c r="F5598" s="11">
        <v>1.648322210905</v>
      </c>
      <c r="G5598" s="11">
        <v>0.84881598348020004</v>
      </c>
      <c r="H5598" s="11">
        <v>0</v>
      </c>
      <c r="I5598" s="11">
        <v>0</v>
      </c>
      <c r="J5598" s="11">
        <v>4.6525146172190004</v>
      </c>
    </row>
    <row r="5599" spans="1:10" x14ac:dyDescent="0.35">
      <c r="A5599" s="1" t="s">
        <v>5769</v>
      </c>
      <c r="B5599" s="8">
        <v>1</v>
      </c>
      <c r="C5599" s="8">
        <v>1</v>
      </c>
      <c r="D5599" s="8">
        <v>1</v>
      </c>
      <c r="E5599" s="8">
        <v>1</v>
      </c>
      <c r="F5599" s="8">
        <v>1</v>
      </c>
      <c r="G5599" s="8">
        <v>1</v>
      </c>
      <c r="H5599" s="8">
        <v>1</v>
      </c>
      <c r="I5599" s="8">
        <v>1</v>
      </c>
      <c r="J5599" s="8">
        <v>1</v>
      </c>
    </row>
    <row r="5600" spans="1:10" x14ac:dyDescent="0.35">
      <c r="B5600" s="11">
        <v>129.02221198199999</v>
      </c>
      <c r="C5600" s="11">
        <v>88.197263257520007</v>
      </c>
      <c r="D5600" s="11">
        <v>93.242307160590002</v>
      </c>
      <c r="E5600" s="11">
        <v>69.63823287788</v>
      </c>
      <c r="F5600" s="11">
        <v>59.383979104159998</v>
      </c>
      <c r="G5600" s="11">
        <v>43.679261261139999</v>
      </c>
      <c r="H5600" s="11">
        <v>49.563045899450003</v>
      </c>
      <c r="I5600" s="11">
        <v>4.5382175998390002</v>
      </c>
      <c r="J5600" s="11">
        <v>315</v>
      </c>
    </row>
    <row r="5601" spans="1:10" x14ac:dyDescent="0.35">
      <c r="A5601" s="1" t="s">
        <v>5770</v>
      </c>
    </row>
    <row r="5602" spans="1:10" x14ac:dyDescent="0.35">
      <c r="A5602" s="1" t="s">
        <v>5771</v>
      </c>
    </row>
    <row r="5606" spans="1:10" x14ac:dyDescent="0.35">
      <c r="A5606" s="4" t="s">
        <v>5772</v>
      </c>
    </row>
    <row r="5607" spans="1:10" x14ac:dyDescent="0.35">
      <c r="A5607" s="1" t="s">
        <v>5773</v>
      </c>
    </row>
    <row r="5608" spans="1:10" ht="46.5" x14ac:dyDescent="0.35">
      <c r="A5608" s="5" t="s">
        <v>5774</v>
      </c>
      <c r="B5608" s="5" t="s">
        <v>5775</v>
      </c>
      <c r="C5608" s="5" t="s">
        <v>5776</v>
      </c>
      <c r="D5608" s="5" t="s">
        <v>5777</v>
      </c>
      <c r="E5608" s="5" t="s">
        <v>5778</v>
      </c>
      <c r="F5608" s="5" t="s">
        <v>5779</v>
      </c>
      <c r="G5608" s="5" t="s">
        <v>5780</v>
      </c>
      <c r="H5608" s="5" t="s">
        <v>5781</v>
      </c>
      <c r="I5608" s="5" t="s">
        <v>5782</v>
      </c>
      <c r="J5608" s="5" t="s">
        <v>5783</v>
      </c>
    </row>
    <row r="5609" spans="1:10" x14ac:dyDescent="0.35">
      <c r="A5609" s="1" t="s">
        <v>5784</v>
      </c>
      <c r="B5609" s="8">
        <v>0.43676058894910003</v>
      </c>
      <c r="C5609" s="8">
        <v>0.43119667218009999</v>
      </c>
      <c r="D5609" s="7">
        <v>0.1174420550722</v>
      </c>
      <c r="E5609" s="8">
        <v>0.38917990281749998</v>
      </c>
      <c r="F5609" s="8">
        <v>0.47786704323070001</v>
      </c>
      <c r="G5609" s="7">
        <v>0.1490925206331</v>
      </c>
      <c r="H5609" s="7">
        <v>8.7858316528449998E-2</v>
      </c>
      <c r="I5609" s="8">
        <v>0.4373219879727</v>
      </c>
      <c r="J5609" s="8">
        <v>0.36599135053940002</v>
      </c>
    </row>
    <row r="5610" spans="1:10" x14ac:dyDescent="0.35">
      <c r="B5610" s="11">
        <v>61.128816598429999</v>
      </c>
      <c r="C5610" s="11">
        <v>40.739514655939999</v>
      </c>
      <c r="D5610" s="10">
        <v>8.0080963289109999</v>
      </c>
      <c r="E5610" s="11">
        <v>25.246566103900001</v>
      </c>
      <c r="F5610" s="11">
        <v>35.882250494529998</v>
      </c>
      <c r="G5610" s="10">
        <v>4.9115716259370004</v>
      </c>
      <c r="H5610" s="10">
        <v>3.096524702974</v>
      </c>
      <c r="I5610" s="11">
        <v>5.4108478366400004</v>
      </c>
      <c r="J5610" s="11">
        <v>115.2872754199</v>
      </c>
    </row>
    <row r="5611" spans="1:10" x14ac:dyDescent="0.35">
      <c r="A5611" s="1" t="s">
        <v>5785</v>
      </c>
      <c r="B5611" s="7">
        <v>1.8595299997670001E-2</v>
      </c>
      <c r="C5611" s="8">
        <v>0.2084852696848</v>
      </c>
      <c r="D5611" s="6">
        <v>0.56888689514619994</v>
      </c>
      <c r="E5611" s="7">
        <v>2.804730961136E-2</v>
      </c>
      <c r="F5611" s="7">
        <v>1.0429411006920001E-2</v>
      </c>
      <c r="G5611" s="6">
        <v>0.56239466424829998</v>
      </c>
      <c r="H5611" s="6">
        <v>0.57495519329110001</v>
      </c>
      <c r="I5611" s="8">
        <v>0</v>
      </c>
      <c r="J5611" s="8">
        <v>0.19394081725240001</v>
      </c>
    </row>
    <row r="5612" spans="1:10" x14ac:dyDescent="0.35">
      <c r="B5612" s="10">
        <v>2.602589867107</v>
      </c>
      <c r="C5612" s="11">
        <v>19.697713938580002</v>
      </c>
      <c r="D5612" s="9">
        <v>38.791053628820002</v>
      </c>
      <c r="E5612" s="10">
        <v>1.8194625442200001</v>
      </c>
      <c r="F5612" s="10">
        <v>0.78312732288630005</v>
      </c>
      <c r="G5612" s="9">
        <v>18.527030489329999</v>
      </c>
      <c r="H5612" s="9">
        <v>20.26402313949</v>
      </c>
      <c r="I5612" s="11">
        <v>0</v>
      </c>
      <c r="J5612" s="11">
        <v>61.091357434510002</v>
      </c>
    </row>
    <row r="5613" spans="1:10" x14ac:dyDescent="0.35">
      <c r="A5613" s="1" t="s">
        <v>5786</v>
      </c>
      <c r="B5613" s="8">
        <v>3.3889340903280003E-2</v>
      </c>
      <c r="C5613" s="8">
        <v>0.1049023136172</v>
      </c>
      <c r="D5613" s="8">
        <v>0.14789275106120001</v>
      </c>
      <c r="E5613" s="8">
        <v>2.42583621188E-2</v>
      </c>
      <c r="F5613" s="8">
        <v>4.2209847000990001E-2</v>
      </c>
      <c r="G5613" s="8">
        <v>7.1291325482559995E-2</v>
      </c>
      <c r="H5613" s="8">
        <v>0.21949222065009999</v>
      </c>
      <c r="I5613" s="8">
        <v>0</v>
      </c>
      <c r="J5613" s="8">
        <v>7.8535802703720001E-2</v>
      </c>
    </row>
    <row r="5614" spans="1:10" x14ac:dyDescent="0.35">
      <c r="B5614" s="11">
        <v>4.7431369888540003</v>
      </c>
      <c r="C5614" s="11">
        <v>9.9111835011220002</v>
      </c>
      <c r="D5614" s="11">
        <v>10.084457361689999</v>
      </c>
      <c r="E5614" s="11">
        <v>1.573668985399</v>
      </c>
      <c r="F5614" s="11">
        <v>3.169468003455</v>
      </c>
      <c r="G5614" s="11">
        <v>2.3485581297359999</v>
      </c>
      <c r="H5614" s="11">
        <v>7.7358992319590003</v>
      </c>
      <c r="I5614" s="11">
        <v>0</v>
      </c>
      <c r="J5614" s="11">
        <v>24.738777851670001</v>
      </c>
    </row>
    <row r="5615" spans="1:10" x14ac:dyDescent="0.35">
      <c r="A5615" s="1" t="s">
        <v>5787</v>
      </c>
      <c r="B5615" s="8">
        <v>0.10599172795759999</v>
      </c>
      <c r="C5615" s="8">
        <v>6.0803774722289997E-2</v>
      </c>
      <c r="D5615" s="8">
        <v>0</v>
      </c>
      <c r="E5615" s="8">
        <v>0.14302109678860001</v>
      </c>
      <c r="F5615" s="8">
        <v>7.4000889222830005E-2</v>
      </c>
      <c r="G5615" s="8">
        <v>0</v>
      </c>
      <c r="H5615" s="8">
        <v>0</v>
      </c>
      <c r="I5615" s="8">
        <v>0.23031149638490001</v>
      </c>
      <c r="J5615" s="8">
        <v>7.4377380536290005E-2</v>
      </c>
    </row>
    <row r="5616" spans="1:10" x14ac:dyDescent="0.35">
      <c r="B5616" s="11">
        <v>14.834554818379999</v>
      </c>
      <c r="C5616" s="11">
        <v>5.7447481190219998</v>
      </c>
      <c r="D5616" s="11">
        <v>0</v>
      </c>
      <c r="E5616" s="11">
        <v>9.2779497301540008</v>
      </c>
      <c r="F5616" s="11">
        <v>5.5566050882270002</v>
      </c>
      <c r="G5616" s="11">
        <v>0</v>
      </c>
      <c r="H5616" s="11">
        <v>0</v>
      </c>
      <c r="I5616" s="11">
        <v>2.8495719315289998</v>
      </c>
      <c r="J5616" s="11">
        <v>23.428874868929999</v>
      </c>
    </row>
    <row r="5617" spans="1:10" x14ac:dyDescent="0.35">
      <c r="A5617" s="1" t="s">
        <v>5788</v>
      </c>
      <c r="B5617" s="8">
        <v>6.4584336259399994E-2</v>
      </c>
      <c r="C5617" s="8">
        <v>8.2810114514489996E-2</v>
      </c>
      <c r="D5617" s="8">
        <v>5.2929370642269997E-2</v>
      </c>
      <c r="E5617" s="8">
        <v>1.21910072398E-2</v>
      </c>
      <c r="F5617" s="8">
        <v>0.10984858440509999</v>
      </c>
      <c r="G5617" s="8">
        <v>8.7546144909070006E-2</v>
      </c>
      <c r="H5617" s="8">
        <v>2.057301881645E-2</v>
      </c>
      <c r="I5617" s="8">
        <v>0</v>
      </c>
      <c r="J5617" s="8">
        <v>6.4991217067890003E-2</v>
      </c>
    </row>
    <row r="5618" spans="1:10" x14ac:dyDescent="0.35">
      <c r="B5618" s="11">
        <v>9.0391948042550005</v>
      </c>
      <c r="C5618" s="11">
        <v>7.823909810959</v>
      </c>
      <c r="D5618" s="11">
        <v>3.6091287611689999</v>
      </c>
      <c r="E5618" s="11">
        <v>0.79084523102199999</v>
      </c>
      <c r="F5618" s="11">
        <v>8.2483495732329999</v>
      </c>
      <c r="G5618" s="11">
        <v>2.884042468863</v>
      </c>
      <c r="H5618" s="11">
        <v>0.72508629230650001</v>
      </c>
      <c r="I5618" s="11">
        <v>0</v>
      </c>
      <c r="J5618" s="11">
        <v>20.47223337638</v>
      </c>
    </row>
    <row r="5619" spans="1:10" x14ac:dyDescent="0.35">
      <c r="A5619" s="1" t="s">
        <v>5789</v>
      </c>
      <c r="B5619" s="6">
        <v>0.1030247002616</v>
      </c>
      <c r="C5619" s="8">
        <v>0</v>
      </c>
      <c r="D5619" s="8">
        <v>0</v>
      </c>
      <c r="E5619" s="8">
        <v>0.1178152069675</v>
      </c>
      <c r="F5619" s="8">
        <v>9.0246715387049994E-2</v>
      </c>
      <c r="G5619" s="8">
        <v>0</v>
      </c>
      <c r="H5619" s="8">
        <v>0</v>
      </c>
      <c r="I5619" s="8">
        <v>0.1831324185073</v>
      </c>
      <c r="J5619" s="8">
        <v>5.2968669661619998E-2</v>
      </c>
    </row>
    <row r="5620" spans="1:10" x14ac:dyDescent="0.35">
      <c r="B5620" s="9">
        <v>14.41929094965</v>
      </c>
      <c r="C5620" s="11">
        <v>0</v>
      </c>
      <c r="D5620" s="11">
        <v>0</v>
      </c>
      <c r="E5620" s="11">
        <v>7.642813488611</v>
      </c>
      <c r="F5620" s="11">
        <v>6.7764774610399998</v>
      </c>
      <c r="G5620" s="11">
        <v>0</v>
      </c>
      <c r="H5620" s="11">
        <v>0</v>
      </c>
      <c r="I5620" s="11">
        <v>2.2658399937590001</v>
      </c>
      <c r="J5620" s="11">
        <v>16.685130943410002</v>
      </c>
    </row>
    <row r="5621" spans="1:10" x14ac:dyDescent="0.35">
      <c r="A5621" s="1" t="s">
        <v>5790</v>
      </c>
      <c r="B5621" s="8">
        <v>7.7110487261149996E-2</v>
      </c>
      <c r="C5621" s="8">
        <v>2.814243712743E-2</v>
      </c>
      <c r="D5621" s="8">
        <v>2.3578300214779999E-2</v>
      </c>
      <c r="E5621" s="8">
        <v>9.6399532976989999E-2</v>
      </c>
      <c r="F5621" s="8">
        <v>6.0446072761940001E-2</v>
      </c>
      <c r="G5621" s="8">
        <v>2.207887017162E-2</v>
      </c>
      <c r="H5621" s="8">
        <v>2.4979819768290001E-2</v>
      </c>
      <c r="I5621" s="8">
        <v>0</v>
      </c>
      <c r="J5621" s="8">
        <v>4.7806345444280002E-2</v>
      </c>
    </row>
    <row r="5622" spans="1:10" x14ac:dyDescent="0.35">
      <c r="B5622" s="11">
        <v>10.79234929357</v>
      </c>
      <c r="C5622" s="11">
        <v>2.658900923354</v>
      </c>
      <c r="D5622" s="11">
        <v>1.607748598028</v>
      </c>
      <c r="E5622" s="11">
        <v>6.2535530844969998</v>
      </c>
      <c r="F5622" s="11">
        <v>4.5387962090689999</v>
      </c>
      <c r="G5622" s="11">
        <v>0.72734669591229995</v>
      </c>
      <c r="H5622" s="11">
        <v>0.88040190211589997</v>
      </c>
      <c r="I5622" s="11">
        <v>0</v>
      </c>
      <c r="J5622" s="11">
        <v>15.05899881495</v>
      </c>
    </row>
    <row r="5623" spans="1:10" x14ac:dyDescent="0.35">
      <c r="A5623" s="1" t="s">
        <v>5791</v>
      </c>
      <c r="B5623" s="8">
        <v>6.4692875982079998E-2</v>
      </c>
      <c r="C5623" s="8">
        <v>1.8142509015370002E-2</v>
      </c>
      <c r="D5623" s="8">
        <v>3.9210024652669997E-2</v>
      </c>
      <c r="E5623" s="8">
        <v>9.4503219180559997E-2</v>
      </c>
      <c r="F5623" s="8">
        <v>3.8938781002909997E-2</v>
      </c>
      <c r="G5623" s="8">
        <v>8.1159270961519994E-2</v>
      </c>
      <c r="H5623" s="8">
        <v>0</v>
      </c>
      <c r="I5623" s="8">
        <v>0</v>
      </c>
      <c r="J5623" s="8">
        <v>4.2673433092359998E-2</v>
      </c>
    </row>
    <row r="5624" spans="1:10" x14ac:dyDescent="0.35">
      <c r="B5624" s="11">
        <v>9.0543859752750002</v>
      </c>
      <c r="C5624" s="11">
        <v>1.714106484612</v>
      </c>
      <c r="D5624" s="11">
        <v>2.673638964207</v>
      </c>
      <c r="E5624" s="11">
        <v>6.1305369388309998</v>
      </c>
      <c r="F5624" s="11">
        <v>2.923849036444</v>
      </c>
      <c r="G5624" s="11">
        <v>2.673638964207</v>
      </c>
      <c r="H5624" s="11">
        <v>0</v>
      </c>
      <c r="I5624" s="11">
        <v>0</v>
      </c>
      <c r="J5624" s="11">
        <v>13.44213142409</v>
      </c>
    </row>
    <row r="5625" spans="1:10" x14ac:dyDescent="0.35">
      <c r="A5625" s="1" t="s">
        <v>5792</v>
      </c>
      <c r="B5625" s="6">
        <v>7.4850561164459997E-2</v>
      </c>
      <c r="C5625" s="8">
        <v>7.2896336438830001E-3</v>
      </c>
      <c r="D5625" s="8">
        <v>0</v>
      </c>
      <c r="E5625" s="6">
        <v>9.4584362298859997E-2</v>
      </c>
      <c r="F5625" s="8">
        <v>5.7801908442430001E-2</v>
      </c>
      <c r="G5625" s="8">
        <v>0</v>
      </c>
      <c r="H5625" s="8">
        <v>0</v>
      </c>
      <c r="I5625" s="8">
        <v>0</v>
      </c>
      <c r="J5625" s="8">
        <v>3.5443735022590003E-2</v>
      </c>
    </row>
    <row r="5626" spans="1:10" x14ac:dyDescent="0.35">
      <c r="B5626" s="9">
        <v>10.47605104829</v>
      </c>
      <c r="C5626" s="11">
        <v>0.68872548382590004</v>
      </c>
      <c r="D5626" s="11">
        <v>0</v>
      </c>
      <c r="E5626" s="9">
        <v>6.1358007900349998</v>
      </c>
      <c r="F5626" s="11">
        <v>4.3402502582539997</v>
      </c>
      <c r="G5626" s="11">
        <v>0</v>
      </c>
      <c r="H5626" s="11">
        <v>0</v>
      </c>
      <c r="I5626" s="11">
        <v>0</v>
      </c>
      <c r="J5626" s="11">
        <v>11.164776532119999</v>
      </c>
    </row>
    <row r="5627" spans="1:10" x14ac:dyDescent="0.35">
      <c r="A5627" s="1" t="s">
        <v>5793</v>
      </c>
      <c r="B5627" s="8">
        <v>8.5554066971460004E-3</v>
      </c>
      <c r="C5627" s="8">
        <v>3.619858463233E-2</v>
      </c>
      <c r="D5627" s="8">
        <v>5.0060603210700001E-2</v>
      </c>
      <c r="E5627" s="8">
        <v>0</v>
      </c>
      <c r="F5627" s="8">
        <v>1.594669217134E-2</v>
      </c>
      <c r="G5627" s="8">
        <v>2.6437203593870001E-2</v>
      </c>
      <c r="H5627" s="8">
        <v>7.2141430945629997E-2</v>
      </c>
      <c r="I5627" s="8">
        <v>7.6536070786909993E-2</v>
      </c>
      <c r="J5627" s="8">
        <v>2.8501361005680001E-2</v>
      </c>
    </row>
    <row r="5628" spans="1:10" x14ac:dyDescent="0.35">
      <c r="B5628" s="11">
        <v>1.19741089317</v>
      </c>
      <c r="C5628" s="11">
        <v>3.4200467311049998</v>
      </c>
      <c r="D5628" s="11">
        <v>3.413514286242</v>
      </c>
      <c r="E5628" s="11">
        <v>0</v>
      </c>
      <c r="F5628" s="11">
        <v>1.19741089317</v>
      </c>
      <c r="G5628" s="11">
        <v>0.87092376256990001</v>
      </c>
      <c r="H5628" s="11">
        <v>2.5425905236720001</v>
      </c>
      <c r="I5628" s="11">
        <v>0.94695680627010004</v>
      </c>
      <c r="J5628" s="11">
        <v>8.9779287167869999</v>
      </c>
    </row>
    <row r="5629" spans="1:10" x14ac:dyDescent="0.35">
      <c r="A5629" s="1" t="s">
        <v>5794</v>
      </c>
      <c r="B5629" s="8">
        <v>1.1944674566509999E-2</v>
      </c>
      <c r="C5629" s="8">
        <v>2.2028690862039998E-2</v>
      </c>
      <c r="D5629" s="8">
        <v>0</v>
      </c>
      <c r="E5629" s="8">
        <v>0</v>
      </c>
      <c r="F5629" s="8">
        <v>2.2264055367749998E-2</v>
      </c>
      <c r="G5629" s="8">
        <v>0</v>
      </c>
      <c r="H5629" s="8">
        <v>0</v>
      </c>
      <c r="I5629" s="8">
        <v>7.2698026348240005E-2</v>
      </c>
      <c r="J5629" s="8">
        <v>1.476988767371E-2</v>
      </c>
    </row>
    <row r="5630" spans="1:10" x14ac:dyDescent="0.35">
      <c r="B5630" s="11">
        <v>1.6717713076189999</v>
      </c>
      <c r="C5630" s="11">
        <v>2.0812734237670001</v>
      </c>
      <c r="D5630" s="11">
        <v>0</v>
      </c>
      <c r="E5630" s="11">
        <v>0</v>
      </c>
      <c r="F5630" s="11">
        <v>1.6717713076189999</v>
      </c>
      <c r="G5630" s="11">
        <v>0</v>
      </c>
      <c r="H5630" s="11">
        <v>0</v>
      </c>
      <c r="I5630" s="11">
        <v>0.89946988583380005</v>
      </c>
      <c r="J5630" s="11">
        <v>4.6525146172190004</v>
      </c>
    </row>
    <row r="5631" spans="1:10" x14ac:dyDescent="0.35">
      <c r="A5631" s="1" t="s">
        <v>5795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  <c r="H5631" s="8">
        <v>1</v>
      </c>
      <c r="I5631" s="8">
        <v>1</v>
      </c>
      <c r="J5631" s="8">
        <v>1</v>
      </c>
    </row>
    <row r="5632" spans="1:10" x14ac:dyDescent="0.35">
      <c r="B5632" s="11">
        <v>139.9595525446</v>
      </c>
      <c r="C5632" s="11">
        <v>94.480123072279994</v>
      </c>
      <c r="D5632" s="11">
        <v>68.187637929079997</v>
      </c>
      <c r="E5632" s="11">
        <v>64.87119689667</v>
      </c>
      <c r="F5632" s="11">
        <v>75.088355647930001</v>
      </c>
      <c r="G5632" s="11">
        <v>32.943112136560003</v>
      </c>
      <c r="H5632" s="11">
        <v>35.244525792520001</v>
      </c>
      <c r="I5632" s="11">
        <v>12.372686454029999</v>
      </c>
      <c r="J5632" s="11">
        <v>315</v>
      </c>
    </row>
    <row r="5633" spans="1:8" x14ac:dyDescent="0.35">
      <c r="A5633" s="1" t="s">
        <v>5796</v>
      </c>
    </row>
    <row r="5634" spans="1:8" x14ac:dyDescent="0.35">
      <c r="A5634" s="1" t="s">
        <v>5797</v>
      </c>
    </row>
    <row r="5638" spans="1:8" x14ac:dyDescent="0.35">
      <c r="A5638" s="4" t="s">
        <v>5798</v>
      </c>
    </row>
    <row r="5639" spans="1:8" x14ac:dyDescent="0.35">
      <c r="A5639" s="1" t="s">
        <v>5799</v>
      </c>
    </row>
    <row r="5640" spans="1:8" ht="46.5" x14ac:dyDescent="0.35">
      <c r="A5640" s="5" t="s">
        <v>5800</v>
      </c>
      <c r="B5640" s="5" t="s">
        <v>5801</v>
      </c>
      <c r="C5640" s="5" t="s">
        <v>5802</v>
      </c>
      <c r="D5640" s="5" t="s">
        <v>5803</v>
      </c>
      <c r="E5640" s="5" t="s">
        <v>5804</v>
      </c>
      <c r="F5640" s="5" t="s">
        <v>5805</v>
      </c>
      <c r="G5640" s="5" t="s">
        <v>5806</v>
      </c>
      <c r="H5640" s="5" t="s">
        <v>5807</v>
      </c>
    </row>
    <row r="5641" spans="1:8" x14ac:dyDescent="0.35">
      <c r="A5641" s="1" t="s">
        <v>5808</v>
      </c>
      <c r="B5641" s="8">
        <v>0.37270852556759998</v>
      </c>
      <c r="C5641" s="8">
        <v>1</v>
      </c>
      <c r="D5641" s="8">
        <v>0.42495694779170001</v>
      </c>
      <c r="E5641" s="8">
        <v>0.37771138761239997</v>
      </c>
      <c r="F5641" s="8">
        <v>6.5845573548930003E-2</v>
      </c>
      <c r="G5641" s="8">
        <v>0.41220072694109999</v>
      </c>
      <c r="H5641" s="8">
        <v>0.36599135053940002</v>
      </c>
    </row>
    <row r="5642" spans="1:8" x14ac:dyDescent="0.35">
      <c r="B5642" s="11">
        <v>106.5917423229</v>
      </c>
      <c r="C5642" s="11">
        <v>1.2326741172489999</v>
      </c>
      <c r="D5642" s="11">
        <v>2.4354799325140002</v>
      </c>
      <c r="E5642" s="11">
        <v>1.803320884663</v>
      </c>
      <c r="F5642" s="11">
        <v>0.74038325862590004</v>
      </c>
      <c r="G5642" s="11">
        <v>2.483674903946</v>
      </c>
      <c r="H5642" s="11">
        <v>115.2872754199</v>
      </c>
    </row>
    <row r="5643" spans="1:8" x14ac:dyDescent="0.35">
      <c r="A5643" s="1" t="s">
        <v>5809</v>
      </c>
      <c r="B5643" s="8">
        <v>0.18168538766389999</v>
      </c>
      <c r="C5643" s="8">
        <v>0</v>
      </c>
      <c r="D5643" s="8">
        <v>0.42693661751299999</v>
      </c>
      <c r="E5643" s="8">
        <v>0.41885659946620002</v>
      </c>
      <c r="F5643" s="8">
        <v>0.41658322710779999</v>
      </c>
      <c r="G5643" s="8">
        <v>0</v>
      </c>
      <c r="H5643" s="8">
        <v>0.19394081725240001</v>
      </c>
    </row>
    <row r="5644" spans="1:8" x14ac:dyDescent="0.35">
      <c r="B5644" s="11">
        <v>51.960609154890001</v>
      </c>
      <c r="C5644" s="11">
        <v>0</v>
      </c>
      <c r="D5644" s="11">
        <v>2.4468256603679999</v>
      </c>
      <c r="E5644" s="11">
        <v>1.9997619300580001</v>
      </c>
      <c r="F5644" s="11">
        <v>4.6841606891890004</v>
      </c>
      <c r="G5644" s="11">
        <v>0</v>
      </c>
      <c r="H5644" s="11">
        <v>61.091357434510002</v>
      </c>
    </row>
    <row r="5645" spans="1:8" x14ac:dyDescent="0.35">
      <c r="A5645" s="1" t="s">
        <v>5810</v>
      </c>
      <c r="B5645" s="8">
        <v>7.4421078770139995E-2</v>
      </c>
      <c r="C5645" s="8">
        <v>0</v>
      </c>
      <c r="D5645" s="8">
        <v>0</v>
      </c>
      <c r="E5645" s="8">
        <v>0.20343201292140001</v>
      </c>
      <c r="F5645" s="8">
        <v>0.22088424698170001</v>
      </c>
      <c r="G5645" s="8">
        <v>0</v>
      </c>
      <c r="H5645" s="8">
        <v>7.8535802703720001E-2</v>
      </c>
    </row>
    <row r="5646" spans="1:8" x14ac:dyDescent="0.35">
      <c r="B5646" s="11">
        <v>21.28385026766</v>
      </c>
      <c r="C5646" s="11">
        <v>0</v>
      </c>
      <c r="D5646" s="11">
        <v>0</v>
      </c>
      <c r="E5646" s="11">
        <v>0.97125268006679999</v>
      </c>
      <c r="F5646" s="11">
        <v>2.483674903946</v>
      </c>
      <c r="G5646" s="11">
        <v>0</v>
      </c>
      <c r="H5646" s="11">
        <v>24.738777851670001</v>
      </c>
    </row>
    <row r="5647" spans="1:8" x14ac:dyDescent="0.35">
      <c r="A5647" s="1" t="s">
        <v>5811</v>
      </c>
      <c r="B5647" s="8">
        <v>7.9369460650089999E-2</v>
      </c>
      <c r="C5647" s="8">
        <v>0</v>
      </c>
      <c r="D5647" s="8">
        <v>0</v>
      </c>
      <c r="E5647" s="8">
        <v>0</v>
      </c>
      <c r="F5647" s="8">
        <v>6.4906654779980005E-2</v>
      </c>
      <c r="G5647" s="8">
        <v>0</v>
      </c>
      <c r="H5647" s="8">
        <v>7.4377380536290005E-2</v>
      </c>
    </row>
    <row r="5648" spans="1:8" x14ac:dyDescent="0.35">
      <c r="B5648" s="11">
        <v>22.699049035809999</v>
      </c>
      <c r="C5648" s="11">
        <v>0</v>
      </c>
      <c r="D5648" s="11">
        <v>0</v>
      </c>
      <c r="E5648" s="11">
        <v>0</v>
      </c>
      <c r="F5648" s="11">
        <v>0.72982583311850002</v>
      </c>
      <c r="G5648" s="11">
        <v>0</v>
      </c>
      <c r="H5648" s="11">
        <v>23.428874868929999</v>
      </c>
    </row>
    <row r="5649" spans="1:8" x14ac:dyDescent="0.35">
      <c r="A5649" s="1" t="s">
        <v>5812</v>
      </c>
      <c r="B5649" s="8">
        <v>6.8615211682619998E-2</v>
      </c>
      <c r="C5649" s="8">
        <v>0</v>
      </c>
      <c r="D5649" s="8">
        <v>0.14810643469529999</v>
      </c>
      <c r="E5649" s="8">
        <v>0</v>
      </c>
      <c r="F5649" s="8">
        <v>0</v>
      </c>
      <c r="G5649" s="8">
        <v>0</v>
      </c>
      <c r="H5649" s="8">
        <v>6.4991217067890003E-2</v>
      </c>
    </row>
    <row r="5650" spans="1:8" x14ac:dyDescent="0.35">
      <c r="B5650" s="11">
        <v>19.623417392899999</v>
      </c>
      <c r="C5650" s="11">
        <v>0</v>
      </c>
      <c r="D5650" s="11">
        <v>0.84881598348020004</v>
      </c>
      <c r="E5650" s="11">
        <v>0</v>
      </c>
      <c r="F5650" s="11">
        <v>0</v>
      </c>
      <c r="G5650" s="11">
        <v>0</v>
      </c>
      <c r="H5650" s="11">
        <v>20.47223337638</v>
      </c>
    </row>
    <row r="5651" spans="1:8" x14ac:dyDescent="0.35">
      <c r="A5651" s="1" t="s">
        <v>5813</v>
      </c>
      <c r="B5651" s="8">
        <v>5.4855796772309999E-2</v>
      </c>
      <c r="C5651" s="8">
        <v>0</v>
      </c>
      <c r="D5651" s="8">
        <v>0</v>
      </c>
      <c r="E5651" s="8">
        <v>0</v>
      </c>
      <c r="F5651" s="8">
        <v>0</v>
      </c>
      <c r="G5651" s="8">
        <v>0.1654328416658</v>
      </c>
      <c r="H5651" s="8">
        <v>5.2968669661619998E-2</v>
      </c>
    </row>
    <row r="5652" spans="1:8" x14ac:dyDescent="0.35">
      <c r="B5652" s="11">
        <v>15.68833164084</v>
      </c>
      <c r="C5652" s="11">
        <v>0</v>
      </c>
      <c r="D5652" s="11">
        <v>0</v>
      </c>
      <c r="E5652" s="11">
        <v>0</v>
      </c>
      <c r="F5652" s="11">
        <v>0</v>
      </c>
      <c r="G5652" s="11">
        <v>0.99679930257009997</v>
      </c>
      <c r="H5652" s="11">
        <v>16.685130943410002</v>
      </c>
    </row>
    <row r="5653" spans="1:8" x14ac:dyDescent="0.35">
      <c r="A5653" s="1" t="s">
        <v>5814</v>
      </c>
      <c r="B5653" s="8">
        <v>4.9428195438240001E-2</v>
      </c>
      <c r="C5653" s="8">
        <v>0</v>
      </c>
      <c r="D5653" s="8">
        <v>0</v>
      </c>
      <c r="E5653" s="8">
        <v>0</v>
      </c>
      <c r="F5653" s="8">
        <v>0</v>
      </c>
      <c r="G5653" s="8">
        <v>0.1531713651047</v>
      </c>
      <c r="H5653" s="8">
        <v>4.7806345444280002E-2</v>
      </c>
    </row>
    <row r="5654" spans="1:8" x14ac:dyDescent="0.35">
      <c r="B5654" s="11">
        <v>14.1360798324</v>
      </c>
      <c r="C5654" s="11">
        <v>0</v>
      </c>
      <c r="D5654" s="11">
        <v>0</v>
      </c>
      <c r="E5654" s="11">
        <v>0</v>
      </c>
      <c r="F5654" s="11">
        <v>0</v>
      </c>
      <c r="G5654" s="11">
        <v>0.92291898254740001</v>
      </c>
      <c r="H5654" s="11">
        <v>15.05899881495</v>
      </c>
    </row>
    <row r="5655" spans="1:8" x14ac:dyDescent="0.35">
      <c r="A5655" s="1" t="s">
        <v>5815</v>
      </c>
      <c r="B5655" s="8">
        <v>4.3543529965650002E-2</v>
      </c>
      <c r="C5655" s="8">
        <v>0</v>
      </c>
      <c r="D5655" s="8">
        <v>0</v>
      </c>
      <c r="E5655" s="8">
        <v>0</v>
      </c>
      <c r="F5655" s="8">
        <v>8.7957961035909998E-2</v>
      </c>
      <c r="G5655" s="8">
        <v>0</v>
      </c>
      <c r="H5655" s="8">
        <v>4.2673433092359998E-2</v>
      </c>
    </row>
    <row r="5656" spans="1:8" x14ac:dyDescent="0.35">
      <c r="B5656" s="11">
        <v>12.45311123179</v>
      </c>
      <c r="C5656" s="11">
        <v>0</v>
      </c>
      <c r="D5656" s="11">
        <v>0</v>
      </c>
      <c r="E5656" s="11">
        <v>0</v>
      </c>
      <c r="F5656" s="11">
        <v>0.98902019230589999</v>
      </c>
      <c r="G5656" s="11">
        <v>0</v>
      </c>
      <c r="H5656" s="11">
        <v>13.44213142409</v>
      </c>
    </row>
    <row r="5657" spans="1:8" x14ac:dyDescent="0.35">
      <c r="A5657" s="1" t="s">
        <v>5816</v>
      </c>
      <c r="B5657" s="8">
        <v>3.6352106590249997E-2</v>
      </c>
      <c r="C5657" s="8">
        <v>0</v>
      </c>
      <c r="D5657" s="8">
        <v>0</v>
      </c>
      <c r="E5657" s="8">
        <v>0</v>
      </c>
      <c r="F5657" s="8">
        <v>6.8333358886330006E-2</v>
      </c>
      <c r="G5657" s="8">
        <v>0</v>
      </c>
      <c r="H5657" s="8">
        <v>3.5443735022590003E-2</v>
      </c>
    </row>
    <row r="5658" spans="1:8" x14ac:dyDescent="0.35">
      <c r="B5658" s="11">
        <v>10.396420024639999</v>
      </c>
      <c r="C5658" s="11">
        <v>0</v>
      </c>
      <c r="D5658" s="11">
        <v>0</v>
      </c>
      <c r="E5658" s="11">
        <v>0</v>
      </c>
      <c r="F5658" s="11">
        <v>0.76835650748060003</v>
      </c>
      <c r="G5658" s="11">
        <v>0</v>
      </c>
      <c r="H5658" s="11">
        <v>11.164776532119999</v>
      </c>
    </row>
    <row r="5659" spans="1:8" x14ac:dyDescent="0.35">
      <c r="A5659" s="1" t="s">
        <v>5817</v>
      </c>
      <c r="B5659" s="8">
        <v>2.5720699988779998E-2</v>
      </c>
      <c r="C5659" s="8">
        <v>0</v>
      </c>
      <c r="D5659" s="8">
        <v>0</v>
      </c>
      <c r="E5659" s="8">
        <v>0</v>
      </c>
      <c r="F5659" s="8">
        <v>0</v>
      </c>
      <c r="G5659" s="8">
        <v>0.26919506628840001</v>
      </c>
      <c r="H5659" s="8">
        <v>2.8501361005680001E-2</v>
      </c>
    </row>
    <row r="5660" spans="1:8" x14ac:dyDescent="0.35">
      <c r="B5660" s="11">
        <v>7.3559203439059999</v>
      </c>
      <c r="C5660" s="11">
        <v>0</v>
      </c>
      <c r="D5660" s="11">
        <v>0</v>
      </c>
      <c r="E5660" s="11">
        <v>0</v>
      </c>
      <c r="F5660" s="11">
        <v>0</v>
      </c>
      <c r="G5660" s="11">
        <v>1.6220083728820001</v>
      </c>
      <c r="H5660" s="11">
        <v>8.9779287167869999</v>
      </c>
    </row>
    <row r="5661" spans="1:8" x14ac:dyDescent="0.35">
      <c r="A5661" s="1" t="s">
        <v>5818</v>
      </c>
      <c r="B5661" s="8">
        <v>1.330000691038E-2</v>
      </c>
      <c r="C5661" s="8">
        <v>0</v>
      </c>
      <c r="D5661" s="8">
        <v>0</v>
      </c>
      <c r="E5661" s="8">
        <v>0</v>
      </c>
      <c r="F5661" s="8">
        <v>7.5488977659330006E-2</v>
      </c>
      <c r="G5661" s="8">
        <v>0</v>
      </c>
      <c r="H5661" s="8">
        <v>1.476988767371E-2</v>
      </c>
    </row>
    <row r="5662" spans="1:8" x14ac:dyDescent="0.35">
      <c r="B5662" s="11">
        <v>3.8036986337390002</v>
      </c>
      <c r="C5662" s="11">
        <v>0</v>
      </c>
      <c r="D5662" s="11">
        <v>0</v>
      </c>
      <c r="E5662" s="11">
        <v>0</v>
      </c>
      <c r="F5662" s="11">
        <v>0.84881598348020004</v>
      </c>
      <c r="G5662" s="11">
        <v>0</v>
      </c>
      <c r="H5662" s="11">
        <v>4.6525146172190004</v>
      </c>
    </row>
    <row r="5663" spans="1:8" x14ac:dyDescent="0.35">
      <c r="A5663" s="1" t="s">
        <v>5819</v>
      </c>
      <c r="B5663" s="8">
        <v>1</v>
      </c>
      <c r="C5663" s="8">
        <v>1</v>
      </c>
      <c r="D5663" s="8">
        <v>1</v>
      </c>
      <c r="E5663" s="8">
        <v>1</v>
      </c>
      <c r="F5663" s="8">
        <v>1</v>
      </c>
      <c r="G5663" s="8">
        <v>1</v>
      </c>
      <c r="H5663" s="8">
        <v>1</v>
      </c>
    </row>
    <row r="5664" spans="1:8" x14ac:dyDescent="0.35">
      <c r="B5664" s="11">
        <v>285.99222988150001</v>
      </c>
      <c r="C5664" s="11">
        <v>1.2326741172489999</v>
      </c>
      <c r="D5664" s="11">
        <v>5.7311215763619998</v>
      </c>
      <c r="E5664" s="11">
        <v>4.7743354947879997</v>
      </c>
      <c r="F5664" s="11">
        <v>11.244237368149999</v>
      </c>
      <c r="G5664" s="11">
        <v>6.0254015619460004</v>
      </c>
      <c r="H5664" s="11">
        <v>315</v>
      </c>
    </row>
    <row r="5665" spans="1:7" x14ac:dyDescent="0.35">
      <c r="A5665" s="1" t="s">
        <v>5820</v>
      </c>
    </row>
    <row r="5666" spans="1:7" x14ac:dyDescent="0.35">
      <c r="A5666" s="1" t="s">
        <v>5821</v>
      </c>
    </row>
    <row r="5670" spans="1:7" x14ac:dyDescent="0.35">
      <c r="A5670" s="4" t="s">
        <v>5822</v>
      </c>
    </row>
    <row r="5671" spans="1:7" x14ac:dyDescent="0.35">
      <c r="A5671" s="1" t="s">
        <v>5823</v>
      </c>
    </row>
    <row r="5672" spans="1:7" ht="46.5" x14ac:dyDescent="0.35">
      <c r="A5672" s="5" t="s">
        <v>5824</v>
      </c>
      <c r="B5672" s="5" t="s">
        <v>5825</v>
      </c>
      <c r="C5672" s="5" t="s">
        <v>5826</v>
      </c>
      <c r="D5672" s="5" t="s">
        <v>5827</v>
      </c>
      <c r="E5672" s="5" t="s">
        <v>5828</v>
      </c>
      <c r="F5672" s="5" t="s">
        <v>5829</v>
      </c>
      <c r="G5672" s="5" t="s">
        <v>5830</v>
      </c>
    </row>
    <row r="5673" spans="1:7" x14ac:dyDescent="0.35">
      <c r="A5673" s="1" t="s">
        <v>5831</v>
      </c>
      <c r="B5673" s="6">
        <v>0.5017905351952</v>
      </c>
      <c r="C5673" s="7">
        <v>0.2139586781427</v>
      </c>
      <c r="D5673" s="8">
        <v>0.3373816558112</v>
      </c>
      <c r="E5673" s="8">
        <v>0.19811067598740001</v>
      </c>
      <c r="F5673" s="8">
        <v>0.15698250286189999</v>
      </c>
      <c r="G5673" s="8">
        <v>0.36599135053940002</v>
      </c>
    </row>
    <row r="5674" spans="1:7" x14ac:dyDescent="0.35">
      <c r="B5674" s="9">
        <v>80.217489432639994</v>
      </c>
      <c r="C5674" s="10">
        <v>26.79030098694</v>
      </c>
      <c r="D5674" s="11">
        <v>6.2338381698719996</v>
      </c>
      <c r="E5674" s="11">
        <v>1.1971392231939999</v>
      </c>
      <c r="F5674" s="11">
        <v>0.84850760727350005</v>
      </c>
      <c r="G5674" s="11">
        <v>115.2872754199</v>
      </c>
    </row>
    <row r="5675" spans="1:7" x14ac:dyDescent="0.35">
      <c r="A5675" s="1" t="s">
        <v>5832</v>
      </c>
      <c r="B5675" s="7">
        <v>2.5485174701590001E-2</v>
      </c>
      <c r="C5675" s="6">
        <v>0.42823851603629998</v>
      </c>
      <c r="D5675" s="8">
        <v>8.9390622471359996E-2</v>
      </c>
      <c r="E5675" s="8">
        <v>0.2887310306111</v>
      </c>
      <c r="F5675" s="8">
        <v>0</v>
      </c>
      <c r="G5675" s="8">
        <v>0.19394081725240001</v>
      </c>
    </row>
    <row r="5676" spans="1:7" x14ac:dyDescent="0.35">
      <c r="B5676" s="10">
        <v>4.0741237407320003</v>
      </c>
      <c r="C5676" s="9">
        <v>53.620815189200002</v>
      </c>
      <c r="D5676" s="11">
        <v>1.6516804182810001</v>
      </c>
      <c r="E5676" s="11">
        <v>1.7447380862999999</v>
      </c>
      <c r="F5676" s="11">
        <v>0</v>
      </c>
      <c r="G5676" s="11">
        <v>61.091357434510002</v>
      </c>
    </row>
    <row r="5677" spans="1:7" x14ac:dyDescent="0.35">
      <c r="A5677" s="1" t="s">
        <v>5833</v>
      </c>
      <c r="B5677" s="7">
        <v>2.795305389464E-2</v>
      </c>
      <c r="C5677" s="6">
        <v>0.1386529774709</v>
      </c>
      <c r="D5677" s="8">
        <v>0.11737027611210001</v>
      </c>
      <c r="E5677" s="8">
        <v>0</v>
      </c>
      <c r="F5677" s="8">
        <v>0.13697840304530001</v>
      </c>
      <c r="G5677" s="8">
        <v>7.8535802703720001E-2</v>
      </c>
    </row>
    <row r="5678" spans="1:7" x14ac:dyDescent="0.35">
      <c r="B5678" s="10">
        <v>4.468645078232</v>
      </c>
      <c r="C5678" s="9">
        <v>17.361085941580001</v>
      </c>
      <c r="D5678" s="11">
        <v>2.168663573236</v>
      </c>
      <c r="E5678" s="11">
        <v>0</v>
      </c>
      <c r="F5678" s="11">
        <v>0.74038325862590004</v>
      </c>
      <c r="G5678" s="11">
        <v>24.738777851670001</v>
      </c>
    </row>
    <row r="5679" spans="1:7" x14ac:dyDescent="0.35">
      <c r="A5679" s="1" t="s">
        <v>5834</v>
      </c>
      <c r="B5679" s="8">
        <v>0.1145748619702</v>
      </c>
      <c r="C5679" s="7">
        <v>1.6206812000530001E-2</v>
      </c>
      <c r="D5679" s="8">
        <v>5.2577110668420003E-2</v>
      </c>
      <c r="E5679" s="8">
        <v>0.34948855886539998</v>
      </c>
      <c r="F5679" s="8">
        <v>0</v>
      </c>
      <c r="G5679" s="8">
        <v>7.4377380536290005E-2</v>
      </c>
    </row>
    <row r="5680" spans="1:7" x14ac:dyDescent="0.35">
      <c r="B5680" s="11">
        <v>18.3162238717</v>
      </c>
      <c r="C5680" s="10">
        <v>2.0292954476170002</v>
      </c>
      <c r="D5680" s="11">
        <v>0.97147308901069995</v>
      </c>
      <c r="E5680" s="11">
        <v>2.1118824606</v>
      </c>
      <c r="F5680" s="11">
        <v>0</v>
      </c>
      <c r="G5680" s="11">
        <v>23.428874868929999</v>
      </c>
    </row>
    <row r="5681" spans="1:7" x14ac:dyDescent="0.35">
      <c r="A5681" s="1" t="s">
        <v>5835</v>
      </c>
      <c r="B5681" s="8">
        <v>5.9899452556839997E-2</v>
      </c>
      <c r="C5681" s="8">
        <v>8.7024515459839996E-2</v>
      </c>
      <c r="D5681" s="8">
        <v>0</v>
      </c>
      <c r="E5681" s="8">
        <v>0</v>
      </c>
      <c r="F5681" s="8">
        <v>0</v>
      </c>
      <c r="G5681" s="8">
        <v>6.4991217067890003E-2</v>
      </c>
    </row>
    <row r="5682" spans="1:7" x14ac:dyDescent="0.35">
      <c r="B5682" s="11">
        <v>9.5756762343680002</v>
      </c>
      <c r="C5682" s="11">
        <v>10.896557142020001</v>
      </c>
      <c r="D5682" s="11">
        <v>0</v>
      </c>
      <c r="E5682" s="11">
        <v>0</v>
      </c>
      <c r="F5682" s="11">
        <v>0</v>
      </c>
      <c r="G5682" s="11">
        <v>20.47223337638</v>
      </c>
    </row>
    <row r="5683" spans="1:7" x14ac:dyDescent="0.35">
      <c r="A5683" s="1" t="s">
        <v>5836</v>
      </c>
      <c r="B5683" s="6">
        <v>9.8136408731499994E-2</v>
      </c>
      <c r="C5683" s="7">
        <v>0</v>
      </c>
      <c r="D5683" s="8">
        <v>0</v>
      </c>
      <c r="E5683" s="8">
        <v>0</v>
      </c>
      <c r="F5683" s="8">
        <v>0.18441796871009999</v>
      </c>
      <c r="G5683" s="8">
        <v>5.2968669661619998E-2</v>
      </c>
    </row>
    <row r="5684" spans="1:7" x14ac:dyDescent="0.35">
      <c r="B5684" s="9">
        <v>15.68833164084</v>
      </c>
      <c r="C5684" s="10">
        <v>0</v>
      </c>
      <c r="D5684" s="11">
        <v>0</v>
      </c>
      <c r="E5684" s="11">
        <v>0</v>
      </c>
      <c r="F5684" s="11">
        <v>0.99679930257009997</v>
      </c>
      <c r="G5684" s="11">
        <v>16.685130943410002</v>
      </c>
    </row>
    <row r="5685" spans="1:7" x14ac:dyDescent="0.35">
      <c r="A5685" s="1" t="s">
        <v>5837</v>
      </c>
      <c r="B5685" s="8">
        <v>5.5045437241609999E-2</v>
      </c>
      <c r="C5685" s="8">
        <v>2.0379158469880001E-2</v>
      </c>
      <c r="D5685" s="6">
        <v>0.20065757594069999</v>
      </c>
      <c r="E5685" s="8">
        <v>0</v>
      </c>
      <c r="F5685" s="8">
        <v>0</v>
      </c>
      <c r="G5685" s="8">
        <v>4.7806345444280002E-2</v>
      </c>
    </row>
    <row r="5686" spans="1:7" x14ac:dyDescent="0.35">
      <c r="B5686" s="11">
        <v>8.7997012110370001</v>
      </c>
      <c r="C5686" s="11">
        <v>2.5517253799100001</v>
      </c>
      <c r="D5686" s="9">
        <v>3.7075722240009998</v>
      </c>
      <c r="E5686" s="11">
        <v>0</v>
      </c>
      <c r="F5686" s="11">
        <v>0</v>
      </c>
      <c r="G5686" s="11">
        <v>15.05899881495</v>
      </c>
    </row>
    <row r="5687" spans="1:7" x14ac:dyDescent="0.35">
      <c r="A5687" s="1" t="s">
        <v>5838</v>
      </c>
      <c r="B5687" s="8">
        <v>5.0733656694929997E-2</v>
      </c>
      <c r="C5687" s="8">
        <v>3.4682655792310002E-2</v>
      </c>
      <c r="D5687" s="8">
        <v>0</v>
      </c>
      <c r="E5687" s="8">
        <v>0.16366973453610001</v>
      </c>
      <c r="F5687" s="8">
        <v>0</v>
      </c>
      <c r="G5687" s="8">
        <v>4.2673433092359998E-2</v>
      </c>
    </row>
    <row r="5688" spans="1:7" x14ac:dyDescent="0.35">
      <c r="B5688" s="11">
        <v>8.110409193393</v>
      </c>
      <c r="C5688" s="11">
        <v>4.3427020383950001</v>
      </c>
      <c r="D5688" s="11">
        <v>0</v>
      </c>
      <c r="E5688" s="11">
        <v>0.98902019230589999</v>
      </c>
      <c r="F5688" s="11">
        <v>0</v>
      </c>
      <c r="G5688" s="11">
        <v>13.44213142409</v>
      </c>
    </row>
    <row r="5689" spans="1:7" x14ac:dyDescent="0.35">
      <c r="A5689" s="1" t="s">
        <v>5839</v>
      </c>
      <c r="B5689" s="8">
        <v>4.4373768690779997E-2</v>
      </c>
      <c r="C5689" s="8">
        <v>1.245601873931E-2</v>
      </c>
      <c r="D5689" s="6">
        <v>0.13592091005679999</v>
      </c>
      <c r="E5689" s="8">
        <v>0</v>
      </c>
      <c r="F5689" s="8">
        <v>0</v>
      </c>
      <c r="G5689" s="8">
        <v>3.5443735022590003E-2</v>
      </c>
    </row>
    <row r="5690" spans="1:7" x14ac:dyDescent="0.35">
      <c r="B5690" s="11">
        <v>7.0937015973299999</v>
      </c>
      <c r="C5690" s="11">
        <v>1.5596492463960001</v>
      </c>
      <c r="D5690" s="9">
        <v>2.5114256883900001</v>
      </c>
      <c r="E5690" s="11">
        <v>0</v>
      </c>
      <c r="F5690" s="11">
        <v>0</v>
      </c>
      <c r="G5690" s="11">
        <v>11.164776532119999</v>
      </c>
    </row>
    <row r="5691" spans="1:7" x14ac:dyDescent="0.35">
      <c r="A5691" s="1" t="s">
        <v>5840</v>
      </c>
      <c r="B5691" s="8">
        <v>5.9235706076790004E-3</v>
      </c>
      <c r="C5691" s="8">
        <v>4.1621664326370003E-2</v>
      </c>
      <c r="D5691" s="8">
        <v>0</v>
      </c>
      <c r="E5691" s="8">
        <v>0</v>
      </c>
      <c r="F5691" s="6">
        <v>0.5216211253827</v>
      </c>
      <c r="G5691" s="8">
        <v>2.8501361005680001E-2</v>
      </c>
    </row>
    <row r="5692" spans="1:7" x14ac:dyDescent="0.35">
      <c r="B5692" s="11">
        <v>0.94695680627010004</v>
      </c>
      <c r="C5692" s="11">
        <v>5.2115526444659999</v>
      </c>
      <c r="D5692" s="11">
        <v>0</v>
      </c>
      <c r="E5692" s="11">
        <v>0</v>
      </c>
      <c r="F5692" s="9">
        <v>2.8194192660519999</v>
      </c>
      <c r="G5692" s="11">
        <v>8.9779287167869999</v>
      </c>
    </row>
    <row r="5693" spans="1:7" x14ac:dyDescent="0.35">
      <c r="A5693" s="1" t="s">
        <v>5841</v>
      </c>
      <c r="B5693" s="8">
        <v>1.6084079715089999E-2</v>
      </c>
      <c r="C5693" s="8">
        <v>6.7790035617870002E-3</v>
      </c>
      <c r="D5693" s="8">
        <v>6.6701848939580005E-2</v>
      </c>
      <c r="E5693" s="8">
        <v>0</v>
      </c>
      <c r="F5693" s="8">
        <v>0</v>
      </c>
      <c r="G5693" s="8">
        <v>1.476988767371E-2</v>
      </c>
    </row>
    <row r="5694" spans="1:7" x14ac:dyDescent="0.35">
      <c r="B5694" s="11">
        <v>2.571241193453</v>
      </c>
      <c r="C5694" s="11">
        <v>0.84881598348020004</v>
      </c>
      <c r="D5694" s="11">
        <v>1.232457440286</v>
      </c>
      <c r="E5694" s="11">
        <v>0</v>
      </c>
      <c r="F5694" s="11">
        <v>0</v>
      </c>
      <c r="G5694" s="11">
        <v>4.6525146172190004</v>
      </c>
    </row>
    <row r="5695" spans="1:7" x14ac:dyDescent="0.35">
      <c r="A5695" s="1" t="s">
        <v>5842</v>
      </c>
      <c r="B5695" s="8">
        <v>1</v>
      </c>
      <c r="C5695" s="8">
        <v>1</v>
      </c>
      <c r="D5695" s="8">
        <v>1</v>
      </c>
      <c r="E5695" s="8">
        <v>1</v>
      </c>
      <c r="F5695" s="8">
        <v>1</v>
      </c>
      <c r="G5695" s="8">
        <v>1</v>
      </c>
    </row>
    <row r="5696" spans="1:7" x14ac:dyDescent="0.35">
      <c r="B5696" s="11">
        <v>159.86250000000001</v>
      </c>
      <c r="C5696" s="11">
        <v>125.21250000000001</v>
      </c>
      <c r="D5696" s="11">
        <v>18.47711060308</v>
      </c>
      <c r="E5696" s="11">
        <v>6.0427799624</v>
      </c>
      <c r="F5696" s="11">
        <v>5.405109434521</v>
      </c>
      <c r="G5696" s="11">
        <v>315</v>
      </c>
    </row>
    <row r="5697" spans="1:11" x14ac:dyDescent="0.35">
      <c r="A5697" s="1" t="s">
        <v>5843</v>
      </c>
    </row>
    <row r="5698" spans="1:11" x14ac:dyDescent="0.35">
      <c r="A5698" s="1" t="s">
        <v>5844</v>
      </c>
    </row>
    <row r="5702" spans="1:11" x14ac:dyDescent="0.35">
      <c r="A5702" s="4" t="s">
        <v>5845</v>
      </c>
    </row>
    <row r="5703" spans="1:11" x14ac:dyDescent="0.35">
      <c r="A5703" s="1" t="s">
        <v>5846</v>
      </c>
    </row>
    <row r="5704" spans="1:11" ht="77.5" x14ac:dyDescent="0.35">
      <c r="A5704" s="5" t="s">
        <v>5847</v>
      </c>
      <c r="B5704" s="5" t="s">
        <v>5848</v>
      </c>
      <c r="C5704" s="5" t="s">
        <v>5849</v>
      </c>
      <c r="D5704" s="5" t="s">
        <v>5850</v>
      </c>
      <c r="E5704" s="5" t="s">
        <v>5851</v>
      </c>
      <c r="F5704" s="5" t="s">
        <v>5852</v>
      </c>
      <c r="G5704" s="5" t="s">
        <v>5853</v>
      </c>
      <c r="H5704" s="5" t="s">
        <v>5854</v>
      </c>
      <c r="I5704" s="5" t="s">
        <v>5855</v>
      </c>
      <c r="J5704" s="5" t="s">
        <v>5856</v>
      </c>
      <c r="K5704" s="5" t="s">
        <v>5857</v>
      </c>
    </row>
    <row r="5705" spans="1:11" x14ac:dyDescent="0.35">
      <c r="A5705" s="1" t="s">
        <v>5858</v>
      </c>
      <c r="B5705" s="8">
        <v>0.41524531942300003</v>
      </c>
      <c r="C5705" s="8">
        <v>0.260600322459</v>
      </c>
      <c r="D5705" s="8">
        <v>0.35306096546600002</v>
      </c>
      <c r="E5705" s="8">
        <v>0.39180394540340002</v>
      </c>
      <c r="F5705" s="8">
        <v>0.3823738227563</v>
      </c>
      <c r="G5705" s="8">
        <v>0.43013391000939999</v>
      </c>
      <c r="H5705" s="8">
        <v>0.23589000837269999</v>
      </c>
      <c r="I5705" s="8">
        <v>0.2897841446328</v>
      </c>
      <c r="J5705" s="8">
        <v>0</v>
      </c>
      <c r="K5705" s="8">
        <v>0.36599135053940002</v>
      </c>
    </row>
    <row r="5706" spans="1:11" x14ac:dyDescent="0.35">
      <c r="B5706" s="11">
        <v>89.839653931800001</v>
      </c>
      <c r="C5706" s="11">
        <v>25.447621488119999</v>
      </c>
      <c r="D5706" s="11">
        <v>2.0003920396699999</v>
      </c>
      <c r="E5706" s="11">
        <v>19.26031257699</v>
      </c>
      <c r="F5706" s="11">
        <v>7.2078002414490001</v>
      </c>
      <c r="G5706" s="11">
        <v>61.371149073689999</v>
      </c>
      <c r="H5706" s="11">
        <v>12.473331015339999</v>
      </c>
      <c r="I5706" s="11">
        <v>12.974290472790001</v>
      </c>
      <c r="J5706" s="11">
        <v>0</v>
      </c>
      <c r="K5706" s="11">
        <v>115.2872754199</v>
      </c>
    </row>
    <row r="5707" spans="1:11" x14ac:dyDescent="0.35">
      <c r="A5707" s="1" t="s">
        <v>5859</v>
      </c>
      <c r="B5707" s="8">
        <v>0.17921824651919999</v>
      </c>
      <c r="C5707" s="8">
        <v>0.22853984819959999</v>
      </c>
      <c r="D5707" s="8">
        <v>0.14977496670490001</v>
      </c>
      <c r="E5707" s="8">
        <v>9.7008845945680003E-2</v>
      </c>
      <c r="F5707" s="8">
        <v>5.0077970891280001E-2</v>
      </c>
      <c r="G5707" s="8">
        <v>0.22577294951999999</v>
      </c>
      <c r="H5707" s="8">
        <v>0.31089491091369997</v>
      </c>
      <c r="I5707" s="8">
        <v>0.13127538215680001</v>
      </c>
      <c r="J5707" s="8">
        <v>0</v>
      </c>
      <c r="K5707" s="8">
        <v>0.19394081725240001</v>
      </c>
    </row>
    <row r="5708" spans="1:11" x14ac:dyDescent="0.35">
      <c r="B5708" s="11">
        <v>38.774441257820001</v>
      </c>
      <c r="C5708" s="11">
        <v>22.31691617669</v>
      </c>
      <c r="D5708" s="11">
        <v>0.84860316048460005</v>
      </c>
      <c r="E5708" s="11">
        <v>4.7687643719950001</v>
      </c>
      <c r="F5708" s="11">
        <v>0.94397678188199996</v>
      </c>
      <c r="G5708" s="11">
        <v>32.213096943460002</v>
      </c>
      <c r="H5708" s="11">
        <v>16.439420904529999</v>
      </c>
      <c r="I5708" s="11">
        <v>5.8774952721659997</v>
      </c>
      <c r="J5708" s="11">
        <v>0</v>
      </c>
      <c r="K5708" s="11">
        <v>61.091357434510002</v>
      </c>
    </row>
    <row r="5709" spans="1:11" x14ac:dyDescent="0.35">
      <c r="A5709" s="1" t="s">
        <v>5860</v>
      </c>
      <c r="B5709" s="8">
        <v>7.1012415523369996E-2</v>
      </c>
      <c r="C5709" s="8">
        <v>9.6006292513410002E-2</v>
      </c>
      <c r="D5709" s="8">
        <v>0.17142210233569999</v>
      </c>
      <c r="E5709" s="8">
        <v>7.7182894664960006E-2</v>
      </c>
      <c r="F5709" s="8">
        <v>9.0034981643690004E-2</v>
      </c>
      <c r="G5709" s="8">
        <v>6.2385975141469999E-2</v>
      </c>
      <c r="H5709" s="8">
        <v>4.9073647031589999E-2</v>
      </c>
      <c r="I5709" s="8">
        <v>0.15143553453360001</v>
      </c>
      <c r="J5709" s="8">
        <v>0</v>
      </c>
      <c r="K5709" s="8">
        <v>7.8535802703720001E-2</v>
      </c>
    </row>
    <row r="5710" spans="1:11" x14ac:dyDescent="0.35">
      <c r="B5710" s="11">
        <v>15.363763387740001</v>
      </c>
      <c r="C5710" s="11">
        <v>9.3750144639350008</v>
      </c>
      <c r="D5710" s="11">
        <v>0.97125268006679999</v>
      </c>
      <c r="E5710" s="11">
        <v>3.7941595389330001</v>
      </c>
      <c r="F5710" s="11">
        <v>1.6971720442380001</v>
      </c>
      <c r="G5710" s="11">
        <v>8.9011791244990004</v>
      </c>
      <c r="H5710" s="11">
        <v>2.5949036492799999</v>
      </c>
      <c r="I5710" s="11">
        <v>6.780110814655</v>
      </c>
      <c r="J5710" s="11">
        <v>0</v>
      </c>
      <c r="K5710" s="11">
        <v>24.738777851670001</v>
      </c>
    </row>
    <row r="5711" spans="1:11" x14ac:dyDescent="0.35">
      <c r="A5711" s="1" t="s">
        <v>5861</v>
      </c>
      <c r="B5711" s="8">
        <v>7.9874925165439994E-2</v>
      </c>
      <c r="C5711" s="8">
        <v>6.2956263737019999E-2</v>
      </c>
      <c r="D5711" s="8">
        <v>0</v>
      </c>
      <c r="E5711" s="8">
        <v>0.1962772231131</v>
      </c>
      <c r="F5711" s="8">
        <v>0.14946741981789999</v>
      </c>
      <c r="G5711" s="8">
        <v>3.3747820517779997E-2</v>
      </c>
      <c r="H5711" s="8">
        <v>0.10285552184460001</v>
      </c>
      <c r="I5711" s="8">
        <v>1.5833720113739999E-2</v>
      </c>
      <c r="J5711" s="8">
        <v>0</v>
      </c>
      <c r="K5711" s="8">
        <v>7.4377380536290005E-2</v>
      </c>
    </row>
    <row r="5712" spans="1:11" x14ac:dyDescent="0.35">
      <c r="B5712" s="11">
        <v>17.28119571501</v>
      </c>
      <c r="C5712" s="11">
        <v>6.1476791539200004</v>
      </c>
      <c r="D5712" s="11">
        <v>0</v>
      </c>
      <c r="E5712" s="11">
        <v>9.6486028618479995</v>
      </c>
      <c r="F5712" s="11">
        <v>2.817481847701</v>
      </c>
      <c r="G5712" s="11">
        <v>4.8151110054619997</v>
      </c>
      <c r="H5712" s="11">
        <v>5.4387677527090004</v>
      </c>
      <c r="I5712" s="11">
        <v>0.70891140121100005</v>
      </c>
      <c r="J5712" s="11">
        <v>0</v>
      </c>
      <c r="K5712" s="11">
        <v>23.428874868929999</v>
      </c>
    </row>
    <row r="5713" spans="1:11" x14ac:dyDescent="0.35">
      <c r="A5713" s="1" t="s">
        <v>5862</v>
      </c>
      <c r="B5713" s="8">
        <v>4.8794178756040002E-2</v>
      </c>
      <c r="C5713" s="8">
        <v>0.1015407744712</v>
      </c>
      <c r="D5713" s="8">
        <v>0</v>
      </c>
      <c r="E5713" s="8">
        <v>3.6014328095089997E-2</v>
      </c>
      <c r="F5713" s="8">
        <v>8.7657668792059995E-2</v>
      </c>
      <c r="G5713" s="8">
        <v>5.0000457392240003E-2</v>
      </c>
      <c r="H5713" s="8">
        <v>7.6288815716549996E-2</v>
      </c>
      <c r="I5713" s="8">
        <v>0.13136429962999999</v>
      </c>
      <c r="J5713" s="8">
        <v>0</v>
      </c>
      <c r="K5713" s="8">
        <v>6.4991217067890003E-2</v>
      </c>
    </row>
    <row r="5714" spans="1:11" x14ac:dyDescent="0.35">
      <c r="B5714" s="11">
        <v>10.55677674927</v>
      </c>
      <c r="C5714" s="11">
        <v>9.9154566271110003</v>
      </c>
      <c r="D5714" s="11">
        <v>0</v>
      </c>
      <c r="E5714" s="11">
        <v>1.7703936484039999</v>
      </c>
      <c r="F5714" s="11">
        <v>1.6523593632269999</v>
      </c>
      <c r="G5714" s="11">
        <v>7.1340237376419999</v>
      </c>
      <c r="H5714" s="11">
        <v>4.0339803189010004</v>
      </c>
      <c r="I5714" s="11">
        <v>5.8814763082099999</v>
      </c>
      <c r="J5714" s="11">
        <v>0</v>
      </c>
      <c r="K5714" s="11">
        <v>20.47223337638</v>
      </c>
    </row>
    <row r="5715" spans="1:11" x14ac:dyDescent="0.35">
      <c r="A5715" s="1" t="s">
        <v>5863</v>
      </c>
      <c r="B5715" s="8">
        <v>6.2306557310629999E-2</v>
      </c>
      <c r="C5715" s="8">
        <v>2.2612478671239999E-2</v>
      </c>
      <c r="D5715" s="8">
        <v>0</v>
      </c>
      <c r="E5715" s="8">
        <v>6.1861723752760001E-2</v>
      </c>
      <c r="F5715" s="8">
        <v>4.6349469530289997E-2</v>
      </c>
      <c r="G5715" s="8">
        <v>6.7042219676750003E-2</v>
      </c>
      <c r="H5715" s="8">
        <v>1.3065983585630001E-2</v>
      </c>
      <c r="I5715" s="8">
        <v>3.3887253001830001E-2</v>
      </c>
      <c r="J5715" s="8">
        <v>1</v>
      </c>
      <c r="K5715" s="8">
        <v>5.2968669661619998E-2</v>
      </c>
    </row>
    <row r="5716" spans="1:11" x14ac:dyDescent="0.35">
      <c r="B5716" s="11">
        <v>13.480223098590001</v>
      </c>
      <c r="C5716" s="11">
        <v>2.2081085422469999</v>
      </c>
      <c r="D5716" s="11">
        <v>0</v>
      </c>
      <c r="E5716" s="11">
        <v>3.0410008628240002</v>
      </c>
      <c r="F5716" s="11">
        <v>0.87369400777299999</v>
      </c>
      <c r="G5716" s="11">
        <v>9.5655282279959994</v>
      </c>
      <c r="H5716" s="11">
        <v>0.69089970969449999</v>
      </c>
      <c r="I5716" s="11">
        <v>1.5172088325519999</v>
      </c>
      <c r="J5716" s="11">
        <v>0.99679930257009997</v>
      </c>
      <c r="K5716" s="11">
        <v>16.685130943410002</v>
      </c>
    </row>
    <row r="5717" spans="1:11" x14ac:dyDescent="0.35">
      <c r="A5717" s="1" t="s">
        <v>5864</v>
      </c>
      <c r="B5717" s="8">
        <v>3.0856258904089998E-2</v>
      </c>
      <c r="C5717" s="8">
        <v>8.5848934352279999E-2</v>
      </c>
      <c r="D5717" s="8">
        <v>0.1628914035665</v>
      </c>
      <c r="E5717" s="8">
        <v>3.8527581688670001E-2</v>
      </c>
      <c r="F5717" s="8">
        <v>0</v>
      </c>
      <c r="G5717" s="8">
        <v>2.7046632983300001E-2</v>
      </c>
      <c r="H5717" s="8">
        <v>9.2026244126600001E-2</v>
      </c>
      <c r="I5717" s="8">
        <v>7.8553296209590007E-2</v>
      </c>
      <c r="J5717" s="8">
        <v>0</v>
      </c>
      <c r="K5717" s="8">
        <v>4.7806345444280002E-2</v>
      </c>
    </row>
    <row r="5718" spans="1:11" x14ac:dyDescent="0.35">
      <c r="B5718" s="11">
        <v>6.6758503754480003</v>
      </c>
      <c r="C5718" s="11">
        <v>8.3831484394999993</v>
      </c>
      <c r="D5718" s="11">
        <v>0.92291898254740001</v>
      </c>
      <c r="E5718" s="11">
        <v>1.8939402598290001</v>
      </c>
      <c r="F5718" s="11">
        <v>0</v>
      </c>
      <c r="G5718" s="11">
        <v>3.8589911330720001</v>
      </c>
      <c r="H5718" s="11">
        <v>4.8661399989260001</v>
      </c>
      <c r="I5718" s="11">
        <v>3.517008440573</v>
      </c>
      <c r="J5718" s="11">
        <v>0</v>
      </c>
      <c r="K5718" s="11">
        <v>15.05899881495</v>
      </c>
    </row>
    <row r="5719" spans="1:11" x14ac:dyDescent="0.35">
      <c r="A5719" s="1" t="s">
        <v>5865</v>
      </c>
      <c r="B5719" s="8">
        <v>4.3407763954409997E-2</v>
      </c>
      <c r="C5719" s="8">
        <v>4.1482055887750002E-2</v>
      </c>
      <c r="D5719" s="8">
        <v>0.16285056192690001</v>
      </c>
      <c r="E5719" s="8">
        <v>3.806323255882E-2</v>
      </c>
      <c r="F5719" s="8">
        <v>9.8883583964739993E-2</v>
      </c>
      <c r="G5719" s="8">
        <v>3.3176797238509997E-2</v>
      </c>
      <c r="H5719" s="8">
        <v>1.4161957300240001E-2</v>
      </c>
      <c r="I5719" s="8">
        <v>7.3748132966410002E-2</v>
      </c>
      <c r="J5719" s="8">
        <v>0</v>
      </c>
      <c r="K5719" s="8">
        <v>4.2673433092359998E-2</v>
      </c>
    </row>
    <row r="5720" spans="1:11" x14ac:dyDescent="0.35">
      <c r="B5720" s="11">
        <v>9.3914086666559999</v>
      </c>
      <c r="C5720" s="11">
        <v>4.0507227574379998</v>
      </c>
      <c r="D5720" s="11">
        <v>0.92268757976240001</v>
      </c>
      <c r="E5720" s="11">
        <v>1.8711137684400001</v>
      </c>
      <c r="F5720" s="11">
        <v>1.863969440268</v>
      </c>
      <c r="G5720" s="11">
        <v>4.7336378781850001</v>
      </c>
      <c r="H5720" s="11">
        <v>0.74885232507160004</v>
      </c>
      <c r="I5720" s="11">
        <v>3.3018704323670001</v>
      </c>
      <c r="J5720" s="11">
        <v>0</v>
      </c>
      <c r="K5720" s="11">
        <v>13.44213142409</v>
      </c>
    </row>
    <row r="5721" spans="1:11" x14ac:dyDescent="0.35">
      <c r="A5721" s="1" t="s">
        <v>5866</v>
      </c>
      <c r="B5721" s="8">
        <v>2.902669024415E-2</v>
      </c>
      <c r="C5721" s="8">
        <v>5.0023135608190002E-2</v>
      </c>
      <c r="D5721" s="8">
        <v>0</v>
      </c>
      <c r="E5721" s="8">
        <v>2.0127300140800001E-2</v>
      </c>
      <c r="F5721" s="8">
        <v>4.6349469530289997E-2</v>
      </c>
      <c r="G5721" s="8">
        <v>3.0956899980490001E-2</v>
      </c>
      <c r="H5721" s="8">
        <v>6.0895115072920003E-2</v>
      </c>
      <c r="I5721" s="8">
        <v>3.7182913737000001E-2</v>
      </c>
      <c r="J5721" s="8">
        <v>0</v>
      </c>
      <c r="K5721" s="8">
        <v>3.5443735022590003E-2</v>
      </c>
    </row>
    <row r="5722" spans="1:11" x14ac:dyDescent="0.35">
      <c r="B5722" s="11">
        <v>6.2800173399760002</v>
      </c>
      <c r="C5722" s="11">
        <v>4.8847591921399998</v>
      </c>
      <c r="D5722" s="11">
        <v>0</v>
      </c>
      <c r="E5722" s="11">
        <v>0.98941855126949996</v>
      </c>
      <c r="F5722" s="11">
        <v>0.87369400777299999</v>
      </c>
      <c r="G5722" s="11">
        <v>4.4169047809329998</v>
      </c>
      <c r="H5722" s="11">
        <v>3.2199961870429998</v>
      </c>
      <c r="I5722" s="11">
        <v>1.6647630050969999</v>
      </c>
      <c r="J5722" s="11">
        <v>0</v>
      </c>
      <c r="K5722" s="11">
        <v>11.164776532119999</v>
      </c>
    </row>
    <row r="5723" spans="1:11" x14ac:dyDescent="0.35">
      <c r="A5723" s="1" t="s">
        <v>5867</v>
      </c>
      <c r="B5723" s="8">
        <v>2.2214637303600002E-2</v>
      </c>
      <c r="C5723" s="8">
        <v>4.2721155492279998E-2</v>
      </c>
      <c r="D5723" s="8">
        <v>0</v>
      </c>
      <c r="E5723" s="8">
        <v>2.4358395552380001E-2</v>
      </c>
      <c r="F5723" s="8">
        <v>4.880561307346E-2</v>
      </c>
      <c r="G5723" s="8">
        <v>1.884510780352E-2</v>
      </c>
      <c r="H5723" s="8">
        <v>3.0685838735229998E-2</v>
      </c>
      <c r="I5723" s="8">
        <v>5.693532301827E-2</v>
      </c>
      <c r="J5723" s="8">
        <v>0</v>
      </c>
      <c r="K5723" s="8">
        <v>2.8501361005680001E-2</v>
      </c>
    </row>
    <row r="5724" spans="1:11" x14ac:dyDescent="0.35">
      <c r="B5724" s="11">
        <v>4.8062078829660004</v>
      </c>
      <c r="C5724" s="11">
        <v>4.1717208338210003</v>
      </c>
      <c r="D5724" s="11">
        <v>0</v>
      </c>
      <c r="E5724" s="11">
        <v>1.19741089317</v>
      </c>
      <c r="F5724" s="11">
        <v>0.91999265838650002</v>
      </c>
      <c r="G5724" s="11">
        <v>2.6888043314100001</v>
      </c>
      <c r="H5724" s="11">
        <v>1.622597865286</v>
      </c>
      <c r="I5724" s="11">
        <v>2.5491229685349999</v>
      </c>
      <c r="J5724" s="11">
        <v>0</v>
      </c>
      <c r="K5724" s="11">
        <v>8.9779287167869999</v>
      </c>
    </row>
    <row r="5725" spans="1:11" x14ac:dyDescent="0.35">
      <c r="A5725" s="1" t="s">
        <v>5868</v>
      </c>
      <c r="B5725" s="8">
        <v>1.804300689597E-2</v>
      </c>
      <c r="C5725" s="8">
        <v>7.668738608004E-3</v>
      </c>
      <c r="D5725" s="8">
        <v>0</v>
      </c>
      <c r="E5725" s="8">
        <v>1.8774529084320001E-2</v>
      </c>
      <c r="F5725" s="8">
        <v>0</v>
      </c>
      <c r="G5725" s="8">
        <v>2.0891229736519999E-2</v>
      </c>
      <c r="H5725" s="8">
        <v>1.4161957300240001E-2</v>
      </c>
      <c r="I5725" s="8">
        <v>0</v>
      </c>
      <c r="J5725" s="8">
        <v>0</v>
      </c>
      <c r="K5725" s="8">
        <v>1.476988767371E-2</v>
      </c>
    </row>
    <row r="5726" spans="1:11" x14ac:dyDescent="0.35">
      <c r="B5726" s="11">
        <v>3.9036622921480002</v>
      </c>
      <c r="C5726" s="11">
        <v>0.74885232507160004</v>
      </c>
      <c r="D5726" s="11">
        <v>0</v>
      </c>
      <c r="E5726" s="11">
        <v>0.92291898254740001</v>
      </c>
      <c r="F5726" s="11">
        <v>0</v>
      </c>
      <c r="G5726" s="11">
        <v>2.9807433095999998</v>
      </c>
      <c r="H5726" s="11">
        <v>0.74885232507160004</v>
      </c>
      <c r="I5726" s="11">
        <v>0</v>
      </c>
      <c r="J5726" s="11">
        <v>0</v>
      </c>
      <c r="K5726" s="11">
        <v>4.6525146172190004</v>
      </c>
    </row>
    <row r="5727" spans="1:11" x14ac:dyDescent="0.35">
      <c r="A5727" s="1" t="s">
        <v>5869</v>
      </c>
      <c r="B5727" s="8">
        <v>1</v>
      </c>
      <c r="C5727" s="8">
        <v>1</v>
      </c>
      <c r="D5727" s="8">
        <v>1</v>
      </c>
      <c r="E5727" s="8">
        <v>1</v>
      </c>
      <c r="F5727" s="8">
        <v>1</v>
      </c>
      <c r="G5727" s="8">
        <v>1</v>
      </c>
      <c r="H5727" s="8">
        <v>1</v>
      </c>
      <c r="I5727" s="8">
        <v>1</v>
      </c>
      <c r="J5727" s="8">
        <v>1</v>
      </c>
      <c r="K5727" s="8">
        <v>1</v>
      </c>
    </row>
    <row r="5728" spans="1:11" x14ac:dyDescent="0.35">
      <c r="B5728" s="11">
        <v>216.35320069740001</v>
      </c>
      <c r="C5728" s="11">
        <v>97.65</v>
      </c>
      <c r="D5728" s="11">
        <v>5.6658544425309998</v>
      </c>
      <c r="E5728" s="11">
        <v>49.158036316249998</v>
      </c>
      <c r="F5728" s="11">
        <v>18.850140392699998</v>
      </c>
      <c r="G5728" s="11">
        <v>142.67916954590001</v>
      </c>
      <c r="H5728" s="11">
        <v>52.877742051849999</v>
      </c>
      <c r="I5728" s="11">
        <v>44.772257948149999</v>
      </c>
      <c r="J5728" s="11">
        <v>0.99679930257009997</v>
      </c>
      <c r="K5728" s="11">
        <v>315</v>
      </c>
    </row>
    <row r="5729" spans="1:7" x14ac:dyDescent="0.35">
      <c r="A5729" s="1" t="s">
        <v>5870</v>
      </c>
    </row>
    <row r="5730" spans="1:7" x14ac:dyDescent="0.35">
      <c r="A5730" s="1" t="s">
        <v>5871</v>
      </c>
    </row>
    <row r="5734" spans="1:7" x14ac:dyDescent="0.35">
      <c r="A5734" s="4" t="s">
        <v>5872</v>
      </c>
    </row>
    <row r="5735" spans="1:7" x14ac:dyDescent="0.35">
      <c r="A5735" s="1" t="s">
        <v>5873</v>
      </c>
    </row>
    <row r="5736" spans="1:7" ht="31" x14ac:dyDescent="0.35">
      <c r="A5736" s="5" t="s">
        <v>5874</v>
      </c>
      <c r="B5736" s="5" t="s">
        <v>5875</v>
      </c>
      <c r="C5736" s="5" t="s">
        <v>5876</v>
      </c>
      <c r="D5736" s="5" t="s">
        <v>5877</v>
      </c>
      <c r="E5736" s="5" t="s">
        <v>5878</v>
      </c>
      <c r="F5736" s="5" t="s">
        <v>5879</v>
      </c>
      <c r="G5736" s="5" t="s">
        <v>5880</v>
      </c>
    </row>
    <row r="5737" spans="1:7" x14ac:dyDescent="0.35">
      <c r="A5737" s="1" t="s">
        <v>5881</v>
      </c>
      <c r="B5737" s="8">
        <v>0.32214014879660002</v>
      </c>
      <c r="C5737" s="6">
        <v>0.6995450616244</v>
      </c>
      <c r="D5737" s="8">
        <v>0.27378705088729999</v>
      </c>
      <c r="E5737" s="8">
        <v>0.3457480004554</v>
      </c>
      <c r="F5737" s="8">
        <v>0.34256946939139998</v>
      </c>
      <c r="G5737" s="8">
        <v>0.36599135053940002</v>
      </c>
    </row>
    <row r="5738" spans="1:7" x14ac:dyDescent="0.35">
      <c r="B5738" s="11">
        <v>1.7136955119840001</v>
      </c>
      <c r="C5738" s="9">
        <v>19.094529978619999</v>
      </c>
      <c r="D5738" s="11">
        <v>9.7769318779360006</v>
      </c>
      <c r="E5738" s="11">
        <v>21.636957150760001</v>
      </c>
      <c r="F5738" s="11">
        <v>63.065160900610003</v>
      </c>
      <c r="G5738" s="11">
        <v>115.2872754199</v>
      </c>
    </row>
    <row r="5739" spans="1:7" x14ac:dyDescent="0.35">
      <c r="A5739" s="1" t="s">
        <v>5882</v>
      </c>
      <c r="B5739" s="8">
        <v>0.67785985120339998</v>
      </c>
      <c r="C5739" s="8">
        <v>0.13039495007849999</v>
      </c>
      <c r="D5739" s="8">
        <v>0.2008212324949</v>
      </c>
      <c r="E5739" s="8">
        <v>0.27384998349900003</v>
      </c>
      <c r="F5739" s="8">
        <v>0.1608805445066</v>
      </c>
      <c r="G5739" s="8">
        <v>0.19394081725240001</v>
      </c>
    </row>
    <row r="5740" spans="1:7" x14ac:dyDescent="0.35">
      <c r="B5740" s="11">
        <v>3.6060248593690001</v>
      </c>
      <c r="C5740" s="11">
        <v>3.5592135802580001</v>
      </c>
      <c r="D5740" s="11">
        <v>7.1713234916789999</v>
      </c>
      <c r="E5740" s="11">
        <v>17.137569417320002</v>
      </c>
      <c r="F5740" s="11">
        <v>29.617226085879999</v>
      </c>
      <c r="G5740" s="11">
        <v>61.091357434510002</v>
      </c>
    </row>
    <row r="5741" spans="1:7" x14ac:dyDescent="0.35">
      <c r="A5741" s="1" t="s">
        <v>5883</v>
      </c>
      <c r="B5741" s="8">
        <v>0</v>
      </c>
      <c r="C5741" s="8">
        <v>3.6651026958489999E-2</v>
      </c>
      <c r="D5741" s="8">
        <v>0.15114491449209999</v>
      </c>
      <c r="E5741" s="8">
        <v>0.1209229208021</v>
      </c>
      <c r="F5741" s="8">
        <v>5.8522160509810003E-2</v>
      </c>
      <c r="G5741" s="8">
        <v>7.8535802703720001E-2</v>
      </c>
    </row>
    <row r="5742" spans="1:7" x14ac:dyDescent="0.35">
      <c r="B5742" s="11">
        <v>0</v>
      </c>
      <c r="C5742" s="11">
        <v>1.0004132276790001</v>
      </c>
      <c r="D5742" s="11">
        <v>5.3973828488100004</v>
      </c>
      <c r="E5742" s="11">
        <v>7.5673729204339999</v>
      </c>
      <c r="F5742" s="11">
        <v>10.77360885475</v>
      </c>
      <c r="G5742" s="11">
        <v>24.738777851670001</v>
      </c>
    </row>
    <row r="5743" spans="1:7" x14ac:dyDescent="0.35">
      <c r="A5743" s="1" t="s">
        <v>5884</v>
      </c>
      <c r="B5743" s="8">
        <v>0</v>
      </c>
      <c r="C5743" s="8">
        <v>3.381195647357E-2</v>
      </c>
      <c r="D5743" s="8">
        <v>0.1148712365813</v>
      </c>
      <c r="E5743" s="8">
        <v>4.8999217475029999E-2</v>
      </c>
      <c r="F5743" s="8">
        <v>8.3313333442169998E-2</v>
      </c>
      <c r="G5743" s="8">
        <v>7.4377380536290005E-2</v>
      </c>
    </row>
    <row r="5744" spans="1:7" x14ac:dyDescent="0.35">
      <c r="B5744" s="11">
        <v>0</v>
      </c>
      <c r="C5744" s="11">
        <v>0.92291898254740001</v>
      </c>
      <c r="D5744" s="11">
        <v>4.1020503020510004</v>
      </c>
      <c r="E5744" s="11">
        <v>3.0663777304040001</v>
      </c>
      <c r="F5744" s="11">
        <v>15.33752785393</v>
      </c>
      <c r="G5744" s="11">
        <v>23.428874868929999</v>
      </c>
    </row>
    <row r="5745" spans="1:7" x14ac:dyDescent="0.35">
      <c r="A5745" s="1" t="s">
        <v>5885</v>
      </c>
      <c r="B5745" s="8">
        <v>0</v>
      </c>
      <c r="C5745" s="8">
        <v>3.2952877992769997E-2</v>
      </c>
      <c r="D5745" s="8">
        <v>5.7641386556440001E-2</v>
      </c>
      <c r="E5745" s="8">
        <v>4.799447333147E-2</v>
      </c>
      <c r="F5745" s="8">
        <v>7.8823041087220005E-2</v>
      </c>
      <c r="G5745" s="8">
        <v>6.4991217067890003E-2</v>
      </c>
    </row>
    <row r="5746" spans="1:7" x14ac:dyDescent="0.35">
      <c r="B5746" s="11">
        <v>0</v>
      </c>
      <c r="C5746" s="11">
        <v>0.89946988583380005</v>
      </c>
      <c r="D5746" s="11">
        <v>2.0583731330089998</v>
      </c>
      <c r="E5746" s="11">
        <v>3.0035007044970001</v>
      </c>
      <c r="F5746" s="11">
        <v>14.51088965304</v>
      </c>
      <c r="G5746" s="11">
        <v>20.47223337638</v>
      </c>
    </row>
    <row r="5747" spans="1:7" x14ac:dyDescent="0.35">
      <c r="A5747" s="1" t="s">
        <v>5886</v>
      </c>
      <c r="B5747" s="8">
        <v>0</v>
      </c>
      <c r="C5747" s="8">
        <v>0</v>
      </c>
      <c r="D5747" s="8">
        <v>7.9351315701570002E-2</v>
      </c>
      <c r="E5747" s="8">
        <v>7.5419637201440001E-2</v>
      </c>
      <c r="F5747" s="8">
        <v>4.9603461792000002E-2</v>
      </c>
      <c r="G5747" s="8">
        <v>5.2968669661619998E-2</v>
      </c>
    </row>
    <row r="5748" spans="1:7" x14ac:dyDescent="0.35">
      <c r="B5748" s="11">
        <v>0</v>
      </c>
      <c r="C5748" s="11">
        <v>0</v>
      </c>
      <c r="D5748" s="11">
        <v>2.8336344086560001</v>
      </c>
      <c r="E5748" s="11">
        <v>4.719771209968</v>
      </c>
      <c r="F5748" s="11">
        <v>9.1317253247850001</v>
      </c>
      <c r="G5748" s="11">
        <v>16.685130943410002</v>
      </c>
    </row>
    <row r="5749" spans="1:7" x14ac:dyDescent="0.35">
      <c r="A5749" s="1" t="s">
        <v>5887</v>
      </c>
      <c r="B5749" s="8">
        <v>0</v>
      </c>
      <c r="C5749" s="8">
        <v>0</v>
      </c>
      <c r="D5749" s="8">
        <v>5.2272894702720001E-2</v>
      </c>
      <c r="E5749" s="8">
        <v>2.8926865282380001E-2</v>
      </c>
      <c r="F5749" s="8">
        <v>6.1827410575209997E-2</v>
      </c>
      <c r="G5749" s="8">
        <v>4.7806345444280002E-2</v>
      </c>
    </row>
    <row r="5750" spans="1:7" x14ac:dyDescent="0.35">
      <c r="B5750" s="11">
        <v>0</v>
      </c>
      <c r="C5750" s="11">
        <v>0</v>
      </c>
      <c r="D5750" s="11">
        <v>1.866664361644</v>
      </c>
      <c r="E5750" s="11">
        <v>1.8102471852219999</v>
      </c>
      <c r="F5750" s="11">
        <v>11.382087268079999</v>
      </c>
      <c r="G5750" s="11">
        <v>15.05899881495</v>
      </c>
    </row>
    <row r="5751" spans="1:7" x14ac:dyDescent="0.35">
      <c r="A5751" s="1" t="s">
        <v>5888</v>
      </c>
      <c r="B5751" s="8">
        <v>0</v>
      </c>
      <c r="C5751" s="8">
        <v>3.3803478827050003E-2</v>
      </c>
      <c r="D5751" s="8">
        <v>2.6434532064280002E-2</v>
      </c>
      <c r="E5751" s="8">
        <v>0</v>
      </c>
      <c r="F5751" s="8">
        <v>6.2877848132200001E-2</v>
      </c>
      <c r="G5751" s="8">
        <v>4.2673433092359998E-2</v>
      </c>
    </row>
    <row r="5752" spans="1:7" x14ac:dyDescent="0.35">
      <c r="B5752" s="11">
        <v>0</v>
      </c>
      <c r="C5752" s="11">
        <v>0.92268757976240001</v>
      </c>
      <c r="D5752" s="11">
        <v>0.94397678188199996</v>
      </c>
      <c r="E5752" s="11">
        <v>0</v>
      </c>
      <c r="F5752" s="11">
        <v>11.57546706245</v>
      </c>
      <c r="G5752" s="11">
        <v>13.44213142409</v>
      </c>
    </row>
    <row r="5753" spans="1:7" x14ac:dyDescent="0.35">
      <c r="A5753" s="1" t="s">
        <v>5889</v>
      </c>
      <c r="B5753" s="8">
        <v>0</v>
      </c>
      <c r="C5753" s="8">
        <v>3.2840648045140003E-2</v>
      </c>
      <c r="D5753" s="8">
        <v>4.36754365194E-2</v>
      </c>
      <c r="E5753" s="8">
        <v>1.552639436429E-2</v>
      </c>
      <c r="F5753" s="8">
        <v>4.2027742295530003E-2</v>
      </c>
      <c r="G5753" s="8">
        <v>3.5443735022590003E-2</v>
      </c>
    </row>
    <row r="5754" spans="1:7" x14ac:dyDescent="0.35">
      <c r="B5754" s="11">
        <v>0</v>
      </c>
      <c r="C5754" s="11">
        <v>0.89640649761610003</v>
      </c>
      <c r="D5754" s="11">
        <v>1.5596492463960001</v>
      </c>
      <c r="E5754" s="11">
        <v>0.9716438826064</v>
      </c>
      <c r="F5754" s="11">
        <v>7.7370769054970001</v>
      </c>
      <c r="G5754" s="11">
        <v>11.164776532119999</v>
      </c>
    </row>
    <row r="5755" spans="1:7" x14ac:dyDescent="0.35">
      <c r="A5755" s="1" t="s">
        <v>5890</v>
      </c>
      <c r="B5755" s="8">
        <v>0</v>
      </c>
      <c r="C5755" s="8">
        <v>0</v>
      </c>
      <c r="D5755" s="8">
        <v>0</v>
      </c>
      <c r="E5755" s="8">
        <v>2.9048843021860001E-2</v>
      </c>
      <c r="F5755" s="8">
        <v>3.8893326518660003E-2</v>
      </c>
      <c r="G5755" s="8">
        <v>2.8501361005680001E-2</v>
      </c>
    </row>
    <row r="5756" spans="1:7" x14ac:dyDescent="0.35">
      <c r="B5756" s="11">
        <v>0</v>
      </c>
      <c r="C5756" s="11">
        <v>0</v>
      </c>
      <c r="D5756" s="11">
        <v>0</v>
      </c>
      <c r="E5756" s="11">
        <v>1.8178805688399999</v>
      </c>
      <c r="F5756" s="11">
        <v>7.1600481479470002</v>
      </c>
      <c r="G5756" s="11">
        <v>8.9779287167869999</v>
      </c>
    </row>
    <row r="5757" spans="1:7" x14ac:dyDescent="0.35">
      <c r="A5757" s="1" t="s">
        <v>5891</v>
      </c>
      <c r="B5757" s="8">
        <v>0</v>
      </c>
      <c r="C5757" s="8">
        <v>0</v>
      </c>
      <c r="D5757" s="8">
        <v>0</v>
      </c>
      <c r="E5757" s="8">
        <v>1.356366456697E-2</v>
      </c>
      <c r="F5757" s="8">
        <v>2.0661661749159999E-2</v>
      </c>
      <c r="G5757" s="8">
        <v>1.476988767371E-2</v>
      </c>
    </row>
    <row r="5758" spans="1:7" x14ac:dyDescent="0.35">
      <c r="B5758" s="11">
        <v>0</v>
      </c>
      <c r="C5758" s="11">
        <v>0</v>
      </c>
      <c r="D5758" s="11">
        <v>0</v>
      </c>
      <c r="E5758" s="11">
        <v>0.84881598348020004</v>
      </c>
      <c r="F5758" s="11">
        <v>3.8036986337390002</v>
      </c>
      <c r="G5758" s="11">
        <v>4.6525146172190004</v>
      </c>
    </row>
    <row r="5759" spans="1:7" x14ac:dyDescent="0.35">
      <c r="A5759" s="1" t="s">
        <v>5892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  <c r="G5759" s="8">
        <v>1</v>
      </c>
    </row>
    <row r="5760" spans="1:7" x14ac:dyDescent="0.35">
      <c r="B5760" s="11">
        <v>5.3197203713540002</v>
      </c>
      <c r="C5760" s="11">
        <v>27.295639732320002</v>
      </c>
      <c r="D5760" s="11">
        <v>35.709986452060001</v>
      </c>
      <c r="E5760" s="11">
        <v>62.580136753540003</v>
      </c>
      <c r="F5760" s="11">
        <v>184.0945166907</v>
      </c>
      <c r="G5760" s="11">
        <v>315</v>
      </c>
    </row>
    <row r="5761" spans="1:4" x14ac:dyDescent="0.35">
      <c r="A5761" s="1" t="s">
        <v>5893</v>
      </c>
    </row>
    <row r="5762" spans="1:4" x14ac:dyDescent="0.35">
      <c r="A5762" s="1" t="s">
        <v>5894</v>
      </c>
    </row>
    <row r="5766" spans="1:4" x14ac:dyDescent="0.35">
      <c r="A5766" s="4" t="s">
        <v>5895</v>
      </c>
    </row>
    <row r="5767" spans="1:4" x14ac:dyDescent="0.35">
      <c r="A5767" s="1" t="s">
        <v>5896</v>
      </c>
    </row>
    <row r="5768" spans="1:4" ht="31" x14ac:dyDescent="0.35">
      <c r="A5768" s="5" t="s">
        <v>5897</v>
      </c>
      <c r="B5768" s="5" t="s">
        <v>5898</v>
      </c>
      <c r="C5768" s="5" t="s">
        <v>5899</v>
      </c>
      <c r="D5768" s="5" t="s">
        <v>5900</v>
      </c>
    </row>
    <row r="5769" spans="1:4" x14ac:dyDescent="0.35">
      <c r="A5769" s="1" t="s">
        <v>5901</v>
      </c>
      <c r="B5769" s="8">
        <v>0.35878131564060001</v>
      </c>
      <c r="C5769" s="8">
        <v>0.37333822034250003</v>
      </c>
      <c r="D5769" s="8">
        <v>0.36599135053940002</v>
      </c>
    </row>
    <row r="5770" spans="1:4" x14ac:dyDescent="0.35">
      <c r="B5770" s="11">
        <v>57.039232951199999</v>
      </c>
      <c r="C5770" s="11">
        <v>58.248042468720001</v>
      </c>
      <c r="D5770" s="11">
        <v>115.2872754199</v>
      </c>
    </row>
    <row r="5771" spans="1:4" x14ac:dyDescent="0.35">
      <c r="A5771" s="1" t="s">
        <v>5902</v>
      </c>
      <c r="B5771" s="8">
        <v>0.20038018382209999</v>
      </c>
      <c r="C5771" s="8">
        <v>0.187379241828</v>
      </c>
      <c r="D5771" s="8">
        <v>0.19394081725240001</v>
      </c>
    </row>
    <row r="5772" spans="1:4" x14ac:dyDescent="0.35">
      <c r="B5772" s="11">
        <v>31.856541814130001</v>
      </c>
      <c r="C5772" s="11">
        <v>29.234815620380001</v>
      </c>
      <c r="D5772" s="11">
        <v>61.091357434510002</v>
      </c>
    </row>
    <row r="5773" spans="1:4" x14ac:dyDescent="0.35">
      <c r="A5773" s="1" t="s">
        <v>5903</v>
      </c>
      <c r="B5773" s="8">
        <v>0.10603901456669999</v>
      </c>
      <c r="C5773" s="8">
        <v>5.0510623969109998E-2</v>
      </c>
      <c r="D5773" s="8">
        <v>7.8535802703720001E-2</v>
      </c>
    </row>
    <row r="5774" spans="1:4" x14ac:dyDescent="0.35">
      <c r="B5774" s="11">
        <v>16.858135555320001</v>
      </c>
      <c r="C5774" s="11">
        <v>7.8806422963480003</v>
      </c>
      <c r="D5774" s="11">
        <v>24.738777851670001</v>
      </c>
    </row>
    <row r="5775" spans="1:4" x14ac:dyDescent="0.35">
      <c r="A5775" s="1" t="s">
        <v>5904</v>
      </c>
      <c r="B5775" s="8">
        <v>4.7685726671860003E-2</v>
      </c>
      <c r="C5775" s="8">
        <v>0.10157559920250001</v>
      </c>
      <c r="D5775" s="8">
        <v>7.4377380536290005E-2</v>
      </c>
    </row>
    <row r="5776" spans="1:4" x14ac:dyDescent="0.35">
      <c r="B5776" s="11">
        <v>7.581100669155</v>
      </c>
      <c r="C5776" s="11">
        <v>15.84777419978</v>
      </c>
      <c r="D5776" s="11">
        <v>23.428874868929999</v>
      </c>
    </row>
    <row r="5777" spans="1:4" x14ac:dyDescent="0.35">
      <c r="A5777" s="1" t="s">
        <v>5905</v>
      </c>
      <c r="B5777" s="8">
        <v>7.9633348778380006E-2</v>
      </c>
      <c r="C5777" s="8">
        <v>5.0071201169870003E-2</v>
      </c>
      <c r="D5777" s="8">
        <v>6.4991217067890003E-2</v>
      </c>
    </row>
    <row r="5778" spans="1:4" x14ac:dyDescent="0.35">
      <c r="B5778" s="11">
        <v>12.660149605459999</v>
      </c>
      <c r="C5778" s="11">
        <v>7.8120837709230004</v>
      </c>
      <c r="D5778" s="11">
        <v>20.47223337638</v>
      </c>
    </row>
    <row r="5779" spans="1:4" x14ac:dyDescent="0.35">
      <c r="A5779" s="1" t="s">
        <v>5906</v>
      </c>
      <c r="B5779" s="8">
        <v>4.6072226534919998E-2</v>
      </c>
      <c r="C5779" s="8">
        <v>5.9995996223389997E-2</v>
      </c>
      <c r="D5779" s="8">
        <v>5.2968669661619998E-2</v>
      </c>
    </row>
    <row r="5780" spans="1:4" x14ac:dyDescent="0.35">
      <c r="B5780" s="11">
        <v>7.3245856106340002</v>
      </c>
      <c r="C5780" s="11">
        <v>9.3605453327750006</v>
      </c>
      <c r="D5780" s="11">
        <v>16.685130943410002</v>
      </c>
    </row>
    <row r="5781" spans="1:4" x14ac:dyDescent="0.35">
      <c r="A5781" s="1" t="s">
        <v>5907</v>
      </c>
      <c r="B5781" s="8">
        <v>2.2128585728120001E-2</v>
      </c>
      <c r="C5781" s="8">
        <v>7.3971427876629997E-2</v>
      </c>
      <c r="D5781" s="8">
        <v>4.7806345444280002E-2</v>
      </c>
    </row>
    <row r="5782" spans="1:4" x14ac:dyDescent="0.35">
      <c r="B5782" s="11">
        <v>3.5180136233499999</v>
      </c>
      <c r="C5782" s="11">
        <v>11.540985191600001</v>
      </c>
      <c r="D5782" s="11">
        <v>15.05899881495</v>
      </c>
    </row>
    <row r="5783" spans="1:4" x14ac:dyDescent="0.35">
      <c r="A5783" s="1" t="s">
        <v>5908</v>
      </c>
      <c r="B5783" s="8">
        <v>4.399558090893E-2</v>
      </c>
      <c r="C5783" s="8">
        <v>4.132619302973E-2</v>
      </c>
      <c r="D5783" s="8">
        <v>4.2673433092359998E-2</v>
      </c>
    </row>
    <row r="5784" spans="1:4" x14ac:dyDescent="0.35">
      <c r="B5784" s="11">
        <v>6.9944394506930001</v>
      </c>
      <c r="C5784" s="11">
        <v>6.4476919734009996</v>
      </c>
      <c r="D5784" s="11">
        <v>13.44213142409</v>
      </c>
    </row>
    <row r="5785" spans="1:4" x14ac:dyDescent="0.35">
      <c r="A5785" s="1" t="s">
        <v>5909</v>
      </c>
      <c r="B5785" s="8">
        <v>5.4805227854580002E-2</v>
      </c>
      <c r="C5785" s="8">
        <v>1.5714792094450002E-2</v>
      </c>
      <c r="D5785" s="8">
        <v>3.5443735022590003E-2</v>
      </c>
    </row>
    <row r="5786" spans="1:4" x14ac:dyDescent="0.35">
      <c r="B5786" s="11">
        <v>8.7129625269349997</v>
      </c>
      <c r="C5786" s="11">
        <v>2.4518140051809998</v>
      </c>
      <c r="D5786" s="11">
        <v>11.164776532119999</v>
      </c>
    </row>
    <row r="5787" spans="1:4" x14ac:dyDescent="0.35">
      <c r="A5787" s="1" t="s">
        <v>5910</v>
      </c>
      <c r="B5787" s="8">
        <v>4.0478789493779997E-2</v>
      </c>
      <c r="C5787" s="8">
        <v>1.6296620125509999E-2</v>
      </c>
      <c r="D5787" s="8">
        <v>2.8501361005680001E-2</v>
      </c>
    </row>
    <row r="5788" spans="1:4" x14ac:dyDescent="0.35">
      <c r="B5788" s="11">
        <v>6.4353381931150002</v>
      </c>
      <c r="C5788" s="11">
        <v>2.5425905236720001</v>
      </c>
      <c r="D5788" s="11">
        <v>8.9779287167869999</v>
      </c>
    </row>
    <row r="5789" spans="1:4" x14ac:dyDescent="0.35">
      <c r="A5789" s="1" t="s">
        <v>5911</v>
      </c>
      <c r="B5789" s="8">
        <v>0</v>
      </c>
      <c r="C5789" s="8">
        <v>2.982008413833E-2</v>
      </c>
      <c r="D5789" s="8">
        <v>1.476988767371E-2</v>
      </c>
    </row>
    <row r="5790" spans="1:4" x14ac:dyDescent="0.35">
      <c r="B5790" s="11">
        <v>0</v>
      </c>
      <c r="C5790" s="11">
        <v>4.6525146172190004</v>
      </c>
      <c r="D5790" s="11">
        <v>4.6525146172190004</v>
      </c>
    </row>
    <row r="5791" spans="1:4" x14ac:dyDescent="0.35">
      <c r="A5791" s="1" t="s">
        <v>5912</v>
      </c>
      <c r="B5791" s="8">
        <v>1</v>
      </c>
      <c r="C5791" s="8">
        <v>1</v>
      </c>
      <c r="D5791" s="8">
        <v>1</v>
      </c>
    </row>
    <row r="5792" spans="1:4" x14ac:dyDescent="0.35">
      <c r="B5792" s="11">
        <v>158.98050000000001</v>
      </c>
      <c r="C5792" s="11">
        <v>156.01949999999999</v>
      </c>
      <c r="D5792" s="11">
        <v>315</v>
      </c>
    </row>
    <row r="5793" spans="1:5" x14ac:dyDescent="0.35">
      <c r="A5793" s="1" t="s">
        <v>5913</v>
      </c>
    </row>
    <row r="5794" spans="1:5" x14ac:dyDescent="0.35">
      <c r="A5794" s="1" t="s">
        <v>5914</v>
      </c>
    </row>
    <row r="5798" spans="1:5" x14ac:dyDescent="0.35">
      <c r="A5798" s="4" t="s">
        <v>5915</v>
      </c>
    </row>
    <row r="5799" spans="1:5" x14ac:dyDescent="0.35">
      <c r="A5799" s="1" t="s">
        <v>5916</v>
      </c>
    </row>
    <row r="5800" spans="1:5" ht="31" x14ac:dyDescent="0.35">
      <c r="A5800" s="5" t="s">
        <v>5917</v>
      </c>
      <c r="B5800" s="5" t="s">
        <v>5918</v>
      </c>
      <c r="C5800" s="5" t="s">
        <v>5919</v>
      </c>
      <c r="D5800" s="5" t="s">
        <v>5920</v>
      </c>
      <c r="E5800" s="5" t="s">
        <v>5921</v>
      </c>
    </row>
    <row r="5801" spans="1:5" x14ac:dyDescent="0.35">
      <c r="A5801" s="1" t="s">
        <v>5922</v>
      </c>
      <c r="B5801" s="8">
        <v>0.27794999904959999</v>
      </c>
      <c r="C5801" s="8">
        <v>0.3865819595526</v>
      </c>
      <c r="D5801" s="8">
        <v>0.32633104459029999</v>
      </c>
      <c r="E5801" s="8">
        <v>0.36599135053940002</v>
      </c>
    </row>
    <row r="5802" spans="1:5" x14ac:dyDescent="0.35">
      <c r="B5802" s="11">
        <v>3.5361530819509999</v>
      </c>
      <c r="C5802" s="11">
        <v>84.106848150830004</v>
      </c>
      <c r="D5802" s="11">
        <v>27.644274187139999</v>
      </c>
      <c r="E5802" s="11">
        <v>115.2872754199</v>
      </c>
    </row>
    <row r="5803" spans="1:5" x14ac:dyDescent="0.35">
      <c r="A5803" s="1" t="s">
        <v>5923</v>
      </c>
      <c r="B5803" s="8">
        <v>0</v>
      </c>
      <c r="C5803" s="8">
        <v>0.1938506432099</v>
      </c>
      <c r="D5803" s="8">
        <v>0.2232988092208</v>
      </c>
      <c r="E5803" s="8">
        <v>0.19394081725240001</v>
      </c>
    </row>
    <row r="5804" spans="1:5" x14ac:dyDescent="0.35">
      <c r="B5804" s="11">
        <v>0</v>
      </c>
      <c r="C5804" s="11">
        <v>42.175187458990003</v>
      </c>
      <c r="D5804" s="11">
        <v>18.916169975519999</v>
      </c>
      <c r="E5804" s="11">
        <v>61.091357434510002</v>
      </c>
    </row>
    <row r="5805" spans="1:5" x14ac:dyDescent="0.35">
      <c r="A5805" s="1" t="s">
        <v>5924</v>
      </c>
      <c r="B5805" s="8">
        <v>0</v>
      </c>
      <c r="C5805" s="8">
        <v>7.6333590694289993E-2</v>
      </c>
      <c r="D5805" s="8">
        <v>9.5986363315800002E-2</v>
      </c>
      <c r="E5805" s="8">
        <v>7.8535802703720001E-2</v>
      </c>
    </row>
    <row r="5806" spans="1:5" x14ac:dyDescent="0.35">
      <c r="B5806" s="11">
        <v>0</v>
      </c>
      <c r="C5806" s="11">
        <v>16.607546117159998</v>
      </c>
      <c r="D5806" s="11">
        <v>8.1312317345080007</v>
      </c>
      <c r="E5806" s="11">
        <v>24.738777851670001</v>
      </c>
    </row>
    <row r="5807" spans="1:5" x14ac:dyDescent="0.35">
      <c r="A5807" s="1" t="s">
        <v>5925</v>
      </c>
      <c r="B5807" s="8">
        <v>0.17489367956929999</v>
      </c>
      <c r="C5807" s="8">
        <v>7.4706928345999998E-2</v>
      </c>
      <c r="D5807" s="8">
        <v>5.8435280040270002E-2</v>
      </c>
      <c r="E5807" s="8">
        <v>7.4377380536290005E-2</v>
      </c>
    </row>
    <row r="5808" spans="1:5" x14ac:dyDescent="0.35">
      <c r="B5808" s="11">
        <v>2.2250434471570002</v>
      </c>
      <c r="C5808" s="11">
        <v>16.25364071692</v>
      </c>
      <c r="D5808" s="11">
        <v>4.9501907048509999</v>
      </c>
      <c r="E5808" s="11">
        <v>23.428874868929999</v>
      </c>
    </row>
    <row r="5809" spans="1:5" x14ac:dyDescent="0.35">
      <c r="A5809" s="1" t="s">
        <v>5926</v>
      </c>
      <c r="B5809" s="8">
        <v>0.13470592208359999</v>
      </c>
      <c r="C5809" s="8">
        <v>6.1389830299729997E-2</v>
      </c>
      <c r="D5809" s="8">
        <v>6.3770713046920002E-2</v>
      </c>
      <c r="E5809" s="8">
        <v>6.4991217067890003E-2</v>
      </c>
    </row>
    <row r="5810" spans="1:5" x14ac:dyDescent="0.35">
      <c r="B5810" s="11">
        <v>1.7137642135690001</v>
      </c>
      <c r="C5810" s="11">
        <v>13.356301315770001</v>
      </c>
      <c r="D5810" s="11">
        <v>5.4021678470439998</v>
      </c>
      <c r="E5810" s="11">
        <v>20.47223337638</v>
      </c>
    </row>
    <row r="5811" spans="1:5" x14ac:dyDescent="0.35">
      <c r="A5811" s="1" t="s">
        <v>5927</v>
      </c>
      <c r="B5811" s="8">
        <v>8.0676483773820001E-2</v>
      </c>
      <c r="C5811" s="8">
        <v>5.0836921806579997E-2</v>
      </c>
      <c r="D5811" s="8">
        <v>5.4282390636530002E-2</v>
      </c>
      <c r="E5811" s="8">
        <v>5.2968669661619998E-2</v>
      </c>
    </row>
    <row r="5812" spans="1:5" x14ac:dyDescent="0.35">
      <c r="B5812" s="11">
        <v>1.0263874715350001</v>
      </c>
      <c r="C5812" s="11">
        <v>11.060353845250001</v>
      </c>
      <c r="D5812" s="11">
        <v>4.5983896266239999</v>
      </c>
      <c r="E5812" s="11">
        <v>16.685130943410002</v>
      </c>
    </row>
    <row r="5813" spans="1:5" x14ac:dyDescent="0.35">
      <c r="A5813" s="1" t="s">
        <v>5928</v>
      </c>
      <c r="B5813" s="8">
        <v>0.14228971194160001</v>
      </c>
      <c r="C5813" s="8">
        <v>4.8772190958279997E-2</v>
      </c>
      <c r="D5813" s="8">
        <v>3.1136089245359998E-2</v>
      </c>
      <c r="E5813" s="8">
        <v>4.7806345444280002E-2</v>
      </c>
    </row>
    <row r="5814" spans="1:5" x14ac:dyDescent="0.35">
      <c r="B5814" s="11">
        <v>1.8102471852219999</v>
      </c>
      <c r="C5814" s="11">
        <v>10.611139908489999</v>
      </c>
      <c r="D5814" s="11">
        <v>2.6376117212339998</v>
      </c>
      <c r="E5814" s="11">
        <v>15.05899881495</v>
      </c>
    </row>
    <row r="5815" spans="1:5" x14ac:dyDescent="0.35">
      <c r="A5815" s="1" t="s">
        <v>5929</v>
      </c>
      <c r="B5815" s="8">
        <v>0</v>
      </c>
      <c r="C5815" s="8">
        <v>4.4810105113629997E-2</v>
      </c>
      <c r="D5815" s="8">
        <v>4.3594630480720001E-2</v>
      </c>
      <c r="E5815" s="8">
        <v>4.2673433092359998E-2</v>
      </c>
    </row>
    <row r="5816" spans="1:5" x14ac:dyDescent="0.35">
      <c r="B5816" s="11">
        <v>0</v>
      </c>
      <c r="C5816" s="11">
        <v>9.7491272246049991</v>
      </c>
      <c r="D5816" s="11">
        <v>3.6930041994890002</v>
      </c>
      <c r="E5816" s="11">
        <v>13.44213142409</v>
      </c>
    </row>
    <row r="5817" spans="1:5" x14ac:dyDescent="0.35">
      <c r="A5817" s="1" t="s">
        <v>5930</v>
      </c>
      <c r="B5817" s="8">
        <v>6.1944172180230003E-2</v>
      </c>
      <c r="C5817" s="8">
        <v>2.4145853084680001E-2</v>
      </c>
      <c r="D5817" s="8">
        <v>6.0480013780239997E-2</v>
      </c>
      <c r="E5817" s="8">
        <v>3.5443735022590003E-2</v>
      </c>
    </row>
    <row r="5818" spans="1:5" x14ac:dyDescent="0.35">
      <c r="B5818" s="11">
        <v>0.78807007056300005</v>
      </c>
      <c r="C5818" s="11">
        <v>5.2533015281309998</v>
      </c>
      <c r="D5818" s="11">
        <v>5.123404933422</v>
      </c>
      <c r="E5818" s="11">
        <v>11.164776532119999</v>
      </c>
    </row>
    <row r="5819" spans="1:5" x14ac:dyDescent="0.35">
      <c r="A5819" s="1" t="s">
        <v>5931</v>
      </c>
      <c r="B5819" s="8">
        <v>0.12754003140199999</v>
      </c>
      <c r="C5819" s="8">
        <v>1.7187532538739999E-2</v>
      </c>
      <c r="D5819" s="8">
        <v>4.268466564304E-2</v>
      </c>
      <c r="E5819" s="8">
        <v>2.8501361005680001E-2</v>
      </c>
    </row>
    <row r="5820" spans="1:5" x14ac:dyDescent="0.35">
      <c r="B5820" s="11">
        <v>1.622597865286</v>
      </c>
      <c r="C5820" s="11">
        <v>3.739411924438</v>
      </c>
      <c r="D5820" s="11">
        <v>3.6159189270629999</v>
      </c>
      <c r="E5820" s="11">
        <v>8.9779287167869999</v>
      </c>
    </row>
    <row r="5821" spans="1:5" x14ac:dyDescent="0.35">
      <c r="A5821" s="1" t="s">
        <v>5932</v>
      </c>
      <c r="B5821" s="8">
        <v>0</v>
      </c>
      <c r="C5821" s="8">
        <v>2.1384444395609999E-2</v>
      </c>
      <c r="D5821" s="8">
        <v>0</v>
      </c>
      <c r="E5821" s="8">
        <v>1.476988767371E-2</v>
      </c>
    </row>
    <row r="5822" spans="1:5" x14ac:dyDescent="0.35">
      <c r="B5822" s="11">
        <v>0</v>
      </c>
      <c r="C5822" s="11">
        <v>4.6525146172190004</v>
      </c>
      <c r="D5822" s="11">
        <v>0</v>
      </c>
      <c r="E5822" s="11">
        <v>4.6525146172190004</v>
      </c>
    </row>
    <row r="5823" spans="1:5" x14ac:dyDescent="0.35">
      <c r="A5823" s="1" t="s">
        <v>5933</v>
      </c>
      <c r="B5823" s="8">
        <v>1</v>
      </c>
      <c r="C5823" s="8">
        <v>1</v>
      </c>
      <c r="D5823" s="8">
        <v>1</v>
      </c>
      <c r="E5823" s="8">
        <v>1</v>
      </c>
    </row>
    <row r="5824" spans="1:5" x14ac:dyDescent="0.35">
      <c r="B5824" s="11">
        <v>12.722263335279999</v>
      </c>
      <c r="C5824" s="11">
        <v>217.5653728078</v>
      </c>
      <c r="D5824" s="11">
        <v>84.712363856899998</v>
      </c>
      <c r="E5824" s="11">
        <v>315</v>
      </c>
    </row>
    <row r="5825" spans="1:4" x14ac:dyDescent="0.35">
      <c r="A5825" s="1" t="s">
        <v>5934</v>
      </c>
    </row>
    <row r="5826" spans="1:4" x14ac:dyDescent="0.35">
      <c r="A5826" s="1" t="s">
        <v>5935</v>
      </c>
    </row>
    <row r="5830" spans="1:4" x14ac:dyDescent="0.35">
      <c r="A5830" s="4" t="s">
        <v>5936</v>
      </c>
    </row>
    <row r="5831" spans="1:4" x14ac:dyDescent="0.35">
      <c r="A5831" s="1" t="s">
        <v>5937</v>
      </c>
    </row>
    <row r="5832" spans="1:4" ht="31" x14ac:dyDescent="0.35">
      <c r="A5832" s="5" t="s">
        <v>5938</v>
      </c>
      <c r="B5832" s="5" t="s">
        <v>5939</v>
      </c>
      <c r="C5832" s="5" t="s">
        <v>5940</v>
      </c>
      <c r="D5832" s="5" t="s">
        <v>5941</v>
      </c>
    </row>
    <row r="5833" spans="1:4" x14ac:dyDescent="0.35">
      <c r="A5833" s="1" t="s">
        <v>5942</v>
      </c>
      <c r="B5833" s="8">
        <v>0.3240604699738</v>
      </c>
      <c r="C5833" s="8">
        <v>0.37171452261709997</v>
      </c>
      <c r="D5833" s="8">
        <v>0.36988398335740003</v>
      </c>
    </row>
    <row r="5834" spans="1:4" x14ac:dyDescent="0.35">
      <c r="B5834" s="11">
        <v>3.5361530819509999</v>
      </c>
      <c r="C5834" s="11">
        <v>101.53689202220001</v>
      </c>
      <c r="D5834" s="11">
        <v>105.0730451041</v>
      </c>
    </row>
    <row r="5835" spans="1:4" x14ac:dyDescent="0.35">
      <c r="A5835" s="1" t="s">
        <v>5943</v>
      </c>
      <c r="B5835" s="8">
        <v>0</v>
      </c>
      <c r="C5835" s="8">
        <v>0.2025557841216</v>
      </c>
      <c r="D5835" s="8">
        <v>0.19477499120799999</v>
      </c>
    </row>
    <row r="5836" spans="1:4" x14ac:dyDescent="0.35">
      <c r="B5836" s="11">
        <v>0</v>
      </c>
      <c r="C5836" s="11">
        <v>55.329785438640002</v>
      </c>
      <c r="D5836" s="11">
        <v>55.329785438640002</v>
      </c>
    </row>
    <row r="5837" spans="1:4" x14ac:dyDescent="0.35">
      <c r="A5837" s="1" t="s">
        <v>5944</v>
      </c>
      <c r="B5837" s="8">
        <v>0</v>
      </c>
      <c r="C5837" s="8">
        <v>8.4249594938200001E-2</v>
      </c>
      <c r="D5837" s="8">
        <v>8.1013307936479997E-2</v>
      </c>
    </row>
    <row r="5838" spans="1:4" x14ac:dyDescent="0.35">
      <c r="B5838" s="11">
        <v>0</v>
      </c>
      <c r="C5838" s="11">
        <v>23.01347271537</v>
      </c>
      <c r="D5838" s="11">
        <v>23.01347271537</v>
      </c>
    </row>
    <row r="5839" spans="1:4" x14ac:dyDescent="0.35">
      <c r="A5839" s="1" t="s">
        <v>5945</v>
      </c>
      <c r="B5839" s="8">
        <v>0.2039076387496</v>
      </c>
      <c r="C5839" s="8">
        <v>5.6363763902110002E-2</v>
      </c>
      <c r="D5839" s="8">
        <v>6.2031379570790003E-2</v>
      </c>
    </row>
    <row r="5840" spans="1:4" x14ac:dyDescent="0.35">
      <c r="B5840" s="11">
        <v>2.2250434471570002</v>
      </c>
      <c r="C5840" s="11">
        <v>15.39622764534</v>
      </c>
      <c r="D5840" s="11">
        <v>17.621271092499999</v>
      </c>
    </row>
    <row r="5841" spans="1:4" x14ac:dyDescent="0.35">
      <c r="A5841" s="1" t="s">
        <v>5946</v>
      </c>
      <c r="B5841" s="8">
        <v>0.15705293962200001</v>
      </c>
      <c r="C5841" s="8">
        <v>6.2776870310419994E-2</v>
      </c>
      <c r="D5841" s="8">
        <v>6.6398305142360003E-2</v>
      </c>
    </row>
    <row r="5842" spans="1:4" x14ac:dyDescent="0.35">
      <c r="B5842" s="11">
        <v>1.7137642135690001</v>
      </c>
      <c r="C5842" s="11">
        <v>17.14802062971</v>
      </c>
      <c r="D5842" s="11">
        <v>18.861784843279999</v>
      </c>
    </row>
    <row r="5843" spans="1:4" x14ac:dyDescent="0.35">
      <c r="A5843" s="1" t="s">
        <v>5947</v>
      </c>
      <c r="B5843" s="8">
        <v>9.4060296229439996E-2</v>
      </c>
      <c r="C5843" s="8">
        <v>5.4583343645140003E-2</v>
      </c>
      <c r="D5843" s="8">
        <v>5.6099775250649998E-2</v>
      </c>
    </row>
    <row r="5844" spans="1:4" x14ac:dyDescent="0.35">
      <c r="B5844" s="11">
        <v>1.0263874715350001</v>
      </c>
      <c r="C5844" s="11">
        <v>14.9098911468</v>
      </c>
      <c r="D5844" s="11">
        <v>15.936278618339999</v>
      </c>
    </row>
    <row r="5845" spans="1:4" x14ac:dyDescent="0.35">
      <c r="A5845" s="1" t="s">
        <v>5948</v>
      </c>
      <c r="B5845" s="8">
        <v>0</v>
      </c>
      <c r="C5845" s="8">
        <v>3.6598880620899998E-2</v>
      </c>
      <c r="D5845" s="8">
        <v>3.5193004643479998E-2</v>
      </c>
    </row>
    <row r="5846" spans="1:4" x14ac:dyDescent="0.35">
      <c r="B5846" s="11">
        <v>0</v>
      </c>
      <c r="C5846" s="11">
        <v>9.9972865293860007</v>
      </c>
      <c r="D5846" s="11">
        <v>9.9972865293860007</v>
      </c>
    </row>
    <row r="5847" spans="1:4" x14ac:dyDescent="0.35">
      <c r="A5847" s="1" t="s">
        <v>5949</v>
      </c>
      <c r="B5847" s="8">
        <v>0</v>
      </c>
      <c r="C5847" s="8">
        <v>4.9210049330360002E-2</v>
      </c>
      <c r="D5847" s="8">
        <v>4.731973943488E-2</v>
      </c>
    </row>
    <row r="5848" spans="1:4" x14ac:dyDescent="0.35">
      <c r="B5848" s="11">
        <v>0</v>
      </c>
      <c r="C5848" s="11">
        <v>13.44213142409</v>
      </c>
      <c r="D5848" s="11">
        <v>13.44213142409</v>
      </c>
    </row>
    <row r="5849" spans="1:4" x14ac:dyDescent="0.35">
      <c r="A5849" s="1" t="s">
        <v>5950</v>
      </c>
      <c r="B5849" s="8">
        <v>7.2220390780719998E-2</v>
      </c>
      <c r="C5849" s="8">
        <v>3.7987892005309998E-2</v>
      </c>
      <c r="D5849" s="8">
        <v>3.9302867951539998E-2</v>
      </c>
    </row>
    <row r="5850" spans="1:4" x14ac:dyDescent="0.35">
      <c r="B5850" s="11">
        <v>0.78807007056300005</v>
      </c>
      <c r="C5850" s="11">
        <v>10.37670646155</v>
      </c>
      <c r="D5850" s="11">
        <v>11.164776532119999</v>
      </c>
    </row>
    <row r="5851" spans="1:4" x14ac:dyDescent="0.35">
      <c r="A5851" s="1" t="s">
        <v>5951</v>
      </c>
      <c r="B5851" s="8">
        <v>0.1486982646444</v>
      </c>
      <c r="C5851" s="8">
        <v>2.6926994136860002E-2</v>
      </c>
      <c r="D5851" s="8">
        <v>3.1604604518430002E-2</v>
      </c>
    </row>
    <row r="5852" spans="1:4" x14ac:dyDescent="0.35">
      <c r="B5852" s="11">
        <v>1.622597865286</v>
      </c>
      <c r="C5852" s="11">
        <v>7.3553308515009999</v>
      </c>
      <c r="D5852" s="11">
        <v>8.9779287167869999</v>
      </c>
    </row>
    <row r="5853" spans="1:4" x14ac:dyDescent="0.35">
      <c r="A5853" s="1" t="s">
        <v>5952</v>
      </c>
      <c r="B5853" s="8">
        <v>0</v>
      </c>
      <c r="C5853" s="8">
        <v>1.7032304371999998E-2</v>
      </c>
      <c r="D5853" s="8">
        <v>1.6378040986060001E-2</v>
      </c>
    </row>
    <row r="5854" spans="1:4" x14ac:dyDescent="0.35">
      <c r="B5854" s="11">
        <v>0</v>
      </c>
      <c r="C5854" s="11">
        <v>4.6525146172190004</v>
      </c>
      <c r="D5854" s="11">
        <v>4.6525146172190004</v>
      </c>
    </row>
    <row r="5855" spans="1:4" x14ac:dyDescent="0.35">
      <c r="A5855" s="1" t="s">
        <v>5953</v>
      </c>
      <c r="B5855" s="8">
        <v>1</v>
      </c>
      <c r="C5855" s="8">
        <v>1</v>
      </c>
      <c r="D5855" s="8">
        <v>1</v>
      </c>
    </row>
    <row r="5856" spans="1:4" x14ac:dyDescent="0.35">
      <c r="B5856" s="11">
        <v>10.912016150059999</v>
      </c>
      <c r="C5856" s="11">
        <v>273.15825948179997</v>
      </c>
      <c r="D5856" s="11">
        <v>284.07027563190002</v>
      </c>
    </row>
    <row r="5857" spans="1:6" x14ac:dyDescent="0.35">
      <c r="A5857" s="1" t="s">
        <v>5954</v>
      </c>
    </row>
    <row r="5858" spans="1:6" x14ac:dyDescent="0.35">
      <c r="A5858" s="1" t="s">
        <v>5955</v>
      </c>
    </row>
    <row r="5862" spans="1:6" x14ac:dyDescent="0.35">
      <c r="A5862" s="4" t="s">
        <v>5956</v>
      </c>
    </row>
    <row r="5863" spans="1:6" x14ac:dyDescent="0.35">
      <c r="A5863" s="1" t="s">
        <v>5957</v>
      </c>
    </row>
    <row r="5864" spans="1:6" ht="31" x14ac:dyDescent="0.35">
      <c r="A5864" s="5" t="s">
        <v>5958</v>
      </c>
      <c r="B5864" s="5" t="s">
        <v>5959</v>
      </c>
      <c r="C5864" s="5" t="s">
        <v>5960</v>
      </c>
      <c r="D5864" s="5" t="s">
        <v>5961</v>
      </c>
      <c r="E5864" s="5" t="s">
        <v>5962</v>
      </c>
      <c r="F5864" s="5" t="s">
        <v>5963</v>
      </c>
    </row>
    <row r="5865" spans="1:6" x14ac:dyDescent="0.35">
      <c r="A5865" s="1" t="s">
        <v>5964</v>
      </c>
      <c r="B5865" s="8">
        <v>0.31901163867280002</v>
      </c>
      <c r="C5865" s="8">
        <v>0.38537170458570003</v>
      </c>
      <c r="D5865" s="8">
        <v>0.37733656927289999</v>
      </c>
      <c r="E5865" s="8">
        <v>0</v>
      </c>
      <c r="F5865" s="8">
        <v>0.36599135053940002</v>
      </c>
    </row>
    <row r="5866" spans="1:6" x14ac:dyDescent="0.35">
      <c r="B5866" s="11">
        <v>22.343851532710001</v>
      </c>
      <c r="C5866" s="11">
        <v>59.562531245339997</v>
      </c>
      <c r="D5866" s="11">
        <v>33.380892641880003</v>
      </c>
      <c r="E5866" s="11">
        <v>0</v>
      </c>
      <c r="F5866" s="11">
        <v>115.2872754199</v>
      </c>
    </row>
    <row r="5867" spans="1:6" x14ac:dyDescent="0.35">
      <c r="A5867" s="1" t="s">
        <v>5965</v>
      </c>
      <c r="B5867" s="8">
        <v>0.183148029484</v>
      </c>
      <c r="C5867" s="8">
        <v>0.1883485672395</v>
      </c>
      <c r="D5867" s="8">
        <v>0.21650050717069999</v>
      </c>
      <c r="E5867" s="8">
        <v>0</v>
      </c>
      <c r="F5867" s="8">
        <v>0.19394081725240001</v>
      </c>
    </row>
    <row r="5868" spans="1:6" x14ac:dyDescent="0.35">
      <c r="B5868" s="11">
        <v>12.827846646359999</v>
      </c>
      <c r="C5868" s="11">
        <v>29.11090069075</v>
      </c>
      <c r="D5868" s="11">
        <v>19.152610097410001</v>
      </c>
      <c r="E5868" s="11">
        <v>0</v>
      </c>
      <c r="F5868" s="11">
        <v>61.091357434510002</v>
      </c>
    </row>
    <row r="5869" spans="1:6" x14ac:dyDescent="0.35">
      <c r="A5869" s="1" t="s">
        <v>5966</v>
      </c>
      <c r="B5869" s="8">
        <v>0.1010587831958</v>
      </c>
      <c r="C5869" s="8">
        <v>7.9582177183569996E-2</v>
      </c>
      <c r="D5869" s="8">
        <v>6.0594010168469999E-2</v>
      </c>
      <c r="E5869" s="8">
        <v>0</v>
      </c>
      <c r="F5869" s="8">
        <v>7.8535802703720001E-2</v>
      </c>
    </row>
    <row r="5870" spans="1:6" x14ac:dyDescent="0.35">
      <c r="B5870" s="11">
        <v>7.0782447223469998</v>
      </c>
      <c r="C5870" s="11">
        <v>12.30011404227</v>
      </c>
      <c r="D5870" s="11">
        <v>5.360419087056</v>
      </c>
      <c r="E5870" s="11">
        <v>0</v>
      </c>
      <c r="F5870" s="11">
        <v>24.738777851670001</v>
      </c>
    </row>
    <row r="5871" spans="1:6" x14ac:dyDescent="0.35">
      <c r="A5871" s="1" t="s">
        <v>5967</v>
      </c>
      <c r="B5871" s="8">
        <v>0.1061612511706</v>
      </c>
      <c r="C5871" s="8">
        <v>8.2795707407460006E-2</v>
      </c>
      <c r="D5871" s="8">
        <v>3.613263810102E-2</v>
      </c>
      <c r="E5871" s="8">
        <v>0</v>
      </c>
      <c r="F5871" s="8">
        <v>7.4377380536290005E-2</v>
      </c>
    </row>
    <row r="5872" spans="1:6" x14ac:dyDescent="0.35">
      <c r="B5872" s="11">
        <v>7.4356259995720002</v>
      </c>
      <c r="C5872" s="11">
        <v>12.79679294238</v>
      </c>
      <c r="D5872" s="11">
        <v>3.196455926978</v>
      </c>
      <c r="E5872" s="11">
        <v>0</v>
      </c>
      <c r="F5872" s="11">
        <v>23.428874868929999</v>
      </c>
    </row>
    <row r="5873" spans="1:6" x14ac:dyDescent="0.35">
      <c r="A5873" s="1" t="s">
        <v>5968</v>
      </c>
      <c r="B5873" s="8">
        <v>5.5127831822220003E-2</v>
      </c>
      <c r="C5873" s="8">
        <v>4.2892078074180003E-2</v>
      </c>
      <c r="D5873" s="8">
        <v>0.1128327181093</v>
      </c>
      <c r="E5873" s="8">
        <v>0</v>
      </c>
      <c r="F5873" s="8">
        <v>6.4991217067890003E-2</v>
      </c>
    </row>
    <row r="5874" spans="1:6" x14ac:dyDescent="0.35">
      <c r="B5874" s="11">
        <v>3.8612010981170002</v>
      </c>
      <c r="C5874" s="11">
        <v>6.6293417759270001</v>
      </c>
      <c r="D5874" s="11">
        <v>9.9816905023379991</v>
      </c>
      <c r="E5874" s="11">
        <v>0</v>
      </c>
      <c r="F5874" s="11">
        <v>20.47223337638</v>
      </c>
    </row>
    <row r="5875" spans="1:6" x14ac:dyDescent="0.35">
      <c r="A5875" s="1" t="s">
        <v>5969</v>
      </c>
      <c r="B5875" s="8">
        <v>7.8636113818899997E-2</v>
      </c>
      <c r="C5875" s="8">
        <v>4.2193305335009999E-2</v>
      </c>
      <c r="D5875" s="8">
        <v>4.1927462536939998E-2</v>
      </c>
      <c r="E5875" s="8">
        <v>0.48913639313200002</v>
      </c>
      <c r="F5875" s="8">
        <v>5.2968669661619998E-2</v>
      </c>
    </row>
    <row r="5876" spans="1:6" x14ac:dyDescent="0.35">
      <c r="B5876" s="11">
        <v>5.50774153441</v>
      </c>
      <c r="C5876" s="11">
        <v>6.5213404031879998</v>
      </c>
      <c r="D5876" s="11">
        <v>3.7090921995419999</v>
      </c>
      <c r="E5876" s="11">
        <v>0.94695680627010004</v>
      </c>
      <c r="F5876" s="11">
        <v>16.685130943410002</v>
      </c>
    </row>
    <row r="5877" spans="1:6" x14ac:dyDescent="0.35">
      <c r="A5877" s="1" t="s">
        <v>5970</v>
      </c>
      <c r="B5877" s="8">
        <v>2.895810563686E-2</v>
      </c>
      <c r="C5877" s="8">
        <v>5.1449750023539999E-2</v>
      </c>
      <c r="D5877" s="8">
        <v>5.7409963674600002E-2</v>
      </c>
      <c r="E5877" s="8">
        <v>0</v>
      </c>
      <c r="F5877" s="8">
        <v>4.7806345444280002E-2</v>
      </c>
    </row>
    <row r="5878" spans="1:6" x14ac:dyDescent="0.35">
      <c r="B5878" s="11">
        <v>2.0282508052380002</v>
      </c>
      <c r="C5878" s="11">
        <v>7.9520040181359999</v>
      </c>
      <c r="D5878" s="11">
        <v>5.078743991574</v>
      </c>
      <c r="E5878" s="11">
        <v>0</v>
      </c>
      <c r="F5878" s="11">
        <v>15.05899881495</v>
      </c>
    </row>
    <row r="5879" spans="1:6" x14ac:dyDescent="0.35">
      <c r="A5879" s="1" t="s">
        <v>5971</v>
      </c>
      <c r="B5879" s="8">
        <v>6.6462282849250001E-2</v>
      </c>
      <c r="C5879" s="8">
        <v>2.8974909657450001E-2</v>
      </c>
      <c r="D5879" s="8">
        <v>3.7525925216090002E-2</v>
      </c>
      <c r="E5879" s="6">
        <v>0.51086360686800003</v>
      </c>
      <c r="F5879" s="8">
        <v>4.2673433092359998E-2</v>
      </c>
    </row>
    <row r="5880" spans="1:6" x14ac:dyDescent="0.35">
      <c r="B5880" s="11">
        <v>4.6550758670950003</v>
      </c>
      <c r="C5880" s="11">
        <v>4.4783229834120002</v>
      </c>
      <c r="D5880" s="11">
        <v>3.3197123812810001</v>
      </c>
      <c r="E5880" s="9">
        <v>0.98902019230589999</v>
      </c>
      <c r="F5880" s="11">
        <v>13.44213142409</v>
      </c>
    </row>
    <row r="5881" spans="1:6" x14ac:dyDescent="0.35">
      <c r="A5881" s="1" t="s">
        <v>5972</v>
      </c>
      <c r="B5881" s="8">
        <v>3.6140231591780002E-2</v>
      </c>
      <c r="C5881" s="8">
        <v>3.8097928289679998E-2</v>
      </c>
      <c r="D5881" s="8">
        <v>3.1030739060339999E-2</v>
      </c>
      <c r="E5881" s="8">
        <v>0</v>
      </c>
      <c r="F5881" s="8">
        <v>3.5443735022590003E-2</v>
      </c>
    </row>
    <row r="5882" spans="1:6" x14ac:dyDescent="0.35">
      <c r="B5882" s="11">
        <v>2.531293129002</v>
      </c>
      <c r="C5882" s="11">
        <v>5.8883644469330001</v>
      </c>
      <c r="D5882" s="11">
        <v>2.7451189561809999</v>
      </c>
      <c r="E5882" s="11">
        <v>0</v>
      </c>
      <c r="F5882" s="11">
        <v>11.164776532119999</v>
      </c>
    </row>
    <row r="5883" spans="1:6" x14ac:dyDescent="0.35">
      <c r="A5883" s="1" t="s">
        <v>5973</v>
      </c>
      <c r="B5883" s="8">
        <v>0</v>
      </c>
      <c r="C5883" s="8">
        <v>4.6500226256589998E-2</v>
      </c>
      <c r="D5883" s="8">
        <v>2.0244463363759999E-2</v>
      </c>
      <c r="E5883" s="8">
        <v>0</v>
      </c>
      <c r="F5883" s="8">
        <v>2.8501361005680001E-2</v>
      </c>
    </row>
    <row r="5884" spans="1:6" x14ac:dyDescent="0.35">
      <c r="B5884" s="11">
        <v>0</v>
      </c>
      <c r="C5884" s="11">
        <v>7.1870122958309999</v>
      </c>
      <c r="D5884" s="11">
        <v>1.790916420956</v>
      </c>
      <c r="E5884" s="11">
        <v>0</v>
      </c>
      <c r="F5884" s="11">
        <v>8.9779287167869999</v>
      </c>
    </row>
    <row r="5885" spans="1:6" x14ac:dyDescent="0.35">
      <c r="A5885" s="1" t="s">
        <v>5974</v>
      </c>
      <c r="B5885" s="8">
        <v>2.529573175775E-2</v>
      </c>
      <c r="C5885" s="8">
        <v>1.3793645947249999E-2</v>
      </c>
      <c r="D5885" s="8">
        <v>8.4650033258870001E-3</v>
      </c>
      <c r="E5885" s="8">
        <v>0</v>
      </c>
      <c r="F5885" s="8">
        <v>1.476988767371E-2</v>
      </c>
    </row>
    <row r="5886" spans="1:6" x14ac:dyDescent="0.35">
      <c r="B5886" s="11">
        <v>1.771734966028</v>
      </c>
      <c r="C5886" s="11">
        <v>2.13192732612</v>
      </c>
      <c r="D5886" s="11">
        <v>0.74885232507160004</v>
      </c>
      <c r="E5886" s="11">
        <v>0</v>
      </c>
      <c r="F5886" s="11">
        <v>4.6525146172190004</v>
      </c>
    </row>
    <row r="5887" spans="1:6" x14ac:dyDescent="0.35">
      <c r="A5887" s="1" t="s">
        <v>5975</v>
      </c>
      <c r="B5887" s="8">
        <v>1</v>
      </c>
      <c r="C5887" s="8">
        <v>1</v>
      </c>
      <c r="D5887" s="8">
        <v>1</v>
      </c>
      <c r="E5887" s="8">
        <v>1</v>
      </c>
      <c r="F5887" s="8">
        <v>1</v>
      </c>
    </row>
    <row r="5888" spans="1:6" x14ac:dyDescent="0.35">
      <c r="B5888" s="11">
        <v>70.040866300869993</v>
      </c>
      <c r="C5888" s="11">
        <v>154.55865217030001</v>
      </c>
      <c r="D5888" s="11">
        <v>88.464504530260001</v>
      </c>
      <c r="E5888" s="11">
        <v>1.935976998576</v>
      </c>
      <c r="F5888" s="11">
        <v>315</v>
      </c>
    </row>
    <row r="5889" spans="1:9" x14ac:dyDescent="0.35">
      <c r="A5889" s="1" t="s">
        <v>5976</v>
      </c>
    </row>
    <row r="5890" spans="1:9" x14ac:dyDescent="0.35">
      <c r="A5890" s="1" t="s">
        <v>5977</v>
      </c>
    </row>
    <row r="5894" spans="1:9" x14ac:dyDescent="0.35">
      <c r="A5894" s="4" t="s">
        <v>5978</v>
      </c>
    </row>
    <row r="5895" spans="1:9" x14ac:dyDescent="0.35">
      <c r="A5895" s="1" t="s">
        <v>5979</v>
      </c>
    </row>
    <row r="5896" spans="1:9" ht="31" x14ac:dyDescent="0.35">
      <c r="A5896" s="5" t="s">
        <v>5980</v>
      </c>
      <c r="B5896" s="5" t="s">
        <v>5981</v>
      </c>
      <c r="C5896" s="5" t="s">
        <v>5982</v>
      </c>
      <c r="D5896" s="5" t="s">
        <v>5983</v>
      </c>
      <c r="E5896" s="5" t="s">
        <v>5984</v>
      </c>
      <c r="F5896" s="5" t="s">
        <v>5985</v>
      </c>
      <c r="G5896" s="5" t="s">
        <v>5986</v>
      </c>
      <c r="H5896" s="5" t="s">
        <v>5987</v>
      </c>
      <c r="I5896" s="5" t="s">
        <v>5988</v>
      </c>
    </row>
    <row r="5897" spans="1:9" x14ac:dyDescent="0.35">
      <c r="A5897" s="1" t="s">
        <v>5989</v>
      </c>
      <c r="B5897" s="8">
        <v>0.3359749201301</v>
      </c>
      <c r="C5897" s="8">
        <v>0.39437919684419998</v>
      </c>
      <c r="D5897" s="8">
        <v>0.35211312490329999</v>
      </c>
      <c r="E5897" s="8">
        <v>0.30492249168410002</v>
      </c>
      <c r="F5897" s="8">
        <v>0.36577124282130002</v>
      </c>
      <c r="G5897" s="8">
        <v>0.47480123917930001</v>
      </c>
      <c r="H5897" s="8">
        <v>0</v>
      </c>
      <c r="I5897" s="8">
        <v>0.36599135053940002</v>
      </c>
    </row>
    <row r="5898" spans="1:9" x14ac:dyDescent="0.35">
      <c r="B5898" s="11">
        <v>10.67695712419</v>
      </c>
      <c r="C5898" s="11">
        <v>41.76253223442</v>
      </c>
      <c r="D5898" s="11">
        <v>24.745486008850001</v>
      </c>
      <c r="E5898" s="11">
        <v>11.666894408519999</v>
      </c>
      <c r="F5898" s="11">
        <v>17.79999901091</v>
      </c>
      <c r="G5898" s="11">
        <v>8.6354066330279995</v>
      </c>
      <c r="H5898" s="11">
        <v>0</v>
      </c>
      <c r="I5898" s="11">
        <v>115.2872754199</v>
      </c>
    </row>
    <row r="5899" spans="1:9" x14ac:dyDescent="0.35">
      <c r="A5899" s="1" t="s">
        <v>5990</v>
      </c>
      <c r="B5899" s="8">
        <v>0.175703466452</v>
      </c>
      <c r="C5899" s="8">
        <v>0.19871150042880001</v>
      </c>
      <c r="D5899" s="8">
        <v>0.26247453162829998</v>
      </c>
      <c r="E5899" s="8">
        <v>0.1893312401493</v>
      </c>
      <c r="F5899" s="8">
        <v>0.16579864214209999</v>
      </c>
      <c r="G5899" s="8">
        <v>3.8854542076979998E-2</v>
      </c>
      <c r="H5899" s="8">
        <v>0</v>
      </c>
      <c r="I5899" s="8">
        <v>0.19394081725240001</v>
      </c>
    </row>
    <row r="5900" spans="1:9" x14ac:dyDescent="0.35">
      <c r="B5900" s="11">
        <v>5.58368576188</v>
      </c>
      <c r="C5900" s="11">
        <v>21.0424269546</v>
      </c>
      <c r="D5900" s="11">
        <v>18.445946460729999</v>
      </c>
      <c r="E5900" s="11">
        <v>7.2441608844780001</v>
      </c>
      <c r="F5900" s="11">
        <v>8.0684737361419998</v>
      </c>
      <c r="G5900" s="11">
        <v>0.70666363667200005</v>
      </c>
      <c r="H5900" s="11">
        <v>0</v>
      </c>
      <c r="I5900" s="11">
        <v>61.091357434510002</v>
      </c>
    </row>
    <row r="5901" spans="1:9" x14ac:dyDescent="0.35">
      <c r="A5901" s="1" t="s">
        <v>5991</v>
      </c>
      <c r="B5901" s="8">
        <v>0.16230321719070001</v>
      </c>
      <c r="C5901" s="8">
        <v>5.6609841613339998E-2</v>
      </c>
      <c r="D5901" s="8">
        <v>5.5286849601269998E-2</v>
      </c>
      <c r="E5901" s="8">
        <v>5.0191158616840002E-2</v>
      </c>
      <c r="F5901" s="8">
        <v>0.12957038389690001</v>
      </c>
      <c r="G5901" s="8">
        <v>8.1101148101069997E-2</v>
      </c>
      <c r="H5901" s="8">
        <v>0</v>
      </c>
      <c r="I5901" s="8">
        <v>7.8535802703720001E-2</v>
      </c>
    </row>
    <row r="5902" spans="1:9" x14ac:dyDescent="0.35">
      <c r="B5902" s="11">
        <v>5.157838836282</v>
      </c>
      <c r="C5902" s="11">
        <v>5.9946628881050001</v>
      </c>
      <c r="D5902" s="11">
        <v>3.885398942903</v>
      </c>
      <c r="E5902" s="11">
        <v>1.920405886065</v>
      </c>
      <c r="F5902" s="11">
        <v>6.3054511541640004</v>
      </c>
      <c r="G5902" s="11">
        <v>1.475020144153</v>
      </c>
      <c r="H5902" s="11">
        <v>0</v>
      </c>
      <c r="I5902" s="11">
        <v>24.738777851670001</v>
      </c>
    </row>
    <row r="5903" spans="1:9" x14ac:dyDescent="0.35">
      <c r="A5903" s="1" t="s">
        <v>5992</v>
      </c>
      <c r="B5903" s="8">
        <v>0.11520120167340001</v>
      </c>
      <c r="C5903" s="8">
        <v>8.050190615168E-2</v>
      </c>
      <c r="D5903" s="8">
        <v>3.1657714097270001E-2</v>
      </c>
      <c r="E5903" s="8">
        <v>9.8652963830860002E-2</v>
      </c>
      <c r="F5903" s="8">
        <v>8.7787059330830003E-2</v>
      </c>
      <c r="G5903" s="8">
        <v>5.3423971690930001E-2</v>
      </c>
      <c r="H5903" s="8">
        <v>0</v>
      </c>
      <c r="I5903" s="8">
        <v>7.4377380536290005E-2</v>
      </c>
    </row>
    <row r="5904" spans="1:9" x14ac:dyDescent="0.35">
      <c r="B5904" s="11">
        <v>3.6609824639480002</v>
      </c>
      <c r="C5904" s="11">
        <v>8.5246977464690001</v>
      </c>
      <c r="D5904" s="11">
        <v>2.2248120443719999</v>
      </c>
      <c r="E5904" s="11">
        <v>3.774643535624</v>
      </c>
      <c r="F5904" s="11">
        <v>4.2720951959119997</v>
      </c>
      <c r="G5904" s="11">
        <v>0.9716438826064</v>
      </c>
      <c r="H5904" s="11">
        <v>0</v>
      </c>
      <c r="I5904" s="11">
        <v>23.428874868929999</v>
      </c>
    </row>
    <row r="5905" spans="1:9" x14ac:dyDescent="0.35">
      <c r="A5905" s="1" t="s">
        <v>5993</v>
      </c>
      <c r="B5905" s="8">
        <v>2.8303880922000001E-2</v>
      </c>
      <c r="C5905" s="8">
        <v>5.5370307774839998E-2</v>
      </c>
      <c r="D5905" s="8">
        <v>0.1092677106631</v>
      </c>
      <c r="E5905" s="8">
        <v>7.74069284701E-2</v>
      </c>
      <c r="F5905" s="8">
        <v>1.573923052041E-2</v>
      </c>
      <c r="G5905" s="8">
        <v>0.12660808791459999</v>
      </c>
      <c r="H5905" s="8">
        <v>0</v>
      </c>
      <c r="I5905" s="8">
        <v>6.4991217067890003E-2</v>
      </c>
    </row>
    <row r="5906" spans="1:9" x14ac:dyDescent="0.35">
      <c r="B5906" s="11">
        <v>0.89946988583380005</v>
      </c>
      <c r="C5906" s="11">
        <v>5.8634032468759996</v>
      </c>
      <c r="D5906" s="11">
        <v>7.6790168107900003</v>
      </c>
      <c r="E5906" s="11">
        <v>2.961731212284</v>
      </c>
      <c r="F5906" s="11">
        <v>0.76593852905140003</v>
      </c>
      <c r="G5906" s="11">
        <v>2.3026736915480002</v>
      </c>
      <c r="H5906" s="11">
        <v>0</v>
      </c>
      <c r="I5906" s="11">
        <v>20.47223337638</v>
      </c>
    </row>
    <row r="5907" spans="1:9" x14ac:dyDescent="0.35">
      <c r="A5907" s="1" t="s">
        <v>5994</v>
      </c>
      <c r="B5907" s="8">
        <v>7.6785406977820006E-2</v>
      </c>
      <c r="C5907" s="8">
        <v>4.2948426812599999E-2</v>
      </c>
      <c r="D5907" s="8">
        <v>5.2778112519919998E-2</v>
      </c>
      <c r="E5907" s="8">
        <v>8.0173250414950006E-2</v>
      </c>
      <c r="F5907" s="8">
        <v>4.0550147703079999E-2</v>
      </c>
      <c r="G5907" s="8">
        <v>0</v>
      </c>
      <c r="H5907" s="8">
        <v>0.48913639313200002</v>
      </c>
      <c r="I5907" s="8">
        <v>5.2968669661619998E-2</v>
      </c>
    </row>
    <row r="5908" spans="1:9" x14ac:dyDescent="0.35">
      <c r="B5908" s="11">
        <v>2.4401657651959998</v>
      </c>
      <c r="C5908" s="11">
        <v>4.5479961253830004</v>
      </c>
      <c r="D5908" s="11">
        <v>3.7090921995419999</v>
      </c>
      <c r="E5908" s="11">
        <v>3.0675757692149999</v>
      </c>
      <c r="F5908" s="11">
        <v>1.9733442778050001</v>
      </c>
      <c r="G5908" s="11">
        <v>0</v>
      </c>
      <c r="H5908" s="11">
        <v>0.94695680627010004</v>
      </c>
      <c r="I5908" s="11">
        <v>16.685130943410002</v>
      </c>
    </row>
    <row r="5909" spans="1:9" x14ac:dyDescent="0.35">
      <c r="A5909" s="1" t="s">
        <v>5995</v>
      </c>
      <c r="B5909" s="8">
        <v>0</v>
      </c>
      <c r="C5909" s="8">
        <v>4.9101589024199997E-2</v>
      </c>
      <c r="D5909" s="8">
        <v>6.0718184401900001E-2</v>
      </c>
      <c r="E5909" s="8">
        <v>5.3009761435930003E-2</v>
      </c>
      <c r="F5909" s="8">
        <v>5.6559389706119997E-2</v>
      </c>
      <c r="G5909" s="8">
        <v>4.462683079081E-2</v>
      </c>
      <c r="H5909" s="8">
        <v>0</v>
      </c>
      <c r="I5909" s="8">
        <v>4.7806345444280002E-2</v>
      </c>
    </row>
    <row r="5910" spans="1:9" x14ac:dyDescent="0.35">
      <c r="B5910" s="11">
        <v>0</v>
      </c>
      <c r="C5910" s="11">
        <v>5.1995812933170003</v>
      </c>
      <c r="D5910" s="11">
        <v>4.2670973512070001</v>
      </c>
      <c r="E5910" s="11">
        <v>2.0282508052380002</v>
      </c>
      <c r="F5910" s="11">
        <v>2.7524227248190001</v>
      </c>
      <c r="G5910" s="11">
        <v>0.81164664036699996</v>
      </c>
      <c r="H5910" s="11">
        <v>0</v>
      </c>
      <c r="I5910" s="11">
        <v>15.05899881495</v>
      </c>
    </row>
    <row r="5911" spans="1:9" x14ac:dyDescent="0.35">
      <c r="A5911" s="1" t="s">
        <v>5996</v>
      </c>
      <c r="B5911" s="8">
        <v>2.8303880922000001E-2</v>
      </c>
      <c r="C5911" s="8">
        <v>3.2597916886120001E-2</v>
      </c>
      <c r="D5911" s="8">
        <v>2.5986698706409999E-2</v>
      </c>
      <c r="E5911" s="8">
        <v>9.8155403956870002E-2</v>
      </c>
      <c r="F5911" s="8">
        <v>2.1091182131499998E-2</v>
      </c>
      <c r="G5911" s="8">
        <v>8.2114082418570003E-2</v>
      </c>
      <c r="H5911" s="8">
        <v>0.51086360686800003</v>
      </c>
      <c r="I5911" s="8">
        <v>4.2673433092359998E-2</v>
      </c>
    </row>
    <row r="5912" spans="1:9" x14ac:dyDescent="0.35">
      <c r="B5912" s="11">
        <v>0.89946988583380005</v>
      </c>
      <c r="C5912" s="11">
        <v>3.451935511876</v>
      </c>
      <c r="D5912" s="11">
        <v>1.826269581494</v>
      </c>
      <c r="E5912" s="11">
        <v>3.7556059812610001</v>
      </c>
      <c r="F5912" s="11">
        <v>1.0263874715350001</v>
      </c>
      <c r="G5912" s="11">
        <v>1.4934427997869999</v>
      </c>
      <c r="H5912" s="11">
        <v>0.98902019230589999</v>
      </c>
      <c r="I5912" s="11">
        <v>13.44213142409</v>
      </c>
    </row>
    <row r="5913" spans="1:9" x14ac:dyDescent="0.35">
      <c r="A5913" s="1" t="s">
        <v>5997</v>
      </c>
      <c r="B5913" s="8">
        <v>2.1672325432089998E-2</v>
      </c>
      <c r="C5913" s="8">
        <v>3.9006699025349999E-2</v>
      </c>
      <c r="D5913" s="8">
        <v>3.9061363092500002E-2</v>
      </c>
      <c r="E5913" s="8">
        <v>4.8156801440980002E-2</v>
      </c>
      <c r="F5913" s="8">
        <v>3.612042716661E-2</v>
      </c>
      <c r="G5913" s="8">
        <v>0</v>
      </c>
      <c r="H5913" s="8">
        <v>0</v>
      </c>
      <c r="I5913" s="8">
        <v>3.5443735022590003E-2</v>
      </c>
    </row>
    <row r="5914" spans="1:9" x14ac:dyDescent="0.35">
      <c r="B5914" s="11">
        <v>0.68872548382590004</v>
      </c>
      <c r="C5914" s="11">
        <v>4.130589388183</v>
      </c>
      <c r="D5914" s="11">
        <v>2.7451189561809999</v>
      </c>
      <c r="E5914" s="11">
        <v>1.842567645176</v>
      </c>
      <c r="F5914" s="11">
        <v>1.7577750587500001</v>
      </c>
      <c r="G5914" s="11">
        <v>0</v>
      </c>
      <c r="H5914" s="11">
        <v>0</v>
      </c>
      <c r="I5914" s="11">
        <v>11.164776532119999</v>
      </c>
    </row>
    <row r="5915" spans="1:9" x14ac:dyDescent="0.35">
      <c r="A5915" s="1" t="s">
        <v>5998</v>
      </c>
      <c r="B5915" s="8">
        <v>0</v>
      </c>
      <c r="C5915" s="8">
        <v>3.0640029084000001E-2</v>
      </c>
      <c r="D5915" s="8">
        <v>0</v>
      </c>
      <c r="E5915" s="8">
        <v>0</v>
      </c>
      <c r="F5915" s="8">
        <v>8.1012294581239999E-2</v>
      </c>
      <c r="G5915" s="8">
        <v>9.847009782775E-2</v>
      </c>
      <c r="H5915" s="8">
        <v>0</v>
      </c>
      <c r="I5915" s="8">
        <v>2.8501361005680001E-2</v>
      </c>
    </row>
    <row r="5916" spans="1:9" x14ac:dyDescent="0.35">
      <c r="B5916" s="11">
        <v>0</v>
      </c>
      <c r="C5916" s="11">
        <v>3.2446062381680001</v>
      </c>
      <c r="D5916" s="11">
        <v>0</v>
      </c>
      <c r="E5916" s="11">
        <v>0</v>
      </c>
      <c r="F5916" s="11">
        <v>3.9424060576629998</v>
      </c>
      <c r="G5916" s="11">
        <v>1.790916420956</v>
      </c>
      <c r="H5916" s="11">
        <v>0</v>
      </c>
      <c r="I5916" s="11">
        <v>8.9779287167869999</v>
      </c>
    </row>
    <row r="5917" spans="1:9" x14ac:dyDescent="0.35">
      <c r="A5917" s="1" t="s">
        <v>5999</v>
      </c>
      <c r="B5917" s="8">
        <v>5.5751700299900002E-2</v>
      </c>
      <c r="C5917" s="8">
        <v>2.0132586354820001E-2</v>
      </c>
      <c r="D5917" s="8">
        <v>1.0655710386040001E-2</v>
      </c>
      <c r="E5917" s="8">
        <v>0</v>
      </c>
      <c r="F5917" s="8">
        <v>0</v>
      </c>
      <c r="G5917" s="8">
        <v>0</v>
      </c>
      <c r="H5917" s="8">
        <v>0</v>
      </c>
      <c r="I5917" s="8">
        <v>1.476988767371E-2</v>
      </c>
    </row>
    <row r="5918" spans="1:9" x14ac:dyDescent="0.35">
      <c r="B5918" s="11">
        <v>1.771734966028</v>
      </c>
      <c r="C5918" s="11">
        <v>2.13192732612</v>
      </c>
      <c r="D5918" s="11">
        <v>0.74885232507160004</v>
      </c>
      <c r="E5918" s="11">
        <v>0</v>
      </c>
      <c r="F5918" s="11">
        <v>0</v>
      </c>
      <c r="G5918" s="11">
        <v>0</v>
      </c>
      <c r="H5918" s="11">
        <v>0</v>
      </c>
      <c r="I5918" s="11">
        <v>4.6525146172190004</v>
      </c>
    </row>
    <row r="5919" spans="1:9" x14ac:dyDescent="0.35">
      <c r="A5919" s="1" t="s">
        <v>6000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</row>
    <row r="5920" spans="1:9" x14ac:dyDescent="0.35">
      <c r="B5920" s="11">
        <v>31.779030173020001</v>
      </c>
      <c r="C5920" s="11">
        <v>105.8943589535</v>
      </c>
      <c r="D5920" s="11">
        <v>70.277090681139995</v>
      </c>
      <c r="E5920" s="11">
        <v>38.261836127860001</v>
      </c>
      <c r="F5920" s="11">
        <v>48.664293216750004</v>
      </c>
      <c r="G5920" s="11">
        <v>18.187413849119999</v>
      </c>
      <c r="H5920" s="11">
        <v>1.935976998576</v>
      </c>
      <c r="I5920" s="11">
        <v>315</v>
      </c>
    </row>
    <row r="5921" spans="1:10" x14ac:dyDescent="0.35">
      <c r="A5921" s="1" t="s">
        <v>6001</v>
      </c>
    </row>
    <row r="5922" spans="1:10" x14ac:dyDescent="0.35">
      <c r="A5922" s="1" t="s">
        <v>6002</v>
      </c>
    </row>
    <row r="5926" spans="1:10" x14ac:dyDescent="0.35">
      <c r="A5926" s="4" t="s">
        <v>6003</v>
      </c>
    </row>
    <row r="5927" spans="1:10" x14ac:dyDescent="0.35">
      <c r="A5927" s="1" t="s">
        <v>6004</v>
      </c>
    </row>
    <row r="5928" spans="1:10" ht="31" x14ac:dyDescent="0.35">
      <c r="A5928" s="5" t="s">
        <v>6005</v>
      </c>
      <c r="B5928" s="5" t="s">
        <v>6006</v>
      </c>
      <c r="C5928" s="5" t="s">
        <v>6007</v>
      </c>
      <c r="D5928" s="5" t="s">
        <v>6008</v>
      </c>
      <c r="E5928" s="5" t="s">
        <v>6009</v>
      </c>
      <c r="F5928" s="5" t="s">
        <v>6010</v>
      </c>
      <c r="G5928" s="5" t="s">
        <v>6011</v>
      </c>
      <c r="H5928" s="5" t="s">
        <v>6012</v>
      </c>
      <c r="I5928" s="5" t="s">
        <v>6013</v>
      </c>
      <c r="J5928" s="5" t="s">
        <v>6014</v>
      </c>
    </row>
    <row r="5929" spans="1:10" x14ac:dyDescent="0.35">
      <c r="A5929" s="1" t="s">
        <v>6015</v>
      </c>
      <c r="B5929" s="8">
        <v>0.22240130412590001</v>
      </c>
      <c r="C5929" s="8">
        <v>0.39981296669029998</v>
      </c>
      <c r="D5929" s="8">
        <v>0.36219331362029999</v>
      </c>
      <c r="E5929" s="8">
        <v>0.3471102005485</v>
      </c>
      <c r="F5929" s="8">
        <v>0.48221689753370001</v>
      </c>
      <c r="G5929" s="8">
        <v>0.49670647096729997</v>
      </c>
      <c r="H5929" s="8">
        <v>0.32122983680639999</v>
      </c>
      <c r="I5929" s="8">
        <v>0.37544731373529999</v>
      </c>
      <c r="J5929" s="8">
        <v>0.36599135053940002</v>
      </c>
    </row>
    <row r="5930" spans="1:10" x14ac:dyDescent="0.35">
      <c r="B5930" s="11">
        <v>7.8311411893159999</v>
      </c>
      <c r="C5930" s="11">
        <v>13.57026398759</v>
      </c>
      <c r="D5930" s="11">
        <v>13.80699443038</v>
      </c>
      <c r="E5930" s="11">
        <v>21.042236400059998</v>
      </c>
      <c r="F5930" s="11">
        <v>10.63540974378</v>
      </c>
      <c r="G5930" s="11">
        <v>16.326726570560002</v>
      </c>
      <c r="H5930" s="11">
        <v>15.014439445840001</v>
      </c>
      <c r="I5930" s="11">
        <v>17.0600636524</v>
      </c>
      <c r="J5930" s="11">
        <v>115.2872754199</v>
      </c>
    </row>
    <row r="5931" spans="1:10" x14ac:dyDescent="0.35">
      <c r="A5931" s="1" t="s">
        <v>6016</v>
      </c>
      <c r="B5931" s="6">
        <v>0.51691546732930005</v>
      </c>
      <c r="C5931" s="8">
        <v>0.1940728198569</v>
      </c>
      <c r="D5931" s="8">
        <v>0.2325967979088</v>
      </c>
      <c r="E5931" s="8">
        <v>0.19044095637700001</v>
      </c>
      <c r="F5931" s="8">
        <v>0.1595337274691</v>
      </c>
      <c r="G5931" s="8">
        <v>0.11828655142</v>
      </c>
      <c r="H5931" s="8">
        <v>8.5794751660839996E-2</v>
      </c>
      <c r="I5931" s="8">
        <v>9.8472887615870003E-2</v>
      </c>
      <c r="J5931" s="8">
        <v>0.19394081725240001</v>
      </c>
    </row>
    <row r="5932" spans="1:10" x14ac:dyDescent="0.35">
      <c r="B5932" s="9">
        <v>18.201503015050001</v>
      </c>
      <c r="C5932" s="11">
        <v>6.587128526811</v>
      </c>
      <c r="D5932" s="11">
        <v>8.8667089437730002</v>
      </c>
      <c r="E5932" s="11">
        <v>11.5447590362</v>
      </c>
      <c r="F5932" s="11">
        <v>3.5185547587910002</v>
      </c>
      <c r="G5932" s="11">
        <v>3.8880753420560001</v>
      </c>
      <c r="H5932" s="11">
        <v>4.0100885907389996</v>
      </c>
      <c r="I5932" s="11">
        <v>4.4745392210909998</v>
      </c>
      <c r="J5932" s="11">
        <v>61.091357434510002</v>
      </c>
    </row>
    <row r="5933" spans="1:10" x14ac:dyDescent="0.35">
      <c r="A5933" s="1" t="s">
        <v>6017</v>
      </c>
      <c r="B5933" s="8">
        <v>0</v>
      </c>
      <c r="C5933" s="8">
        <v>7.2940156518510005E-2</v>
      </c>
      <c r="D5933" s="8">
        <v>5.7755799954850001E-2</v>
      </c>
      <c r="E5933" s="8">
        <v>8.8076695386140005E-2</v>
      </c>
      <c r="F5933" s="8">
        <v>0.27617150470750002</v>
      </c>
      <c r="G5933" s="8">
        <v>5.7530829385200002E-2</v>
      </c>
      <c r="H5933" s="8">
        <v>5.0886371585360003E-2</v>
      </c>
      <c r="I5933" s="8">
        <v>9.598656244454E-2</v>
      </c>
      <c r="J5933" s="8">
        <v>7.8535802703720001E-2</v>
      </c>
    </row>
    <row r="5934" spans="1:10" x14ac:dyDescent="0.35">
      <c r="B5934" s="11">
        <v>0</v>
      </c>
      <c r="C5934" s="11">
        <v>2.4757005442970001</v>
      </c>
      <c r="D5934" s="11">
        <v>2.2016806448690001</v>
      </c>
      <c r="E5934" s="11">
        <v>5.3393148421529997</v>
      </c>
      <c r="F5934" s="11">
        <v>6.0910290102699998</v>
      </c>
      <c r="G5934" s="11">
        <v>1.8910366094490001</v>
      </c>
      <c r="H5934" s="11">
        <v>2.3784538584039998</v>
      </c>
      <c r="I5934" s="11">
        <v>4.3615623422279999</v>
      </c>
      <c r="J5934" s="11">
        <v>24.738777851670001</v>
      </c>
    </row>
    <row r="5935" spans="1:10" x14ac:dyDescent="0.35">
      <c r="A5935" s="1" t="s">
        <v>6018</v>
      </c>
      <c r="B5935" s="8">
        <v>0.1100807174432</v>
      </c>
      <c r="C5935" s="8">
        <v>5.436923834797E-2</v>
      </c>
      <c r="D5935" s="8">
        <v>4.9866878092310003E-2</v>
      </c>
      <c r="E5935" s="8">
        <v>3.7509866202979997E-2</v>
      </c>
      <c r="F5935" s="8">
        <v>0</v>
      </c>
      <c r="G5935" s="8">
        <v>3.9614410444199999E-2</v>
      </c>
      <c r="H5935" s="8">
        <v>0.11736946254650001</v>
      </c>
      <c r="I5935" s="8">
        <v>0.1484285487823</v>
      </c>
      <c r="J5935" s="8">
        <v>7.4377380536290005E-2</v>
      </c>
    </row>
    <row r="5936" spans="1:10" x14ac:dyDescent="0.35">
      <c r="B5936" s="11">
        <v>3.8761357263940002</v>
      </c>
      <c r="C5936" s="11">
        <v>1.8453751595250001</v>
      </c>
      <c r="D5936" s="11">
        <v>1.9009509071249999</v>
      </c>
      <c r="E5936" s="11">
        <v>2.2738930481750002</v>
      </c>
      <c r="F5936" s="11">
        <v>0</v>
      </c>
      <c r="G5936" s="11">
        <v>1.302124464609</v>
      </c>
      <c r="H5936" s="11">
        <v>5.4859059971350002</v>
      </c>
      <c r="I5936" s="11">
        <v>6.7444895659680002</v>
      </c>
      <c r="J5936" s="11">
        <v>23.428874868929999</v>
      </c>
    </row>
    <row r="5937" spans="1:10" x14ac:dyDescent="0.35">
      <c r="A5937" s="1" t="s">
        <v>6019</v>
      </c>
      <c r="B5937" s="8">
        <v>5.845698067394E-2</v>
      </c>
      <c r="C5937" s="8">
        <v>5.2019434368200002E-2</v>
      </c>
      <c r="D5937" s="8">
        <v>0.106100625201</v>
      </c>
      <c r="E5937" s="8">
        <v>6.1874908583460002E-2</v>
      </c>
      <c r="F5937" s="8">
        <v>0</v>
      </c>
      <c r="G5937" s="8">
        <v>6.9477788218450007E-2</v>
      </c>
      <c r="H5937" s="8">
        <v>9.1773852699430003E-2</v>
      </c>
      <c r="I5937" s="8">
        <v>5.0163894276019999E-2</v>
      </c>
      <c r="J5937" s="8">
        <v>6.4991217067890003E-2</v>
      </c>
    </row>
    <row r="5938" spans="1:10" x14ac:dyDescent="0.35">
      <c r="B5938" s="11">
        <v>2.0583731330089998</v>
      </c>
      <c r="C5938" s="11">
        <v>1.765619216168</v>
      </c>
      <c r="D5938" s="11">
        <v>4.0446101187470003</v>
      </c>
      <c r="E5938" s="11">
        <v>3.7509311209759999</v>
      </c>
      <c r="F5938" s="11">
        <v>0</v>
      </c>
      <c r="G5938" s="11">
        <v>2.2837327823829998</v>
      </c>
      <c r="H5938" s="11">
        <v>4.2895546931939998</v>
      </c>
      <c r="I5938" s="11">
        <v>2.2794123119080001</v>
      </c>
      <c r="J5938" s="11">
        <v>20.47223337638</v>
      </c>
    </row>
    <row r="5939" spans="1:10" x14ac:dyDescent="0.35">
      <c r="A5939" s="1" t="s">
        <v>6020</v>
      </c>
      <c r="B5939" s="8">
        <v>0</v>
      </c>
      <c r="C5939" s="8">
        <v>3.7389023828790002E-2</v>
      </c>
      <c r="D5939" s="8">
        <v>0.1002657611053</v>
      </c>
      <c r="E5939" s="8">
        <v>6.540105064566E-2</v>
      </c>
      <c r="F5939" s="8">
        <v>0</v>
      </c>
      <c r="G5939" s="8">
        <v>3.0425417430190001E-2</v>
      </c>
      <c r="H5939" s="8">
        <v>9.8543017051709994E-2</v>
      </c>
      <c r="I5939" s="8">
        <v>4.4525041348009997E-2</v>
      </c>
      <c r="J5939" s="8">
        <v>5.2968669661619998E-2</v>
      </c>
    </row>
    <row r="5940" spans="1:10" x14ac:dyDescent="0.35">
      <c r="B5940" s="11">
        <v>0</v>
      </c>
      <c r="C5940" s="11">
        <v>1.269040691189</v>
      </c>
      <c r="D5940" s="11">
        <v>3.822182114027</v>
      </c>
      <c r="E5940" s="11">
        <v>3.9646900791849999</v>
      </c>
      <c r="F5940" s="11">
        <v>0</v>
      </c>
      <c r="G5940" s="11">
        <v>1.000082544144</v>
      </c>
      <c r="H5940" s="11">
        <v>4.6059487407599997</v>
      </c>
      <c r="I5940" s="11">
        <v>2.023186774105</v>
      </c>
      <c r="J5940" s="11">
        <v>16.685130943410002</v>
      </c>
    </row>
    <row r="5941" spans="1:10" x14ac:dyDescent="0.35">
      <c r="A5941" s="1" t="s">
        <v>6021</v>
      </c>
      <c r="B5941" s="8">
        <v>0</v>
      </c>
      <c r="C5941" s="8">
        <v>9.7181337592939995E-2</v>
      </c>
      <c r="D5941" s="8">
        <v>0</v>
      </c>
      <c r="E5941" s="8">
        <v>6.023543200901E-2</v>
      </c>
      <c r="F5941" s="8">
        <v>8.2077870289629998E-2</v>
      </c>
      <c r="G5941" s="8">
        <v>8.1721305471399996E-2</v>
      </c>
      <c r="H5941" s="8">
        <v>3.5767091156570001E-2</v>
      </c>
      <c r="I5941" s="8">
        <v>4.2711397935900001E-2</v>
      </c>
      <c r="J5941" s="8">
        <v>4.7806345444280002E-2</v>
      </c>
    </row>
    <row r="5942" spans="1:10" x14ac:dyDescent="0.35">
      <c r="B5942" s="11">
        <v>0</v>
      </c>
      <c r="C5942" s="11">
        <v>3.2984833301440002</v>
      </c>
      <c r="D5942" s="11">
        <v>0</v>
      </c>
      <c r="E5942" s="11">
        <v>3.6515440859720001</v>
      </c>
      <c r="F5942" s="11">
        <v>1.8102471852219999</v>
      </c>
      <c r="G5942" s="11">
        <v>2.6861768215390001</v>
      </c>
      <c r="H5942" s="11">
        <v>1.6717713076189999</v>
      </c>
      <c r="I5942" s="11">
        <v>1.9407760844519999</v>
      </c>
      <c r="J5942" s="11">
        <v>15.05899881495</v>
      </c>
    </row>
    <row r="5943" spans="1:10" x14ac:dyDescent="0.35">
      <c r="A5943" s="1" t="s">
        <v>6022</v>
      </c>
      <c r="B5943" s="8">
        <v>0</v>
      </c>
      <c r="C5943" s="8">
        <v>5.5903830473790002E-2</v>
      </c>
      <c r="D5943" s="8">
        <v>4.5932370960519997E-2</v>
      </c>
      <c r="E5943" s="8">
        <v>4.3026892983339997E-2</v>
      </c>
      <c r="F5943" s="8">
        <v>0</v>
      </c>
      <c r="G5943" s="8">
        <v>5.8891510368250001E-2</v>
      </c>
      <c r="H5943" s="8">
        <v>3.385728365863E-2</v>
      </c>
      <c r="I5943" s="8">
        <v>8.0703142753920001E-2</v>
      </c>
      <c r="J5943" s="8">
        <v>4.2673433092359998E-2</v>
      </c>
    </row>
    <row r="5944" spans="1:10" x14ac:dyDescent="0.35">
      <c r="B5944" s="11">
        <v>0</v>
      </c>
      <c r="C5944" s="11">
        <v>1.897461564908</v>
      </c>
      <c r="D5944" s="11">
        <v>1.750965482182</v>
      </c>
      <c r="E5944" s="11">
        <v>2.608341824254</v>
      </c>
      <c r="F5944" s="11">
        <v>0</v>
      </c>
      <c r="G5944" s="11">
        <v>1.9357621519149999</v>
      </c>
      <c r="H5944" s="11">
        <v>1.5825059725049999</v>
      </c>
      <c r="I5944" s="11">
        <v>3.66709442833</v>
      </c>
      <c r="J5944" s="11">
        <v>13.44213142409</v>
      </c>
    </row>
    <row r="5945" spans="1:10" x14ac:dyDescent="0.35">
      <c r="A5945" s="1" t="s">
        <v>6023</v>
      </c>
      <c r="B5945" s="8">
        <v>0</v>
      </c>
      <c r="C5945" s="8">
        <v>0</v>
      </c>
      <c r="D5945" s="8">
        <v>2.1693022587550001E-2</v>
      </c>
      <c r="E5945" s="8">
        <v>2.7041370150690001E-2</v>
      </c>
      <c r="F5945" s="8">
        <v>0</v>
      </c>
      <c r="G5945" s="8">
        <v>4.7345716295100003E-2</v>
      </c>
      <c r="H5945" s="8">
        <v>0.110851055223</v>
      </c>
      <c r="I5945" s="8">
        <v>4.3157847348509998E-2</v>
      </c>
      <c r="J5945" s="8">
        <v>3.5443735022590003E-2</v>
      </c>
    </row>
    <row r="5946" spans="1:10" x14ac:dyDescent="0.35">
      <c r="B5946" s="11">
        <v>0</v>
      </c>
      <c r="C5946" s="11">
        <v>0</v>
      </c>
      <c r="D5946" s="11">
        <v>0.82694912021069999</v>
      </c>
      <c r="E5946" s="11">
        <v>1.6392802700510001</v>
      </c>
      <c r="F5946" s="11">
        <v>0</v>
      </c>
      <c r="G5946" s="11">
        <v>1.5562522524260001</v>
      </c>
      <c r="H5946" s="11">
        <v>5.1812324555530003</v>
      </c>
      <c r="I5946" s="11">
        <v>1.9610624338760001</v>
      </c>
      <c r="J5946" s="11">
        <v>11.164776532119999</v>
      </c>
    </row>
    <row r="5947" spans="1:10" x14ac:dyDescent="0.35">
      <c r="A5947" s="1" t="s">
        <v>6024</v>
      </c>
      <c r="B5947" s="8">
        <v>9.2145530427659994E-2</v>
      </c>
      <c r="C5947" s="8">
        <v>0</v>
      </c>
      <c r="D5947" s="8">
        <v>0</v>
      </c>
      <c r="E5947" s="8">
        <v>7.9282627113210005E-2</v>
      </c>
      <c r="F5947" s="8">
        <v>0</v>
      </c>
      <c r="G5947" s="8">
        <v>0</v>
      </c>
      <c r="H5947" s="8">
        <v>0</v>
      </c>
      <c r="I5947" s="8">
        <v>2.0403363759670001E-2</v>
      </c>
      <c r="J5947" s="8">
        <v>2.8501361005680001E-2</v>
      </c>
    </row>
    <row r="5948" spans="1:10" x14ac:dyDescent="0.35">
      <c r="B5948" s="11">
        <v>3.2446062381680001</v>
      </c>
      <c r="C5948" s="11">
        <v>0</v>
      </c>
      <c r="D5948" s="11">
        <v>0</v>
      </c>
      <c r="E5948" s="11">
        <v>4.8062078829660004</v>
      </c>
      <c r="F5948" s="11">
        <v>0</v>
      </c>
      <c r="G5948" s="11">
        <v>0</v>
      </c>
      <c r="H5948" s="11">
        <v>0</v>
      </c>
      <c r="I5948" s="11">
        <v>0.92711459565359999</v>
      </c>
      <c r="J5948" s="11">
        <v>8.9779287167869999</v>
      </c>
    </row>
    <row r="5949" spans="1:10" x14ac:dyDescent="0.35">
      <c r="A5949" s="1" t="s">
        <v>6025</v>
      </c>
      <c r="B5949" s="8">
        <v>0</v>
      </c>
      <c r="C5949" s="8">
        <v>3.6311192322499998E-2</v>
      </c>
      <c r="D5949" s="8">
        <v>2.3595430569230001E-2</v>
      </c>
      <c r="E5949" s="8">
        <v>0</v>
      </c>
      <c r="F5949" s="8">
        <v>0</v>
      </c>
      <c r="G5949" s="8">
        <v>0</v>
      </c>
      <c r="H5949" s="8">
        <v>5.3927277611460003E-2</v>
      </c>
      <c r="I5949" s="8">
        <v>0</v>
      </c>
      <c r="J5949" s="8">
        <v>1.476988767371E-2</v>
      </c>
    </row>
    <row r="5950" spans="1:10" x14ac:dyDescent="0.35">
      <c r="B5950" s="11">
        <v>0</v>
      </c>
      <c r="C5950" s="11">
        <v>1.232457440286</v>
      </c>
      <c r="D5950" s="11">
        <v>0.89946988583380005</v>
      </c>
      <c r="E5950" s="11">
        <v>0</v>
      </c>
      <c r="F5950" s="11">
        <v>0</v>
      </c>
      <c r="G5950" s="11">
        <v>0</v>
      </c>
      <c r="H5950" s="11">
        <v>2.5205872910989999</v>
      </c>
      <c r="I5950" s="11">
        <v>0</v>
      </c>
      <c r="J5950" s="11">
        <v>4.6525146172190004</v>
      </c>
    </row>
    <row r="5951" spans="1:10" x14ac:dyDescent="0.35">
      <c r="A5951" s="1" t="s">
        <v>6026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  <c r="J5951" s="8">
        <v>1</v>
      </c>
    </row>
    <row r="5952" spans="1:10" x14ac:dyDescent="0.35">
      <c r="B5952" s="11">
        <v>35.211759301930002</v>
      </c>
      <c r="C5952" s="11">
        <v>33.941530460919999</v>
      </c>
      <c r="D5952" s="11">
        <v>38.120511647150003</v>
      </c>
      <c r="E5952" s="11">
        <v>60.621198589990001</v>
      </c>
      <c r="F5952" s="11">
        <v>22.05524069806</v>
      </c>
      <c r="G5952" s="11">
        <v>32.869969539080003</v>
      </c>
      <c r="H5952" s="11">
        <v>46.740488352850001</v>
      </c>
      <c r="I5952" s="11">
        <v>45.439301410010003</v>
      </c>
      <c r="J5952" s="11">
        <v>315</v>
      </c>
    </row>
    <row r="5953" spans="1:12" x14ac:dyDescent="0.35">
      <c r="A5953" s="1" t="s">
        <v>6027</v>
      </c>
    </row>
    <row r="5954" spans="1:12" x14ac:dyDescent="0.35">
      <c r="A5954" s="1" t="s">
        <v>6028</v>
      </c>
    </row>
    <row r="5958" spans="1:12" x14ac:dyDescent="0.35">
      <c r="A5958" s="4" t="s">
        <v>6029</v>
      </c>
    </row>
    <row r="5959" spans="1:12" x14ac:dyDescent="0.35">
      <c r="A5959" s="1" t="s">
        <v>6030</v>
      </c>
    </row>
    <row r="5960" spans="1:12" ht="31" x14ac:dyDescent="0.35">
      <c r="A5960" s="5" t="s">
        <v>6031</v>
      </c>
      <c r="B5960" s="5" t="s">
        <v>6032</v>
      </c>
      <c r="C5960" s="5" t="s">
        <v>6033</v>
      </c>
      <c r="D5960" s="5" t="s">
        <v>6034</v>
      </c>
      <c r="E5960" s="5" t="s">
        <v>6035</v>
      </c>
      <c r="F5960" s="5" t="s">
        <v>6036</v>
      </c>
      <c r="G5960" s="5" t="s">
        <v>6037</v>
      </c>
      <c r="H5960" s="5" t="s">
        <v>6038</v>
      </c>
      <c r="I5960" s="5" t="s">
        <v>6039</v>
      </c>
      <c r="J5960" s="5" t="s">
        <v>6040</v>
      </c>
      <c r="K5960" s="5" t="s">
        <v>6041</v>
      </c>
      <c r="L5960" s="5" t="s">
        <v>6042</v>
      </c>
    </row>
    <row r="5961" spans="1:12" x14ac:dyDescent="0.35">
      <c r="A5961" s="1" t="s">
        <v>6043</v>
      </c>
      <c r="B5961" s="8">
        <v>0.33462847215710001</v>
      </c>
      <c r="C5961" s="8">
        <v>0.4183925499128</v>
      </c>
      <c r="D5961" s="8">
        <v>1</v>
      </c>
      <c r="E5961" s="8">
        <v>1</v>
      </c>
      <c r="F5961" s="8">
        <v>0</v>
      </c>
      <c r="G5961" s="8">
        <v>0.30567771606639998</v>
      </c>
      <c r="H5961" s="8">
        <v>0.48724146853389999</v>
      </c>
      <c r="I5961" s="8">
        <v>0.14866324646090001</v>
      </c>
      <c r="J5961" s="8">
        <v>0</v>
      </c>
      <c r="K5961" s="8">
        <v>0.41220072694109999</v>
      </c>
      <c r="L5961" s="8">
        <v>0.36599135053940002</v>
      </c>
    </row>
    <row r="5962" spans="1:12" x14ac:dyDescent="0.35">
      <c r="B5962" s="11">
        <v>52.194370914090001</v>
      </c>
      <c r="C5962" s="11">
        <v>54.397371408829997</v>
      </c>
      <c r="D5962" s="11">
        <v>1.2326741172489999</v>
      </c>
      <c r="E5962" s="11">
        <v>2.4354799325140002</v>
      </c>
      <c r="F5962" s="11">
        <v>0</v>
      </c>
      <c r="G5962" s="11">
        <v>0.88040190211589997</v>
      </c>
      <c r="H5962" s="11">
        <v>0.92291898254740001</v>
      </c>
      <c r="I5962" s="11">
        <v>0.74038325862590004</v>
      </c>
      <c r="J5962" s="11">
        <v>0</v>
      </c>
      <c r="K5962" s="11">
        <v>2.483674903946</v>
      </c>
      <c r="L5962" s="11">
        <v>115.2872754199</v>
      </c>
    </row>
    <row r="5963" spans="1:12" x14ac:dyDescent="0.35">
      <c r="A5963" s="1" t="s">
        <v>6044</v>
      </c>
      <c r="B5963" s="8">
        <v>0.25938832158780001</v>
      </c>
      <c r="C5963" s="7">
        <v>8.8466434245059997E-2</v>
      </c>
      <c r="D5963" s="8">
        <v>0</v>
      </c>
      <c r="E5963" s="8">
        <v>0</v>
      </c>
      <c r="F5963" s="8">
        <v>0.74244287601339998</v>
      </c>
      <c r="G5963" s="8">
        <v>0.69432228393359996</v>
      </c>
      <c r="H5963" s="8">
        <v>0</v>
      </c>
      <c r="I5963" s="8">
        <v>0.55051329764800006</v>
      </c>
      <c r="J5963" s="8">
        <v>0.31009988846660003</v>
      </c>
      <c r="K5963" s="8">
        <v>0</v>
      </c>
      <c r="L5963" s="8">
        <v>0.19394081725240001</v>
      </c>
    </row>
    <row r="5964" spans="1:12" x14ac:dyDescent="0.35">
      <c r="B5964" s="11">
        <v>40.458632167380003</v>
      </c>
      <c r="C5964" s="10">
        <v>11.50197698751</v>
      </c>
      <c r="D5964" s="11">
        <v>0</v>
      </c>
      <c r="E5964" s="11">
        <v>0</v>
      </c>
      <c r="F5964" s="11">
        <v>2.4468256603679999</v>
      </c>
      <c r="G5964" s="11">
        <v>1.9997619300580001</v>
      </c>
      <c r="H5964" s="11">
        <v>0</v>
      </c>
      <c r="I5964" s="11">
        <v>2.7417054243919998</v>
      </c>
      <c r="J5964" s="11">
        <v>1.9424552647969999</v>
      </c>
      <c r="K5964" s="11">
        <v>0</v>
      </c>
      <c r="L5964" s="11">
        <v>61.091357434510002</v>
      </c>
    </row>
    <row r="5965" spans="1:12" x14ac:dyDescent="0.35">
      <c r="A5965" s="1" t="s">
        <v>6045</v>
      </c>
      <c r="B5965" s="8">
        <v>6.4219026502659995E-2</v>
      </c>
      <c r="C5965" s="8">
        <v>8.6660315914400002E-2</v>
      </c>
      <c r="D5965" s="8">
        <v>0</v>
      </c>
      <c r="E5965" s="8">
        <v>0</v>
      </c>
      <c r="F5965" s="8">
        <v>0</v>
      </c>
      <c r="G5965" s="8">
        <v>0</v>
      </c>
      <c r="H5965" s="8">
        <v>0.51275853146609995</v>
      </c>
      <c r="I5965" s="8">
        <v>0</v>
      </c>
      <c r="J5965" s="8">
        <v>0.39650195536499999</v>
      </c>
      <c r="K5965" s="8">
        <v>0</v>
      </c>
      <c r="L5965" s="8">
        <v>7.8535802703720001E-2</v>
      </c>
    </row>
    <row r="5966" spans="1:12" x14ac:dyDescent="0.35">
      <c r="B5966" s="11">
        <v>10.01669603132</v>
      </c>
      <c r="C5966" s="11">
        <v>11.26715423634</v>
      </c>
      <c r="D5966" s="11">
        <v>0</v>
      </c>
      <c r="E5966" s="11">
        <v>0</v>
      </c>
      <c r="F5966" s="11">
        <v>0</v>
      </c>
      <c r="G5966" s="11">
        <v>0</v>
      </c>
      <c r="H5966" s="11">
        <v>0.97125268006679999</v>
      </c>
      <c r="I5966" s="11">
        <v>0</v>
      </c>
      <c r="J5966" s="11">
        <v>2.483674903946</v>
      </c>
      <c r="K5966" s="11">
        <v>0</v>
      </c>
      <c r="L5966" s="11">
        <v>24.738777851670001</v>
      </c>
    </row>
    <row r="5967" spans="1:12" x14ac:dyDescent="0.35">
      <c r="A5967" s="1" t="s">
        <v>6046</v>
      </c>
      <c r="B5967" s="8">
        <v>5.8768436964449999E-2</v>
      </c>
      <c r="C5967" s="8">
        <v>0.1040841756597</v>
      </c>
      <c r="D5967" s="8">
        <v>0</v>
      </c>
      <c r="E5967" s="8">
        <v>0</v>
      </c>
      <c r="F5967" s="8">
        <v>0</v>
      </c>
      <c r="G5967" s="8">
        <v>0</v>
      </c>
      <c r="H5967" s="8">
        <v>0</v>
      </c>
      <c r="I5967" s="8">
        <v>0.14654339686689999</v>
      </c>
      <c r="J5967" s="8">
        <v>0</v>
      </c>
      <c r="K5967" s="8">
        <v>0</v>
      </c>
      <c r="L5967" s="8">
        <v>7.4377380536290005E-2</v>
      </c>
    </row>
    <row r="5968" spans="1:12" x14ac:dyDescent="0.35">
      <c r="B5968" s="11">
        <v>9.1665290080999995</v>
      </c>
      <c r="C5968" s="11">
        <v>13.53252002771</v>
      </c>
      <c r="D5968" s="11">
        <v>0</v>
      </c>
      <c r="E5968" s="11">
        <v>0</v>
      </c>
      <c r="F5968" s="11">
        <v>0</v>
      </c>
      <c r="G5968" s="11">
        <v>0</v>
      </c>
      <c r="H5968" s="11">
        <v>0</v>
      </c>
      <c r="I5968" s="11">
        <v>0.72982583311850002</v>
      </c>
      <c r="J5968" s="11">
        <v>0</v>
      </c>
      <c r="K5968" s="11">
        <v>0</v>
      </c>
      <c r="L5968" s="11">
        <v>23.428874868929999</v>
      </c>
    </row>
    <row r="5969" spans="1:12" x14ac:dyDescent="0.35">
      <c r="A5969" s="1" t="s">
        <v>6047</v>
      </c>
      <c r="B5969" s="8">
        <v>7.4495136236629997E-2</v>
      </c>
      <c r="C5969" s="8">
        <v>6.1561161269999998E-2</v>
      </c>
      <c r="D5969" s="8">
        <v>0</v>
      </c>
      <c r="E5969" s="8">
        <v>0</v>
      </c>
      <c r="F5969" s="8">
        <v>0.25755712398660002</v>
      </c>
      <c r="G5969" s="8">
        <v>0</v>
      </c>
      <c r="H5969" s="8">
        <v>0</v>
      </c>
      <c r="I5969" s="8">
        <v>0</v>
      </c>
      <c r="J5969" s="8">
        <v>0</v>
      </c>
      <c r="K5969" s="8">
        <v>0</v>
      </c>
      <c r="L5969" s="8">
        <v>6.4991217067890003E-2</v>
      </c>
    </row>
    <row r="5970" spans="1:12" x14ac:dyDescent="0.35">
      <c r="B5970" s="11">
        <v>11.6195335889</v>
      </c>
      <c r="C5970" s="11">
        <v>8.0038838040039995</v>
      </c>
      <c r="D5970" s="11">
        <v>0</v>
      </c>
      <c r="E5970" s="11">
        <v>0</v>
      </c>
      <c r="F5970" s="11">
        <v>0.84881598348020004</v>
      </c>
      <c r="G5970" s="11">
        <v>0</v>
      </c>
      <c r="H5970" s="11">
        <v>0</v>
      </c>
      <c r="I5970" s="11">
        <v>0</v>
      </c>
      <c r="J5970" s="11">
        <v>0</v>
      </c>
      <c r="K5970" s="11">
        <v>0</v>
      </c>
      <c r="L5970" s="11">
        <v>20.47223337638</v>
      </c>
    </row>
    <row r="5971" spans="1:12" x14ac:dyDescent="0.35">
      <c r="A5971" s="1" t="s">
        <v>6048</v>
      </c>
      <c r="B5971" s="8">
        <v>5.8059255038860003E-2</v>
      </c>
      <c r="C5971" s="8">
        <v>5.1012659687920001E-2</v>
      </c>
      <c r="D5971" s="8">
        <v>0</v>
      </c>
      <c r="E5971" s="8">
        <v>0</v>
      </c>
      <c r="F5971" s="8">
        <v>0</v>
      </c>
      <c r="G5971" s="8">
        <v>0</v>
      </c>
      <c r="H5971" s="8">
        <v>0</v>
      </c>
      <c r="I5971" s="8">
        <v>0</v>
      </c>
      <c r="J5971" s="8">
        <v>0</v>
      </c>
      <c r="K5971" s="8">
        <v>0.1654328416658</v>
      </c>
      <c r="L5971" s="8">
        <v>5.2968669661619998E-2</v>
      </c>
    </row>
    <row r="5972" spans="1:12" x14ac:dyDescent="0.35">
      <c r="B5972" s="11">
        <v>9.0559128844009997</v>
      </c>
      <c r="C5972" s="11">
        <v>6.6324187564389998</v>
      </c>
      <c r="D5972" s="11">
        <v>0</v>
      </c>
      <c r="E5972" s="11">
        <v>0</v>
      </c>
      <c r="F5972" s="11">
        <v>0</v>
      </c>
      <c r="G5972" s="11">
        <v>0</v>
      </c>
      <c r="H5972" s="11">
        <v>0</v>
      </c>
      <c r="I5972" s="11">
        <v>0</v>
      </c>
      <c r="J5972" s="11">
        <v>0</v>
      </c>
      <c r="K5972" s="11">
        <v>0.99679930257009997</v>
      </c>
      <c r="L5972" s="11">
        <v>16.685130943410002</v>
      </c>
    </row>
    <row r="5973" spans="1:12" x14ac:dyDescent="0.35">
      <c r="A5973" s="1" t="s">
        <v>6049</v>
      </c>
      <c r="B5973" s="8">
        <v>4.455800529778E-2</v>
      </c>
      <c r="C5973" s="8">
        <v>5.5270883801709997E-2</v>
      </c>
      <c r="D5973" s="8">
        <v>0</v>
      </c>
      <c r="E5973" s="8">
        <v>0</v>
      </c>
      <c r="F5973" s="8">
        <v>0</v>
      </c>
      <c r="G5973" s="8">
        <v>0</v>
      </c>
      <c r="H5973" s="8">
        <v>0</v>
      </c>
      <c r="I5973" s="8">
        <v>0</v>
      </c>
      <c r="J5973" s="8">
        <v>0</v>
      </c>
      <c r="K5973" s="8">
        <v>0.1531713651047</v>
      </c>
      <c r="L5973" s="8">
        <v>4.7806345444280002E-2</v>
      </c>
    </row>
    <row r="5974" spans="1:12" x14ac:dyDescent="0.35">
      <c r="B5974" s="11">
        <v>6.9500274161159998</v>
      </c>
      <c r="C5974" s="11">
        <v>7.1860524162850004</v>
      </c>
      <c r="D5974" s="11">
        <v>0</v>
      </c>
      <c r="E5974" s="11">
        <v>0</v>
      </c>
      <c r="F5974" s="11">
        <v>0</v>
      </c>
      <c r="G5974" s="11">
        <v>0</v>
      </c>
      <c r="H5974" s="11">
        <v>0</v>
      </c>
      <c r="I5974" s="11">
        <v>0</v>
      </c>
      <c r="J5974" s="11">
        <v>0</v>
      </c>
      <c r="K5974" s="11">
        <v>0.92291898254740001</v>
      </c>
      <c r="L5974" s="11">
        <v>15.05899881495</v>
      </c>
    </row>
    <row r="5975" spans="1:12" x14ac:dyDescent="0.35">
      <c r="A5975" s="1" t="s">
        <v>6050</v>
      </c>
      <c r="B5975" s="8">
        <v>4.0113387160149998E-2</v>
      </c>
      <c r="C5975" s="8">
        <v>4.7658616826069998E-2</v>
      </c>
      <c r="D5975" s="8">
        <v>0</v>
      </c>
      <c r="E5975" s="8">
        <v>0</v>
      </c>
      <c r="F5975" s="8">
        <v>0</v>
      </c>
      <c r="G5975" s="8">
        <v>0</v>
      </c>
      <c r="H5975" s="8">
        <v>0</v>
      </c>
      <c r="I5975" s="8">
        <v>0</v>
      </c>
      <c r="J5975" s="8">
        <v>0.1578904064786</v>
      </c>
      <c r="K5975" s="8">
        <v>0</v>
      </c>
      <c r="L5975" s="8">
        <v>4.2673433092359998E-2</v>
      </c>
    </row>
    <row r="5976" spans="1:12" x14ac:dyDescent="0.35">
      <c r="B5976" s="11">
        <v>6.2567688713439997</v>
      </c>
      <c r="C5976" s="11">
        <v>6.1963423604440004</v>
      </c>
      <c r="D5976" s="11">
        <v>0</v>
      </c>
      <c r="E5976" s="11">
        <v>0</v>
      </c>
      <c r="F5976" s="11">
        <v>0</v>
      </c>
      <c r="G5976" s="11">
        <v>0</v>
      </c>
      <c r="H5976" s="11">
        <v>0</v>
      </c>
      <c r="I5976" s="11">
        <v>0</v>
      </c>
      <c r="J5976" s="11">
        <v>0.98902019230589999</v>
      </c>
      <c r="K5976" s="11">
        <v>0</v>
      </c>
      <c r="L5976" s="11">
        <v>13.44213142409</v>
      </c>
    </row>
    <row r="5977" spans="1:12" x14ac:dyDescent="0.35">
      <c r="A5977" s="1" t="s">
        <v>6051</v>
      </c>
      <c r="B5977" s="8">
        <v>1.08854000677E-2</v>
      </c>
      <c r="C5977" s="8">
        <v>6.6904102624089995E-2</v>
      </c>
      <c r="D5977" s="8">
        <v>0</v>
      </c>
      <c r="E5977" s="8">
        <v>0</v>
      </c>
      <c r="F5977" s="8">
        <v>0</v>
      </c>
      <c r="G5977" s="8">
        <v>0</v>
      </c>
      <c r="H5977" s="8">
        <v>0</v>
      </c>
      <c r="I5977" s="8">
        <v>0.1542800590243</v>
      </c>
      <c r="J5977" s="8">
        <v>0</v>
      </c>
      <c r="K5977" s="8">
        <v>0</v>
      </c>
      <c r="L5977" s="8">
        <v>3.5443735022590003E-2</v>
      </c>
    </row>
    <row r="5978" spans="1:12" x14ac:dyDescent="0.35">
      <c r="B5978" s="11">
        <v>1.6978728827809999</v>
      </c>
      <c r="C5978" s="11">
        <v>8.6985471418540001</v>
      </c>
      <c r="D5978" s="11">
        <v>0</v>
      </c>
      <c r="E5978" s="11">
        <v>0</v>
      </c>
      <c r="F5978" s="11">
        <v>0</v>
      </c>
      <c r="G5978" s="11">
        <v>0</v>
      </c>
      <c r="H5978" s="11">
        <v>0</v>
      </c>
      <c r="I5978" s="11">
        <v>0.76835650748060003</v>
      </c>
      <c r="J5978" s="11">
        <v>0</v>
      </c>
      <c r="K5978" s="11">
        <v>0</v>
      </c>
      <c r="L5978" s="11">
        <v>11.164776532119999</v>
      </c>
    </row>
    <row r="5979" spans="1:12" x14ac:dyDescent="0.35">
      <c r="A5979" s="1" t="s">
        <v>6052</v>
      </c>
      <c r="B5979" s="8">
        <v>4.121634972616E-2</v>
      </c>
      <c r="C5979" s="8">
        <v>7.1308195541569998E-3</v>
      </c>
      <c r="D5979" s="8">
        <v>0</v>
      </c>
      <c r="E5979" s="8">
        <v>0</v>
      </c>
      <c r="F5979" s="8">
        <v>0</v>
      </c>
      <c r="G5979" s="8">
        <v>0</v>
      </c>
      <c r="H5979" s="8">
        <v>0</v>
      </c>
      <c r="I5979" s="8">
        <v>0</v>
      </c>
      <c r="J5979" s="8">
        <v>0</v>
      </c>
      <c r="K5979" s="8">
        <v>0.26919506628840001</v>
      </c>
      <c r="L5979" s="8">
        <v>2.8501361005680001E-2</v>
      </c>
    </row>
    <row r="5980" spans="1:12" x14ac:dyDescent="0.35">
      <c r="B5980" s="11">
        <v>6.4288057482519996</v>
      </c>
      <c r="C5980" s="11">
        <v>0.92711459565359999</v>
      </c>
      <c r="D5980" s="11">
        <v>0</v>
      </c>
      <c r="E5980" s="11">
        <v>0</v>
      </c>
      <c r="F5980" s="11">
        <v>0</v>
      </c>
      <c r="G5980" s="11">
        <v>0</v>
      </c>
      <c r="H5980" s="11">
        <v>0</v>
      </c>
      <c r="I5980" s="11">
        <v>0</v>
      </c>
      <c r="J5980" s="11">
        <v>0</v>
      </c>
      <c r="K5980" s="11">
        <v>1.6220083728820001</v>
      </c>
      <c r="L5980" s="11">
        <v>8.9779287167869999</v>
      </c>
    </row>
    <row r="5981" spans="1:12" x14ac:dyDescent="0.35">
      <c r="A5981" s="1" t="s">
        <v>6053</v>
      </c>
      <c r="B5981" s="8">
        <v>1.36682092608E-2</v>
      </c>
      <c r="C5981" s="8">
        <v>1.2858280504199999E-2</v>
      </c>
      <c r="D5981" s="8">
        <v>0</v>
      </c>
      <c r="E5981" s="8">
        <v>0</v>
      </c>
      <c r="F5981" s="8">
        <v>0</v>
      </c>
      <c r="G5981" s="8">
        <v>0</v>
      </c>
      <c r="H5981" s="8">
        <v>0</v>
      </c>
      <c r="I5981" s="8">
        <v>0</v>
      </c>
      <c r="J5981" s="8">
        <v>0.13550774968990001</v>
      </c>
      <c r="K5981" s="8">
        <v>0</v>
      </c>
      <c r="L5981" s="8">
        <v>1.476988767371E-2</v>
      </c>
    </row>
    <row r="5982" spans="1:12" x14ac:dyDescent="0.35">
      <c r="B5982" s="11">
        <v>2.13192732612</v>
      </c>
      <c r="C5982" s="11">
        <v>1.6717713076189999</v>
      </c>
      <c r="D5982" s="11">
        <v>0</v>
      </c>
      <c r="E5982" s="11">
        <v>0</v>
      </c>
      <c r="F5982" s="11">
        <v>0</v>
      </c>
      <c r="G5982" s="11">
        <v>0</v>
      </c>
      <c r="H5982" s="11">
        <v>0</v>
      </c>
      <c r="I5982" s="11">
        <v>0</v>
      </c>
      <c r="J5982" s="11">
        <v>0.84881598348020004</v>
      </c>
      <c r="K5982" s="11">
        <v>0</v>
      </c>
      <c r="L5982" s="11">
        <v>4.6525146172190004</v>
      </c>
    </row>
    <row r="5983" spans="1:12" x14ac:dyDescent="0.35">
      <c r="A5983" s="1" t="s">
        <v>6054</v>
      </c>
      <c r="B5983" s="8">
        <v>1</v>
      </c>
      <c r="C5983" s="8">
        <v>1</v>
      </c>
      <c r="D5983" s="8">
        <v>1</v>
      </c>
      <c r="E5983" s="8">
        <v>1</v>
      </c>
      <c r="F5983" s="8">
        <v>1</v>
      </c>
      <c r="G5983" s="8">
        <v>1</v>
      </c>
      <c r="H5983" s="8">
        <v>1</v>
      </c>
      <c r="I5983" s="8">
        <v>1</v>
      </c>
      <c r="J5983" s="8">
        <v>1</v>
      </c>
      <c r="K5983" s="8">
        <v>1</v>
      </c>
      <c r="L5983" s="8">
        <v>1</v>
      </c>
    </row>
    <row r="5984" spans="1:12" x14ac:dyDescent="0.35">
      <c r="B5984" s="11">
        <v>155.9770768388</v>
      </c>
      <c r="C5984" s="11">
        <v>130.01515304270001</v>
      </c>
      <c r="D5984" s="11">
        <v>1.2326741172489999</v>
      </c>
      <c r="E5984" s="11">
        <v>2.4354799325140002</v>
      </c>
      <c r="F5984" s="11">
        <v>3.2956416438480001</v>
      </c>
      <c r="G5984" s="11">
        <v>2.880163832174</v>
      </c>
      <c r="H5984" s="11">
        <v>1.8941716626139999</v>
      </c>
      <c r="I5984" s="11">
        <v>4.980271023617</v>
      </c>
      <c r="J5984" s="11">
        <v>6.2639663445289999</v>
      </c>
      <c r="K5984" s="11">
        <v>6.0254015619460004</v>
      </c>
      <c r="L5984" s="11">
        <v>315</v>
      </c>
    </row>
    <row r="5985" spans="1:7" x14ac:dyDescent="0.35">
      <c r="A5985" s="1" t="s">
        <v>6055</v>
      </c>
    </row>
    <row r="5986" spans="1:7" x14ac:dyDescent="0.35">
      <c r="A5986" s="1" t="s">
        <v>6056</v>
      </c>
    </row>
    <row r="5990" spans="1:7" x14ac:dyDescent="0.35">
      <c r="A5990" s="4" t="s">
        <v>6057</v>
      </c>
    </row>
    <row r="5991" spans="1:7" x14ac:dyDescent="0.35">
      <c r="A5991" s="1" t="s">
        <v>6058</v>
      </c>
    </row>
    <row r="5992" spans="1:7" ht="46.5" x14ac:dyDescent="0.35">
      <c r="A5992" s="5" t="s">
        <v>6059</v>
      </c>
      <c r="B5992" s="5" t="s">
        <v>6060</v>
      </c>
      <c r="C5992" s="5" t="s">
        <v>6061</v>
      </c>
      <c r="D5992" s="5" t="s">
        <v>6062</v>
      </c>
      <c r="E5992" s="5" t="s">
        <v>6063</v>
      </c>
      <c r="F5992" s="5" t="s">
        <v>6064</v>
      </c>
      <c r="G5992" s="5" t="s">
        <v>6065</v>
      </c>
    </row>
    <row r="5993" spans="1:7" x14ac:dyDescent="0.35">
      <c r="A5993" s="1" t="s">
        <v>6066</v>
      </c>
      <c r="B5993" s="8">
        <v>0.2312585152712</v>
      </c>
      <c r="C5993" s="8">
        <v>0.38714297999199998</v>
      </c>
      <c r="D5993" s="8">
        <v>0.30025557999160002</v>
      </c>
      <c r="E5993" s="8">
        <v>0.44527981102679998</v>
      </c>
      <c r="F5993" s="8">
        <v>0</v>
      </c>
      <c r="G5993" s="8">
        <v>0.36599135053940002</v>
      </c>
    </row>
    <row r="5994" spans="1:7" x14ac:dyDescent="0.35">
      <c r="B5994" s="11">
        <v>12.97896735238</v>
      </c>
      <c r="C5994" s="11">
        <v>43.27166865497</v>
      </c>
      <c r="D5994" s="11">
        <v>12.46865413574</v>
      </c>
      <c r="E5994" s="11">
        <v>46.567985276830001</v>
      </c>
      <c r="F5994" s="11">
        <v>0</v>
      </c>
      <c r="G5994" s="11">
        <v>115.2872754199</v>
      </c>
    </row>
    <row r="5995" spans="1:7" x14ac:dyDescent="0.35">
      <c r="A5995" s="1" t="s">
        <v>6067</v>
      </c>
      <c r="B5995" s="8">
        <v>0.27484630186800002</v>
      </c>
      <c r="C5995" s="8">
        <v>0.26638960429210001</v>
      </c>
      <c r="D5995" s="8">
        <v>0.16595698362379999</v>
      </c>
      <c r="E5995" s="8">
        <v>8.6053497031260001E-2</v>
      </c>
      <c r="F5995" s="8">
        <v>0</v>
      </c>
      <c r="G5995" s="8">
        <v>0.19394081725240001</v>
      </c>
    </row>
    <row r="5996" spans="1:7" x14ac:dyDescent="0.35">
      <c r="B5996" s="11">
        <v>15.42525331309</v>
      </c>
      <c r="C5996" s="11">
        <v>29.774846208740001</v>
      </c>
      <c r="D5996" s="11">
        <v>6.8916628635989996</v>
      </c>
      <c r="E5996" s="11">
        <v>8.9995950490779997</v>
      </c>
      <c r="F5996" s="11">
        <v>0</v>
      </c>
      <c r="G5996" s="11">
        <v>61.091357434510002</v>
      </c>
    </row>
    <row r="5997" spans="1:7" x14ac:dyDescent="0.35">
      <c r="A5997" s="1" t="s">
        <v>6068</v>
      </c>
      <c r="B5997" s="8">
        <v>0.1128417143585</v>
      </c>
      <c r="C5997" s="8">
        <v>3.29569544257E-2</v>
      </c>
      <c r="D5997" s="8">
        <v>7.3253331706950003E-2</v>
      </c>
      <c r="E5997" s="8">
        <v>0.11168434711190001</v>
      </c>
      <c r="F5997" s="8">
        <v>0</v>
      </c>
      <c r="G5997" s="8">
        <v>7.8535802703720001E-2</v>
      </c>
    </row>
    <row r="5998" spans="1:7" x14ac:dyDescent="0.35">
      <c r="B5998" s="11">
        <v>6.3330378339909998</v>
      </c>
      <c r="C5998" s="11">
        <v>3.6836581973290001</v>
      </c>
      <c r="D5998" s="11">
        <v>3.0419766299440001</v>
      </c>
      <c r="E5998" s="11">
        <v>11.68010519041</v>
      </c>
      <c r="F5998" s="11">
        <v>0</v>
      </c>
      <c r="G5998" s="11">
        <v>24.738777851670001</v>
      </c>
    </row>
    <row r="5999" spans="1:7" x14ac:dyDescent="0.35">
      <c r="A5999" s="1" t="s">
        <v>6069</v>
      </c>
      <c r="B5999" s="8">
        <v>8.2068765775410002E-2</v>
      </c>
      <c r="C5999" s="8">
        <v>4.7332092430739998E-2</v>
      </c>
      <c r="D5999" s="8">
        <v>3.7125844173109997E-2</v>
      </c>
      <c r="E5999" s="8">
        <v>0.1146552123701</v>
      </c>
      <c r="F5999" s="8">
        <v>0</v>
      </c>
      <c r="G5999" s="8">
        <v>7.4377380536290005E-2</v>
      </c>
    </row>
    <row r="6000" spans="1:7" x14ac:dyDescent="0.35">
      <c r="B6000" s="11">
        <v>4.6059615595130001</v>
      </c>
      <c r="C6000" s="11">
        <v>5.2903932817059998</v>
      </c>
      <c r="D6000" s="11">
        <v>1.5417175944070001</v>
      </c>
      <c r="E6000" s="11">
        <v>11.99080243331</v>
      </c>
      <c r="F6000" s="11">
        <v>0</v>
      </c>
      <c r="G6000" s="11">
        <v>23.428874868929999</v>
      </c>
    </row>
    <row r="6001" spans="1:7" x14ac:dyDescent="0.35">
      <c r="A6001" s="1" t="s">
        <v>6070</v>
      </c>
      <c r="B6001" s="8">
        <v>8.0336857903599998E-2</v>
      </c>
      <c r="C6001" s="8">
        <v>6.3618659494620006E-2</v>
      </c>
      <c r="D6001" s="8">
        <v>0.1301977268806</v>
      </c>
      <c r="E6001" s="8">
        <v>3.2950453596940002E-2</v>
      </c>
      <c r="F6001" s="8">
        <v>0</v>
      </c>
      <c r="G6001" s="8">
        <v>6.4991217067890003E-2</v>
      </c>
    </row>
    <row r="6002" spans="1:7" x14ac:dyDescent="0.35">
      <c r="B6002" s="11">
        <v>4.508761351775</v>
      </c>
      <c r="C6002" s="11">
        <v>7.1107722371240003</v>
      </c>
      <c r="D6002" s="11">
        <v>5.4066952753360003</v>
      </c>
      <c r="E6002" s="11">
        <v>3.4460045121479999</v>
      </c>
      <c r="F6002" s="11">
        <v>0</v>
      </c>
      <c r="G6002" s="11">
        <v>20.47223337638</v>
      </c>
    </row>
    <row r="6003" spans="1:7" x14ac:dyDescent="0.35">
      <c r="A6003" s="1" t="s">
        <v>6071</v>
      </c>
      <c r="B6003" s="8">
        <v>2.6000945762629998E-2</v>
      </c>
      <c r="C6003" s="8">
        <v>6.7965770480820004E-2</v>
      </c>
      <c r="D6003" s="8">
        <v>1.8032987902670002E-2</v>
      </c>
      <c r="E6003" s="8">
        <v>5.6258249807220002E-2</v>
      </c>
      <c r="F6003" s="8">
        <v>1</v>
      </c>
      <c r="G6003" s="8">
        <v>5.2968669661619998E-2</v>
      </c>
    </row>
    <row r="6004" spans="1:7" x14ac:dyDescent="0.35">
      <c r="B6004" s="11">
        <v>1.4592562171750001</v>
      </c>
      <c r="C6004" s="11">
        <v>7.596656667225</v>
      </c>
      <c r="D6004" s="11">
        <v>0.74885232507160004</v>
      </c>
      <c r="E6004" s="11">
        <v>5.883566431367</v>
      </c>
      <c r="F6004" s="11">
        <v>0.99679930257009997</v>
      </c>
      <c r="G6004" s="11">
        <v>16.685130943410002</v>
      </c>
    </row>
    <row r="6005" spans="1:7" x14ac:dyDescent="0.35">
      <c r="A6005" s="1" t="s">
        <v>6072</v>
      </c>
      <c r="B6005" s="8">
        <v>9.0085151280170001E-2</v>
      </c>
      <c r="C6005" s="8">
        <v>1.6946677322280002E-2</v>
      </c>
      <c r="D6005" s="8">
        <v>8.0123715310239998E-2</v>
      </c>
      <c r="E6005" s="8">
        <v>4.5722181801940001E-2</v>
      </c>
      <c r="F6005" s="8">
        <v>0</v>
      </c>
      <c r="G6005" s="8">
        <v>4.7806345444280002E-2</v>
      </c>
    </row>
    <row r="6006" spans="1:7" x14ac:dyDescent="0.35">
      <c r="B6006" s="11">
        <v>5.0558667473429999</v>
      </c>
      <c r="C6006" s="11">
        <v>1.8941606687729999</v>
      </c>
      <c r="D6006" s="11">
        <v>3.3272816921569999</v>
      </c>
      <c r="E6006" s="11">
        <v>4.7816897066750004</v>
      </c>
      <c r="F6006" s="11">
        <v>0</v>
      </c>
      <c r="G6006" s="11">
        <v>15.05899881495</v>
      </c>
    </row>
    <row r="6007" spans="1:7" x14ac:dyDescent="0.35">
      <c r="A6007" s="1" t="s">
        <v>6073</v>
      </c>
      <c r="B6007" s="8">
        <v>3.105900174522E-2</v>
      </c>
      <c r="C6007" s="8">
        <v>4.0382621397759999E-2</v>
      </c>
      <c r="D6007" s="8">
        <v>5.5568744333770001E-2</v>
      </c>
      <c r="E6007" s="8">
        <v>4.6640897585190001E-2</v>
      </c>
      <c r="F6007" s="8">
        <v>0</v>
      </c>
      <c r="G6007" s="8">
        <v>4.2673433092359998E-2</v>
      </c>
    </row>
    <row r="6008" spans="1:7" x14ac:dyDescent="0.35">
      <c r="B6008" s="11">
        <v>1.7431304926269999</v>
      </c>
      <c r="C6008" s="11">
        <v>4.5136383787170002</v>
      </c>
      <c r="D6008" s="11">
        <v>2.307592264812</v>
      </c>
      <c r="E6008" s="11">
        <v>4.8777702879379996</v>
      </c>
      <c r="F6008" s="11">
        <v>0</v>
      </c>
      <c r="G6008" s="11">
        <v>13.44213142409</v>
      </c>
    </row>
    <row r="6009" spans="1:7" x14ac:dyDescent="0.35">
      <c r="A6009" s="1" t="s">
        <v>6074</v>
      </c>
      <c r="B6009" s="8">
        <v>1.36905333294E-2</v>
      </c>
      <c r="C6009" s="8">
        <v>1.519052969111E-2</v>
      </c>
      <c r="D6009" s="8">
        <v>9.9126406274959999E-2</v>
      </c>
      <c r="E6009" s="8">
        <v>4.3814144113560001E-2</v>
      </c>
      <c r="F6009" s="8">
        <v>0</v>
      </c>
      <c r="G6009" s="8">
        <v>3.5443735022590003E-2</v>
      </c>
    </row>
    <row r="6010" spans="1:7" x14ac:dyDescent="0.35">
      <c r="B6010" s="11">
        <v>0.76835650748060003</v>
      </c>
      <c r="C6010" s="11">
        <v>1.6978728827809999</v>
      </c>
      <c r="D6010" s="11">
        <v>4.1164026846589996</v>
      </c>
      <c r="E6010" s="11">
        <v>4.5821444571949996</v>
      </c>
      <c r="F6010" s="11">
        <v>0</v>
      </c>
      <c r="G6010" s="11">
        <v>11.164776532119999</v>
      </c>
    </row>
    <row r="6011" spans="1:7" x14ac:dyDescent="0.35">
      <c r="A6011" s="1" t="s">
        <v>6075</v>
      </c>
      <c r="B6011" s="8">
        <v>5.7812212705870003E-2</v>
      </c>
      <c r="C6011" s="8">
        <v>4.3000182338910002E-2</v>
      </c>
      <c r="D6011" s="8">
        <v>2.2325691899549999E-2</v>
      </c>
      <c r="E6011" s="8">
        <v>0</v>
      </c>
      <c r="F6011" s="8">
        <v>0</v>
      </c>
      <c r="G6011" s="8">
        <v>2.8501361005680001E-2</v>
      </c>
    </row>
    <row r="6012" spans="1:7" x14ac:dyDescent="0.35">
      <c r="B6012" s="11">
        <v>3.2446062381680001</v>
      </c>
      <c r="C6012" s="11">
        <v>4.8062078829660004</v>
      </c>
      <c r="D6012" s="11">
        <v>0.92711459565359999</v>
      </c>
      <c r="E6012" s="11">
        <v>0</v>
      </c>
      <c r="F6012" s="11">
        <v>0</v>
      </c>
      <c r="G6012" s="11">
        <v>8.9779287167869999</v>
      </c>
    </row>
    <row r="6013" spans="1:7" x14ac:dyDescent="0.35">
      <c r="A6013" s="1" t="s">
        <v>6076</v>
      </c>
      <c r="B6013" s="8">
        <v>0</v>
      </c>
      <c r="C6013" s="8">
        <v>1.9073928133939998E-2</v>
      </c>
      <c r="D6013" s="8">
        <v>1.8032987902670002E-2</v>
      </c>
      <c r="E6013" s="8">
        <v>1.6941205555119999E-2</v>
      </c>
      <c r="F6013" s="8">
        <v>0</v>
      </c>
      <c r="G6013" s="8">
        <v>1.476988767371E-2</v>
      </c>
    </row>
    <row r="6014" spans="1:7" x14ac:dyDescent="0.35">
      <c r="B6014" s="11">
        <v>0</v>
      </c>
      <c r="C6014" s="11">
        <v>2.13192732612</v>
      </c>
      <c r="D6014" s="11">
        <v>0.74885232507160004</v>
      </c>
      <c r="E6014" s="11">
        <v>1.771734966028</v>
      </c>
      <c r="F6014" s="11">
        <v>0</v>
      </c>
      <c r="G6014" s="11">
        <v>4.6525146172190004</v>
      </c>
    </row>
    <row r="6015" spans="1:7" x14ac:dyDescent="0.35">
      <c r="A6015" s="1" t="s">
        <v>6077</v>
      </c>
      <c r="B6015" s="8">
        <v>1</v>
      </c>
      <c r="C6015" s="8">
        <v>1</v>
      </c>
      <c r="D6015" s="8">
        <v>1</v>
      </c>
      <c r="E6015" s="8">
        <v>1</v>
      </c>
      <c r="F6015" s="8">
        <v>1</v>
      </c>
      <c r="G6015" s="8">
        <v>1</v>
      </c>
    </row>
    <row r="6016" spans="1:7" x14ac:dyDescent="0.35">
      <c r="B6016" s="11">
        <v>56.123197613549998</v>
      </c>
      <c r="C6016" s="11">
        <v>111.7718023865</v>
      </c>
      <c r="D6016" s="11">
        <v>41.526802386450001</v>
      </c>
      <c r="E6016" s="11">
        <v>104.581398311</v>
      </c>
      <c r="F6016" s="11">
        <v>0.99679930257009997</v>
      </c>
      <c r="G6016" s="11">
        <v>315</v>
      </c>
    </row>
    <row r="6017" spans="1:15" x14ac:dyDescent="0.35">
      <c r="A6017" s="1" t="s">
        <v>6078</v>
      </c>
    </row>
    <row r="6018" spans="1:15" x14ac:dyDescent="0.35">
      <c r="A6018" s="1" t="s">
        <v>6079</v>
      </c>
    </row>
    <row r="6022" spans="1:15" x14ac:dyDescent="0.35">
      <c r="A6022" s="4" t="s">
        <v>6080</v>
      </c>
    </row>
    <row r="6023" spans="1:15" x14ac:dyDescent="0.35">
      <c r="A6023" s="1" t="s">
        <v>6081</v>
      </c>
    </row>
    <row r="6024" spans="1:15" ht="31" x14ac:dyDescent="0.35">
      <c r="A6024" s="5" t="s">
        <v>6082</v>
      </c>
      <c r="B6024" s="5" t="s">
        <v>6083</v>
      </c>
      <c r="C6024" s="5" t="s">
        <v>6084</v>
      </c>
      <c r="D6024" s="5" t="s">
        <v>6085</v>
      </c>
      <c r="E6024" s="5" t="s">
        <v>6086</v>
      </c>
      <c r="F6024" s="5" t="s">
        <v>6087</v>
      </c>
      <c r="G6024" s="5" t="s">
        <v>6088</v>
      </c>
      <c r="H6024" s="5" t="s">
        <v>6089</v>
      </c>
      <c r="I6024" s="5" t="s">
        <v>6090</v>
      </c>
      <c r="J6024" s="5" t="s">
        <v>6091</v>
      </c>
      <c r="K6024" s="5" t="s">
        <v>6092</v>
      </c>
      <c r="L6024" s="5" t="s">
        <v>6093</v>
      </c>
      <c r="M6024" s="5" t="s">
        <v>6094</v>
      </c>
      <c r="N6024" s="5" t="s">
        <v>6095</v>
      </c>
      <c r="O6024" s="5" t="s">
        <v>6096</v>
      </c>
    </row>
    <row r="6025" spans="1:15" x14ac:dyDescent="0.35">
      <c r="A6025" s="1" t="s">
        <v>6097</v>
      </c>
      <c r="B6025" s="8">
        <v>0.41920455108310001</v>
      </c>
      <c r="C6025" s="6">
        <v>0.65205953503000003</v>
      </c>
      <c r="D6025" s="8">
        <v>0.38264998820200002</v>
      </c>
      <c r="E6025" s="8">
        <v>0.50424044582630001</v>
      </c>
      <c r="F6025" s="8">
        <v>5.7979452833920003E-2</v>
      </c>
      <c r="G6025" s="8">
        <v>0.1143842436328</v>
      </c>
      <c r="H6025" s="8">
        <v>0.26750067340830003</v>
      </c>
      <c r="I6025" s="8">
        <v>0.14445068937530001</v>
      </c>
      <c r="J6025" s="8">
        <v>0.6180792473283</v>
      </c>
      <c r="K6025" s="8">
        <v>0.4452755848621</v>
      </c>
      <c r="L6025" s="8">
        <v>0.29139232341069998</v>
      </c>
      <c r="M6025" s="8">
        <v>0.3657193021363</v>
      </c>
      <c r="N6025" s="8">
        <v>0.78035444959589995</v>
      </c>
      <c r="O6025" s="8">
        <v>0.36599135053940002</v>
      </c>
    </row>
    <row r="6026" spans="1:15" x14ac:dyDescent="0.35">
      <c r="B6026" s="11">
        <v>5.5899835079439999</v>
      </c>
      <c r="C6026" s="9">
        <v>16.882463994439998</v>
      </c>
      <c r="D6026" s="11">
        <v>15.89057967089</v>
      </c>
      <c r="E6026" s="11">
        <v>24.339067034469998</v>
      </c>
      <c r="F6026" s="11">
        <v>1.5760994939940001</v>
      </c>
      <c r="G6026" s="11">
        <v>1.799768384901</v>
      </c>
      <c r="H6026" s="11">
        <v>4.9897630668439996</v>
      </c>
      <c r="I6026" s="11">
        <v>4.5748785196109996</v>
      </c>
      <c r="J6026" s="11">
        <v>8.8167930272110002</v>
      </c>
      <c r="K6026" s="11">
        <v>11.2147581788</v>
      </c>
      <c r="L6026" s="11">
        <v>6.8833477451630003</v>
      </c>
      <c r="M6026" s="11">
        <v>9.1883544983689998</v>
      </c>
      <c r="N6026" s="11">
        <v>3.5414182972689998</v>
      </c>
      <c r="O6026" s="11">
        <v>115.2872754199</v>
      </c>
    </row>
    <row r="6027" spans="1:15" x14ac:dyDescent="0.35">
      <c r="A6027" s="1" t="s">
        <v>6098</v>
      </c>
      <c r="B6027" s="8">
        <v>0</v>
      </c>
      <c r="C6027" s="8">
        <v>0</v>
      </c>
      <c r="D6027" s="7">
        <v>2.165950823259E-2</v>
      </c>
      <c r="E6027" s="7">
        <v>0</v>
      </c>
      <c r="F6027" s="6">
        <v>0.65826189657709999</v>
      </c>
      <c r="G6027" s="6">
        <v>0.51157762745790003</v>
      </c>
      <c r="H6027" s="6">
        <v>0.4542209266344</v>
      </c>
      <c r="I6027" s="8">
        <v>0.3704592427367</v>
      </c>
      <c r="J6027" s="8">
        <v>0.26821390811079998</v>
      </c>
      <c r="K6027" s="8">
        <v>9.6316302861349998E-2</v>
      </c>
      <c r="L6027" s="8">
        <v>0.1483608874115</v>
      </c>
      <c r="M6027" s="8">
        <v>0.17061464616069999</v>
      </c>
      <c r="N6027" s="8">
        <v>0</v>
      </c>
      <c r="O6027" s="8">
        <v>0.19394081725240001</v>
      </c>
    </row>
    <row r="6028" spans="1:15" x14ac:dyDescent="0.35">
      <c r="B6028" s="11">
        <v>0</v>
      </c>
      <c r="C6028" s="11">
        <v>0</v>
      </c>
      <c r="D6028" s="10">
        <v>0.89946988583380005</v>
      </c>
      <c r="E6028" s="10">
        <v>0</v>
      </c>
      <c r="F6028" s="9">
        <v>17.894032996180002</v>
      </c>
      <c r="G6028" s="9">
        <v>8.0493712340039991</v>
      </c>
      <c r="H6028" s="9">
        <v>8.4727069095969991</v>
      </c>
      <c r="I6028" s="11">
        <v>11.732765273169999</v>
      </c>
      <c r="J6028" s="11">
        <v>3.8260247776540002</v>
      </c>
      <c r="K6028" s="11">
        <v>2.4258326348630002</v>
      </c>
      <c r="L6028" s="11">
        <v>3.504620739081</v>
      </c>
      <c r="M6028" s="11">
        <v>4.2865329841259996</v>
      </c>
      <c r="N6028" s="11">
        <v>0</v>
      </c>
      <c r="O6028" s="11">
        <v>61.091357434510002</v>
      </c>
    </row>
    <row r="6029" spans="1:15" x14ac:dyDescent="0.35">
      <c r="A6029" s="1" t="s">
        <v>6099</v>
      </c>
      <c r="B6029" s="8">
        <v>0</v>
      </c>
      <c r="C6029" s="8">
        <v>3.7513159878169999E-2</v>
      </c>
      <c r="D6029" s="8">
        <v>4.157373841894E-2</v>
      </c>
      <c r="E6029" s="8">
        <v>5.4825189710749997E-2</v>
      </c>
      <c r="F6029" s="8">
        <v>0.22406867748939999</v>
      </c>
      <c r="G6029" s="8">
        <v>0.110288055313</v>
      </c>
      <c r="H6029" s="8">
        <v>0.1180318678949</v>
      </c>
      <c r="I6029" s="8">
        <v>0.13068792727010001</v>
      </c>
      <c r="J6029" s="8">
        <v>0</v>
      </c>
      <c r="K6029" s="8">
        <v>6.5915992464869996E-2</v>
      </c>
      <c r="L6029" s="8">
        <v>2.760071464194E-2</v>
      </c>
      <c r="M6029" s="8">
        <v>0.116045433662</v>
      </c>
      <c r="N6029" s="8">
        <v>0</v>
      </c>
      <c r="O6029" s="8">
        <v>7.8535802703720001E-2</v>
      </c>
    </row>
    <row r="6030" spans="1:15" x14ac:dyDescent="0.35">
      <c r="B6030" s="11">
        <v>0</v>
      </c>
      <c r="C6030" s="11">
        <v>0.97125268006679999</v>
      </c>
      <c r="D6030" s="11">
        <v>1.7264623622940001</v>
      </c>
      <c r="E6030" s="11">
        <v>2.6463445734920001</v>
      </c>
      <c r="F6030" s="11">
        <v>6.0910290102699998</v>
      </c>
      <c r="G6030" s="11">
        <v>1.735317285671</v>
      </c>
      <c r="H6030" s="11">
        <v>2.2016806448690001</v>
      </c>
      <c r="I6030" s="11">
        <v>4.1389999163470002</v>
      </c>
      <c r="J6030" s="11">
        <v>0</v>
      </c>
      <c r="K6030" s="11">
        <v>1.660167188008</v>
      </c>
      <c r="L6030" s="11">
        <v>0.65199149610980001</v>
      </c>
      <c r="M6030" s="11">
        <v>2.9155326945420001</v>
      </c>
      <c r="N6030" s="11">
        <v>0</v>
      </c>
      <c r="O6030" s="11">
        <v>24.738777851670001</v>
      </c>
    </row>
    <row r="6031" spans="1:15" x14ac:dyDescent="0.35">
      <c r="A6031" s="1" t="s">
        <v>6100</v>
      </c>
      <c r="B6031" s="8">
        <v>0.29067952254439999</v>
      </c>
      <c r="C6031" s="8">
        <v>7.1274813254259994E-2</v>
      </c>
      <c r="D6031" s="8">
        <v>0.1119443585604</v>
      </c>
      <c r="E6031" s="8">
        <v>0.1402974555657</v>
      </c>
      <c r="F6031" s="8">
        <v>0</v>
      </c>
      <c r="G6031" s="8">
        <v>0</v>
      </c>
      <c r="H6031" s="8">
        <v>0</v>
      </c>
      <c r="I6031" s="8">
        <v>2.9805839939269999E-2</v>
      </c>
      <c r="J6031" s="8">
        <v>0</v>
      </c>
      <c r="K6031" s="8">
        <v>5.1700110095829997E-2</v>
      </c>
      <c r="L6031" s="8">
        <v>0.1159102676531</v>
      </c>
      <c r="M6031" s="8">
        <v>5.1839545224149998E-2</v>
      </c>
      <c r="N6031" s="8">
        <v>0</v>
      </c>
      <c r="O6031" s="8">
        <v>7.4377380536290005E-2</v>
      </c>
    </row>
    <row r="6032" spans="1:15" x14ac:dyDescent="0.35">
      <c r="B6032" s="11">
        <v>3.8761357263940002</v>
      </c>
      <c r="C6032" s="11">
        <v>1.8453751595250001</v>
      </c>
      <c r="D6032" s="11">
        <v>4.6487934228599999</v>
      </c>
      <c r="E6032" s="11">
        <v>6.7719858730959999</v>
      </c>
      <c r="F6032" s="11">
        <v>0</v>
      </c>
      <c r="G6032" s="11">
        <v>0</v>
      </c>
      <c r="H6032" s="11">
        <v>0</v>
      </c>
      <c r="I6032" s="11">
        <v>0.94397678188199996</v>
      </c>
      <c r="J6032" s="11">
        <v>0</v>
      </c>
      <c r="K6032" s="11">
        <v>1.302124464609</v>
      </c>
      <c r="L6032" s="11">
        <v>2.7380634814000002</v>
      </c>
      <c r="M6032" s="11">
        <v>1.302419959164</v>
      </c>
      <c r="N6032" s="11">
        <v>0</v>
      </c>
      <c r="O6032" s="11">
        <v>23.428874868929999</v>
      </c>
    </row>
    <row r="6033" spans="1:15" x14ac:dyDescent="0.35">
      <c r="A6033" s="1" t="s">
        <v>6101</v>
      </c>
      <c r="B6033" s="8">
        <v>0.15436170499570001</v>
      </c>
      <c r="C6033" s="8">
        <v>3.0545196115369998E-2</v>
      </c>
      <c r="D6033" s="8">
        <v>8.1532738931230003E-2</v>
      </c>
      <c r="E6033" s="8">
        <v>1.6333282584559999E-2</v>
      </c>
      <c r="F6033" s="8">
        <v>0</v>
      </c>
      <c r="G6033" s="8">
        <v>0.10024078763450001</v>
      </c>
      <c r="H6033" s="8">
        <v>7.0049512037790002E-2</v>
      </c>
      <c r="I6033" s="8">
        <v>0.1243899015347</v>
      </c>
      <c r="J6033" s="8">
        <v>0</v>
      </c>
      <c r="K6033" s="8">
        <v>6.6754157163910005E-2</v>
      </c>
      <c r="L6033" s="8">
        <v>0.15416147583760001</v>
      </c>
      <c r="M6033" s="8">
        <v>5.1839545224149998E-2</v>
      </c>
      <c r="N6033" s="8">
        <v>0</v>
      </c>
      <c r="O6033" s="8">
        <v>6.4991217067890003E-2</v>
      </c>
    </row>
    <row r="6034" spans="1:15" x14ac:dyDescent="0.35">
      <c r="B6034" s="11">
        <v>2.0583731330089998</v>
      </c>
      <c r="C6034" s="11">
        <v>0.79084523102199999</v>
      </c>
      <c r="D6034" s="11">
        <v>3.3858683489330001</v>
      </c>
      <c r="E6034" s="11">
        <v>0.78838749054989998</v>
      </c>
      <c r="F6034" s="11">
        <v>0</v>
      </c>
      <c r="G6034" s="11">
        <v>1.5772294743790001</v>
      </c>
      <c r="H6034" s="11">
        <v>1.306652665816</v>
      </c>
      <c r="I6034" s="11">
        <v>3.9395359831699999</v>
      </c>
      <c r="J6034" s="11">
        <v>0</v>
      </c>
      <c r="K6034" s="11">
        <v>1.6812772931510001</v>
      </c>
      <c r="L6034" s="11">
        <v>3.64164379719</v>
      </c>
      <c r="M6034" s="11">
        <v>1.302419959164</v>
      </c>
      <c r="N6034" s="11">
        <v>0</v>
      </c>
      <c r="O6034" s="11">
        <v>20.47223337638</v>
      </c>
    </row>
    <row r="6035" spans="1:15" x14ac:dyDescent="0.35">
      <c r="A6035" s="1" t="s">
        <v>6102</v>
      </c>
      <c r="B6035" s="8">
        <v>0</v>
      </c>
      <c r="C6035" s="8">
        <v>3.8626669598760002E-2</v>
      </c>
      <c r="D6035" s="6">
        <v>0.18072778299119999</v>
      </c>
      <c r="E6035" s="8">
        <v>7.6419130849679995E-2</v>
      </c>
      <c r="F6035" s="8">
        <v>0</v>
      </c>
      <c r="G6035" s="8">
        <v>0</v>
      </c>
      <c r="H6035" s="8">
        <v>0</v>
      </c>
      <c r="I6035" s="8">
        <v>0</v>
      </c>
      <c r="J6035" s="8">
        <v>0</v>
      </c>
      <c r="K6035" s="8">
        <v>5.0386537718759998E-2</v>
      </c>
      <c r="L6035" s="8">
        <v>3.9069870737439998E-2</v>
      </c>
      <c r="M6035" s="8">
        <v>5.1839545224149998E-2</v>
      </c>
      <c r="N6035" s="8">
        <v>0.2196455504041</v>
      </c>
      <c r="O6035" s="8">
        <v>5.2968669661619998E-2</v>
      </c>
    </row>
    <row r="6036" spans="1:15" x14ac:dyDescent="0.35">
      <c r="B6036" s="11">
        <v>0</v>
      </c>
      <c r="C6036" s="11">
        <v>1.000082544144</v>
      </c>
      <c r="D6036" s="9">
        <v>7.5052118722390002</v>
      </c>
      <c r="E6036" s="11">
        <v>3.6886575915559998</v>
      </c>
      <c r="F6036" s="11">
        <v>0</v>
      </c>
      <c r="G6036" s="11">
        <v>0</v>
      </c>
      <c r="H6036" s="11">
        <v>0</v>
      </c>
      <c r="I6036" s="11">
        <v>0</v>
      </c>
      <c r="J6036" s="11">
        <v>0</v>
      </c>
      <c r="K6036" s="11">
        <v>1.269040691189</v>
      </c>
      <c r="L6036" s="11">
        <v>0.92291898254740001</v>
      </c>
      <c r="M6036" s="11">
        <v>1.302419959164</v>
      </c>
      <c r="N6036" s="11">
        <v>0.99679930257009997</v>
      </c>
      <c r="O6036" s="11">
        <v>16.685130943410002</v>
      </c>
    </row>
    <row r="6037" spans="1:15" x14ac:dyDescent="0.35">
      <c r="A6037" s="1" t="s">
        <v>6103</v>
      </c>
      <c r="B6037" s="8">
        <v>0.13575422137689999</v>
      </c>
      <c r="C6037" s="8">
        <v>0.13341415560229999</v>
      </c>
      <c r="D6037" s="8">
        <v>1.8032591591269999E-2</v>
      </c>
      <c r="E6037" s="8">
        <v>7.4407645669290007E-2</v>
      </c>
      <c r="F6037" s="8">
        <v>0</v>
      </c>
      <c r="G6037" s="8">
        <v>0.10486789532180001</v>
      </c>
      <c r="H6037" s="8">
        <v>0</v>
      </c>
      <c r="I6037" s="8">
        <v>2.9805839939269999E-2</v>
      </c>
      <c r="J6037" s="8">
        <v>0</v>
      </c>
      <c r="K6037" s="8">
        <v>3.4955855991560002E-2</v>
      </c>
      <c r="L6037" s="8">
        <v>3.9069870737439998E-2</v>
      </c>
      <c r="M6037" s="8">
        <v>4.2062374602599997E-2</v>
      </c>
      <c r="N6037" s="8">
        <v>0</v>
      </c>
      <c r="O6037" s="8">
        <v>4.7806345444280002E-2</v>
      </c>
    </row>
    <row r="6038" spans="1:15" x14ac:dyDescent="0.35">
      <c r="B6038" s="11">
        <v>1.8102471852219999</v>
      </c>
      <c r="C6038" s="11">
        <v>3.4542239738920002</v>
      </c>
      <c r="D6038" s="11">
        <v>0.74885232507160004</v>
      </c>
      <c r="E6038" s="11">
        <v>3.5915656723149998</v>
      </c>
      <c r="F6038" s="11">
        <v>0</v>
      </c>
      <c r="G6038" s="11">
        <v>1.6500342756749999</v>
      </c>
      <c r="H6038" s="11">
        <v>0</v>
      </c>
      <c r="I6038" s="11">
        <v>0.94397678188199996</v>
      </c>
      <c r="J6038" s="11">
        <v>0</v>
      </c>
      <c r="K6038" s="11">
        <v>0.88040190211589997</v>
      </c>
      <c r="L6038" s="11">
        <v>0.92291898254740001</v>
      </c>
      <c r="M6038" s="11">
        <v>1.0567777162280001</v>
      </c>
      <c r="N6038" s="11">
        <v>0</v>
      </c>
      <c r="O6038" s="11">
        <v>15.05899881495</v>
      </c>
    </row>
    <row r="6039" spans="1:15" x14ac:dyDescent="0.35">
      <c r="A6039" s="1" t="s">
        <v>6104</v>
      </c>
      <c r="B6039" s="8">
        <v>0</v>
      </c>
      <c r="C6039" s="8">
        <v>3.6566470521080002E-2</v>
      </c>
      <c r="D6039" s="8">
        <v>6.0196372584500002E-2</v>
      </c>
      <c r="E6039" s="8">
        <v>5.7312165938689999E-2</v>
      </c>
      <c r="F6039" s="8">
        <v>0</v>
      </c>
      <c r="G6039" s="8">
        <v>5.8641390640009998E-2</v>
      </c>
      <c r="H6039" s="8">
        <v>4.4692084391649997E-2</v>
      </c>
      <c r="I6039" s="8">
        <v>5.8854386945369999E-2</v>
      </c>
      <c r="J6039" s="8">
        <v>0</v>
      </c>
      <c r="K6039" s="8">
        <v>7.7971329115819998E-2</v>
      </c>
      <c r="L6039" s="8">
        <v>0</v>
      </c>
      <c r="M6039" s="8">
        <v>6.5478223104400005E-2</v>
      </c>
      <c r="N6039" s="8">
        <v>0</v>
      </c>
      <c r="O6039" s="8">
        <v>4.2673433092359998E-2</v>
      </c>
    </row>
    <row r="6040" spans="1:15" x14ac:dyDescent="0.35">
      <c r="B6040" s="11">
        <v>0</v>
      </c>
      <c r="C6040" s="11">
        <v>0.94674195960889995</v>
      </c>
      <c r="D6040" s="11">
        <v>2.4998178072539998</v>
      </c>
      <c r="E6040" s="11">
        <v>2.7663878616219999</v>
      </c>
      <c r="F6040" s="11">
        <v>0</v>
      </c>
      <c r="G6040" s="11">
        <v>0.92268757976240001</v>
      </c>
      <c r="H6040" s="11">
        <v>0.83365364743360004</v>
      </c>
      <c r="I6040" s="11">
        <v>1.863969440268</v>
      </c>
      <c r="J6040" s="11">
        <v>0</v>
      </c>
      <c r="K6040" s="11">
        <v>1.963794177452</v>
      </c>
      <c r="L6040" s="11">
        <v>0</v>
      </c>
      <c r="M6040" s="11">
        <v>1.6450789506929999</v>
      </c>
      <c r="N6040" s="11">
        <v>0</v>
      </c>
      <c r="O6040" s="11">
        <v>13.44213142409</v>
      </c>
    </row>
    <row r="6041" spans="1:15" x14ac:dyDescent="0.35">
      <c r="A6041" s="1" t="s">
        <v>6105</v>
      </c>
      <c r="B6041" s="8">
        <v>0</v>
      </c>
      <c r="C6041" s="8">
        <v>0</v>
      </c>
      <c r="D6041" s="8">
        <v>6.1990820664000003E-2</v>
      </c>
      <c r="E6041" s="8">
        <v>5.6546268675249999E-2</v>
      </c>
      <c r="F6041" s="8">
        <v>0</v>
      </c>
      <c r="G6041" s="8">
        <v>0</v>
      </c>
      <c r="H6041" s="8">
        <v>0</v>
      </c>
      <c r="I6041" s="8">
        <v>2.7499208417720002E-2</v>
      </c>
      <c r="J6041" s="8">
        <v>0</v>
      </c>
      <c r="K6041" s="8">
        <v>6.1790109144010001E-2</v>
      </c>
      <c r="L6041" s="6">
        <v>0.1453647188329</v>
      </c>
      <c r="M6041" s="8">
        <v>0</v>
      </c>
      <c r="N6041" s="8">
        <v>0</v>
      </c>
      <c r="O6041" s="8">
        <v>3.5443735022590003E-2</v>
      </c>
    </row>
    <row r="6042" spans="1:15" x14ac:dyDescent="0.35">
      <c r="B6042" s="11">
        <v>0</v>
      </c>
      <c r="C6042" s="11">
        <v>0</v>
      </c>
      <c r="D6042" s="11">
        <v>2.5743371357570002</v>
      </c>
      <c r="E6042" s="11">
        <v>2.7294189413569998</v>
      </c>
      <c r="F6042" s="11">
        <v>0</v>
      </c>
      <c r="G6042" s="11">
        <v>0</v>
      </c>
      <c r="H6042" s="11">
        <v>0</v>
      </c>
      <c r="I6042" s="11">
        <v>0.87092376256990001</v>
      </c>
      <c r="J6042" s="11">
        <v>0</v>
      </c>
      <c r="K6042" s="11">
        <v>1.5562522524260001</v>
      </c>
      <c r="L6042" s="9">
        <v>3.4338444400069998</v>
      </c>
      <c r="M6042" s="11">
        <v>0</v>
      </c>
      <c r="N6042" s="11">
        <v>0</v>
      </c>
      <c r="O6042" s="11">
        <v>11.164776532119999</v>
      </c>
    </row>
    <row r="6043" spans="1:15" x14ac:dyDescent="0.35">
      <c r="A6043" s="1" t="s">
        <v>6106</v>
      </c>
      <c r="B6043" s="8">
        <v>0</v>
      </c>
      <c r="C6043" s="8">
        <v>0</v>
      </c>
      <c r="D6043" s="8">
        <v>0</v>
      </c>
      <c r="E6043" s="8">
        <v>1.9618415179819999E-2</v>
      </c>
      <c r="F6043" s="8">
        <v>5.9689973099569998E-2</v>
      </c>
      <c r="G6043" s="8">
        <v>0</v>
      </c>
      <c r="H6043" s="8">
        <v>0</v>
      </c>
      <c r="I6043" s="8">
        <v>8.4046963841549999E-2</v>
      </c>
      <c r="J6043" s="8">
        <v>0.11370684456089999</v>
      </c>
      <c r="K6043" s="8">
        <v>0</v>
      </c>
      <c r="L6043" s="8">
        <v>0</v>
      </c>
      <c r="M6043" s="8">
        <v>8.4561384661540007E-2</v>
      </c>
      <c r="N6043" s="8">
        <v>0</v>
      </c>
      <c r="O6043" s="8">
        <v>2.8501361005680001E-2</v>
      </c>
    </row>
    <row r="6044" spans="1:15" x14ac:dyDescent="0.35">
      <c r="B6044" s="11">
        <v>0</v>
      </c>
      <c r="C6044" s="11">
        <v>0</v>
      </c>
      <c r="D6044" s="11">
        <v>0</v>
      </c>
      <c r="E6044" s="11">
        <v>0.94695680627010004</v>
      </c>
      <c r="F6044" s="11">
        <v>1.622597865286</v>
      </c>
      <c r="G6044" s="11">
        <v>0</v>
      </c>
      <c r="H6044" s="11">
        <v>0</v>
      </c>
      <c r="I6044" s="11">
        <v>2.6618401835259999</v>
      </c>
      <c r="J6044" s="11">
        <v>1.6220083728820001</v>
      </c>
      <c r="K6044" s="11">
        <v>0</v>
      </c>
      <c r="L6044" s="11">
        <v>0</v>
      </c>
      <c r="M6044" s="11">
        <v>2.1245254888230001</v>
      </c>
      <c r="N6044" s="11">
        <v>0</v>
      </c>
      <c r="O6044" s="11">
        <v>8.9779287167869999</v>
      </c>
    </row>
    <row r="6045" spans="1:15" x14ac:dyDescent="0.35">
      <c r="A6045" s="1" t="s">
        <v>6107</v>
      </c>
      <c r="B6045" s="8">
        <v>0</v>
      </c>
      <c r="C6045" s="8">
        <v>0</v>
      </c>
      <c r="D6045" s="8">
        <v>3.9692099823860003E-2</v>
      </c>
      <c r="E6045" s="8">
        <v>0</v>
      </c>
      <c r="F6045" s="8">
        <v>0</v>
      </c>
      <c r="G6045" s="8">
        <v>0</v>
      </c>
      <c r="H6045" s="8">
        <v>4.5504935633000003E-2</v>
      </c>
      <c r="I6045" s="8">
        <v>0</v>
      </c>
      <c r="J6045" s="8">
        <v>0</v>
      </c>
      <c r="K6045" s="8">
        <v>4.8934020581780001E-2</v>
      </c>
      <c r="L6045" s="8">
        <v>3.9069870737439998E-2</v>
      </c>
      <c r="M6045" s="8">
        <v>0</v>
      </c>
      <c r="N6045" s="8">
        <v>0</v>
      </c>
      <c r="O6045" s="8">
        <v>1.476988767371E-2</v>
      </c>
    </row>
    <row r="6046" spans="1:15" x14ac:dyDescent="0.35">
      <c r="B6046" s="11">
        <v>0</v>
      </c>
      <c r="C6046" s="11">
        <v>0</v>
      </c>
      <c r="D6046" s="11">
        <v>1.648322210905</v>
      </c>
      <c r="E6046" s="11">
        <v>0</v>
      </c>
      <c r="F6046" s="11">
        <v>0</v>
      </c>
      <c r="G6046" s="11">
        <v>0</v>
      </c>
      <c r="H6046" s="11">
        <v>0.84881598348020004</v>
      </c>
      <c r="I6046" s="11">
        <v>0</v>
      </c>
      <c r="J6046" s="11">
        <v>0</v>
      </c>
      <c r="K6046" s="11">
        <v>1.232457440286</v>
      </c>
      <c r="L6046" s="11">
        <v>0.92291898254740001</v>
      </c>
      <c r="M6046" s="11">
        <v>0</v>
      </c>
      <c r="N6046" s="11">
        <v>0</v>
      </c>
      <c r="O6046" s="11">
        <v>4.6525146172190004</v>
      </c>
    </row>
    <row r="6047" spans="1:15" x14ac:dyDescent="0.35">
      <c r="A6047" s="1" t="s">
        <v>6108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  <c r="J6047" s="8">
        <v>1</v>
      </c>
      <c r="K6047" s="8">
        <v>1</v>
      </c>
      <c r="L6047" s="8">
        <v>1</v>
      </c>
      <c r="M6047" s="8">
        <v>1</v>
      </c>
      <c r="N6047" s="8">
        <v>1</v>
      </c>
      <c r="O6047" s="8">
        <v>1</v>
      </c>
    </row>
    <row r="6048" spans="1:15" x14ac:dyDescent="0.35">
      <c r="B6048" s="11">
        <v>13.334739552569999</v>
      </c>
      <c r="C6048" s="11">
        <v>25.890985542700001</v>
      </c>
      <c r="D6048" s="11">
        <v>41.527715042040001</v>
      </c>
      <c r="E6048" s="11">
        <v>48.268771844729997</v>
      </c>
      <c r="F6048" s="11">
        <v>27.183759365730001</v>
      </c>
      <c r="G6048" s="11">
        <v>15.734408234389999</v>
      </c>
      <c r="H6048" s="11">
        <v>18.653272918039999</v>
      </c>
      <c r="I6048" s="11">
        <v>31.670866642419998</v>
      </c>
      <c r="J6048" s="11">
        <v>14.264826177750001</v>
      </c>
      <c r="K6048" s="11">
        <v>25.186106222900001</v>
      </c>
      <c r="L6048" s="11">
        <v>23.622268646590001</v>
      </c>
      <c r="M6048" s="11">
        <v>25.124062210270001</v>
      </c>
      <c r="N6048" s="11">
        <v>4.5382175998390002</v>
      </c>
      <c r="O6048" s="11">
        <v>315</v>
      </c>
    </row>
    <row r="6049" spans="1:9" x14ac:dyDescent="0.35">
      <c r="A6049" s="1" t="s">
        <v>6109</v>
      </c>
    </row>
    <row r="6050" spans="1:9" x14ac:dyDescent="0.35">
      <c r="A6050" s="1" t="s">
        <v>6110</v>
      </c>
    </row>
    <row r="6054" spans="1:9" x14ac:dyDescent="0.35">
      <c r="A6054" s="4" t="s">
        <v>6111</v>
      </c>
    </row>
    <row r="6055" spans="1:9" x14ac:dyDescent="0.35">
      <c r="A6055" s="1" t="s">
        <v>6112</v>
      </c>
    </row>
    <row r="6056" spans="1:9" ht="31" x14ac:dyDescent="0.35">
      <c r="A6056" s="5" t="s">
        <v>6113</v>
      </c>
      <c r="B6056" s="5" t="s">
        <v>6114</v>
      </c>
      <c r="C6056" s="5" t="s">
        <v>6115</v>
      </c>
      <c r="D6056" s="5" t="s">
        <v>6116</v>
      </c>
      <c r="E6056" s="5" t="s">
        <v>6117</v>
      </c>
      <c r="F6056" s="5" t="s">
        <v>6118</v>
      </c>
      <c r="G6056" s="5" t="s">
        <v>6119</v>
      </c>
      <c r="H6056" s="5" t="s">
        <v>6120</v>
      </c>
      <c r="I6056" s="5" t="s">
        <v>6121</v>
      </c>
    </row>
    <row r="6057" spans="1:9" x14ac:dyDescent="0.35">
      <c r="A6057" s="1" t="s">
        <v>6122</v>
      </c>
      <c r="B6057" s="8">
        <v>0.48189663853230003</v>
      </c>
      <c r="C6057" s="8">
        <v>0.48947130369879999</v>
      </c>
      <c r="D6057" s="7">
        <v>0.12997453482669999</v>
      </c>
      <c r="E6057" s="8">
        <v>0.1548040673045</v>
      </c>
      <c r="F6057" s="8">
        <v>0.3964295049082</v>
      </c>
      <c r="G6057" s="8">
        <v>0.42421216604840001</v>
      </c>
      <c r="H6057" s="8">
        <v>0.78035444959589995</v>
      </c>
      <c r="I6057" s="8">
        <v>0.36599135053940002</v>
      </c>
    </row>
    <row r="6058" spans="1:9" x14ac:dyDescent="0.35">
      <c r="B6058" s="11">
        <v>28.66543957655</v>
      </c>
      <c r="C6058" s="11">
        <v>34.036654631209998</v>
      </c>
      <c r="D6058" s="10">
        <v>7.8194473242570002</v>
      </c>
      <c r="E6058" s="11">
        <v>5.1210621410939998</v>
      </c>
      <c r="F6058" s="11">
        <v>18.708005713230001</v>
      </c>
      <c r="G6058" s="11">
        <v>17.395247736320002</v>
      </c>
      <c r="H6058" s="11">
        <v>3.5414182972689998</v>
      </c>
      <c r="I6058" s="11">
        <v>115.2872754199</v>
      </c>
    </row>
    <row r="6059" spans="1:9" x14ac:dyDescent="0.35">
      <c r="A6059" s="1" t="s">
        <v>6123</v>
      </c>
      <c r="B6059" s="7">
        <v>1.5121048930260001E-2</v>
      </c>
      <c r="C6059" s="7">
        <v>0</v>
      </c>
      <c r="D6059" s="6">
        <v>0.57138047886160004</v>
      </c>
      <c r="E6059" s="8">
        <v>0.35591016947269999</v>
      </c>
      <c r="F6059" s="8">
        <v>0.2103269311948</v>
      </c>
      <c r="G6059" s="8">
        <v>0.10041014736120001</v>
      </c>
      <c r="H6059" s="8">
        <v>0</v>
      </c>
      <c r="I6059" s="8">
        <v>0.19394081725240001</v>
      </c>
    </row>
    <row r="6060" spans="1:9" x14ac:dyDescent="0.35">
      <c r="B6060" s="10">
        <v>0.89946988583380005</v>
      </c>
      <c r="C6060" s="10">
        <v>0</v>
      </c>
      <c r="D6060" s="9">
        <v>34.375037868180002</v>
      </c>
      <c r="E6060" s="11">
        <v>11.773838544769999</v>
      </c>
      <c r="F6060" s="11">
        <v>9.9255917678180001</v>
      </c>
      <c r="G6060" s="11">
        <v>4.1174193679059998</v>
      </c>
      <c r="H6060" s="11">
        <v>0</v>
      </c>
      <c r="I6060" s="11">
        <v>61.091357434510002</v>
      </c>
    </row>
    <row r="6061" spans="1:9" x14ac:dyDescent="0.35">
      <c r="A6061" s="1" t="s">
        <v>6124</v>
      </c>
      <c r="B6061" s="8">
        <v>2.9734907341460001E-2</v>
      </c>
      <c r="C6061" s="8">
        <v>5.1415211570169997E-2</v>
      </c>
      <c r="D6061" s="8">
        <v>9.2478833851289993E-2</v>
      </c>
      <c r="E6061" s="6">
        <v>0.2600704774141</v>
      </c>
      <c r="F6061" s="8">
        <v>5.688071001706E-2</v>
      </c>
      <c r="G6061" s="8">
        <v>6.202552732865E-2</v>
      </c>
      <c r="H6061" s="8">
        <v>0</v>
      </c>
      <c r="I6061" s="8">
        <v>7.8535802703720001E-2</v>
      </c>
    </row>
    <row r="6062" spans="1:9" x14ac:dyDescent="0.35">
      <c r="B6062" s="11">
        <v>1.7687697351589999</v>
      </c>
      <c r="C6062" s="11">
        <v>3.5752898806940001</v>
      </c>
      <c r="D6062" s="11">
        <v>5.5636542255989996</v>
      </c>
      <c r="E6062" s="9">
        <v>8.6033726315580008</v>
      </c>
      <c r="F6062" s="11">
        <v>2.6842720705610001</v>
      </c>
      <c r="G6062" s="11">
        <v>2.5434193080990002</v>
      </c>
      <c r="H6062" s="11">
        <v>0</v>
      </c>
      <c r="I6062" s="11">
        <v>24.738777851670001</v>
      </c>
    </row>
    <row r="6063" spans="1:9" x14ac:dyDescent="0.35">
      <c r="A6063" s="1" t="s">
        <v>6125</v>
      </c>
      <c r="B6063" s="8">
        <v>0.13220406774560001</v>
      </c>
      <c r="C6063" s="8">
        <v>0.13342684421539999</v>
      </c>
      <c r="D6063" s="8">
        <v>0</v>
      </c>
      <c r="E6063" s="8">
        <v>2.853537825751E-2</v>
      </c>
      <c r="F6063" s="8">
        <v>4.3064033956150001E-2</v>
      </c>
      <c r="G6063" s="8">
        <v>8.0728708415109998E-2</v>
      </c>
      <c r="H6063" s="8">
        <v>0</v>
      </c>
      <c r="I6063" s="8">
        <v>7.4377380536290005E-2</v>
      </c>
    </row>
    <row r="6064" spans="1:9" x14ac:dyDescent="0.35">
      <c r="B6064" s="11">
        <v>7.8641090489360002</v>
      </c>
      <c r="C6064" s="11">
        <v>9.2781811329390003</v>
      </c>
      <c r="D6064" s="11">
        <v>0</v>
      </c>
      <c r="E6064" s="11">
        <v>0.94397678188199996</v>
      </c>
      <c r="F6064" s="11">
        <v>2.0322457922820001</v>
      </c>
      <c r="G6064" s="11">
        <v>3.3103621128910001</v>
      </c>
      <c r="H6064" s="11">
        <v>0</v>
      </c>
      <c r="I6064" s="11">
        <v>23.428874868929999</v>
      </c>
    </row>
    <row r="6065" spans="1:9" x14ac:dyDescent="0.35">
      <c r="A6065" s="1" t="s">
        <v>6126</v>
      </c>
      <c r="B6065" s="8">
        <v>7.5288602375909994E-2</v>
      </c>
      <c r="C6065" s="8">
        <v>3.6598336750619999E-2</v>
      </c>
      <c r="D6065" s="8">
        <v>6.2418180141710002E-2</v>
      </c>
      <c r="E6065" s="8">
        <v>9.2749947455829998E-2</v>
      </c>
      <c r="F6065" s="8">
        <v>7.1747524071219995E-2</v>
      </c>
      <c r="G6065" s="8">
        <v>7.9000260705499994E-2</v>
      </c>
      <c r="H6065" s="8">
        <v>0</v>
      </c>
      <c r="I6065" s="8">
        <v>6.4991217067890003E-2</v>
      </c>
    </row>
    <row r="6066" spans="1:9" x14ac:dyDescent="0.35">
      <c r="B6066" s="11">
        <v>4.4785140829829997</v>
      </c>
      <c r="C6066" s="11">
        <v>2.544960120531</v>
      </c>
      <c r="D6066" s="11">
        <v>3.7551638276279999</v>
      </c>
      <c r="E6066" s="11">
        <v>3.0682542957360002</v>
      </c>
      <c r="F6066" s="11">
        <v>3.3858556782879998</v>
      </c>
      <c r="G6066" s="11">
        <v>3.239485371217</v>
      </c>
      <c r="H6066" s="11">
        <v>0</v>
      </c>
      <c r="I6066" s="11">
        <v>20.47223337638</v>
      </c>
    </row>
    <row r="6067" spans="1:9" x14ac:dyDescent="0.35">
      <c r="A6067" s="1" t="s">
        <v>6127</v>
      </c>
      <c r="B6067" s="8">
        <v>0.10901056395689999</v>
      </c>
      <c r="C6067" s="8">
        <v>8.2106667887150001E-2</v>
      </c>
      <c r="D6067" s="8">
        <v>0</v>
      </c>
      <c r="E6067" s="8">
        <v>0</v>
      </c>
      <c r="F6067" s="8">
        <v>5.4490194633069998E-2</v>
      </c>
      <c r="G6067" s="8">
        <v>2.2506920660640001E-2</v>
      </c>
      <c r="H6067" s="8">
        <v>0.2196455504041</v>
      </c>
      <c r="I6067" s="8">
        <v>5.2968669661619998E-2</v>
      </c>
    </row>
    <row r="6068" spans="1:9" x14ac:dyDescent="0.35">
      <c r="B6068" s="11">
        <v>6.4844522340479998</v>
      </c>
      <c r="C6068" s="11">
        <v>5.7094997738920004</v>
      </c>
      <c r="D6068" s="11">
        <v>0</v>
      </c>
      <c r="E6068" s="11">
        <v>0</v>
      </c>
      <c r="F6068" s="11">
        <v>2.571460650353</v>
      </c>
      <c r="G6068" s="11">
        <v>0.92291898254740001</v>
      </c>
      <c r="H6068" s="11">
        <v>0.99679930257009997</v>
      </c>
      <c r="I6068" s="11">
        <v>16.685130943410002</v>
      </c>
    </row>
    <row r="6069" spans="1:9" x14ac:dyDescent="0.35">
      <c r="A6069" s="1" t="s">
        <v>6128</v>
      </c>
      <c r="B6069" s="8">
        <v>5.6532484980139998E-2</v>
      </c>
      <c r="C6069" s="8">
        <v>8.976548757984E-2</v>
      </c>
      <c r="D6069" s="8">
        <v>2.742680250095E-2</v>
      </c>
      <c r="E6069" s="8">
        <v>2.853537825751E-2</v>
      </c>
      <c r="F6069" s="8">
        <v>4.1049546851230002E-2</v>
      </c>
      <c r="G6069" s="8">
        <v>2.2506920660640001E-2</v>
      </c>
      <c r="H6069" s="8">
        <v>0</v>
      </c>
      <c r="I6069" s="8">
        <v>4.7806345444280002E-2</v>
      </c>
    </row>
    <row r="6070" spans="1:9" x14ac:dyDescent="0.35">
      <c r="B6070" s="11">
        <v>3.362813522098</v>
      </c>
      <c r="C6070" s="11">
        <v>6.2420756344030002</v>
      </c>
      <c r="D6070" s="11">
        <v>1.6500342756749999</v>
      </c>
      <c r="E6070" s="11">
        <v>0.94397678188199996</v>
      </c>
      <c r="F6070" s="11">
        <v>1.9371796183429999</v>
      </c>
      <c r="G6070" s="11">
        <v>0.92291898254740001</v>
      </c>
      <c r="H6070" s="11">
        <v>0</v>
      </c>
      <c r="I6070" s="11">
        <v>15.05899881495</v>
      </c>
    </row>
    <row r="6071" spans="1:9" x14ac:dyDescent="0.35">
      <c r="A6071" s="1" t="s">
        <v>6129</v>
      </c>
      <c r="B6071" s="8">
        <v>4.2352491925240002E-2</v>
      </c>
      <c r="C6071" s="8">
        <v>5.3116963943679998E-2</v>
      </c>
      <c r="D6071" s="8">
        <v>3.0628955839990001E-2</v>
      </c>
      <c r="E6071" s="8">
        <v>5.3735809689570001E-2</v>
      </c>
      <c r="F6071" s="8">
        <v>4.0150800353940003E-2</v>
      </c>
      <c r="G6071" s="8">
        <v>4.1801349178649999E-2</v>
      </c>
      <c r="H6071" s="8">
        <v>0</v>
      </c>
      <c r="I6071" s="8">
        <v>4.2673433092359998E-2</v>
      </c>
    </row>
    <row r="6072" spans="1:9" x14ac:dyDescent="0.35">
      <c r="B6072" s="11">
        <v>2.5193219896630001</v>
      </c>
      <c r="C6072" s="11">
        <v>3.6936256388220001</v>
      </c>
      <c r="D6072" s="11">
        <v>1.8426802381489999</v>
      </c>
      <c r="E6072" s="11">
        <v>1.7776304293159999</v>
      </c>
      <c r="F6072" s="11">
        <v>1.8947666435320001</v>
      </c>
      <c r="G6072" s="11">
        <v>1.714106484612</v>
      </c>
      <c r="H6072" s="11">
        <v>0</v>
      </c>
      <c r="I6072" s="11">
        <v>13.44213142409</v>
      </c>
    </row>
    <row r="6073" spans="1:9" x14ac:dyDescent="0.35">
      <c r="A6073" s="1" t="s">
        <v>6130</v>
      </c>
      <c r="B6073" s="8">
        <v>2.681879052869E-2</v>
      </c>
      <c r="C6073" s="8">
        <v>5.333015526492E-2</v>
      </c>
      <c r="D6073" s="8">
        <v>1.4476459296350001E-2</v>
      </c>
      <c r="E6073" s="8">
        <v>0</v>
      </c>
      <c r="F6073" s="8">
        <v>0</v>
      </c>
      <c r="G6073" s="6">
        <v>0.12169184128759999</v>
      </c>
      <c r="H6073" s="8">
        <v>0</v>
      </c>
      <c r="I6073" s="8">
        <v>3.5443735022590003E-2</v>
      </c>
    </row>
    <row r="6074" spans="1:9" x14ac:dyDescent="0.35">
      <c r="B6074" s="11">
        <v>1.595305627691</v>
      </c>
      <c r="C6074" s="11">
        <v>3.7084504494220001</v>
      </c>
      <c r="D6074" s="11">
        <v>0.87092376256990001</v>
      </c>
      <c r="E6074" s="11">
        <v>0</v>
      </c>
      <c r="F6074" s="11">
        <v>0</v>
      </c>
      <c r="G6074" s="9">
        <v>4.990096692432</v>
      </c>
      <c r="H6074" s="11">
        <v>0</v>
      </c>
      <c r="I6074" s="11">
        <v>11.164776532119999</v>
      </c>
    </row>
    <row r="6075" spans="1:9" x14ac:dyDescent="0.35">
      <c r="A6075" s="1" t="s">
        <v>6131</v>
      </c>
      <c r="B6075" s="8">
        <v>1.5919354753250001E-2</v>
      </c>
      <c r="C6075" s="8">
        <v>0</v>
      </c>
      <c r="D6075" s="8">
        <v>7.121575468138E-2</v>
      </c>
      <c r="E6075" s="8">
        <v>0</v>
      </c>
      <c r="F6075" s="8">
        <v>5.9744528674120001E-2</v>
      </c>
      <c r="G6075" s="8">
        <v>2.2609237692899999E-2</v>
      </c>
      <c r="H6075" s="8">
        <v>0</v>
      </c>
      <c r="I6075" s="8">
        <v>2.8501361005680001E-2</v>
      </c>
    </row>
    <row r="6076" spans="1:9" x14ac:dyDescent="0.35">
      <c r="B6076" s="11">
        <v>0.94695680627010004</v>
      </c>
      <c r="C6076" s="11">
        <v>0</v>
      </c>
      <c r="D6076" s="11">
        <v>4.2844380488120004</v>
      </c>
      <c r="E6076" s="11">
        <v>0</v>
      </c>
      <c r="F6076" s="11">
        <v>2.8194192660519999</v>
      </c>
      <c r="G6076" s="11">
        <v>0.92711459565359999</v>
      </c>
      <c r="H6076" s="11">
        <v>0</v>
      </c>
      <c r="I6076" s="11">
        <v>8.9779287167869999</v>
      </c>
    </row>
    <row r="6077" spans="1:9" x14ac:dyDescent="0.35">
      <c r="A6077" s="1" t="s">
        <v>6132</v>
      </c>
      <c r="B6077" s="8">
        <v>1.5121048930260001E-2</v>
      </c>
      <c r="C6077" s="8">
        <v>1.076902908944E-2</v>
      </c>
      <c r="D6077" s="8">
        <v>0</v>
      </c>
      <c r="E6077" s="8">
        <v>2.565877214834E-2</v>
      </c>
      <c r="F6077" s="8">
        <v>2.6116225340239999E-2</v>
      </c>
      <c r="G6077" s="8">
        <v>2.2506920660640001E-2</v>
      </c>
      <c r="H6077" s="8">
        <v>0</v>
      </c>
      <c r="I6077" s="8">
        <v>1.476988767371E-2</v>
      </c>
    </row>
    <row r="6078" spans="1:9" x14ac:dyDescent="0.35">
      <c r="B6078" s="11">
        <v>0.89946988583380005</v>
      </c>
      <c r="C6078" s="11">
        <v>0.74885232507160004</v>
      </c>
      <c r="D6078" s="11">
        <v>0</v>
      </c>
      <c r="E6078" s="11">
        <v>0.84881598348020004</v>
      </c>
      <c r="F6078" s="11">
        <v>1.232457440286</v>
      </c>
      <c r="G6078" s="11">
        <v>0.92291898254740001</v>
      </c>
      <c r="H6078" s="11">
        <v>0</v>
      </c>
      <c r="I6078" s="11">
        <v>4.6525146172190004</v>
      </c>
    </row>
    <row r="6079" spans="1:9" x14ac:dyDescent="0.35">
      <c r="A6079" s="1" t="s">
        <v>6133</v>
      </c>
      <c r="B6079" s="8">
        <v>1</v>
      </c>
      <c r="C6079" s="8">
        <v>1</v>
      </c>
      <c r="D6079" s="8">
        <v>1</v>
      </c>
      <c r="E6079" s="8">
        <v>1</v>
      </c>
      <c r="F6079" s="8">
        <v>1</v>
      </c>
      <c r="G6079" s="8">
        <v>1</v>
      </c>
      <c r="H6079" s="8">
        <v>1</v>
      </c>
      <c r="I6079" s="8">
        <v>1</v>
      </c>
    </row>
    <row r="6080" spans="1:9" x14ac:dyDescent="0.35">
      <c r="B6080" s="11">
        <v>59.484622395060001</v>
      </c>
      <c r="C6080" s="11">
        <v>69.537589586980005</v>
      </c>
      <c r="D6080" s="11">
        <v>60.161379570869997</v>
      </c>
      <c r="E6080" s="11">
        <v>33.080927589719998</v>
      </c>
      <c r="F6080" s="11">
        <v>47.191254640739999</v>
      </c>
      <c r="G6080" s="11">
        <v>41.006008616770004</v>
      </c>
      <c r="H6080" s="11">
        <v>4.5382175998390002</v>
      </c>
      <c r="I6080" s="11">
        <v>315</v>
      </c>
    </row>
    <row r="6081" spans="1:13" x14ac:dyDescent="0.35">
      <c r="A6081" s="1" t="s">
        <v>6134</v>
      </c>
    </row>
    <row r="6082" spans="1:13" x14ac:dyDescent="0.35">
      <c r="A6082" s="1" t="s">
        <v>6135</v>
      </c>
    </row>
    <row r="6086" spans="1:13" x14ac:dyDescent="0.35">
      <c r="A6086" s="4" t="s">
        <v>6136</v>
      </c>
    </row>
    <row r="6087" spans="1:13" x14ac:dyDescent="0.35">
      <c r="A6087" s="1" t="s">
        <v>6137</v>
      </c>
    </row>
    <row r="6088" spans="1:13" ht="77.5" x14ac:dyDescent="0.35">
      <c r="A6088" s="5" t="s">
        <v>6138</v>
      </c>
      <c r="B6088" s="5" t="s">
        <v>6139</v>
      </c>
      <c r="C6088" s="5" t="s">
        <v>6140</v>
      </c>
      <c r="D6088" s="5" t="s">
        <v>6141</v>
      </c>
      <c r="E6088" s="5" t="s">
        <v>6142</v>
      </c>
      <c r="F6088" s="5" t="s">
        <v>6143</v>
      </c>
      <c r="G6088" s="5" t="s">
        <v>6144</v>
      </c>
      <c r="H6088" s="5" t="s">
        <v>6145</v>
      </c>
      <c r="I6088" s="5" t="s">
        <v>6146</v>
      </c>
      <c r="J6088" s="5" t="s">
        <v>6147</v>
      </c>
      <c r="K6088" s="5" t="s">
        <v>6148</v>
      </c>
      <c r="L6088" s="5" t="s">
        <v>6149</v>
      </c>
      <c r="M6088" s="5" t="s">
        <v>6150</v>
      </c>
    </row>
    <row r="6089" spans="1:13" x14ac:dyDescent="0.35">
      <c r="A6089" s="1" t="s">
        <v>6151</v>
      </c>
      <c r="B6089" s="6">
        <v>0.65078160826270004</v>
      </c>
      <c r="C6089" s="8">
        <v>0.41428903904809999</v>
      </c>
      <c r="D6089" s="7">
        <v>0.2531180532242</v>
      </c>
      <c r="E6089" s="6">
        <v>0.66075237706470002</v>
      </c>
      <c r="F6089" s="8">
        <v>0.62898685440909996</v>
      </c>
      <c r="G6089" s="8">
        <v>0.4847286607761</v>
      </c>
      <c r="H6089" s="8">
        <v>0.29420089959950002</v>
      </c>
      <c r="I6089" s="7">
        <v>0.1978780297943</v>
      </c>
      <c r="J6089" s="8">
        <v>0.34301663010540001</v>
      </c>
      <c r="M6089" s="8">
        <v>0.51028086885750001</v>
      </c>
    </row>
    <row r="6090" spans="1:13" x14ac:dyDescent="0.35">
      <c r="B6090" s="9">
        <v>121.4338411073</v>
      </c>
      <c r="C6090" s="11">
        <v>17.488339800950001</v>
      </c>
      <c r="D6090" s="10">
        <v>21.816292781880001</v>
      </c>
      <c r="E6090" s="9">
        <v>84.593921708379995</v>
      </c>
      <c r="F6090" s="11">
        <v>36.839919398909998</v>
      </c>
      <c r="G6090" s="11">
        <v>12.89691065167</v>
      </c>
      <c r="H6090" s="11">
        <v>4.5914291492729999</v>
      </c>
      <c r="I6090" s="10">
        <v>10.56392466929</v>
      </c>
      <c r="J6090" s="11">
        <v>11.25236811259</v>
      </c>
      <c r="K6090" s="11">
        <v>0</v>
      </c>
      <c r="L6090" s="11">
        <v>0</v>
      </c>
      <c r="M6090" s="11">
        <v>160.73847369009999</v>
      </c>
    </row>
    <row r="6091" spans="1:13" x14ac:dyDescent="0.35">
      <c r="A6091" s="1" t="s">
        <v>6152</v>
      </c>
      <c r="B6091" s="7">
        <v>0.24799814662139999</v>
      </c>
      <c r="C6091" s="8">
        <v>0.56715911041919997</v>
      </c>
      <c r="D6091" s="6">
        <v>0.63156474903210003</v>
      </c>
      <c r="E6091" s="7">
        <v>0.22105907470409999</v>
      </c>
      <c r="F6091" s="8">
        <v>0.30688331918380002</v>
      </c>
      <c r="G6091" s="8">
        <v>0.48583760360360001</v>
      </c>
      <c r="H6091" s="8">
        <v>0.70579910040049998</v>
      </c>
      <c r="I6091" s="6">
        <v>0.68453122342560002</v>
      </c>
      <c r="J6091" s="8">
        <v>0.545366185477</v>
      </c>
      <c r="M6091" s="8">
        <v>0.39572000752440001</v>
      </c>
    </row>
    <row r="6092" spans="1:13" x14ac:dyDescent="0.35">
      <c r="B6092" s="10">
        <v>46.275689339339998</v>
      </c>
      <c r="C6092" s="11">
        <v>23.941428107779998</v>
      </c>
      <c r="D6092" s="9">
        <v>54.434684923059997</v>
      </c>
      <c r="E6092" s="10">
        <v>28.301455594469999</v>
      </c>
      <c r="F6092" s="11">
        <v>17.974233744869998</v>
      </c>
      <c r="G6092" s="11">
        <v>12.92641568763</v>
      </c>
      <c r="H6092" s="11">
        <v>11.01501242016</v>
      </c>
      <c r="I6092" s="9">
        <v>36.544412159140002</v>
      </c>
      <c r="J6092" s="11">
        <v>17.890272763919999</v>
      </c>
      <c r="K6092" s="11">
        <v>0</v>
      </c>
      <c r="L6092" s="11">
        <v>0</v>
      </c>
      <c r="M6092" s="11">
        <v>124.6518023702</v>
      </c>
    </row>
    <row r="6093" spans="1:13" x14ac:dyDescent="0.35">
      <c r="A6093" s="1" t="s">
        <v>6153</v>
      </c>
      <c r="B6093" s="6">
        <v>0.46869666050699998</v>
      </c>
      <c r="C6093" s="8">
        <v>0.34885592718059999</v>
      </c>
      <c r="D6093" s="7">
        <v>0.2068576039243</v>
      </c>
      <c r="E6093" s="6">
        <v>0.48685889344450001</v>
      </c>
      <c r="F6093" s="8">
        <v>0.42899647247060002</v>
      </c>
      <c r="G6093" s="8">
        <v>0.41375001393659999</v>
      </c>
      <c r="H6093" s="8">
        <v>0.2382220261378</v>
      </c>
      <c r="I6093" s="7">
        <v>0.1573420146634</v>
      </c>
      <c r="J6093" s="8">
        <v>0.28744013687070002</v>
      </c>
      <c r="M6093" s="8">
        <v>0.38099259057759999</v>
      </c>
    </row>
    <row r="6094" spans="1:13" x14ac:dyDescent="0.35">
      <c r="B6094" s="9">
        <v>87.457351401579999</v>
      </c>
      <c r="C6094" s="11">
        <v>14.726218705000001</v>
      </c>
      <c r="D6094" s="10">
        <v>17.82909592535</v>
      </c>
      <c r="E6094" s="9">
        <v>62.330919334759997</v>
      </c>
      <c r="F6094" s="11">
        <v>25.126432066820001</v>
      </c>
      <c r="G6094" s="11">
        <v>11.00842057353</v>
      </c>
      <c r="H6094" s="11">
        <v>3.717798131471</v>
      </c>
      <c r="I6094" s="10">
        <v>8.3998672917130008</v>
      </c>
      <c r="J6094" s="11">
        <v>9.4292286336340005</v>
      </c>
      <c r="K6094" s="11">
        <v>0</v>
      </c>
      <c r="L6094" s="11">
        <v>0</v>
      </c>
      <c r="M6094" s="11">
        <v>120.0126660319</v>
      </c>
    </row>
    <row r="6095" spans="1:13" x14ac:dyDescent="0.35">
      <c r="A6095" s="1" t="s">
        <v>6154</v>
      </c>
      <c r="B6095" s="6">
        <v>0.1820849477558</v>
      </c>
      <c r="C6095" s="8">
        <v>6.5433111867500005E-2</v>
      </c>
      <c r="D6095" s="8">
        <v>4.6260449299819997E-2</v>
      </c>
      <c r="E6095" s="8">
        <v>0.17389348362019999</v>
      </c>
      <c r="F6095" s="8">
        <v>0.19999038193849999</v>
      </c>
      <c r="G6095" s="8">
        <v>7.0978646839489998E-2</v>
      </c>
      <c r="H6095" s="8">
        <v>5.5978873461650001E-2</v>
      </c>
      <c r="I6095" s="8">
        <v>4.0536015130929998E-2</v>
      </c>
      <c r="J6095" s="8">
        <v>5.5576493234649998E-2</v>
      </c>
      <c r="M6095" s="8">
        <v>0.1292882782799</v>
      </c>
    </row>
    <row r="6096" spans="1:13" x14ac:dyDescent="0.35">
      <c r="B6096" s="9">
        <v>33.976489705699997</v>
      </c>
      <c r="C6096" s="11">
        <v>2.7621210959410001</v>
      </c>
      <c r="D6096" s="11">
        <v>3.987196856528</v>
      </c>
      <c r="E6096" s="11">
        <v>22.263002373620001</v>
      </c>
      <c r="F6096" s="11">
        <v>11.713487332090001</v>
      </c>
      <c r="G6096" s="11">
        <v>1.88849007814</v>
      </c>
      <c r="H6096" s="11">
        <v>0.87363101780170005</v>
      </c>
      <c r="I6096" s="11">
        <v>2.1640573775740002</v>
      </c>
      <c r="J6096" s="11">
        <v>1.8231394789549999</v>
      </c>
      <c r="K6096" s="11">
        <v>0</v>
      </c>
      <c r="L6096" s="11">
        <v>0</v>
      </c>
      <c r="M6096" s="11">
        <v>40.725807658169998</v>
      </c>
    </row>
    <row r="6097" spans="1:13" x14ac:dyDescent="0.35">
      <c r="A6097" s="1" t="s">
        <v>6155</v>
      </c>
      <c r="B6097" s="8">
        <v>4.8077103668570001E-2</v>
      </c>
      <c r="C6097" s="8">
        <v>0.1169858255562</v>
      </c>
      <c r="D6097" s="8">
        <v>8.2719243115999999E-2</v>
      </c>
      <c r="E6097" s="8">
        <v>3.1242215039479999E-2</v>
      </c>
      <c r="F6097" s="8">
        <v>8.4875896330510001E-2</v>
      </c>
      <c r="G6097" s="8">
        <v>0.12479499684500001</v>
      </c>
      <c r="H6097" s="8">
        <v>0.10367245408</v>
      </c>
      <c r="I6097" s="8">
        <v>8.5250925841049999E-2</v>
      </c>
      <c r="J6097" s="8">
        <v>7.8599138525780002E-2</v>
      </c>
      <c r="M6097" s="8">
        <v>6.6790275716359995E-2</v>
      </c>
    </row>
    <row r="6098" spans="1:13" x14ac:dyDescent="0.35">
      <c r="B6098" s="11">
        <v>8.9710392759439994</v>
      </c>
      <c r="C6098" s="11">
        <v>4.9383103977899996</v>
      </c>
      <c r="D6098" s="11">
        <v>7.1295871769200003</v>
      </c>
      <c r="E6098" s="11">
        <v>3.9998365269399998</v>
      </c>
      <c r="F6098" s="11">
        <v>4.9712027490040001</v>
      </c>
      <c r="G6098" s="11">
        <v>3.3203523008300002</v>
      </c>
      <c r="H6098" s="11">
        <v>1.6179580969589999</v>
      </c>
      <c r="I6098" s="11">
        <v>4.5512094470919999</v>
      </c>
      <c r="J6098" s="11">
        <v>2.578377729828</v>
      </c>
      <c r="K6098" s="11">
        <v>0</v>
      </c>
      <c r="L6098" s="11">
        <v>0</v>
      </c>
      <c r="M6098" s="11">
        <v>21.03893685065</v>
      </c>
    </row>
    <row r="6099" spans="1:13" x14ac:dyDescent="0.35">
      <c r="A6099" s="1" t="s">
        <v>6156</v>
      </c>
      <c r="B6099" s="7">
        <v>0.1999210429528</v>
      </c>
      <c r="C6099" s="8">
        <v>0.45017328486300001</v>
      </c>
      <c r="D6099" s="6">
        <v>0.54884550591610004</v>
      </c>
      <c r="E6099" s="7">
        <v>0.18981685966459999</v>
      </c>
      <c r="F6099" s="8">
        <v>0.2220074228533</v>
      </c>
      <c r="G6099" s="8">
        <v>0.3610426067586</v>
      </c>
      <c r="H6099" s="8">
        <v>0.60212664632049995</v>
      </c>
      <c r="I6099" s="6">
        <v>0.5992802975846</v>
      </c>
      <c r="J6099" s="8">
        <v>0.46676704695120003</v>
      </c>
      <c r="M6099" s="8">
        <v>0.32892973180809998</v>
      </c>
    </row>
    <row r="6100" spans="1:13" x14ac:dyDescent="0.35">
      <c r="B6100" s="10">
        <v>37.304650063399997</v>
      </c>
      <c r="C6100" s="11">
        <v>19.003117709990001</v>
      </c>
      <c r="D6100" s="9">
        <v>47.30509774614</v>
      </c>
      <c r="E6100" s="10">
        <v>24.301619067530002</v>
      </c>
      <c r="F6100" s="11">
        <v>13.00303099586</v>
      </c>
      <c r="G6100" s="11">
        <v>9.6060633867980005</v>
      </c>
      <c r="H6100" s="11">
        <v>9.3970543231970005</v>
      </c>
      <c r="I6100" s="9">
        <v>31.99320271205</v>
      </c>
      <c r="J6100" s="11">
        <v>15.31189503409</v>
      </c>
      <c r="K6100" s="11">
        <v>0</v>
      </c>
      <c r="L6100" s="11">
        <v>0</v>
      </c>
      <c r="M6100" s="11">
        <v>103.61286551950001</v>
      </c>
    </row>
    <row r="6101" spans="1:13" x14ac:dyDescent="0.35">
      <c r="A6101" s="1" t="s">
        <v>6157</v>
      </c>
      <c r="B6101" s="8">
        <v>0.10122024511579999</v>
      </c>
      <c r="C6101" s="8">
        <v>1.8551850532619998E-2</v>
      </c>
      <c r="D6101" s="8">
        <v>0.1153171977438</v>
      </c>
      <c r="E6101" s="8">
        <v>0.11818854823119999</v>
      </c>
      <c r="F6101" s="8">
        <v>6.4129826407140003E-2</v>
      </c>
      <c r="G6101" s="8">
        <v>2.9433735620289999E-2</v>
      </c>
      <c r="H6101" s="8">
        <v>0</v>
      </c>
      <c r="I6101" s="8">
        <v>0.11759074678000001</v>
      </c>
      <c r="J6101" s="8">
        <v>0.1116171844176</v>
      </c>
      <c r="M6101" s="8">
        <v>9.399912361809E-2</v>
      </c>
    </row>
    <row r="6102" spans="1:13" x14ac:dyDescent="0.35">
      <c r="B6102" s="11">
        <v>18.887385577860002</v>
      </c>
      <c r="C6102" s="11">
        <v>0.78312732288630005</v>
      </c>
      <c r="D6102" s="11">
        <v>9.9392110389529993</v>
      </c>
      <c r="E6102" s="11">
        <v>15.131285399699999</v>
      </c>
      <c r="F6102" s="11">
        <v>3.7561001781579999</v>
      </c>
      <c r="G6102" s="11">
        <v>0.78312732288630005</v>
      </c>
      <c r="H6102" s="11">
        <v>0</v>
      </c>
      <c r="I6102" s="11">
        <v>6.2777044631000001</v>
      </c>
      <c r="J6102" s="11">
        <v>3.6615065758540002</v>
      </c>
      <c r="K6102" s="11">
        <v>0</v>
      </c>
      <c r="L6102" s="11">
        <v>0</v>
      </c>
      <c r="M6102" s="11">
        <v>29.6097239397</v>
      </c>
    </row>
    <row r="6103" spans="1:13" x14ac:dyDescent="0.35">
      <c r="A6103" s="1" t="s">
        <v>6158</v>
      </c>
      <c r="B6103" s="8">
        <v>1</v>
      </c>
      <c r="C6103" s="8">
        <v>1</v>
      </c>
      <c r="D6103" s="8">
        <v>1</v>
      </c>
      <c r="E6103" s="8">
        <v>1</v>
      </c>
      <c r="F6103" s="8">
        <v>1</v>
      </c>
      <c r="G6103" s="8">
        <v>1</v>
      </c>
      <c r="H6103" s="8">
        <v>1</v>
      </c>
      <c r="I6103" s="8">
        <v>1</v>
      </c>
      <c r="J6103" s="8">
        <v>1</v>
      </c>
      <c r="M6103" s="8">
        <v>1</v>
      </c>
    </row>
    <row r="6104" spans="1:13" x14ac:dyDescent="0.35">
      <c r="B6104" s="11">
        <v>186.59691602449999</v>
      </c>
      <c r="C6104" s="11">
        <v>42.212895231620003</v>
      </c>
      <c r="D6104" s="11">
        <v>86.190188743890005</v>
      </c>
      <c r="E6104" s="11">
        <v>128.02666270259999</v>
      </c>
      <c r="F6104" s="11">
        <v>58.570253321929997</v>
      </c>
      <c r="G6104" s="11">
        <v>26.606453662189999</v>
      </c>
      <c r="H6104" s="11">
        <v>15.60644156943</v>
      </c>
      <c r="I6104" s="11">
        <v>53.386041291529999</v>
      </c>
      <c r="J6104" s="11">
        <v>32.804147452359999</v>
      </c>
      <c r="K6104" s="11">
        <v>0</v>
      </c>
      <c r="L6104" s="11">
        <v>0</v>
      </c>
      <c r="M6104" s="11">
        <v>315</v>
      </c>
    </row>
    <row r="6105" spans="1:13" x14ac:dyDescent="0.35">
      <c r="A6105" s="1" t="s">
        <v>6159</v>
      </c>
    </row>
    <row r="6106" spans="1:13" x14ac:dyDescent="0.35">
      <c r="A6106" s="1" t="s">
        <v>6160</v>
      </c>
    </row>
    <row r="6110" spans="1:13" x14ac:dyDescent="0.35">
      <c r="A6110" s="4" t="s">
        <v>6161</v>
      </c>
    </row>
    <row r="6111" spans="1:13" x14ac:dyDescent="0.35">
      <c r="A6111" s="1" t="s">
        <v>6162</v>
      </c>
    </row>
    <row r="6112" spans="1:13" ht="46.5" x14ac:dyDescent="0.35">
      <c r="A6112" s="5" t="s">
        <v>6163</v>
      </c>
      <c r="B6112" s="5" t="s">
        <v>6164</v>
      </c>
      <c r="C6112" s="5" t="s">
        <v>6165</v>
      </c>
      <c r="D6112" s="5" t="s">
        <v>6166</v>
      </c>
      <c r="E6112" s="5" t="s">
        <v>6167</v>
      </c>
      <c r="F6112" s="5" t="s">
        <v>6168</v>
      </c>
      <c r="G6112" s="5" t="s">
        <v>6169</v>
      </c>
      <c r="H6112" s="5" t="s">
        <v>6170</v>
      </c>
      <c r="I6112" s="5" t="s">
        <v>6171</v>
      </c>
    </row>
    <row r="6113" spans="1:9" x14ac:dyDescent="0.35">
      <c r="A6113" s="1" t="s">
        <v>6172</v>
      </c>
      <c r="B6113" s="6">
        <v>0.82245303253140001</v>
      </c>
      <c r="C6113" s="7">
        <v>7.36679310472E-2</v>
      </c>
      <c r="D6113" s="6">
        <v>0.93829830485919996</v>
      </c>
      <c r="E6113" s="6">
        <v>0.78244186758909995</v>
      </c>
      <c r="F6113" s="7">
        <v>6.4395121870269995E-2</v>
      </c>
      <c r="G6113" s="7">
        <v>8.4891490462490005E-2</v>
      </c>
      <c r="H6113" s="8">
        <v>0.41305584535259998</v>
      </c>
      <c r="I6113" s="8">
        <v>0.51028086885750001</v>
      </c>
    </row>
    <row r="6114" spans="1:9" x14ac:dyDescent="0.35">
      <c r="B6114" s="9">
        <v>139.55112802310001</v>
      </c>
      <c r="C6114" s="10">
        <v>8.4305003224679993</v>
      </c>
      <c r="D6114" s="9">
        <v>40.871410764389999</v>
      </c>
      <c r="E6114" s="9">
        <v>98.679717258699995</v>
      </c>
      <c r="F6114" s="10">
        <v>4.0353530175190002</v>
      </c>
      <c r="G6114" s="10">
        <v>4.3951473049500001</v>
      </c>
      <c r="H6114" s="11">
        <v>12.75684534454</v>
      </c>
      <c r="I6114" s="11">
        <v>160.73847369009999</v>
      </c>
    </row>
    <row r="6115" spans="1:9" x14ac:dyDescent="0.35">
      <c r="A6115" s="1" t="s">
        <v>6173</v>
      </c>
      <c r="B6115" s="7">
        <v>9.5373723519439998E-2</v>
      </c>
      <c r="C6115" s="6">
        <v>0.86594304685540002</v>
      </c>
      <c r="D6115" s="7">
        <v>3.8817848500910003E-2</v>
      </c>
      <c r="E6115" s="7">
        <v>0.11490724783469999</v>
      </c>
      <c r="F6115" s="6">
        <v>0.86631784366300002</v>
      </c>
      <c r="G6115" s="6">
        <v>0.86548940285620002</v>
      </c>
      <c r="H6115" s="8">
        <v>0.30343340806379998</v>
      </c>
      <c r="I6115" s="8">
        <v>0.39572000752440001</v>
      </c>
    </row>
    <row r="6116" spans="1:9" x14ac:dyDescent="0.35">
      <c r="B6116" s="10">
        <v>16.182700013809999</v>
      </c>
      <c r="C6116" s="9">
        <v>99.097843959749994</v>
      </c>
      <c r="D6116" s="10">
        <v>1.6908697616249999</v>
      </c>
      <c r="E6116" s="10">
        <v>14.49183025218</v>
      </c>
      <c r="F6116" s="9">
        <v>54.288247665690001</v>
      </c>
      <c r="G6116" s="9">
        <v>44.809596294069998</v>
      </c>
      <c r="H6116" s="11">
        <v>9.3712583966290008</v>
      </c>
      <c r="I6116" s="11">
        <v>124.6518023702</v>
      </c>
    </row>
    <row r="6117" spans="1:9" x14ac:dyDescent="0.35">
      <c r="A6117" s="1" t="s">
        <v>6174</v>
      </c>
      <c r="B6117" s="6">
        <v>0.60967768562140001</v>
      </c>
      <c r="C6117" s="7">
        <v>5.1141434645969999E-2</v>
      </c>
      <c r="D6117" s="6">
        <v>0.7287016697566</v>
      </c>
      <c r="E6117" s="6">
        <v>0.56856864279539998</v>
      </c>
      <c r="F6117" s="7">
        <v>6.4395121870269995E-2</v>
      </c>
      <c r="G6117" s="7">
        <v>3.5099527258969997E-2</v>
      </c>
      <c r="H6117" s="8">
        <v>0.34684464300149997</v>
      </c>
      <c r="I6117" s="8">
        <v>0.38099259057759999</v>
      </c>
    </row>
    <row r="6118" spans="1:9" x14ac:dyDescent="0.35">
      <c r="B6118" s="9">
        <v>103.44810632790001</v>
      </c>
      <c r="C6118" s="10">
        <v>5.8525857200760001</v>
      </c>
      <c r="D6118" s="9">
        <v>31.741574204150002</v>
      </c>
      <c r="E6118" s="9">
        <v>71.706532123710005</v>
      </c>
      <c r="F6118" s="10">
        <v>4.0353530175190002</v>
      </c>
      <c r="G6118" s="10">
        <v>1.8172327025570001</v>
      </c>
      <c r="H6118" s="11">
        <v>10.711973983989999</v>
      </c>
      <c r="I6118" s="11">
        <v>120.0126660319</v>
      </c>
    </row>
    <row r="6119" spans="1:9" x14ac:dyDescent="0.35">
      <c r="A6119" s="1" t="s">
        <v>6175</v>
      </c>
      <c r="B6119" s="6">
        <v>0.21277534691</v>
      </c>
      <c r="C6119" s="7">
        <v>2.2526496401230001E-2</v>
      </c>
      <c r="D6119" s="8">
        <v>0.20959663510269999</v>
      </c>
      <c r="E6119" s="6">
        <v>0.2138732247937</v>
      </c>
      <c r="F6119" s="7">
        <v>0</v>
      </c>
      <c r="G6119" s="8">
        <v>4.979196320353E-2</v>
      </c>
      <c r="H6119" s="8">
        <v>6.6211202351070003E-2</v>
      </c>
      <c r="I6119" s="8">
        <v>0.1292882782799</v>
      </c>
    </row>
    <row r="6120" spans="1:9" x14ac:dyDescent="0.35">
      <c r="B6120" s="9">
        <v>36.103021695229998</v>
      </c>
      <c r="C6120" s="10">
        <v>2.5779146023930002</v>
      </c>
      <c r="D6120" s="11">
        <v>9.1298365602409994</v>
      </c>
      <c r="E6120" s="9">
        <v>26.97318513499</v>
      </c>
      <c r="F6120" s="10">
        <v>0</v>
      </c>
      <c r="G6120" s="11">
        <v>2.5779146023930002</v>
      </c>
      <c r="H6120" s="11">
        <v>2.0448713605490001</v>
      </c>
      <c r="I6120" s="11">
        <v>40.725807658169998</v>
      </c>
    </row>
    <row r="6121" spans="1:9" x14ac:dyDescent="0.35">
      <c r="A6121" s="1" t="s">
        <v>6176</v>
      </c>
      <c r="B6121" s="8">
        <v>4.4995505186560002E-2</v>
      </c>
      <c r="C6121" s="8">
        <v>8.8648385303589997E-2</v>
      </c>
      <c r="D6121" s="8">
        <v>3.8817848500910003E-2</v>
      </c>
      <c r="E6121" s="8">
        <v>4.712917223779E-2</v>
      </c>
      <c r="F6121" s="8">
        <v>0.1211272079741</v>
      </c>
      <c r="G6121" s="8">
        <v>4.9336889830530001E-2</v>
      </c>
      <c r="H6121" s="8">
        <v>0.1055364686875</v>
      </c>
      <c r="I6121" s="8">
        <v>6.6790275716359995E-2</v>
      </c>
    </row>
    <row r="6122" spans="1:9" x14ac:dyDescent="0.35">
      <c r="B6122" s="11">
        <v>7.6346894672239998</v>
      </c>
      <c r="C6122" s="11">
        <v>10.14485177287</v>
      </c>
      <c r="D6122" s="11">
        <v>1.6908697616249999</v>
      </c>
      <c r="E6122" s="11">
        <v>5.9438197055990001</v>
      </c>
      <c r="F6122" s="11">
        <v>7.5904980067679997</v>
      </c>
      <c r="G6122" s="11">
        <v>2.5543537661059998</v>
      </c>
      <c r="H6122" s="11">
        <v>3.2593956105549999</v>
      </c>
      <c r="I6122" s="11">
        <v>21.03893685065</v>
      </c>
    </row>
    <row r="6123" spans="1:9" x14ac:dyDescent="0.35">
      <c r="A6123" s="1" t="s">
        <v>6177</v>
      </c>
      <c r="B6123" s="7">
        <v>5.0378218332879997E-2</v>
      </c>
      <c r="C6123" s="6">
        <v>0.77729466155180005</v>
      </c>
      <c r="D6123" s="7">
        <v>0</v>
      </c>
      <c r="E6123" s="7">
        <v>6.7778075596879997E-2</v>
      </c>
      <c r="F6123" s="6">
        <v>0.74519063568879995</v>
      </c>
      <c r="G6123" s="6">
        <v>0.81615251302570002</v>
      </c>
      <c r="H6123" s="8">
        <v>0.19789693937620001</v>
      </c>
      <c r="I6123" s="8">
        <v>0.32892973180809998</v>
      </c>
    </row>
    <row r="6124" spans="1:9" x14ac:dyDescent="0.35">
      <c r="B6124" s="10">
        <v>8.5480105465820007</v>
      </c>
      <c r="C6124" s="9">
        <v>88.952992186879996</v>
      </c>
      <c r="D6124" s="10">
        <v>0</v>
      </c>
      <c r="E6124" s="10">
        <v>8.5480105465820007</v>
      </c>
      <c r="F6124" s="9">
        <v>46.697749658920003</v>
      </c>
      <c r="G6124" s="9">
        <v>42.25524252796</v>
      </c>
      <c r="H6124" s="11">
        <v>6.111862786074</v>
      </c>
      <c r="I6124" s="11">
        <v>103.61286551950001</v>
      </c>
    </row>
    <row r="6125" spans="1:9" x14ac:dyDescent="0.35">
      <c r="A6125" s="1" t="s">
        <v>6178</v>
      </c>
      <c r="B6125" s="8">
        <v>8.2173243949180005E-2</v>
      </c>
      <c r="C6125" s="8">
        <v>6.0389022097440001E-2</v>
      </c>
      <c r="D6125" s="8">
        <v>2.288384663984E-2</v>
      </c>
      <c r="E6125" s="8">
        <v>0.1026508845762</v>
      </c>
      <c r="F6125" s="8">
        <v>6.9287034466769995E-2</v>
      </c>
      <c r="G6125" s="8">
        <v>4.9619106681330002E-2</v>
      </c>
      <c r="H6125" s="6">
        <v>0.28351074658370001</v>
      </c>
      <c r="I6125" s="8">
        <v>9.399912361809E-2</v>
      </c>
    </row>
    <row r="6126" spans="1:9" x14ac:dyDescent="0.35">
      <c r="B6126" s="11">
        <v>13.942886016399999</v>
      </c>
      <c r="C6126" s="11">
        <v>6.9108723840739996</v>
      </c>
      <c r="D6126" s="11">
        <v>0.99679930257009997</v>
      </c>
      <c r="E6126" s="11">
        <v>12.946086713830001</v>
      </c>
      <c r="F6126" s="11">
        <v>4.3419072049220002</v>
      </c>
      <c r="G6126" s="11">
        <v>2.5689651791519998</v>
      </c>
      <c r="H6126" s="9">
        <v>8.7559655392280007</v>
      </c>
      <c r="I6126" s="11">
        <v>29.6097239397</v>
      </c>
    </row>
    <row r="6127" spans="1:9" x14ac:dyDescent="0.35">
      <c r="A6127" s="1" t="s">
        <v>6179</v>
      </c>
      <c r="B6127" s="8">
        <v>1</v>
      </c>
      <c r="C6127" s="8">
        <v>1</v>
      </c>
      <c r="D6127" s="8">
        <v>1</v>
      </c>
      <c r="E6127" s="8">
        <v>1</v>
      </c>
      <c r="F6127" s="8">
        <v>1</v>
      </c>
      <c r="G6127" s="8">
        <v>1</v>
      </c>
      <c r="H6127" s="8">
        <v>1</v>
      </c>
      <c r="I6127" s="8">
        <v>1</v>
      </c>
    </row>
    <row r="6128" spans="1:9" x14ac:dyDescent="0.35">
      <c r="B6128" s="11">
        <v>169.6767140533</v>
      </c>
      <c r="C6128" s="11">
        <v>114.4392166663</v>
      </c>
      <c r="D6128" s="11">
        <v>43.559079828590001</v>
      </c>
      <c r="E6128" s="11">
        <v>126.1176342247</v>
      </c>
      <c r="F6128" s="11">
        <v>62.665507888130001</v>
      </c>
      <c r="G6128" s="11">
        <v>51.773708778169997</v>
      </c>
      <c r="H6128" s="11">
        <v>30.884069280399999</v>
      </c>
      <c r="I6128" s="11">
        <v>315</v>
      </c>
    </row>
    <row r="6129" spans="1:9" x14ac:dyDescent="0.35">
      <c r="A6129" s="1" t="s">
        <v>6180</v>
      </c>
    </row>
    <row r="6130" spans="1:9" x14ac:dyDescent="0.35">
      <c r="A6130" s="1" t="s">
        <v>6181</v>
      </c>
    </row>
    <row r="6134" spans="1:9" x14ac:dyDescent="0.35">
      <c r="A6134" s="4" t="s">
        <v>6182</v>
      </c>
    </row>
    <row r="6135" spans="1:9" x14ac:dyDescent="0.35">
      <c r="A6135" s="1" t="s">
        <v>6183</v>
      </c>
    </row>
    <row r="6136" spans="1:9" ht="62" x14ac:dyDescent="0.35">
      <c r="A6136" s="5" t="s">
        <v>6184</v>
      </c>
      <c r="B6136" s="5" t="s">
        <v>6185</v>
      </c>
      <c r="C6136" s="5" t="s">
        <v>6186</v>
      </c>
      <c r="D6136" s="5" t="s">
        <v>6187</v>
      </c>
      <c r="E6136" s="5" t="s">
        <v>6188</v>
      </c>
      <c r="F6136" s="5" t="s">
        <v>6189</v>
      </c>
      <c r="G6136" s="5" t="s">
        <v>6190</v>
      </c>
      <c r="H6136" s="5" t="s">
        <v>6191</v>
      </c>
      <c r="I6136" s="5" t="s">
        <v>6192</v>
      </c>
    </row>
    <row r="6137" spans="1:9" x14ac:dyDescent="0.35">
      <c r="A6137" s="1" t="s">
        <v>6193</v>
      </c>
      <c r="B6137" s="6">
        <v>0.94594472553819997</v>
      </c>
      <c r="C6137" s="7">
        <v>1.4420956333529999E-2</v>
      </c>
      <c r="D6137" s="6">
        <v>0.98994799020349999</v>
      </c>
      <c r="E6137" s="6">
        <v>0.77755423775209997</v>
      </c>
      <c r="F6137" s="7">
        <v>7.9401152703870007E-2</v>
      </c>
      <c r="G6137" s="7">
        <v>0</v>
      </c>
      <c r="H6137" s="7">
        <v>0.26644765095810002</v>
      </c>
      <c r="I6137" s="8">
        <v>0.51028086885750001</v>
      </c>
    </row>
    <row r="6138" spans="1:9" x14ac:dyDescent="0.35">
      <c r="B6138" s="9">
        <v>150.6303854569</v>
      </c>
      <c r="C6138" s="10">
        <v>1.796381587535</v>
      </c>
      <c r="D6138" s="9">
        <v>124.9784179647</v>
      </c>
      <c r="E6138" s="9">
        <v>25.65196749215</v>
      </c>
      <c r="F6138" s="10">
        <v>1.796381587535</v>
      </c>
      <c r="G6138" s="10">
        <v>0</v>
      </c>
      <c r="H6138" s="10">
        <v>8.311706645668</v>
      </c>
      <c r="I6138" s="11">
        <v>160.73847369009999</v>
      </c>
    </row>
    <row r="6139" spans="1:9" x14ac:dyDescent="0.35">
      <c r="A6139" s="1" t="s">
        <v>6194</v>
      </c>
      <c r="B6139" s="7">
        <v>1.5013874980550001E-2</v>
      </c>
      <c r="C6139" s="6">
        <v>0.93757640031730005</v>
      </c>
      <c r="D6139" s="7">
        <v>0</v>
      </c>
      <c r="E6139" s="7">
        <v>7.2468560462759998E-2</v>
      </c>
      <c r="F6139" s="6">
        <v>0.6938165795008</v>
      </c>
      <c r="G6139" s="6">
        <v>0.99167364729740004</v>
      </c>
      <c r="H6139" s="7">
        <v>0.17533630681199999</v>
      </c>
      <c r="I6139" s="8">
        <v>0.39572000752440001</v>
      </c>
    </row>
    <row r="6140" spans="1:9" x14ac:dyDescent="0.35">
      <c r="B6140" s="10">
        <v>2.3907800471490002</v>
      </c>
      <c r="C6140" s="9">
        <v>116.7914903481</v>
      </c>
      <c r="D6140" s="10">
        <v>0</v>
      </c>
      <c r="E6140" s="10">
        <v>2.3907800471490002</v>
      </c>
      <c r="F6140" s="9">
        <v>15.69699287856</v>
      </c>
      <c r="G6140" s="9">
        <v>101.0944974696</v>
      </c>
      <c r="H6140" s="10">
        <v>5.4695319749150002</v>
      </c>
      <c r="I6140" s="11">
        <v>124.6518023702</v>
      </c>
    </row>
    <row r="6141" spans="1:9" x14ac:dyDescent="0.35">
      <c r="A6141" s="1" t="s">
        <v>6195</v>
      </c>
      <c r="B6141" s="6">
        <v>0.71475482908120003</v>
      </c>
      <c r="C6141" s="7">
        <v>1.4420956333529999E-2</v>
      </c>
      <c r="D6141" s="6">
        <v>0.80650286960310003</v>
      </c>
      <c r="E6141" s="8">
        <v>0.36365594097749998</v>
      </c>
      <c r="F6141" s="7">
        <v>7.9401152703870007E-2</v>
      </c>
      <c r="G6141" s="7">
        <v>0</v>
      </c>
      <c r="H6141" s="7">
        <v>0.14105443123319999</v>
      </c>
      <c r="I6141" s="8">
        <v>0.38099259057759999</v>
      </c>
    </row>
    <row r="6142" spans="1:9" x14ac:dyDescent="0.35">
      <c r="B6142" s="9">
        <v>113.8161591317</v>
      </c>
      <c r="C6142" s="10">
        <v>1.796381587535</v>
      </c>
      <c r="D6142" s="9">
        <v>101.8189376861</v>
      </c>
      <c r="E6142" s="11">
        <v>11.99722144561</v>
      </c>
      <c r="F6142" s="10">
        <v>1.796381587535</v>
      </c>
      <c r="G6142" s="10">
        <v>0</v>
      </c>
      <c r="H6142" s="10">
        <v>4.400125312668</v>
      </c>
      <c r="I6142" s="11">
        <v>120.0126660319</v>
      </c>
    </row>
    <row r="6143" spans="1:9" x14ac:dyDescent="0.35">
      <c r="A6143" s="1" t="s">
        <v>6196</v>
      </c>
      <c r="B6143" s="6">
        <v>0.2311898964571</v>
      </c>
      <c r="C6143" s="7">
        <v>0</v>
      </c>
      <c r="D6143" s="6">
        <v>0.1834451206004</v>
      </c>
      <c r="E6143" s="6">
        <v>0.41389829677459999</v>
      </c>
      <c r="F6143" s="8">
        <v>0</v>
      </c>
      <c r="G6143" s="7">
        <v>0</v>
      </c>
      <c r="H6143" s="8">
        <v>0.1253932197249</v>
      </c>
      <c r="I6143" s="8">
        <v>0.1292882782799</v>
      </c>
    </row>
    <row r="6144" spans="1:9" x14ac:dyDescent="0.35">
      <c r="B6144" s="9">
        <v>36.814226325169997</v>
      </c>
      <c r="C6144" s="10">
        <v>0</v>
      </c>
      <c r="D6144" s="9">
        <v>23.159480278629999</v>
      </c>
      <c r="E6144" s="9">
        <v>13.65474604654</v>
      </c>
      <c r="F6144" s="11">
        <v>0</v>
      </c>
      <c r="G6144" s="10">
        <v>0</v>
      </c>
      <c r="H6144" s="11">
        <v>3.911581333</v>
      </c>
      <c r="I6144" s="11">
        <v>40.725807658169998</v>
      </c>
    </row>
    <row r="6145" spans="1:10" x14ac:dyDescent="0.35">
      <c r="A6145" s="1" t="s">
        <v>6197</v>
      </c>
      <c r="B6145" s="7">
        <v>1.5013874980550001E-2</v>
      </c>
      <c r="C6145" s="6">
        <v>0.113825366594</v>
      </c>
      <c r="D6145" s="7">
        <v>0</v>
      </c>
      <c r="E6145" s="8">
        <v>7.2468560462759998E-2</v>
      </c>
      <c r="F6145" s="6">
        <v>0.31291940002360003</v>
      </c>
      <c r="G6145" s="8">
        <v>6.964073000123E-2</v>
      </c>
      <c r="H6145" s="8">
        <v>0.14326947304650001</v>
      </c>
      <c r="I6145" s="8">
        <v>6.6790275716359995E-2</v>
      </c>
    </row>
    <row r="6146" spans="1:10" x14ac:dyDescent="0.35">
      <c r="B6146" s="10">
        <v>2.3907800471490002</v>
      </c>
      <c r="C6146" s="9">
        <v>14.17893432412</v>
      </c>
      <c r="D6146" s="10">
        <v>0</v>
      </c>
      <c r="E6146" s="11">
        <v>2.3907800471490002</v>
      </c>
      <c r="F6146" s="9">
        <v>7.0795275565009996</v>
      </c>
      <c r="G6146" s="11">
        <v>7.099406767614</v>
      </c>
      <c r="H6146" s="11">
        <v>4.4692224793889999</v>
      </c>
      <c r="I6146" s="11">
        <v>21.03893685065</v>
      </c>
    </row>
    <row r="6147" spans="1:10" x14ac:dyDescent="0.35">
      <c r="A6147" s="1" t="s">
        <v>6198</v>
      </c>
      <c r="B6147" s="7">
        <v>0</v>
      </c>
      <c r="C6147" s="6">
        <v>0.82375103372330005</v>
      </c>
      <c r="D6147" s="7">
        <v>0</v>
      </c>
      <c r="E6147" s="7">
        <v>0</v>
      </c>
      <c r="F6147" s="8">
        <v>0.38089717947719998</v>
      </c>
      <c r="G6147" s="6">
        <v>0.92203291729619996</v>
      </c>
      <c r="H6147" s="7">
        <v>3.2066833765449998E-2</v>
      </c>
      <c r="I6147" s="8">
        <v>0.32892973180809998</v>
      </c>
    </row>
    <row r="6148" spans="1:10" x14ac:dyDescent="0.35">
      <c r="B6148" s="10">
        <v>0</v>
      </c>
      <c r="C6148" s="9">
        <v>102.612556024</v>
      </c>
      <c r="D6148" s="10">
        <v>0</v>
      </c>
      <c r="E6148" s="10">
        <v>0</v>
      </c>
      <c r="F6148" s="11">
        <v>8.6174653220580009</v>
      </c>
      <c r="G6148" s="9">
        <v>93.995090701950005</v>
      </c>
      <c r="H6148" s="10">
        <v>1.0003094955259999</v>
      </c>
      <c r="I6148" s="11">
        <v>103.61286551950001</v>
      </c>
    </row>
    <row r="6149" spans="1:10" x14ac:dyDescent="0.35">
      <c r="A6149" s="1" t="s">
        <v>6199</v>
      </c>
      <c r="B6149" s="7">
        <v>3.9041399481229998E-2</v>
      </c>
      <c r="C6149" s="8">
        <v>4.8002643349180002E-2</v>
      </c>
      <c r="D6149" s="7">
        <v>1.005200979647E-2</v>
      </c>
      <c r="E6149" s="8">
        <v>0.14997720178519999</v>
      </c>
      <c r="F6149" s="6">
        <v>0.22678226779540001</v>
      </c>
      <c r="G6149" s="7">
        <v>8.3263527025849993E-3</v>
      </c>
      <c r="H6149" s="6">
        <v>0.55821604222989996</v>
      </c>
      <c r="I6149" s="8">
        <v>9.399912361809E-2</v>
      </c>
    </row>
    <row r="6150" spans="1:10" x14ac:dyDescent="0.35">
      <c r="B6150" s="10">
        <v>6.2168759906010003</v>
      </c>
      <c r="C6150" s="11">
        <v>5.9795663110790001</v>
      </c>
      <c r="D6150" s="10">
        <v>1.269040691189</v>
      </c>
      <c r="E6150" s="11">
        <v>4.9478352994119996</v>
      </c>
      <c r="F6150" s="9">
        <v>5.1307503275990003</v>
      </c>
      <c r="G6150" s="10">
        <v>0.84881598348020004</v>
      </c>
      <c r="H6150" s="9">
        <v>17.413281638019999</v>
      </c>
      <c r="I6150" s="11">
        <v>29.6097239397</v>
      </c>
    </row>
    <row r="6151" spans="1:10" x14ac:dyDescent="0.35">
      <c r="A6151" s="1" t="s">
        <v>6200</v>
      </c>
      <c r="B6151" s="8">
        <v>1</v>
      </c>
      <c r="C6151" s="8">
        <v>1</v>
      </c>
      <c r="D6151" s="8">
        <v>1</v>
      </c>
      <c r="E6151" s="8">
        <v>1</v>
      </c>
      <c r="F6151" s="8">
        <v>1</v>
      </c>
      <c r="G6151" s="8">
        <v>1</v>
      </c>
      <c r="H6151" s="8">
        <v>1</v>
      </c>
      <c r="I6151" s="8">
        <v>1</v>
      </c>
    </row>
    <row r="6152" spans="1:10" x14ac:dyDescent="0.35">
      <c r="B6152" s="11">
        <v>159.23804149470001</v>
      </c>
      <c r="C6152" s="11">
        <v>124.56743824669999</v>
      </c>
      <c r="D6152" s="11">
        <v>126.2474586559</v>
      </c>
      <c r="E6152" s="11">
        <v>32.990582838709997</v>
      </c>
      <c r="F6152" s="11">
        <v>22.624124793690001</v>
      </c>
      <c r="G6152" s="11">
        <v>101.943313453</v>
      </c>
      <c r="H6152" s="11">
        <v>31.194520258600001</v>
      </c>
      <c r="I6152" s="11">
        <v>315</v>
      </c>
    </row>
    <row r="6153" spans="1:10" x14ac:dyDescent="0.35">
      <c r="A6153" s="1" t="s">
        <v>6201</v>
      </c>
    </row>
    <row r="6154" spans="1:10" x14ac:dyDescent="0.35">
      <c r="A6154" s="1" t="s">
        <v>6202</v>
      </c>
    </row>
    <row r="6158" spans="1:10" x14ac:dyDescent="0.35">
      <c r="A6158" s="4" t="s">
        <v>6203</v>
      </c>
    </row>
    <row r="6159" spans="1:10" x14ac:dyDescent="0.35">
      <c r="A6159" s="1" t="s">
        <v>6204</v>
      </c>
    </row>
    <row r="6160" spans="1:10" ht="31" x14ac:dyDescent="0.35">
      <c r="A6160" s="5" t="s">
        <v>6205</v>
      </c>
      <c r="B6160" s="5" t="s">
        <v>6206</v>
      </c>
      <c r="C6160" s="5" t="s">
        <v>6207</v>
      </c>
      <c r="D6160" s="5" t="s">
        <v>6208</v>
      </c>
      <c r="E6160" s="5" t="s">
        <v>6209</v>
      </c>
      <c r="F6160" s="5" t="s">
        <v>6210</v>
      </c>
      <c r="G6160" s="5" t="s">
        <v>6211</v>
      </c>
      <c r="H6160" s="5" t="s">
        <v>6212</v>
      </c>
      <c r="I6160" s="5" t="s">
        <v>6213</v>
      </c>
      <c r="J6160" s="5" t="s">
        <v>6214</v>
      </c>
    </row>
    <row r="6161" spans="1:10" x14ac:dyDescent="0.35">
      <c r="A6161" s="1" t="s">
        <v>6215</v>
      </c>
      <c r="B6161" s="7">
        <v>3.7014753313820002E-2</v>
      </c>
      <c r="C6161" s="6">
        <v>0.82564499378489997</v>
      </c>
      <c r="D6161" s="7">
        <v>5.0168097259860003E-2</v>
      </c>
      <c r="E6161" s="7">
        <v>2.6662157584580001E-2</v>
      </c>
      <c r="F6161" s="7">
        <v>0</v>
      </c>
      <c r="G6161" s="6">
        <v>0.86584349107110004</v>
      </c>
      <c r="H6161" s="8">
        <v>0.30990465480939999</v>
      </c>
      <c r="I6161" s="8">
        <v>1</v>
      </c>
      <c r="J6161" s="8">
        <v>0.51028086885750001</v>
      </c>
    </row>
    <row r="6162" spans="1:10" x14ac:dyDescent="0.35">
      <c r="B6162" s="10">
        <v>4.4376984142299998</v>
      </c>
      <c r="C6162" s="9">
        <v>152.1281792497</v>
      </c>
      <c r="D6162" s="10">
        <v>2.649001428154</v>
      </c>
      <c r="E6162" s="10">
        <v>1.7886969860749999</v>
      </c>
      <c r="F6162" s="10">
        <v>0</v>
      </c>
      <c r="G6162" s="9">
        <v>152.1281792497</v>
      </c>
      <c r="H6162" s="11">
        <v>3.0014709522070002</v>
      </c>
      <c r="I6162" s="11">
        <v>1.171125074006</v>
      </c>
      <c r="J6162" s="11">
        <v>160.73847369009999</v>
      </c>
    </row>
    <row r="6163" spans="1:10" x14ac:dyDescent="0.35">
      <c r="A6163" s="1" t="s">
        <v>6216</v>
      </c>
      <c r="B6163" s="6">
        <v>0.91888052571979995</v>
      </c>
      <c r="C6163" s="7">
        <v>7.0461594770869995E-2</v>
      </c>
      <c r="D6163" s="6">
        <v>0.94983190274009999</v>
      </c>
      <c r="E6163" s="6">
        <v>0.89451964115170002</v>
      </c>
      <c r="F6163" s="8">
        <v>0.70059321549609999</v>
      </c>
      <c r="G6163" s="7">
        <v>3.9782132730480001E-2</v>
      </c>
      <c r="H6163" s="8">
        <v>0.15533199637639999</v>
      </c>
      <c r="I6163" s="8">
        <v>0</v>
      </c>
      <c r="J6163" s="8">
        <v>0.39572000752440001</v>
      </c>
    </row>
    <row r="6164" spans="1:10" x14ac:dyDescent="0.35">
      <c r="B6164" s="9">
        <v>110.1645772777</v>
      </c>
      <c r="C6164" s="10">
        <v>12.982812468080001</v>
      </c>
      <c r="D6164" s="9">
        <v>50.153507991989997</v>
      </c>
      <c r="E6164" s="9">
        <v>60.011069285669997</v>
      </c>
      <c r="F6164" s="11">
        <v>5.9931157372449997</v>
      </c>
      <c r="G6164" s="10">
        <v>6.9896967308360001</v>
      </c>
      <c r="H6164" s="11">
        <v>1.5044126244530001</v>
      </c>
      <c r="I6164" s="11">
        <v>0</v>
      </c>
      <c r="J6164" s="11">
        <v>124.6518023702</v>
      </c>
    </row>
    <row r="6165" spans="1:10" x14ac:dyDescent="0.35">
      <c r="A6165" s="1" t="s">
        <v>6217</v>
      </c>
      <c r="B6165" s="7">
        <v>2.13513578143E-2</v>
      </c>
      <c r="C6165" s="6">
        <v>0.62566662933429995</v>
      </c>
      <c r="D6165" s="7">
        <v>3.3548151579799998E-2</v>
      </c>
      <c r="E6165" s="7">
        <v>1.175163354911E-2</v>
      </c>
      <c r="F6165" s="7">
        <v>0</v>
      </c>
      <c r="G6165" s="6">
        <v>0.65612870261120004</v>
      </c>
      <c r="H6165" s="8">
        <v>0.103282881577</v>
      </c>
      <c r="I6165" s="8">
        <v>1</v>
      </c>
      <c r="J6165" s="8">
        <v>0.38099259057759999</v>
      </c>
    </row>
    <row r="6166" spans="1:10" x14ac:dyDescent="0.35">
      <c r="B6166" s="10">
        <v>2.5598140803709999</v>
      </c>
      <c r="C6166" s="9">
        <v>115.281417382</v>
      </c>
      <c r="D6166" s="10">
        <v>1.771426589821</v>
      </c>
      <c r="E6166" s="10">
        <v>0.78838749054989998</v>
      </c>
      <c r="F6166" s="10">
        <v>0</v>
      </c>
      <c r="G6166" s="9">
        <v>115.281417382</v>
      </c>
      <c r="H6166" s="11">
        <v>1.0003094955259999</v>
      </c>
      <c r="I6166" s="11">
        <v>1.171125074006</v>
      </c>
      <c r="J6166" s="11">
        <v>120.0126660319</v>
      </c>
    </row>
    <row r="6167" spans="1:10" x14ac:dyDescent="0.35">
      <c r="A6167" s="1" t="s">
        <v>6218</v>
      </c>
      <c r="B6167" s="7">
        <v>1.5663395499519998E-2</v>
      </c>
      <c r="C6167" s="6">
        <v>0.19997836445059999</v>
      </c>
      <c r="D6167" s="7">
        <v>1.661994568005E-2</v>
      </c>
      <c r="E6167" s="7">
        <v>1.491052403547E-2</v>
      </c>
      <c r="F6167" s="8">
        <v>0</v>
      </c>
      <c r="G6167" s="6">
        <v>0.20971478845989999</v>
      </c>
      <c r="H6167" s="8">
        <v>0.2066217732325</v>
      </c>
      <c r="I6167" s="8">
        <v>0</v>
      </c>
      <c r="J6167" s="8">
        <v>0.1292882782799</v>
      </c>
    </row>
    <row r="6168" spans="1:10" x14ac:dyDescent="0.35">
      <c r="B6168" s="10">
        <v>1.8778843338590001</v>
      </c>
      <c r="C6168" s="9">
        <v>36.846761867630001</v>
      </c>
      <c r="D6168" s="10">
        <v>0.87757483833329997</v>
      </c>
      <c r="E6168" s="10">
        <v>1.0003094955259999</v>
      </c>
      <c r="F6168" s="11">
        <v>0</v>
      </c>
      <c r="G6168" s="9">
        <v>36.846761867630001</v>
      </c>
      <c r="H6168" s="11">
        <v>2.0011614566809999</v>
      </c>
      <c r="I6168" s="11">
        <v>0</v>
      </c>
      <c r="J6168" s="11">
        <v>40.725807658169998</v>
      </c>
    </row>
    <row r="6169" spans="1:10" x14ac:dyDescent="0.35">
      <c r="A6169" s="1" t="s">
        <v>6219</v>
      </c>
      <c r="B6169" s="6">
        <v>0.1117105765754</v>
      </c>
      <c r="C6169" s="7">
        <v>3.6718684550329998E-2</v>
      </c>
      <c r="D6169" s="6">
        <v>0.13256869728830001</v>
      </c>
      <c r="E6169" s="8">
        <v>9.5293786115340007E-2</v>
      </c>
      <c r="F6169" s="6">
        <v>0.38301606218489997</v>
      </c>
      <c r="G6169" s="7">
        <v>1.9858370129660002E-2</v>
      </c>
      <c r="H6169" s="8">
        <v>9.0902311537679997E-2</v>
      </c>
      <c r="I6169" s="8">
        <v>0</v>
      </c>
      <c r="J6169" s="8">
        <v>6.6790275716359995E-2</v>
      </c>
    </row>
    <row r="6170" spans="1:10" x14ac:dyDescent="0.35">
      <c r="B6170" s="9">
        <v>13.392979937450001</v>
      </c>
      <c r="C6170" s="10">
        <v>6.7655550110910001</v>
      </c>
      <c r="D6170" s="9">
        <v>6.9999598873790001</v>
      </c>
      <c r="E6170" s="11">
        <v>6.3930200500670002</v>
      </c>
      <c r="F6170" s="9">
        <v>3.2764513545459999</v>
      </c>
      <c r="G6170" s="10">
        <v>3.4891036565450002</v>
      </c>
      <c r="H6170" s="11">
        <v>0.88040190211589997</v>
      </c>
      <c r="I6170" s="11">
        <v>0</v>
      </c>
      <c r="J6170" s="11">
        <v>21.03893685065</v>
      </c>
    </row>
    <row r="6171" spans="1:10" x14ac:dyDescent="0.35">
      <c r="A6171" s="1" t="s">
        <v>6220</v>
      </c>
      <c r="B6171" s="6">
        <v>0.80716994914439999</v>
      </c>
      <c r="C6171" s="7">
        <v>3.3742910220539997E-2</v>
      </c>
      <c r="D6171" s="6">
        <v>0.81726320545190001</v>
      </c>
      <c r="E6171" s="6">
        <v>0.79922585503629995</v>
      </c>
      <c r="F6171" s="8">
        <v>0.31757715331120001</v>
      </c>
      <c r="G6171" s="7">
        <v>1.992376260081E-2</v>
      </c>
      <c r="H6171" s="7">
        <v>6.4429684838719997E-2</v>
      </c>
      <c r="I6171" s="8">
        <v>0</v>
      </c>
      <c r="J6171" s="8">
        <v>0.32892973180809998</v>
      </c>
    </row>
    <row r="6172" spans="1:10" x14ac:dyDescent="0.35">
      <c r="B6172" s="9">
        <v>96.771597340209993</v>
      </c>
      <c r="C6172" s="10">
        <v>6.2172574569899997</v>
      </c>
      <c r="D6172" s="9">
        <v>43.153548104610003</v>
      </c>
      <c r="E6172" s="9">
        <v>53.618049235599997</v>
      </c>
      <c r="F6172" s="11">
        <v>2.7166643826989998</v>
      </c>
      <c r="G6172" s="10">
        <v>3.5005930742909999</v>
      </c>
      <c r="H6172" s="10">
        <v>0.62401072233709998</v>
      </c>
      <c r="I6172" s="11">
        <v>0</v>
      </c>
      <c r="J6172" s="11">
        <v>103.61286551950001</v>
      </c>
    </row>
    <row r="6173" spans="1:10" x14ac:dyDescent="0.35">
      <c r="A6173" s="1" t="s">
        <v>6221</v>
      </c>
      <c r="B6173" s="7">
        <v>4.410472096635E-2</v>
      </c>
      <c r="C6173" s="8">
        <v>0.1038934114442</v>
      </c>
      <c r="D6173" s="7">
        <v>0</v>
      </c>
      <c r="E6173" s="8">
        <v>7.8818201263740006E-2</v>
      </c>
      <c r="F6173" s="8">
        <v>0.29940678450390001</v>
      </c>
      <c r="G6173" s="8">
        <v>9.4374376198419999E-2</v>
      </c>
      <c r="H6173" s="6">
        <v>0.53476334881410004</v>
      </c>
      <c r="I6173" s="8">
        <v>0</v>
      </c>
      <c r="J6173" s="8">
        <v>9.399912361809E-2</v>
      </c>
    </row>
    <row r="6174" spans="1:10" x14ac:dyDescent="0.35">
      <c r="B6174" s="10">
        <v>5.2877145670269998</v>
      </c>
      <c r="C6174" s="11">
        <v>19.14274977505</v>
      </c>
      <c r="D6174" s="10">
        <v>0</v>
      </c>
      <c r="E6174" s="11">
        <v>5.2877145670269998</v>
      </c>
      <c r="F6174" s="11">
        <v>2.5612287877750002</v>
      </c>
      <c r="G6174" s="11">
        <v>16.58152098727</v>
      </c>
      <c r="H6174" s="9">
        <v>5.1792595976250002</v>
      </c>
      <c r="I6174" s="11">
        <v>0</v>
      </c>
      <c r="J6174" s="11">
        <v>29.6097239397</v>
      </c>
    </row>
    <row r="6175" spans="1:10" x14ac:dyDescent="0.35">
      <c r="A6175" s="1" t="s">
        <v>6222</v>
      </c>
      <c r="B6175" s="8">
        <v>1</v>
      </c>
      <c r="C6175" s="8">
        <v>1</v>
      </c>
      <c r="D6175" s="8">
        <v>1</v>
      </c>
      <c r="E6175" s="8">
        <v>1</v>
      </c>
      <c r="F6175" s="8">
        <v>1</v>
      </c>
      <c r="G6175" s="8">
        <v>1</v>
      </c>
      <c r="H6175" s="8">
        <v>1</v>
      </c>
      <c r="I6175" s="8">
        <v>1</v>
      </c>
      <c r="J6175" s="8">
        <v>1</v>
      </c>
    </row>
    <row r="6176" spans="1:10" x14ac:dyDescent="0.35">
      <c r="B6176" s="11">
        <v>119.8899902589</v>
      </c>
      <c r="C6176" s="11">
        <v>184.2537414928</v>
      </c>
      <c r="D6176" s="11">
        <v>52.802509420139998</v>
      </c>
      <c r="E6176" s="11">
        <v>67.087480838770006</v>
      </c>
      <c r="F6176" s="11">
        <v>8.5543445250199994</v>
      </c>
      <c r="G6176" s="11">
        <v>175.6993969678</v>
      </c>
      <c r="H6176" s="11">
        <v>9.6851431742850007</v>
      </c>
      <c r="I6176" s="11">
        <v>1.171125074006</v>
      </c>
      <c r="J6176" s="11">
        <v>315</v>
      </c>
    </row>
    <row r="6177" spans="1:10" x14ac:dyDescent="0.35">
      <c r="A6177" s="1" t="s">
        <v>6223</v>
      </c>
    </row>
    <row r="6178" spans="1:10" x14ac:dyDescent="0.35">
      <c r="A6178" s="1" t="s">
        <v>6224</v>
      </c>
    </row>
    <row r="6182" spans="1:10" x14ac:dyDescent="0.35">
      <c r="A6182" s="4" t="s">
        <v>6225</v>
      </c>
    </row>
    <row r="6183" spans="1:10" x14ac:dyDescent="0.35">
      <c r="A6183" s="1" t="s">
        <v>6226</v>
      </c>
    </row>
    <row r="6184" spans="1:10" ht="31" x14ac:dyDescent="0.35">
      <c r="A6184" s="5" t="s">
        <v>6227</v>
      </c>
      <c r="B6184" s="5" t="s">
        <v>6228</v>
      </c>
      <c r="C6184" s="5" t="s">
        <v>6229</v>
      </c>
      <c r="D6184" s="5" t="s">
        <v>6230</v>
      </c>
      <c r="E6184" s="5" t="s">
        <v>6231</v>
      </c>
      <c r="F6184" s="5" t="s">
        <v>6232</v>
      </c>
      <c r="G6184" s="5" t="s">
        <v>6233</v>
      </c>
      <c r="H6184" s="5" t="s">
        <v>6234</v>
      </c>
      <c r="I6184" s="5" t="s">
        <v>6235</v>
      </c>
      <c r="J6184" s="5" t="s">
        <v>6236</v>
      </c>
    </row>
    <row r="6185" spans="1:10" x14ac:dyDescent="0.35">
      <c r="A6185" s="1" t="s">
        <v>6237</v>
      </c>
      <c r="B6185" s="6">
        <v>0.79324308956300005</v>
      </c>
      <c r="C6185" s="7">
        <v>0.16596247454269999</v>
      </c>
      <c r="D6185" s="6">
        <v>0.84714545924179996</v>
      </c>
      <c r="E6185" s="6">
        <v>0.74708232039010003</v>
      </c>
      <c r="F6185" s="8">
        <v>0.30199641286860002</v>
      </c>
      <c r="G6185" s="7">
        <v>9.1163300994460003E-2</v>
      </c>
      <c r="H6185" s="8">
        <v>0.41505571719090001</v>
      </c>
      <c r="I6185" s="8">
        <v>0.56944369544869999</v>
      </c>
      <c r="J6185" s="8">
        <v>0.51028086885750001</v>
      </c>
    </row>
    <row r="6186" spans="1:10" x14ac:dyDescent="0.35">
      <c r="B6186" s="9">
        <v>71.613629043019998</v>
      </c>
      <c r="C6186" s="10">
        <v>9.1577928534060007</v>
      </c>
      <c r="D6186" s="9">
        <v>35.281438752690001</v>
      </c>
      <c r="E6186" s="9">
        <v>36.332190290329997</v>
      </c>
      <c r="F6186" s="11">
        <v>5.9120851290300003</v>
      </c>
      <c r="G6186" s="10">
        <v>3.2457077243770001</v>
      </c>
      <c r="H6186" s="11">
        <v>44.564822786139999</v>
      </c>
      <c r="I6186" s="11">
        <v>35.402229007540001</v>
      </c>
      <c r="J6186" s="11">
        <v>160.73847369009999</v>
      </c>
    </row>
    <row r="6187" spans="1:10" x14ac:dyDescent="0.35">
      <c r="A6187" s="1" t="s">
        <v>6238</v>
      </c>
      <c r="B6187" s="7">
        <v>0.13248924184649999</v>
      </c>
      <c r="C6187" s="6">
        <v>0.80305278518150003</v>
      </c>
      <c r="D6187" s="7">
        <v>8.0109952059910006E-2</v>
      </c>
      <c r="E6187" s="7">
        <v>0.1773456798786</v>
      </c>
      <c r="F6187" s="8">
        <v>0.61066827441250005</v>
      </c>
      <c r="G6187" s="6">
        <v>0.90883669900550001</v>
      </c>
      <c r="H6187" s="8">
        <v>0.42486128544570001</v>
      </c>
      <c r="I6187" s="8">
        <v>0.36610522525450001</v>
      </c>
      <c r="J6187" s="8">
        <v>0.39572000752440001</v>
      </c>
    </row>
    <row r="6188" spans="1:10" x14ac:dyDescent="0.35">
      <c r="B6188" s="10">
        <v>11.961069113140001</v>
      </c>
      <c r="C6188" s="9">
        <v>44.312372886150001</v>
      </c>
      <c r="D6188" s="10">
        <v>3.3363743336499998</v>
      </c>
      <c r="E6188" s="10">
        <v>8.6246947794899995</v>
      </c>
      <c r="F6188" s="11">
        <v>11.95485333627</v>
      </c>
      <c r="G6188" s="9">
        <v>32.357519549869998</v>
      </c>
      <c r="H6188" s="11">
        <v>45.617653511020002</v>
      </c>
      <c r="I6188" s="11">
        <v>22.760706859879999</v>
      </c>
      <c r="J6188" s="11">
        <v>124.6518023702</v>
      </c>
    </row>
    <row r="6189" spans="1:10" x14ac:dyDescent="0.35">
      <c r="A6189" s="1" t="s">
        <v>6239</v>
      </c>
      <c r="B6189" s="6">
        <v>0.64484184654429999</v>
      </c>
      <c r="C6189" s="7">
        <v>0.11816757916620001</v>
      </c>
      <c r="D6189" s="6">
        <v>0.72339846827279997</v>
      </c>
      <c r="E6189" s="6">
        <v>0.57756773402890005</v>
      </c>
      <c r="F6189" s="8">
        <v>0.2169117989172</v>
      </c>
      <c r="G6189" s="7">
        <v>6.3872407527920005E-2</v>
      </c>
      <c r="H6189" s="8">
        <v>0.29755294874459998</v>
      </c>
      <c r="I6189" s="8">
        <v>0.3752251435833</v>
      </c>
      <c r="J6189" s="8">
        <v>0.38099259057759999</v>
      </c>
    </row>
    <row r="6190" spans="1:10" x14ac:dyDescent="0.35">
      <c r="B6190" s="9">
        <v>58.21603162692</v>
      </c>
      <c r="C6190" s="10">
        <v>6.52047527596</v>
      </c>
      <c r="D6190" s="9">
        <v>30.12769350732</v>
      </c>
      <c r="E6190" s="9">
        <v>28.088338119599999</v>
      </c>
      <c r="F6190" s="11">
        <v>4.2464114341889996</v>
      </c>
      <c r="G6190" s="10">
        <v>2.2740638417699999</v>
      </c>
      <c r="H6190" s="11">
        <v>31.948468316610001</v>
      </c>
      <c r="I6190" s="11">
        <v>23.32769081244</v>
      </c>
      <c r="J6190" s="11">
        <v>120.0126660319</v>
      </c>
    </row>
    <row r="6191" spans="1:10" x14ac:dyDescent="0.35">
      <c r="A6191" s="1" t="s">
        <v>6240</v>
      </c>
      <c r="B6191" s="8">
        <v>0.1484012430187</v>
      </c>
      <c r="C6191" s="8">
        <v>4.7794895376479997E-2</v>
      </c>
      <c r="D6191" s="8">
        <v>0.12374699096900001</v>
      </c>
      <c r="E6191" s="8">
        <v>0.16951458636120001</v>
      </c>
      <c r="F6191" s="8">
        <v>8.5084613951400004E-2</v>
      </c>
      <c r="G6191" s="8">
        <v>2.7290893466540001E-2</v>
      </c>
      <c r="H6191" s="8">
        <v>0.1175027684462</v>
      </c>
      <c r="I6191" s="8">
        <v>0.19421855186539999</v>
      </c>
      <c r="J6191" s="8">
        <v>0.1292882782799</v>
      </c>
    </row>
    <row r="6192" spans="1:10" x14ac:dyDescent="0.35">
      <c r="B6192" s="11">
        <v>13.3975974161</v>
      </c>
      <c r="C6192" s="11">
        <v>2.6373175774469999</v>
      </c>
      <c r="D6192" s="11">
        <v>5.1537452453680004</v>
      </c>
      <c r="E6192" s="11">
        <v>8.2438521707289993</v>
      </c>
      <c r="F6192" s="11">
        <v>1.6656736948399999</v>
      </c>
      <c r="G6192" s="11">
        <v>0.9716438826064</v>
      </c>
      <c r="H6192" s="11">
        <v>12.61635446953</v>
      </c>
      <c r="I6192" s="11">
        <v>12.07453819509</v>
      </c>
      <c r="J6192" s="11">
        <v>40.725807658169998</v>
      </c>
    </row>
    <row r="6193" spans="1:10" x14ac:dyDescent="0.35">
      <c r="A6193" s="1" t="s">
        <v>6241</v>
      </c>
      <c r="B6193" s="8">
        <v>3.086697956326E-2</v>
      </c>
      <c r="C6193" s="8">
        <v>6.8840252328700002E-2</v>
      </c>
      <c r="D6193" s="8">
        <v>2.2090017602489999E-2</v>
      </c>
      <c r="E6193" s="8">
        <v>3.8383371097170001E-2</v>
      </c>
      <c r="F6193" s="8">
        <v>0.1940369650114</v>
      </c>
      <c r="G6193" s="8">
        <v>0</v>
      </c>
      <c r="H6193" s="8">
        <v>8.8095127194389999E-2</v>
      </c>
      <c r="I6193" s="8">
        <v>8.0341936074359993E-2</v>
      </c>
      <c r="J6193" s="8">
        <v>6.6790275716359995E-2</v>
      </c>
    </row>
    <row r="6194" spans="1:10" x14ac:dyDescent="0.35">
      <c r="B6194" s="11">
        <v>2.7866570200309999</v>
      </c>
      <c r="C6194" s="11">
        <v>3.7985982827720002</v>
      </c>
      <c r="D6194" s="11">
        <v>0.91999265838650002</v>
      </c>
      <c r="E6194" s="11">
        <v>1.866664361644</v>
      </c>
      <c r="F6194" s="11">
        <v>3.7985982827720002</v>
      </c>
      <c r="G6194" s="11">
        <v>0</v>
      </c>
      <c r="H6194" s="11">
        <v>9.4588354506040009</v>
      </c>
      <c r="I6194" s="11">
        <v>4.9948460972459996</v>
      </c>
      <c r="J6194" s="11">
        <v>21.03893685065</v>
      </c>
    </row>
    <row r="6195" spans="1:10" x14ac:dyDescent="0.35">
      <c r="A6195" s="1" t="s">
        <v>6242</v>
      </c>
      <c r="B6195" s="7">
        <v>0.1016222622832</v>
      </c>
      <c r="C6195" s="6">
        <v>0.73421253285279997</v>
      </c>
      <c r="D6195" s="7">
        <v>5.8019934457429999E-2</v>
      </c>
      <c r="E6195" s="7">
        <v>0.13896230878140001</v>
      </c>
      <c r="F6195" s="8">
        <v>0.41663130940109999</v>
      </c>
      <c r="G6195" s="6">
        <v>0.90883669900550001</v>
      </c>
      <c r="H6195" s="8">
        <v>0.33676615825130002</v>
      </c>
      <c r="I6195" s="8">
        <v>0.2857632891802</v>
      </c>
      <c r="J6195" s="8">
        <v>0.32892973180809998</v>
      </c>
    </row>
    <row r="6196" spans="1:10" x14ac:dyDescent="0.35">
      <c r="B6196" s="10">
        <v>9.1744120931089999</v>
      </c>
      <c r="C6196" s="9">
        <v>40.51377460338</v>
      </c>
      <c r="D6196" s="10">
        <v>2.4163816752640002</v>
      </c>
      <c r="E6196" s="10">
        <v>6.7580304178450001</v>
      </c>
      <c r="F6196" s="11">
        <v>8.1562550535010008</v>
      </c>
      <c r="G6196" s="9">
        <v>32.357519549869998</v>
      </c>
      <c r="H6196" s="11">
        <v>36.158818060409999</v>
      </c>
      <c r="I6196" s="11">
        <v>17.765860762639999</v>
      </c>
      <c r="J6196" s="11">
        <v>103.61286551950001</v>
      </c>
    </row>
    <row r="6197" spans="1:10" x14ac:dyDescent="0.35">
      <c r="A6197" s="1" t="s">
        <v>6243</v>
      </c>
      <c r="B6197" s="8">
        <v>7.4267668590500005E-2</v>
      </c>
      <c r="C6197" s="8">
        <v>3.098474027578E-2</v>
      </c>
      <c r="D6197" s="8">
        <v>7.27445886983E-2</v>
      </c>
      <c r="E6197" s="8">
        <v>7.5571999731309999E-2</v>
      </c>
      <c r="F6197" s="8">
        <v>8.7335312718940003E-2</v>
      </c>
      <c r="G6197" s="8">
        <v>0</v>
      </c>
      <c r="H6197" s="6">
        <v>0.16008299736350001</v>
      </c>
      <c r="I6197" s="8">
        <v>6.4451079296779998E-2</v>
      </c>
      <c r="J6197" s="8">
        <v>9.399912361809E-2</v>
      </c>
    </row>
    <row r="6198" spans="1:10" x14ac:dyDescent="0.35">
      <c r="B6198" s="11">
        <v>6.7048516883509999</v>
      </c>
      <c r="C6198" s="11">
        <v>1.7097348894319999</v>
      </c>
      <c r="D6198" s="11">
        <v>3.029625813075</v>
      </c>
      <c r="E6198" s="11">
        <v>3.6752258752759999</v>
      </c>
      <c r="F6198" s="11">
        <v>1.7097348894319999</v>
      </c>
      <c r="G6198" s="11">
        <v>0</v>
      </c>
      <c r="H6198" s="9">
        <v>17.1882234435</v>
      </c>
      <c r="I6198" s="11">
        <v>4.0069139184160001</v>
      </c>
      <c r="J6198" s="11">
        <v>29.6097239397</v>
      </c>
    </row>
    <row r="6199" spans="1:10" x14ac:dyDescent="0.35">
      <c r="A6199" s="1" t="s">
        <v>6244</v>
      </c>
      <c r="B6199" s="8">
        <v>1</v>
      </c>
      <c r="C6199" s="8">
        <v>1</v>
      </c>
      <c r="D6199" s="8">
        <v>1</v>
      </c>
      <c r="E6199" s="8">
        <v>1</v>
      </c>
      <c r="F6199" s="8">
        <v>1</v>
      </c>
      <c r="G6199" s="8">
        <v>1</v>
      </c>
      <c r="H6199" s="8">
        <v>1</v>
      </c>
      <c r="I6199" s="8">
        <v>1</v>
      </c>
      <c r="J6199" s="8">
        <v>1</v>
      </c>
    </row>
    <row r="6200" spans="1:10" x14ac:dyDescent="0.35">
      <c r="B6200" s="11">
        <v>90.279549844510001</v>
      </c>
      <c r="C6200" s="11">
        <v>55.179900628989998</v>
      </c>
      <c r="D6200" s="11">
        <v>41.647438899409998</v>
      </c>
      <c r="E6200" s="11">
        <v>48.632110945100003</v>
      </c>
      <c r="F6200" s="11">
        <v>19.576673354739999</v>
      </c>
      <c r="G6200" s="11">
        <v>35.603227274250003</v>
      </c>
      <c r="H6200" s="11">
        <v>107.3706997407</v>
      </c>
      <c r="I6200" s="11">
        <v>62.169849785830003</v>
      </c>
      <c r="J6200" s="11">
        <v>315</v>
      </c>
    </row>
    <row r="6201" spans="1:10" x14ac:dyDescent="0.35">
      <c r="A6201" s="1" t="s">
        <v>6245</v>
      </c>
    </row>
    <row r="6202" spans="1:10" x14ac:dyDescent="0.35">
      <c r="A6202" s="1" t="s">
        <v>6246</v>
      </c>
    </row>
    <row r="6206" spans="1:10" x14ac:dyDescent="0.35">
      <c r="A6206" s="4" t="s">
        <v>6247</v>
      </c>
    </row>
    <row r="6207" spans="1:10" x14ac:dyDescent="0.35">
      <c r="A6207" s="1" t="s">
        <v>6248</v>
      </c>
    </row>
    <row r="6208" spans="1:10" ht="31" x14ac:dyDescent="0.35">
      <c r="A6208" s="5" t="s">
        <v>6249</v>
      </c>
      <c r="B6208" s="5" t="s">
        <v>6250</v>
      </c>
      <c r="C6208" s="5" t="s">
        <v>6251</v>
      </c>
      <c r="D6208" s="5" t="s">
        <v>6252</v>
      </c>
      <c r="E6208" s="5" t="s">
        <v>6253</v>
      </c>
      <c r="F6208" s="5" t="s">
        <v>6254</v>
      </c>
      <c r="G6208" s="5" t="s">
        <v>6255</v>
      </c>
      <c r="H6208" s="5" t="s">
        <v>6256</v>
      </c>
      <c r="I6208" s="5" t="s">
        <v>6257</v>
      </c>
      <c r="J6208" s="5" t="s">
        <v>6258</v>
      </c>
    </row>
    <row r="6209" spans="1:10" x14ac:dyDescent="0.35">
      <c r="A6209" s="1" t="s">
        <v>6259</v>
      </c>
      <c r="B6209" s="7">
        <v>0.2726754341116</v>
      </c>
      <c r="C6209" s="6">
        <v>0.87629259599580001</v>
      </c>
      <c r="D6209" s="7">
        <v>0.1186622526523</v>
      </c>
      <c r="E6209" s="8">
        <v>0.41609877025850001</v>
      </c>
      <c r="F6209" s="6">
        <v>0.84830327130170002</v>
      </c>
      <c r="G6209" s="6">
        <v>0.91466752446340005</v>
      </c>
      <c r="H6209" s="8">
        <v>0.61449506127219999</v>
      </c>
      <c r="I6209" s="8">
        <v>0.58959314329409995</v>
      </c>
      <c r="J6209" s="8">
        <v>0.51028086885750001</v>
      </c>
    </row>
    <row r="6210" spans="1:10" x14ac:dyDescent="0.35">
      <c r="B6210" s="10">
        <v>33.67783520207</v>
      </c>
      <c r="C6210" s="9">
        <v>36.054806917630003</v>
      </c>
      <c r="D6210" s="10">
        <v>7.0670192685610003</v>
      </c>
      <c r="E6210" s="11">
        <v>26.610815933510001</v>
      </c>
      <c r="F6210" s="9">
        <v>20.18266637412</v>
      </c>
      <c r="G6210" s="9">
        <v>15.87214054352</v>
      </c>
      <c r="H6210" s="11">
        <v>58.301359220949998</v>
      </c>
      <c r="I6210" s="11">
        <v>32.70447234945</v>
      </c>
      <c r="J6210" s="11">
        <v>160.73847369009999</v>
      </c>
    </row>
    <row r="6211" spans="1:10" x14ac:dyDescent="0.35">
      <c r="A6211" s="1" t="s">
        <v>6260</v>
      </c>
      <c r="B6211" s="6">
        <v>0.66716571435899996</v>
      </c>
      <c r="C6211" s="7">
        <v>5.5778239221959999E-2</v>
      </c>
      <c r="D6211" s="6">
        <v>0.84749408295109996</v>
      </c>
      <c r="E6211" s="8">
        <v>0.49923660608179998</v>
      </c>
      <c r="F6211" s="7">
        <v>6.534167245118E-2</v>
      </c>
      <c r="G6211" s="7">
        <v>4.2666237768300003E-2</v>
      </c>
      <c r="H6211" s="7">
        <v>0.2264990409788</v>
      </c>
      <c r="I6211" s="8">
        <v>0.33291090235620002</v>
      </c>
      <c r="J6211" s="8">
        <v>0.39572000752440001</v>
      </c>
    </row>
    <row r="6212" spans="1:10" x14ac:dyDescent="0.35">
      <c r="B6212" s="9">
        <v>82.40088460426</v>
      </c>
      <c r="C6212" s="10">
        <v>2.2949796158760001</v>
      </c>
      <c r="D6212" s="9">
        <v>50.473144410609997</v>
      </c>
      <c r="E6212" s="11">
        <v>31.927740193649999</v>
      </c>
      <c r="F6212" s="10">
        <v>1.5545963572499999</v>
      </c>
      <c r="G6212" s="10">
        <v>0.74038325862590004</v>
      </c>
      <c r="H6212" s="10">
        <v>21.489516813960002</v>
      </c>
      <c r="I6212" s="11">
        <v>18.466421336090001</v>
      </c>
      <c r="J6212" s="11">
        <v>124.6518023702</v>
      </c>
    </row>
    <row r="6213" spans="1:10" x14ac:dyDescent="0.35">
      <c r="A6213" s="1" t="s">
        <v>6261</v>
      </c>
      <c r="B6213" s="7">
        <v>0.18451114885110001</v>
      </c>
      <c r="C6213" s="6">
        <v>0.6534579247315</v>
      </c>
      <c r="D6213" s="7">
        <v>7.1802908749240002E-2</v>
      </c>
      <c r="E6213" s="8">
        <v>0.28946964430900002</v>
      </c>
      <c r="F6213" s="8">
        <v>0.50074668838570002</v>
      </c>
      <c r="G6213" s="6">
        <v>0.86283356473070005</v>
      </c>
      <c r="H6213" s="8">
        <v>0.47503989218640003</v>
      </c>
      <c r="I6213" s="8">
        <v>0.45551600602629999</v>
      </c>
      <c r="J6213" s="8">
        <v>0.38099259057759999</v>
      </c>
    </row>
    <row r="6214" spans="1:10" x14ac:dyDescent="0.35">
      <c r="B6214" s="10">
        <v>22.788763807039999</v>
      </c>
      <c r="C6214" s="9">
        <v>26.886338436100001</v>
      </c>
      <c r="D6214" s="10">
        <v>4.2762759708980003</v>
      </c>
      <c r="E6214" s="11">
        <v>18.51248783614</v>
      </c>
      <c r="F6214" s="11">
        <v>11.913667778420001</v>
      </c>
      <c r="G6214" s="9">
        <v>14.97267065768</v>
      </c>
      <c r="H6214" s="11">
        <v>45.07029127509</v>
      </c>
      <c r="I6214" s="11">
        <v>25.2672725137</v>
      </c>
      <c r="J6214" s="11">
        <v>120.0126660319</v>
      </c>
    </row>
    <row r="6215" spans="1:10" x14ac:dyDescent="0.35">
      <c r="A6215" s="1" t="s">
        <v>6262</v>
      </c>
      <c r="B6215" s="8">
        <v>8.816428526049E-2</v>
      </c>
      <c r="C6215" s="8">
        <v>0.22283467126430001</v>
      </c>
      <c r="D6215" s="8">
        <v>4.6859343903040002E-2</v>
      </c>
      <c r="E6215" s="8">
        <v>0.12662912594949999</v>
      </c>
      <c r="F6215" s="6">
        <v>0.347556582916</v>
      </c>
      <c r="G6215" s="8">
        <v>5.183395973274E-2</v>
      </c>
      <c r="H6215" s="8">
        <v>0.1394551690858</v>
      </c>
      <c r="I6215" s="8">
        <v>0.13407713726779999</v>
      </c>
      <c r="J6215" s="8">
        <v>0.1292882782799</v>
      </c>
    </row>
    <row r="6216" spans="1:10" x14ac:dyDescent="0.35">
      <c r="B6216" s="11">
        <v>10.88907139502</v>
      </c>
      <c r="C6216" s="11">
        <v>9.1684684815339992</v>
      </c>
      <c r="D6216" s="11">
        <v>2.790743297663</v>
      </c>
      <c r="E6216" s="11">
        <v>8.0983280973609997</v>
      </c>
      <c r="F6216" s="9">
        <v>8.2689985956999994</v>
      </c>
      <c r="G6216" s="11">
        <v>0.89946988583380005</v>
      </c>
      <c r="H6216" s="11">
        <v>13.23106794586</v>
      </c>
      <c r="I6216" s="11">
        <v>7.4371998357529998</v>
      </c>
      <c r="J6216" s="11">
        <v>40.725807658169998</v>
      </c>
    </row>
    <row r="6217" spans="1:10" x14ac:dyDescent="0.35">
      <c r="A6217" s="1" t="s">
        <v>6263</v>
      </c>
      <c r="B6217" s="8">
        <v>0.1040138099647</v>
      </c>
      <c r="C6217" s="8">
        <v>3.8100470878730003E-2</v>
      </c>
      <c r="D6217" s="8">
        <v>0.1053861442638</v>
      </c>
      <c r="E6217" s="8">
        <v>0.1027358364715</v>
      </c>
      <c r="F6217" s="8">
        <v>3.4770360907130003E-2</v>
      </c>
      <c r="G6217" s="8">
        <v>4.2666237768300003E-2</v>
      </c>
      <c r="H6217" s="8">
        <v>2.6457784785049999E-2</v>
      </c>
      <c r="I6217" s="8">
        <v>7.4174811933809995E-2</v>
      </c>
      <c r="J6217" s="8">
        <v>6.6790275716359995E-2</v>
      </c>
    </row>
    <row r="6218" spans="1:10" x14ac:dyDescent="0.35">
      <c r="B6218" s="11">
        <v>12.8466283079</v>
      </c>
      <c r="C6218" s="11">
        <v>1.567632919964</v>
      </c>
      <c r="D6218" s="11">
        <v>6.2763506970860004</v>
      </c>
      <c r="E6218" s="11">
        <v>6.5702776108189997</v>
      </c>
      <c r="F6218" s="11">
        <v>0.82724966133809996</v>
      </c>
      <c r="G6218" s="11">
        <v>0.74038325862590004</v>
      </c>
      <c r="H6218" s="11">
        <v>2.510231427655</v>
      </c>
      <c r="I6218" s="11">
        <v>4.1144441951299999</v>
      </c>
      <c r="J6218" s="11">
        <v>21.03893685065</v>
      </c>
    </row>
    <row r="6219" spans="1:10" x14ac:dyDescent="0.35">
      <c r="A6219" s="1" t="s">
        <v>6264</v>
      </c>
      <c r="B6219" s="6">
        <v>0.56315190439429996</v>
      </c>
      <c r="C6219" s="7">
        <v>1.767776834323E-2</v>
      </c>
      <c r="D6219" s="6">
        <v>0.74210793868729996</v>
      </c>
      <c r="E6219" s="8">
        <v>0.39650076961019998</v>
      </c>
      <c r="F6219" s="7">
        <v>3.057131154405E-2</v>
      </c>
      <c r="G6219" s="7">
        <v>0</v>
      </c>
      <c r="H6219" s="7">
        <v>0.2000412561937</v>
      </c>
      <c r="I6219" s="8">
        <v>0.25873609042239998</v>
      </c>
      <c r="J6219" s="8">
        <v>0.32892973180809998</v>
      </c>
    </row>
    <row r="6220" spans="1:10" x14ac:dyDescent="0.35">
      <c r="B6220" s="9">
        <v>69.554256296359995</v>
      </c>
      <c r="C6220" s="10">
        <v>0.72734669591229995</v>
      </c>
      <c r="D6220" s="9">
        <v>44.196793713529999</v>
      </c>
      <c r="E6220" s="11">
        <v>25.357462582829999</v>
      </c>
      <c r="F6220" s="10">
        <v>0.72734669591229995</v>
      </c>
      <c r="G6220" s="10">
        <v>0</v>
      </c>
      <c r="H6220" s="10">
        <v>18.97928538631</v>
      </c>
      <c r="I6220" s="11">
        <v>14.351977140960001</v>
      </c>
      <c r="J6220" s="11">
        <v>103.61286551950001</v>
      </c>
    </row>
    <row r="6221" spans="1:10" x14ac:dyDescent="0.35">
      <c r="A6221" s="1" t="s">
        <v>6265</v>
      </c>
      <c r="B6221" s="8">
        <v>6.0158851529400002E-2</v>
      </c>
      <c r="C6221" s="8">
        <v>6.7929164782269999E-2</v>
      </c>
      <c r="D6221" s="8">
        <v>3.3843664396630002E-2</v>
      </c>
      <c r="E6221" s="8">
        <v>8.4664623659730001E-2</v>
      </c>
      <c r="F6221" s="8">
        <v>8.635505624716E-2</v>
      </c>
      <c r="G6221" s="8">
        <v>4.2666237768300003E-2</v>
      </c>
      <c r="H6221" s="8">
        <v>0.15900589774900001</v>
      </c>
      <c r="I6221" s="8">
        <v>7.7495954349649995E-2</v>
      </c>
      <c r="J6221" s="8">
        <v>9.399912361809E-2</v>
      </c>
    </row>
    <row r="6222" spans="1:10" x14ac:dyDescent="0.35">
      <c r="B6222" s="11">
        <v>7.4301518739789998</v>
      </c>
      <c r="C6222" s="11">
        <v>2.7949259545189999</v>
      </c>
      <c r="D6222" s="11">
        <v>2.0155847631729999</v>
      </c>
      <c r="E6222" s="11">
        <v>5.4145671108059998</v>
      </c>
      <c r="F6222" s="11">
        <v>2.0545426958930002</v>
      </c>
      <c r="G6222" s="11">
        <v>0.74038325862590004</v>
      </c>
      <c r="H6222" s="11">
        <v>15.085979606940001</v>
      </c>
      <c r="I6222" s="11">
        <v>4.2986665042640002</v>
      </c>
      <c r="J6222" s="11">
        <v>29.6097239397</v>
      </c>
    </row>
    <row r="6223" spans="1:10" x14ac:dyDescent="0.35">
      <c r="A6223" s="1" t="s">
        <v>6266</v>
      </c>
      <c r="B6223" s="8">
        <v>1</v>
      </c>
      <c r="C6223" s="8">
        <v>1</v>
      </c>
      <c r="D6223" s="8">
        <v>1</v>
      </c>
      <c r="E6223" s="8">
        <v>1</v>
      </c>
      <c r="F6223" s="8">
        <v>1</v>
      </c>
      <c r="G6223" s="8">
        <v>1</v>
      </c>
      <c r="H6223" s="8">
        <v>1</v>
      </c>
      <c r="I6223" s="8">
        <v>1</v>
      </c>
      <c r="J6223" s="8">
        <v>1</v>
      </c>
    </row>
    <row r="6224" spans="1:10" x14ac:dyDescent="0.35">
      <c r="B6224" s="11">
        <v>123.5088716803</v>
      </c>
      <c r="C6224" s="11">
        <v>41.144712488030002</v>
      </c>
      <c r="D6224" s="11">
        <v>59.555748442350001</v>
      </c>
      <c r="E6224" s="11">
        <v>63.95312323796</v>
      </c>
      <c r="F6224" s="11">
        <v>23.791805427260002</v>
      </c>
      <c r="G6224" s="11">
        <v>17.352907060770001</v>
      </c>
      <c r="H6224" s="11">
        <v>94.87685564185</v>
      </c>
      <c r="I6224" s="11">
        <v>55.469560189799999</v>
      </c>
      <c r="J6224" s="11">
        <v>315</v>
      </c>
    </row>
    <row r="6225" spans="1:13" x14ac:dyDescent="0.35">
      <c r="A6225" s="1" t="s">
        <v>6267</v>
      </c>
    </row>
    <row r="6226" spans="1:13" x14ac:dyDescent="0.35">
      <c r="A6226" s="1" t="s">
        <v>6268</v>
      </c>
    </row>
    <row r="6230" spans="1:13" x14ac:dyDescent="0.35">
      <c r="A6230" s="4" t="s">
        <v>6269</v>
      </c>
    </row>
    <row r="6231" spans="1:13" x14ac:dyDescent="0.35">
      <c r="A6231" s="1" t="s">
        <v>6270</v>
      </c>
    </row>
    <row r="6232" spans="1:13" ht="77.5" x14ac:dyDescent="0.35">
      <c r="A6232" s="5" t="s">
        <v>6271</v>
      </c>
      <c r="B6232" s="5" t="s">
        <v>6272</v>
      </c>
      <c r="C6232" s="5" t="s">
        <v>6273</v>
      </c>
      <c r="D6232" s="5" t="s">
        <v>6274</v>
      </c>
      <c r="E6232" s="5" t="s">
        <v>6275</v>
      </c>
      <c r="F6232" s="5" t="s">
        <v>6276</v>
      </c>
      <c r="G6232" s="5" t="s">
        <v>6277</v>
      </c>
      <c r="H6232" s="5" t="s">
        <v>6278</v>
      </c>
      <c r="I6232" s="5" t="s">
        <v>6279</v>
      </c>
      <c r="J6232" s="5" t="s">
        <v>6280</v>
      </c>
      <c r="K6232" s="5" t="s">
        <v>6281</v>
      </c>
      <c r="L6232" s="5" t="s">
        <v>6282</v>
      </c>
      <c r="M6232" s="5" t="s">
        <v>6283</v>
      </c>
    </row>
    <row r="6233" spans="1:13" x14ac:dyDescent="0.35">
      <c r="A6233" s="1" t="s">
        <v>6284</v>
      </c>
      <c r="B6233" s="6">
        <v>0.70261595364920004</v>
      </c>
      <c r="C6233" s="7">
        <v>1.4723357339020001E-2</v>
      </c>
      <c r="D6233" s="7">
        <v>0.18355423480790001</v>
      </c>
      <c r="E6233" s="6">
        <v>0.91338485270979997</v>
      </c>
      <c r="F6233" s="8">
        <v>0.31304065607100001</v>
      </c>
      <c r="G6233" s="6">
        <v>0.86420004724900001</v>
      </c>
      <c r="H6233" s="8">
        <v>0.76605496133780004</v>
      </c>
      <c r="I6233" s="8">
        <v>0.60829205934410002</v>
      </c>
      <c r="J6233" s="8">
        <v>0.79150219249239995</v>
      </c>
      <c r="K6233" s="8">
        <v>0.10547608876639999</v>
      </c>
      <c r="L6233" s="8">
        <v>0.55265623109200002</v>
      </c>
      <c r="M6233" s="8">
        <v>0.51028086885750001</v>
      </c>
    </row>
    <row r="6234" spans="1:13" x14ac:dyDescent="0.35">
      <c r="B6234" s="9">
        <v>81.00267896279</v>
      </c>
      <c r="C6234" s="10">
        <v>0.89946988583380005</v>
      </c>
      <c r="D6234" s="10">
        <v>4.5409074386460002</v>
      </c>
      <c r="E6234" s="9">
        <v>21.399579421310001</v>
      </c>
      <c r="F6234" s="11">
        <v>6.4086413673809997</v>
      </c>
      <c r="G6234" s="9">
        <v>14.41929094965</v>
      </c>
      <c r="H6234" s="11">
        <v>11.53602075497</v>
      </c>
      <c r="I6234" s="11">
        <v>8.1767418059370005</v>
      </c>
      <c r="J6234" s="11">
        <v>8.8369451038569995</v>
      </c>
      <c r="K6234" s="11">
        <v>0.94695680627010004</v>
      </c>
      <c r="L6234" s="11">
        <v>2.571241193453</v>
      </c>
      <c r="M6234" s="11">
        <v>160.73847369009999</v>
      </c>
    </row>
    <row r="6235" spans="1:13" x14ac:dyDescent="0.35">
      <c r="A6235" s="1" t="s">
        <v>6285</v>
      </c>
      <c r="B6235" s="7">
        <v>0.23032253640020001</v>
      </c>
      <c r="C6235" s="6">
        <v>0.90767305518539998</v>
      </c>
      <c r="D6235" s="6">
        <v>0.68834970758890002</v>
      </c>
      <c r="E6235" s="7">
        <v>8.6615147290220004E-2</v>
      </c>
      <c r="F6235" s="8">
        <v>0.49079848660410003</v>
      </c>
      <c r="G6235" s="7">
        <v>0</v>
      </c>
      <c r="H6235" s="7">
        <v>0.106763312607</v>
      </c>
      <c r="I6235" s="8">
        <v>0.39170794065589998</v>
      </c>
      <c r="J6235" s="8">
        <v>0.13049143092990001</v>
      </c>
      <c r="K6235" s="8">
        <v>0.58048496583859999</v>
      </c>
      <c r="L6235" s="8">
        <v>0</v>
      </c>
      <c r="M6235" s="8">
        <v>0.39572000752440001</v>
      </c>
    </row>
    <row r="6236" spans="1:13" x14ac:dyDescent="0.35">
      <c r="B6236" s="10">
        <v>26.553257689390001</v>
      </c>
      <c r="C6236" s="9">
        <v>55.450979048000001</v>
      </c>
      <c r="D6236" s="9">
        <v>17.0289305003</v>
      </c>
      <c r="E6236" s="10">
        <v>2.0292954476170002</v>
      </c>
      <c r="F6236" s="11">
        <v>10.047741158539999</v>
      </c>
      <c r="G6236" s="10">
        <v>0</v>
      </c>
      <c r="H6236" s="10">
        <v>1.607748598028</v>
      </c>
      <c r="I6236" s="11">
        <v>5.2653896181570001</v>
      </c>
      <c r="J6236" s="11">
        <v>1.4569076656890001</v>
      </c>
      <c r="K6236" s="11">
        <v>5.2115526444659999</v>
      </c>
      <c r="L6236" s="11">
        <v>0</v>
      </c>
      <c r="M6236" s="11">
        <v>124.6518023702</v>
      </c>
    </row>
    <row r="6237" spans="1:13" x14ac:dyDescent="0.35">
      <c r="A6237" s="1" t="s">
        <v>6286</v>
      </c>
      <c r="B6237" s="6">
        <v>0.52425185990790002</v>
      </c>
      <c r="C6237" s="7">
        <v>0</v>
      </c>
      <c r="D6237" s="7">
        <v>4.0439072361489997E-2</v>
      </c>
      <c r="E6237" s="6">
        <v>0.8304480073646</v>
      </c>
      <c r="F6237" s="8">
        <v>0.18584057700670001</v>
      </c>
      <c r="G6237" s="8">
        <v>0.64391585190510003</v>
      </c>
      <c r="H6237" s="6">
        <v>0.70154382743379995</v>
      </c>
      <c r="I6237" s="8">
        <v>0.39551821637899998</v>
      </c>
      <c r="J6237" s="8">
        <v>0.63040689446800002</v>
      </c>
      <c r="K6237" s="8">
        <v>0</v>
      </c>
      <c r="L6237" s="8">
        <v>0.35428630461569999</v>
      </c>
      <c r="M6237" s="8">
        <v>0.38099259057759999</v>
      </c>
    </row>
    <row r="6238" spans="1:13" x14ac:dyDescent="0.35">
      <c r="B6238" s="9">
        <v>60.439568562600002</v>
      </c>
      <c r="C6238" s="10">
        <v>0</v>
      </c>
      <c r="D6238" s="10">
        <v>1.0004132276790001</v>
      </c>
      <c r="E6238" s="9">
        <v>19.456462449699998</v>
      </c>
      <c r="F6238" s="11">
        <v>3.8045716632829998</v>
      </c>
      <c r="G6238" s="11">
        <v>10.743820305570001</v>
      </c>
      <c r="H6238" s="9">
        <v>10.564547665959999</v>
      </c>
      <c r="I6238" s="11">
        <v>5.3166078451900001</v>
      </c>
      <c r="J6238" s="11">
        <v>7.0383521010400001</v>
      </c>
      <c r="K6238" s="11">
        <v>0</v>
      </c>
      <c r="L6238" s="11">
        <v>1.648322210905</v>
      </c>
      <c r="M6238" s="11">
        <v>120.0126660319</v>
      </c>
    </row>
    <row r="6239" spans="1:13" x14ac:dyDescent="0.35">
      <c r="A6239" s="1" t="s">
        <v>6287</v>
      </c>
      <c r="B6239" s="8">
        <v>0.1783640937414</v>
      </c>
      <c r="C6239" s="7">
        <v>1.4723357339020001E-2</v>
      </c>
      <c r="D6239" s="8">
        <v>0.14311516244639999</v>
      </c>
      <c r="E6239" s="8">
        <v>8.2936845345230006E-2</v>
      </c>
      <c r="F6239" s="8">
        <v>0.1272000790643</v>
      </c>
      <c r="G6239" s="8">
        <v>0.22028419534390001</v>
      </c>
      <c r="H6239" s="8">
        <v>6.4511133903960002E-2</v>
      </c>
      <c r="I6239" s="8">
        <v>0.21277384296509999</v>
      </c>
      <c r="J6239" s="8">
        <v>0.16109529802440001</v>
      </c>
      <c r="K6239" s="8">
        <v>0.10547608876639999</v>
      </c>
      <c r="L6239" s="8">
        <v>0.1983699264762</v>
      </c>
      <c r="M6239" s="8">
        <v>0.1292882782799</v>
      </c>
    </row>
    <row r="6240" spans="1:13" x14ac:dyDescent="0.35">
      <c r="B6240" s="11">
        <v>20.563110400189998</v>
      </c>
      <c r="C6240" s="10">
        <v>0.89946988583380005</v>
      </c>
      <c r="D6240" s="11">
        <v>3.5404942109680002</v>
      </c>
      <c r="E6240" s="11">
        <v>1.943116971617</v>
      </c>
      <c r="F6240" s="11">
        <v>2.6040697040979999</v>
      </c>
      <c r="G6240" s="11">
        <v>3.675470644077</v>
      </c>
      <c r="H6240" s="11">
        <v>0.97147308901069995</v>
      </c>
      <c r="I6240" s="11">
        <v>2.8601339607459999</v>
      </c>
      <c r="J6240" s="11">
        <v>1.7985930028170001</v>
      </c>
      <c r="K6240" s="11">
        <v>0.94695680627010004</v>
      </c>
      <c r="L6240" s="11">
        <v>0.92291898254740001</v>
      </c>
      <c r="M6240" s="11">
        <v>40.725807658169998</v>
      </c>
    </row>
    <row r="6241" spans="1:13" x14ac:dyDescent="0.35">
      <c r="A6241" s="1" t="s">
        <v>6288</v>
      </c>
      <c r="B6241" s="8">
        <v>9.0174324871250003E-2</v>
      </c>
      <c r="C6241" s="8">
        <v>4.0612997562840002E-2</v>
      </c>
      <c r="D6241" s="8">
        <v>8.4524772007659996E-2</v>
      </c>
      <c r="E6241" s="8">
        <v>0</v>
      </c>
      <c r="F6241" s="8">
        <v>4.2541707421849997E-2</v>
      </c>
      <c r="G6241" s="8">
        <v>0</v>
      </c>
      <c r="H6241" s="8">
        <v>0</v>
      </c>
      <c r="I6241" s="6">
        <v>0.32968997481899998</v>
      </c>
      <c r="J6241" s="8">
        <v>6.8804080373060003E-2</v>
      </c>
      <c r="K6241" s="8">
        <v>0</v>
      </c>
      <c r="L6241" s="8">
        <v>0</v>
      </c>
      <c r="M6241" s="8">
        <v>6.6790275716359995E-2</v>
      </c>
    </row>
    <row r="6242" spans="1:13" x14ac:dyDescent="0.35">
      <c r="B6242" s="11">
        <v>10.39595222724</v>
      </c>
      <c r="C6242" s="11">
        <v>2.4811031505979999</v>
      </c>
      <c r="D6242" s="11">
        <v>2.0910395576609999</v>
      </c>
      <c r="E6242" s="11">
        <v>0</v>
      </c>
      <c r="F6242" s="11">
        <v>0.87092376256990001</v>
      </c>
      <c r="G6242" s="11">
        <v>0</v>
      </c>
      <c r="H6242" s="11">
        <v>0</v>
      </c>
      <c r="I6242" s="9">
        <v>4.4317359707239996</v>
      </c>
      <c r="J6242" s="11">
        <v>0.76818218186289999</v>
      </c>
      <c r="K6242" s="11">
        <v>0</v>
      </c>
      <c r="L6242" s="11">
        <v>0</v>
      </c>
      <c r="M6242" s="11">
        <v>21.03893685065</v>
      </c>
    </row>
    <row r="6243" spans="1:13" x14ac:dyDescent="0.35">
      <c r="A6243" s="1" t="s">
        <v>6289</v>
      </c>
      <c r="B6243" s="7">
        <v>0.14014821152900001</v>
      </c>
      <c r="C6243" s="6">
        <v>0.86706005762259997</v>
      </c>
      <c r="D6243" s="6">
        <v>0.60382493558119998</v>
      </c>
      <c r="E6243" s="7">
        <v>8.6615147290220004E-2</v>
      </c>
      <c r="F6243" s="8">
        <v>0.4482567791823</v>
      </c>
      <c r="G6243" s="7">
        <v>0</v>
      </c>
      <c r="H6243" s="8">
        <v>0.106763312607</v>
      </c>
      <c r="I6243" s="8">
        <v>6.2017965836830002E-2</v>
      </c>
      <c r="J6243" s="8">
        <v>6.1687350556890001E-2</v>
      </c>
      <c r="K6243" s="8">
        <v>0.58048496583859999</v>
      </c>
      <c r="L6243" s="8">
        <v>0</v>
      </c>
      <c r="M6243" s="8">
        <v>0.32892973180809998</v>
      </c>
    </row>
    <row r="6244" spans="1:13" x14ac:dyDescent="0.35">
      <c r="B6244" s="10">
        <v>16.157305462149999</v>
      </c>
      <c r="C6244" s="9">
        <v>52.969875897409999</v>
      </c>
      <c r="D6244" s="9">
        <v>14.937890942639999</v>
      </c>
      <c r="E6244" s="10">
        <v>2.0292954476170002</v>
      </c>
      <c r="F6244" s="11">
        <v>9.1768173959649992</v>
      </c>
      <c r="G6244" s="10">
        <v>0</v>
      </c>
      <c r="H6244" s="11">
        <v>1.607748598028</v>
      </c>
      <c r="I6244" s="11">
        <v>0.83365364743360004</v>
      </c>
      <c r="J6244" s="11">
        <v>0.68872548382590004</v>
      </c>
      <c r="K6244" s="11">
        <v>5.2115526444659999</v>
      </c>
      <c r="L6244" s="11">
        <v>0</v>
      </c>
      <c r="M6244" s="11">
        <v>103.61286551950001</v>
      </c>
    </row>
    <row r="6245" spans="1:13" x14ac:dyDescent="0.35">
      <c r="A6245" s="1" t="s">
        <v>6290</v>
      </c>
      <c r="B6245" s="8">
        <v>6.7061509950529993E-2</v>
      </c>
      <c r="C6245" s="8">
        <v>7.7603587475579994E-2</v>
      </c>
      <c r="D6245" s="8">
        <v>0.1280960576032</v>
      </c>
      <c r="E6245" s="8">
        <v>0</v>
      </c>
      <c r="F6245" s="8">
        <v>0.19616085732489999</v>
      </c>
      <c r="G6245" s="8">
        <v>0.13579995275100001</v>
      </c>
      <c r="H6245" s="8">
        <v>0.12718172605520001</v>
      </c>
      <c r="I6245" s="8">
        <v>0</v>
      </c>
      <c r="J6245" s="8">
        <v>7.8006376577689995E-2</v>
      </c>
      <c r="K6245" s="8">
        <v>0.31403894539499999</v>
      </c>
      <c r="L6245" s="6">
        <v>0.44734376890799998</v>
      </c>
      <c r="M6245" s="8">
        <v>9.399912361809E-2</v>
      </c>
    </row>
    <row r="6246" spans="1:13" x14ac:dyDescent="0.35">
      <c r="B6246" s="11">
        <v>7.7313387677429999</v>
      </c>
      <c r="C6246" s="11">
        <v>4.7409085006709999</v>
      </c>
      <c r="D6246" s="11">
        <v>3.1689399127210001</v>
      </c>
      <c r="E6246" s="11">
        <v>0</v>
      </c>
      <c r="F6246" s="11">
        <v>4.0158508504670003</v>
      </c>
      <c r="G6246" s="11">
        <v>2.2658399937590001</v>
      </c>
      <c r="H6246" s="11">
        <v>1.915229461949</v>
      </c>
      <c r="I6246" s="11">
        <v>0</v>
      </c>
      <c r="J6246" s="11">
        <v>0.87092376256990001</v>
      </c>
      <c r="K6246" s="11">
        <v>2.8194192660519999</v>
      </c>
      <c r="L6246" s="9">
        <v>2.0812734237670001</v>
      </c>
      <c r="M6246" s="11">
        <v>29.6097239397</v>
      </c>
    </row>
    <row r="6247" spans="1:13" x14ac:dyDescent="0.35">
      <c r="A6247" s="1" t="s">
        <v>6291</v>
      </c>
      <c r="B6247" s="8">
        <v>1</v>
      </c>
      <c r="C6247" s="8">
        <v>1</v>
      </c>
      <c r="D6247" s="8">
        <v>1</v>
      </c>
      <c r="E6247" s="8">
        <v>1</v>
      </c>
      <c r="F6247" s="8">
        <v>1</v>
      </c>
      <c r="G6247" s="8">
        <v>1</v>
      </c>
      <c r="H6247" s="8">
        <v>1</v>
      </c>
      <c r="I6247" s="8">
        <v>1</v>
      </c>
      <c r="J6247" s="8">
        <v>1</v>
      </c>
      <c r="K6247" s="8">
        <v>1</v>
      </c>
      <c r="L6247" s="8">
        <v>1</v>
      </c>
      <c r="M6247" s="8">
        <v>1</v>
      </c>
    </row>
    <row r="6248" spans="1:13" x14ac:dyDescent="0.35">
      <c r="B6248" s="11">
        <v>115.2872754199</v>
      </c>
      <c r="C6248" s="11">
        <v>61.091357434510002</v>
      </c>
      <c r="D6248" s="11">
        <v>24.738777851670001</v>
      </c>
      <c r="E6248" s="11">
        <v>23.428874868929999</v>
      </c>
      <c r="F6248" s="11">
        <v>20.47223337638</v>
      </c>
      <c r="G6248" s="11">
        <v>16.685130943410002</v>
      </c>
      <c r="H6248" s="11">
        <v>15.05899881495</v>
      </c>
      <c r="I6248" s="11">
        <v>13.44213142409</v>
      </c>
      <c r="J6248" s="11">
        <v>11.164776532119999</v>
      </c>
      <c r="K6248" s="11">
        <v>8.9779287167869999</v>
      </c>
      <c r="L6248" s="11">
        <v>4.6525146172190004</v>
      </c>
      <c r="M6248" s="11">
        <v>315</v>
      </c>
    </row>
    <row r="6249" spans="1:13" x14ac:dyDescent="0.35">
      <c r="A6249" s="1" t="s">
        <v>6292</v>
      </c>
    </row>
    <row r="6250" spans="1:13" x14ac:dyDescent="0.35">
      <c r="A6250" s="1" t="s">
        <v>6293</v>
      </c>
    </row>
    <row r="6254" spans="1:13" x14ac:dyDescent="0.35">
      <c r="A6254" s="4" t="s">
        <v>6294</v>
      </c>
    </row>
    <row r="6255" spans="1:13" x14ac:dyDescent="0.35">
      <c r="A6255" s="1" t="s">
        <v>6295</v>
      </c>
    </row>
    <row r="6256" spans="1:13" ht="62" x14ac:dyDescent="0.35">
      <c r="A6256" s="5" t="s">
        <v>6296</v>
      </c>
      <c r="B6256" s="5" t="s">
        <v>6297</v>
      </c>
      <c r="C6256" s="5" t="s">
        <v>6298</v>
      </c>
      <c r="D6256" s="5" t="s">
        <v>6299</v>
      </c>
      <c r="E6256" s="5" t="s">
        <v>6300</v>
      </c>
      <c r="F6256" s="5" t="s">
        <v>6301</v>
      </c>
      <c r="G6256" s="5" t="s">
        <v>6302</v>
      </c>
      <c r="H6256" s="5" t="s">
        <v>6303</v>
      </c>
      <c r="I6256" s="5" t="s">
        <v>6304</v>
      </c>
    </row>
    <row r="6257" spans="1:9" x14ac:dyDescent="0.35">
      <c r="A6257" s="1" t="s">
        <v>6305</v>
      </c>
      <c r="B6257" s="6">
        <v>1</v>
      </c>
      <c r="C6257" s="7">
        <v>0</v>
      </c>
      <c r="D6257" s="6">
        <v>1</v>
      </c>
      <c r="E6257" s="6">
        <v>1</v>
      </c>
      <c r="F6257" s="7">
        <v>0</v>
      </c>
      <c r="G6257" s="7">
        <v>0</v>
      </c>
      <c r="H6257" s="7">
        <v>0</v>
      </c>
      <c r="I6257" s="8">
        <v>0.51028086885750001</v>
      </c>
    </row>
    <row r="6258" spans="1:9" x14ac:dyDescent="0.35">
      <c r="B6258" s="9">
        <v>160.73847369009999</v>
      </c>
      <c r="C6258" s="10">
        <v>0</v>
      </c>
      <c r="D6258" s="9">
        <v>120.0126660319</v>
      </c>
      <c r="E6258" s="9">
        <v>40.725807658169998</v>
      </c>
      <c r="F6258" s="10">
        <v>0</v>
      </c>
      <c r="G6258" s="10">
        <v>0</v>
      </c>
      <c r="H6258" s="10">
        <v>0</v>
      </c>
      <c r="I6258" s="11">
        <v>160.73847369009999</v>
      </c>
    </row>
    <row r="6259" spans="1:9" x14ac:dyDescent="0.35">
      <c r="A6259" s="1" t="s">
        <v>6306</v>
      </c>
      <c r="B6259" s="7">
        <v>0</v>
      </c>
      <c r="C6259" s="6">
        <v>1</v>
      </c>
      <c r="D6259" s="7">
        <v>0</v>
      </c>
      <c r="E6259" s="7">
        <v>0</v>
      </c>
      <c r="F6259" s="6">
        <v>1</v>
      </c>
      <c r="G6259" s="6">
        <v>1</v>
      </c>
      <c r="H6259" s="7">
        <v>0</v>
      </c>
      <c r="I6259" s="8">
        <v>0.39572000752440001</v>
      </c>
    </row>
    <row r="6260" spans="1:9" x14ac:dyDescent="0.35">
      <c r="B6260" s="10">
        <v>0</v>
      </c>
      <c r="C6260" s="9">
        <v>124.6518023702</v>
      </c>
      <c r="D6260" s="10">
        <v>0</v>
      </c>
      <c r="E6260" s="10">
        <v>0</v>
      </c>
      <c r="F6260" s="9">
        <v>21.03893685065</v>
      </c>
      <c r="G6260" s="9">
        <v>103.61286551950001</v>
      </c>
      <c r="H6260" s="10">
        <v>0</v>
      </c>
      <c r="I6260" s="11">
        <v>124.6518023702</v>
      </c>
    </row>
    <row r="6261" spans="1:9" x14ac:dyDescent="0.35">
      <c r="A6261" s="1" t="s">
        <v>6307</v>
      </c>
      <c r="B6261" s="6">
        <v>0.74663310703889996</v>
      </c>
      <c r="C6261" s="7">
        <v>0</v>
      </c>
      <c r="D6261" s="6">
        <v>1</v>
      </c>
      <c r="E6261" s="7">
        <v>0</v>
      </c>
      <c r="F6261" s="7">
        <v>0</v>
      </c>
      <c r="G6261" s="7">
        <v>0</v>
      </c>
      <c r="H6261" s="7">
        <v>0</v>
      </c>
      <c r="I6261" s="8">
        <v>0.38099259057759999</v>
      </c>
    </row>
    <row r="6262" spans="1:9" x14ac:dyDescent="0.35">
      <c r="B6262" s="9">
        <v>120.0126660319</v>
      </c>
      <c r="C6262" s="10">
        <v>0</v>
      </c>
      <c r="D6262" s="9">
        <v>120.0126660319</v>
      </c>
      <c r="E6262" s="10">
        <v>0</v>
      </c>
      <c r="F6262" s="10">
        <v>0</v>
      </c>
      <c r="G6262" s="10">
        <v>0</v>
      </c>
      <c r="H6262" s="10">
        <v>0</v>
      </c>
      <c r="I6262" s="11">
        <v>120.0126660319</v>
      </c>
    </row>
    <row r="6263" spans="1:9" x14ac:dyDescent="0.35">
      <c r="A6263" s="1" t="s">
        <v>6308</v>
      </c>
      <c r="B6263" s="6">
        <v>0.25336689296109999</v>
      </c>
      <c r="C6263" s="7">
        <v>0</v>
      </c>
      <c r="D6263" s="7">
        <v>0</v>
      </c>
      <c r="E6263" s="6">
        <v>1</v>
      </c>
      <c r="F6263" s="8">
        <v>0</v>
      </c>
      <c r="G6263" s="7">
        <v>0</v>
      </c>
      <c r="H6263" s="7">
        <v>0</v>
      </c>
      <c r="I6263" s="8">
        <v>0.1292882782799</v>
      </c>
    </row>
    <row r="6264" spans="1:9" x14ac:dyDescent="0.35">
      <c r="B6264" s="9">
        <v>40.725807658169998</v>
      </c>
      <c r="C6264" s="10">
        <v>0</v>
      </c>
      <c r="D6264" s="10">
        <v>0</v>
      </c>
      <c r="E6264" s="9">
        <v>40.725807658169998</v>
      </c>
      <c r="F6264" s="11">
        <v>0</v>
      </c>
      <c r="G6264" s="10">
        <v>0</v>
      </c>
      <c r="H6264" s="10">
        <v>0</v>
      </c>
      <c r="I6264" s="11">
        <v>40.725807658169998</v>
      </c>
    </row>
    <row r="6265" spans="1:9" x14ac:dyDescent="0.35">
      <c r="A6265" s="1" t="s">
        <v>6309</v>
      </c>
      <c r="B6265" s="7">
        <v>0</v>
      </c>
      <c r="C6265" s="6">
        <v>0.16878164976849999</v>
      </c>
      <c r="D6265" s="7">
        <v>0</v>
      </c>
      <c r="E6265" s="8">
        <v>0</v>
      </c>
      <c r="F6265" s="6">
        <v>1</v>
      </c>
      <c r="G6265" s="7">
        <v>0</v>
      </c>
      <c r="H6265" s="8">
        <v>0</v>
      </c>
      <c r="I6265" s="8">
        <v>6.6790275716359995E-2</v>
      </c>
    </row>
    <row r="6266" spans="1:9" x14ac:dyDescent="0.35">
      <c r="B6266" s="10">
        <v>0</v>
      </c>
      <c r="C6266" s="9">
        <v>21.03893685065</v>
      </c>
      <c r="D6266" s="10">
        <v>0</v>
      </c>
      <c r="E6266" s="11">
        <v>0</v>
      </c>
      <c r="F6266" s="9">
        <v>21.03893685065</v>
      </c>
      <c r="G6266" s="10">
        <v>0</v>
      </c>
      <c r="H6266" s="11">
        <v>0</v>
      </c>
      <c r="I6266" s="11">
        <v>21.03893685065</v>
      </c>
    </row>
    <row r="6267" spans="1:9" x14ac:dyDescent="0.35">
      <c r="A6267" s="1" t="s">
        <v>6310</v>
      </c>
      <c r="B6267" s="7">
        <v>0</v>
      </c>
      <c r="C6267" s="6">
        <v>0.83121835023150004</v>
      </c>
      <c r="D6267" s="7">
        <v>0</v>
      </c>
      <c r="E6267" s="7">
        <v>0</v>
      </c>
      <c r="F6267" s="7">
        <v>0</v>
      </c>
      <c r="G6267" s="6">
        <v>1</v>
      </c>
      <c r="H6267" s="7">
        <v>0</v>
      </c>
      <c r="I6267" s="8">
        <v>0.32892973180809998</v>
      </c>
    </row>
    <row r="6268" spans="1:9" x14ac:dyDescent="0.35">
      <c r="B6268" s="10">
        <v>0</v>
      </c>
      <c r="C6268" s="9">
        <v>103.61286551950001</v>
      </c>
      <c r="D6268" s="10">
        <v>0</v>
      </c>
      <c r="E6268" s="10">
        <v>0</v>
      </c>
      <c r="F6268" s="10">
        <v>0</v>
      </c>
      <c r="G6268" s="9">
        <v>103.61286551950001</v>
      </c>
      <c r="H6268" s="10">
        <v>0</v>
      </c>
      <c r="I6268" s="11">
        <v>103.61286551950001</v>
      </c>
    </row>
    <row r="6269" spans="1:9" x14ac:dyDescent="0.35">
      <c r="A6269" s="1" t="s">
        <v>6311</v>
      </c>
      <c r="B6269" s="7">
        <v>0</v>
      </c>
      <c r="C6269" s="7">
        <v>0</v>
      </c>
      <c r="D6269" s="7">
        <v>0</v>
      </c>
      <c r="E6269" s="7">
        <v>0</v>
      </c>
      <c r="F6269" s="8">
        <v>0</v>
      </c>
      <c r="G6269" s="7">
        <v>0</v>
      </c>
      <c r="H6269" s="6">
        <v>1</v>
      </c>
      <c r="I6269" s="8">
        <v>9.399912361809E-2</v>
      </c>
    </row>
    <row r="6270" spans="1:9" x14ac:dyDescent="0.35">
      <c r="B6270" s="10">
        <v>0</v>
      </c>
      <c r="C6270" s="10">
        <v>0</v>
      </c>
      <c r="D6270" s="10">
        <v>0</v>
      </c>
      <c r="E6270" s="10">
        <v>0</v>
      </c>
      <c r="F6270" s="11">
        <v>0</v>
      </c>
      <c r="G6270" s="10">
        <v>0</v>
      </c>
      <c r="H6270" s="9">
        <v>29.6097239397</v>
      </c>
      <c r="I6270" s="11">
        <v>29.6097239397</v>
      </c>
    </row>
    <row r="6271" spans="1:9" x14ac:dyDescent="0.35">
      <c r="A6271" s="1" t="s">
        <v>6312</v>
      </c>
      <c r="B6271" s="8">
        <v>1</v>
      </c>
      <c r="C6271" s="8">
        <v>1</v>
      </c>
      <c r="D6271" s="8">
        <v>1</v>
      </c>
      <c r="E6271" s="8">
        <v>1</v>
      </c>
      <c r="F6271" s="8">
        <v>1</v>
      </c>
      <c r="G6271" s="8">
        <v>1</v>
      </c>
      <c r="H6271" s="8">
        <v>1</v>
      </c>
      <c r="I6271" s="8">
        <v>1</v>
      </c>
    </row>
    <row r="6272" spans="1:9" x14ac:dyDescent="0.35">
      <c r="B6272" s="11">
        <v>160.73847369009999</v>
      </c>
      <c r="C6272" s="11">
        <v>124.6518023702</v>
      </c>
      <c r="D6272" s="11">
        <v>120.0126660319</v>
      </c>
      <c r="E6272" s="11">
        <v>40.725807658169998</v>
      </c>
      <c r="F6272" s="11">
        <v>21.03893685065</v>
      </c>
      <c r="G6272" s="11">
        <v>103.61286551950001</v>
      </c>
      <c r="H6272" s="11">
        <v>29.6097239397</v>
      </c>
      <c r="I6272" s="11">
        <v>315</v>
      </c>
    </row>
    <row r="6273" spans="1:12" x14ac:dyDescent="0.35">
      <c r="A6273" s="1" t="s">
        <v>6313</v>
      </c>
    </row>
    <row r="6274" spans="1:12" x14ac:dyDescent="0.35">
      <c r="A6274" s="1" t="s">
        <v>6314</v>
      </c>
    </row>
    <row r="6278" spans="1:12" x14ac:dyDescent="0.35">
      <c r="A6278" s="4" t="s">
        <v>6315</v>
      </c>
    </row>
    <row r="6279" spans="1:12" x14ac:dyDescent="0.35">
      <c r="A6279" s="1" t="s">
        <v>6316</v>
      </c>
    </row>
    <row r="6280" spans="1:12" ht="62" x14ac:dyDescent="0.35">
      <c r="A6280" s="5" t="s">
        <v>6317</v>
      </c>
      <c r="B6280" s="5" t="s">
        <v>6318</v>
      </c>
      <c r="C6280" s="5" t="s">
        <v>6319</v>
      </c>
      <c r="D6280" s="5" t="s">
        <v>6320</v>
      </c>
      <c r="E6280" s="5" t="s">
        <v>6321</v>
      </c>
      <c r="F6280" s="5" t="s">
        <v>6322</v>
      </c>
      <c r="G6280" s="5" t="s">
        <v>6323</v>
      </c>
      <c r="H6280" s="5" t="s">
        <v>6324</v>
      </c>
      <c r="I6280" s="5" t="s">
        <v>6325</v>
      </c>
      <c r="J6280" s="5" t="s">
        <v>6326</v>
      </c>
      <c r="K6280" s="5" t="s">
        <v>6327</v>
      </c>
      <c r="L6280" s="5" t="s">
        <v>6328</v>
      </c>
    </row>
    <row r="6281" spans="1:12" x14ac:dyDescent="0.35">
      <c r="A6281" s="1" t="s">
        <v>6329</v>
      </c>
      <c r="B6281" s="6">
        <v>0.91536613568750003</v>
      </c>
      <c r="C6281" s="7">
        <v>0</v>
      </c>
      <c r="D6281" s="8">
        <v>0.43359208675119998</v>
      </c>
      <c r="E6281" s="6">
        <v>0.95731870535959995</v>
      </c>
      <c r="F6281" s="8">
        <v>0.69354799055759997</v>
      </c>
      <c r="G6281" s="7">
        <v>0</v>
      </c>
      <c r="H6281" s="7">
        <v>0</v>
      </c>
      <c r="I6281" s="8">
        <v>0.3318727349169</v>
      </c>
      <c r="J6281" s="8">
        <v>0.52743350742439998</v>
      </c>
      <c r="K6281" s="7">
        <v>0.16181058881079999</v>
      </c>
      <c r="L6281" s="8">
        <v>0.51028086885750001</v>
      </c>
    </row>
    <row r="6282" spans="1:12" x14ac:dyDescent="0.35">
      <c r="B6282" s="9">
        <v>151.4657353655</v>
      </c>
      <c r="C6282" s="10">
        <v>0</v>
      </c>
      <c r="D6282" s="11">
        <v>4.5862942767939998</v>
      </c>
      <c r="E6282" s="9">
        <v>133.21299547219999</v>
      </c>
      <c r="F6282" s="11">
        <v>18.252739893329998</v>
      </c>
      <c r="G6282" s="10">
        <v>0</v>
      </c>
      <c r="H6282" s="10">
        <v>0</v>
      </c>
      <c r="I6282" s="11">
        <v>1.6844765681789999</v>
      </c>
      <c r="J6282" s="11">
        <v>2.9018177086149999</v>
      </c>
      <c r="K6282" s="10">
        <v>4.686444047827</v>
      </c>
      <c r="L6282" s="11">
        <v>160.73847369009999</v>
      </c>
    </row>
    <row r="6283" spans="1:12" x14ac:dyDescent="0.35">
      <c r="A6283" s="1" t="s">
        <v>6330</v>
      </c>
      <c r="B6283" s="7">
        <v>2.5819023448359998E-2</v>
      </c>
      <c r="C6283" s="6">
        <v>0.98525311794619996</v>
      </c>
      <c r="D6283" s="8">
        <v>0.56640791324880002</v>
      </c>
      <c r="E6283" s="7">
        <v>1.412549136955E-2</v>
      </c>
      <c r="F6283" s="7">
        <v>8.7646883243579998E-2</v>
      </c>
      <c r="G6283" s="6">
        <v>1</v>
      </c>
      <c r="H6283" s="6">
        <v>0.93591367008199999</v>
      </c>
      <c r="I6283" s="8">
        <v>0.66812726508310005</v>
      </c>
      <c r="J6283" s="8">
        <v>0.47256649257560002</v>
      </c>
      <c r="K6283" s="8">
        <v>0.2078709511779</v>
      </c>
      <c r="L6283" s="8">
        <v>0.39572000752440001</v>
      </c>
    </row>
    <row r="6284" spans="1:12" x14ac:dyDescent="0.35">
      <c r="B6284" s="10">
        <v>4.2722766558179996</v>
      </c>
      <c r="C6284" s="9">
        <v>108.3679113244</v>
      </c>
      <c r="D6284" s="11">
        <v>5.9911457110009998</v>
      </c>
      <c r="E6284" s="10">
        <v>1.965593075033</v>
      </c>
      <c r="F6284" s="10">
        <v>2.3066835807850001</v>
      </c>
      <c r="G6284" s="9">
        <v>84.680179305549999</v>
      </c>
      <c r="H6284" s="9">
        <v>23.687732018830001</v>
      </c>
      <c r="I6284" s="11">
        <v>3.3911936841569998</v>
      </c>
      <c r="J6284" s="11">
        <v>2.599952026844</v>
      </c>
      <c r="K6284" s="11">
        <v>6.020468678986</v>
      </c>
      <c r="L6284" s="11">
        <v>124.6518023702</v>
      </c>
    </row>
    <row r="6285" spans="1:12" x14ac:dyDescent="0.35">
      <c r="A6285" s="1" t="s">
        <v>6331</v>
      </c>
      <c r="B6285" s="6">
        <v>0.69199013659880004</v>
      </c>
      <c r="C6285" s="7">
        <v>0</v>
      </c>
      <c r="D6285" s="8">
        <v>0.43359208675119998</v>
      </c>
      <c r="E6285" s="6">
        <v>0.77163486334660003</v>
      </c>
      <c r="F6285" s="8">
        <v>0.27088016181899999</v>
      </c>
      <c r="G6285" s="7">
        <v>0</v>
      </c>
      <c r="H6285" s="7">
        <v>0</v>
      </c>
      <c r="I6285" s="8">
        <v>0.3318727349169</v>
      </c>
      <c r="J6285" s="8">
        <v>0.52743350742439998</v>
      </c>
      <c r="K6285" s="7">
        <v>3.1857975694609998E-2</v>
      </c>
      <c r="L6285" s="8">
        <v>0.38099259057759999</v>
      </c>
    </row>
    <row r="6286" spans="1:12" x14ac:dyDescent="0.35">
      <c r="B6286" s="9">
        <v>114.5036841754</v>
      </c>
      <c r="C6286" s="10">
        <v>0</v>
      </c>
      <c r="D6286" s="11">
        <v>4.5862942767939998</v>
      </c>
      <c r="E6286" s="9">
        <v>107.3746819963</v>
      </c>
      <c r="F6286" s="11">
        <v>7.1290021790270002</v>
      </c>
      <c r="G6286" s="10">
        <v>0</v>
      </c>
      <c r="H6286" s="10">
        <v>0</v>
      </c>
      <c r="I6286" s="11">
        <v>1.6844765681789999</v>
      </c>
      <c r="J6286" s="11">
        <v>2.9018177086149999</v>
      </c>
      <c r="K6286" s="10">
        <v>0.92268757976240001</v>
      </c>
      <c r="L6286" s="11">
        <v>120.0126660319</v>
      </c>
    </row>
    <row r="6287" spans="1:12" x14ac:dyDescent="0.35">
      <c r="A6287" s="1" t="s">
        <v>6332</v>
      </c>
      <c r="B6287" s="6">
        <v>0.22337599908870001</v>
      </c>
      <c r="C6287" s="7">
        <v>0</v>
      </c>
      <c r="D6287" s="8">
        <v>0</v>
      </c>
      <c r="E6287" s="6">
        <v>0.18568384201310001</v>
      </c>
      <c r="F6287" s="6">
        <v>0.42266782873859998</v>
      </c>
      <c r="G6287" s="7">
        <v>0</v>
      </c>
      <c r="H6287" s="8">
        <v>0</v>
      </c>
      <c r="I6287" s="8">
        <v>0</v>
      </c>
      <c r="J6287" s="8">
        <v>0</v>
      </c>
      <c r="K6287" s="8">
        <v>0.12995261311619999</v>
      </c>
      <c r="L6287" s="8">
        <v>0.1292882782799</v>
      </c>
    </row>
    <row r="6288" spans="1:12" x14ac:dyDescent="0.35">
      <c r="B6288" s="9">
        <v>36.962051190110003</v>
      </c>
      <c r="C6288" s="10">
        <v>0</v>
      </c>
      <c r="D6288" s="11">
        <v>0</v>
      </c>
      <c r="E6288" s="9">
        <v>25.838313475810001</v>
      </c>
      <c r="F6288" s="9">
        <v>11.123737714300001</v>
      </c>
      <c r="G6288" s="10">
        <v>0</v>
      </c>
      <c r="H6288" s="11">
        <v>0</v>
      </c>
      <c r="I6288" s="11">
        <v>0</v>
      </c>
      <c r="J6288" s="11">
        <v>0</v>
      </c>
      <c r="K6288" s="11">
        <v>3.763756468065</v>
      </c>
      <c r="L6288" s="11">
        <v>40.725807658169998</v>
      </c>
    </row>
    <row r="6289" spans="1:12" x14ac:dyDescent="0.35">
      <c r="A6289" s="1" t="s">
        <v>6333</v>
      </c>
      <c r="B6289" s="7">
        <v>2.1656788450730002E-2</v>
      </c>
      <c r="C6289" s="6">
        <v>0.1118304431654</v>
      </c>
      <c r="D6289" s="8">
        <v>0.23572093384949999</v>
      </c>
      <c r="E6289" s="7">
        <v>1.412549136955E-2</v>
      </c>
      <c r="F6289" s="8">
        <v>6.1477432621650001E-2</v>
      </c>
      <c r="G6289" s="8">
        <v>5.1613849264399998E-2</v>
      </c>
      <c r="H6289" s="6">
        <v>0.31330038674409999</v>
      </c>
      <c r="I6289" s="8">
        <v>0.31968149714600003</v>
      </c>
      <c r="J6289" s="8">
        <v>0.15826292415730001</v>
      </c>
      <c r="K6289" s="8">
        <v>9.1906341571810005E-2</v>
      </c>
      <c r="L6289" s="8">
        <v>6.6790275716359995E-2</v>
      </c>
    </row>
    <row r="6290" spans="1:12" x14ac:dyDescent="0.35">
      <c r="B6290" s="10">
        <v>3.5835511719920001</v>
      </c>
      <c r="C6290" s="9">
        <v>12.30022146348</v>
      </c>
      <c r="D6290" s="11">
        <v>2.4933240316599998</v>
      </c>
      <c r="E6290" s="10">
        <v>1.965593075033</v>
      </c>
      <c r="F6290" s="11">
        <v>1.6179580969589999</v>
      </c>
      <c r="G6290" s="11">
        <v>4.3706700103599996</v>
      </c>
      <c r="H6290" s="9">
        <v>7.9295514531149998</v>
      </c>
      <c r="I6290" s="11">
        <v>1.622597865286</v>
      </c>
      <c r="J6290" s="11">
        <v>0.87072616637410005</v>
      </c>
      <c r="K6290" s="11">
        <v>2.6618401835259999</v>
      </c>
      <c r="L6290" s="11">
        <v>21.03893685065</v>
      </c>
    </row>
    <row r="6291" spans="1:12" x14ac:dyDescent="0.35">
      <c r="A6291" s="1" t="s">
        <v>6334</v>
      </c>
      <c r="B6291" s="7">
        <v>4.1622349976249999E-3</v>
      </c>
      <c r="C6291" s="6">
        <v>0.87342267478080005</v>
      </c>
      <c r="D6291" s="8">
        <v>0.33068697939929997</v>
      </c>
      <c r="E6291" s="7">
        <v>0</v>
      </c>
      <c r="F6291" s="7">
        <v>2.6169450621930001E-2</v>
      </c>
      <c r="G6291" s="6">
        <v>0.94838615073559995</v>
      </c>
      <c r="H6291" s="6">
        <v>0.6226132833379</v>
      </c>
      <c r="I6291" s="8">
        <v>0.3484457679372</v>
      </c>
      <c r="J6291" s="8">
        <v>0.31430356841829998</v>
      </c>
      <c r="K6291" s="7">
        <v>0.1159646096061</v>
      </c>
      <c r="L6291" s="8">
        <v>0.32892973180809998</v>
      </c>
    </row>
    <row r="6292" spans="1:12" x14ac:dyDescent="0.35">
      <c r="B6292" s="10">
        <v>0.68872548382590004</v>
      </c>
      <c r="C6292" s="9">
        <v>96.067689860909994</v>
      </c>
      <c r="D6292" s="11">
        <v>3.497821679341</v>
      </c>
      <c r="E6292" s="10">
        <v>0</v>
      </c>
      <c r="F6292" s="10">
        <v>0.68872548382590004</v>
      </c>
      <c r="G6292" s="9">
        <v>80.309509295200002</v>
      </c>
      <c r="H6292" s="9">
        <v>15.758180565709999</v>
      </c>
      <c r="I6292" s="11">
        <v>1.768595818871</v>
      </c>
      <c r="J6292" s="11">
        <v>1.7292258604699999</v>
      </c>
      <c r="K6292" s="10">
        <v>3.3586284954600001</v>
      </c>
      <c r="L6292" s="11">
        <v>103.61286551950001</v>
      </c>
    </row>
    <row r="6293" spans="1:12" x14ac:dyDescent="0.35">
      <c r="A6293" s="1" t="s">
        <v>6335</v>
      </c>
      <c r="B6293" s="8">
        <v>5.8814840864129997E-2</v>
      </c>
      <c r="C6293" s="7">
        <v>1.474688205379E-2</v>
      </c>
      <c r="D6293" s="8">
        <v>0</v>
      </c>
      <c r="E6293" s="7">
        <v>2.8555803270810001E-2</v>
      </c>
      <c r="F6293" s="8">
        <v>0.21880512619879999</v>
      </c>
      <c r="G6293" s="7">
        <v>0</v>
      </c>
      <c r="H6293" s="8">
        <v>6.4086329917990001E-2</v>
      </c>
      <c r="I6293" s="8">
        <v>0</v>
      </c>
      <c r="J6293" s="8">
        <v>0</v>
      </c>
      <c r="K6293" s="6">
        <v>0.63031846001119995</v>
      </c>
      <c r="L6293" s="8">
        <v>9.399912361809E-2</v>
      </c>
    </row>
    <row r="6294" spans="1:12" x14ac:dyDescent="0.35">
      <c r="B6294" s="11">
        <v>9.7320982004629997</v>
      </c>
      <c r="C6294" s="10">
        <v>1.6220083728820001</v>
      </c>
      <c r="D6294" s="11">
        <v>0</v>
      </c>
      <c r="E6294" s="10">
        <v>3.9736025949570002</v>
      </c>
      <c r="F6294" s="11">
        <v>5.7584956055059999</v>
      </c>
      <c r="G6294" s="10">
        <v>0</v>
      </c>
      <c r="H6294" s="11">
        <v>1.6220083728820001</v>
      </c>
      <c r="I6294" s="11">
        <v>0</v>
      </c>
      <c r="J6294" s="11">
        <v>0</v>
      </c>
      <c r="K6294" s="9">
        <v>18.255617366349998</v>
      </c>
      <c r="L6294" s="11">
        <v>29.6097239397</v>
      </c>
    </row>
    <row r="6295" spans="1:12" x14ac:dyDescent="0.35">
      <c r="A6295" s="1" t="s">
        <v>6336</v>
      </c>
      <c r="B6295" s="8">
        <v>1</v>
      </c>
      <c r="C6295" s="8">
        <v>1</v>
      </c>
      <c r="D6295" s="8">
        <v>1</v>
      </c>
      <c r="E6295" s="8">
        <v>1</v>
      </c>
      <c r="F6295" s="8">
        <v>1</v>
      </c>
      <c r="G6295" s="8">
        <v>1</v>
      </c>
      <c r="H6295" s="8">
        <v>1</v>
      </c>
      <c r="I6295" s="8">
        <v>1</v>
      </c>
      <c r="J6295" s="8">
        <v>1</v>
      </c>
      <c r="K6295" s="8">
        <v>1</v>
      </c>
      <c r="L6295" s="8">
        <v>1</v>
      </c>
    </row>
    <row r="6296" spans="1:12" x14ac:dyDescent="0.35">
      <c r="B6296" s="11">
        <v>165.47011022180001</v>
      </c>
      <c r="C6296" s="11">
        <v>109.9899196973</v>
      </c>
      <c r="D6296" s="11">
        <v>10.5774399878</v>
      </c>
      <c r="E6296" s="11">
        <v>139.15219114210001</v>
      </c>
      <c r="F6296" s="11">
        <v>26.317919079620001</v>
      </c>
      <c r="G6296" s="11">
        <v>84.680179305549999</v>
      </c>
      <c r="H6296" s="11">
        <v>25.309740391710001</v>
      </c>
      <c r="I6296" s="11">
        <v>5.0756702523359998</v>
      </c>
      <c r="J6296" s="11">
        <v>5.5017697354589998</v>
      </c>
      <c r="K6296" s="11">
        <v>28.962530093169999</v>
      </c>
      <c r="L6296" s="11">
        <v>315</v>
      </c>
    </row>
    <row r="6297" spans="1:12" x14ac:dyDescent="0.35">
      <c r="A6297" s="1" t="s">
        <v>6337</v>
      </c>
    </row>
    <row r="6298" spans="1:12" x14ac:dyDescent="0.35">
      <c r="A6298" s="1" t="s">
        <v>6338</v>
      </c>
    </row>
    <row r="6302" spans="1:12" x14ac:dyDescent="0.35">
      <c r="A6302" s="4" t="s">
        <v>6339</v>
      </c>
    </row>
    <row r="6303" spans="1:12" x14ac:dyDescent="0.35">
      <c r="A6303" s="1" t="s">
        <v>6340</v>
      </c>
    </row>
    <row r="6304" spans="1:12" ht="62" x14ac:dyDescent="0.35">
      <c r="A6304" s="5" t="s">
        <v>6341</v>
      </c>
      <c r="B6304" s="5" t="s">
        <v>6342</v>
      </c>
      <c r="C6304" s="5" t="s">
        <v>6343</v>
      </c>
      <c r="D6304" s="5" t="s">
        <v>6344</v>
      </c>
      <c r="E6304" s="5" t="s">
        <v>6345</v>
      </c>
      <c r="F6304" s="5" t="s">
        <v>6346</v>
      </c>
      <c r="G6304" s="5" t="s">
        <v>6347</v>
      </c>
      <c r="H6304" s="5" t="s">
        <v>6348</v>
      </c>
      <c r="I6304" s="5" t="s">
        <v>6349</v>
      </c>
    </row>
    <row r="6305" spans="1:9" x14ac:dyDescent="0.35">
      <c r="A6305" s="1" t="s">
        <v>6350</v>
      </c>
      <c r="B6305" s="6">
        <v>0.94572718006769996</v>
      </c>
      <c r="C6305" s="7">
        <v>9.1467311287140002E-2</v>
      </c>
      <c r="D6305" s="6">
        <v>0.9401924054834</v>
      </c>
      <c r="E6305" s="6">
        <v>0.95386955062409995</v>
      </c>
      <c r="F6305" s="7">
        <v>0.27275841923799998</v>
      </c>
      <c r="G6305" s="7">
        <v>2.8006591183960001E-2</v>
      </c>
      <c r="H6305" s="8">
        <v>0.47313904449799998</v>
      </c>
      <c r="I6305" s="8">
        <v>0.51028086885750001</v>
      </c>
    </row>
    <row r="6306" spans="1:9" x14ac:dyDescent="0.35">
      <c r="B6306" s="9">
        <v>125.33515044240001</v>
      </c>
      <c r="C6306" s="10">
        <v>12.205666207589999</v>
      </c>
      <c r="D6306" s="9">
        <v>74.178690464750005</v>
      </c>
      <c r="E6306" s="9">
        <v>51.156459977659999</v>
      </c>
      <c r="F6306" s="10">
        <v>9.437409334661</v>
      </c>
      <c r="G6306" s="10">
        <v>2.7682568729270001</v>
      </c>
      <c r="H6306" s="11">
        <v>23.197657040109998</v>
      </c>
      <c r="I6306" s="11">
        <v>160.73847369009999</v>
      </c>
    </row>
    <row r="6307" spans="1:9" x14ac:dyDescent="0.35">
      <c r="A6307" s="1" t="s">
        <v>6351</v>
      </c>
      <c r="B6307" s="7">
        <v>3.1412517241900001E-2</v>
      </c>
      <c r="C6307" s="6">
        <v>0.8601848808018</v>
      </c>
      <c r="D6307" s="7">
        <v>2.1408006129960001E-2</v>
      </c>
      <c r="E6307" s="7">
        <v>4.6130449375879998E-2</v>
      </c>
      <c r="F6307" s="6">
        <v>0.57639668226359997</v>
      </c>
      <c r="G6307" s="6">
        <v>0.95952457616569997</v>
      </c>
      <c r="H6307" s="7">
        <v>0.1163219214003</v>
      </c>
      <c r="I6307" s="8">
        <v>0.39572000752440001</v>
      </c>
    </row>
    <row r="6308" spans="1:9" x14ac:dyDescent="0.35">
      <c r="B6308" s="10">
        <v>4.1630320638629996</v>
      </c>
      <c r="C6308" s="9">
        <v>114.7855926247</v>
      </c>
      <c r="D6308" s="10">
        <v>1.6890349793520001</v>
      </c>
      <c r="E6308" s="10">
        <v>2.4739970845119998</v>
      </c>
      <c r="F6308" s="9">
        <v>19.943257644839999</v>
      </c>
      <c r="G6308" s="9">
        <v>94.842334979849994</v>
      </c>
      <c r="H6308" s="10">
        <v>5.7031776816360003</v>
      </c>
      <c r="I6308" s="11">
        <v>124.6518023702</v>
      </c>
    </row>
    <row r="6309" spans="1:9" x14ac:dyDescent="0.35">
      <c r="A6309" s="1" t="s">
        <v>6352</v>
      </c>
      <c r="B6309" s="6">
        <v>0.7619715801518</v>
      </c>
      <c r="C6309" s="7">
        <v>6.4292115769170002E-2</v>
      </c>
      <c r="D6309" s="6">
        <v>0.84805694531209996</v>
      </c>
      <c r="E6309" s="6">
        <v>0.63532885388729998</v>
      </c>
      <c r="F6309" s="7">
        <v>0.19603290246300001</v>
      </c>
      <c r="G6309" s="7">
        <v>1.8176422147739998E-2</v>
      </c>
      <c r="H6309" s="7">
        <v>0.21315667746129999</v>
      </c>
      <c r="I6309" s="8">
        <v>0.38099259057759999</v>
      </c>
    </row>
    <row r="6310" spans="1:9" x14ac:dyDescent="0.35">
      <c r="B6310" s="9">
        <v>100.9824235191</v>
      </c>
      <c r="C6310" s="10">
        <v>8.5793284378350005</v>
      </c>
      <c r="D6310" s="9">
        <v>66.909446700380002</v>
      </c>
      <c r="E6310" s="9">
        <v>34.072976818759997</v>
      </c>
      <c r="F6310" s="10">
        <v>6.7827154475149998</v>
      </c>
      <c r="G6310" s="10">
        <v>1.7966129903200001</v>
      </c>
      <c r="H6310" s="10">
        <v>10.45091407496</v>
      </c>
      <c r="I6310" s="11">
        <v>120.0126660319</v>
      </c>
    </row>
    <row r="6311" spans="1:9" x14ac:dyDescent="0.35">
      <c r="A6311" s="1" t="s">
        <v>6353</v>
      </c>
      <c r="B6311" s="6">
        <v>0.18375559991589999</v>
      </c>
      <c r="C6311" s="7">
        <v>2.7175195517969999E-2</v>
      </c>
      <c r="D6311" s="8">
        <v>9.2135460171210007E-2</v>
      </c>
      <c r="E6311" s="6">
        <v>0.31854069673680002</v>
      </c>
      <c r="F6311" s="8">
        <v>7.6725516774969998E-2</v>
      </c>
      <c r="G6311" s="7">
        <v>9.8301690362220008E-3</v>
      </c>
      <c r="H6311" s="6">
        <v>0.2599823670368</v>
      </c>
      <c r="I6311" s="8">
        <v>0.1292882782799</v>
      </c>
    </row>
    <row r="6312" spans="1:9" x14ac:dyDescent="0.35">
      <c r="B6312" s="9">
        <v>24.352726923270001</v>
      </c>
      <c r="C6312" s="10">
        <v>3.6263377697529999</v>
      </c>
      <c r="D6312" s="11">
        <v>7.2692437643690004</v>
      </c>
      <c r="E6312" s="9">
        <v>17.083483158899998</v>
      </c>
      <c r="F6312" s="11">
        <v>2.6546938871460002</v>
      </c>
      <c r="G6312" s="10">
        <v>0.9716438826064</v>
      </c>
      <c r="H6312" s="9">
        <v>12.74674296515</v>
      </c>
      <c r="I6312" s="11">
        <v>40.725807658169998</v>
      </c>
    </row>
    <row r="6313" spans="1:9" x14ac:dyDescent="0.35">
      <c r="A6313" s="1" t="s">
        <v>6354</v>
      </c>
      <c r="B6313" s="7">
        <v>1.866775823041E-2</v>
      </c>
      <c r="C6313" s="6">
        <v>0.1214148879206</v>
      </c>
      <c r="D6313" s="7">
        <v>0</v>
      </c>
      <c r="E6313" s="8">
        <v>4.6130449375879998E-2</v>
      </c>
      <c r="F6313" s="6">
        <v>0.24804591491460001</v>
      </c>
      <c r="G6313" s="8">
        <v>7.7087859136430001E-2</v>
      </c>
      <c r="H6313" s="8">
        <v>4.8195325467630001E-2</v>
      </c>
      <c r="I6313" s="8">
        <v>6.6790275716359995E-2</v>
      </c>
    </row>
    <row r="6314" spans="1:9" x14ac:dyDescent="0.35">
      <c r="B6314" s="10">
        <v>2.4739970845119998</v>
      </c>
      <c r="C6314" s="9">
        <v>16.20195864223</v>
      </c>
      <c r="D6314" s="10">
        <v>0</v>
      </c>
      <c r="E6314" s="11">
        <v>2.4739970845119998</v>
      </c>
      <c r="F6314" s="9">
        <v>8.5823595817109997</v>
      </c>
      <c r="G6314" s="11">
        <v>7.6195990605189996</v>
      </c>
      <c r="H6314" s="11">
        <v>2.3629811239120002</v>
      </c>
      <c r="I6314" s="11">
        <v>21.03893685065</v>
      </c>
    </row>
    <row r="6315" spans="1:9" x14ac:dyDescent="0.35">
      <c r="A6315" s="1" t="s">
        <v>6355</v>
      </c>
      <c r="B6315" s="7">
        <v>1.274475901149E-2</v>
      </c>
      <c r="C6315" s="6">
        <v>0.73876999288120004</v>
      </c>
      <c r="D6315" s="7">
        <v>2.1408006129960001E-2</v>
      </c>
      <c r="E6315" s="7">
        <v>0</v>
      </c>
      <c r="F6315" s="8">
        <v>0.32835076734899998</v>
      </c>
      <c r="G6315" s="6">
        <v>0.88243671702930004</v>
      </c>
      <c r="H6315" s="7">
        <v>6.8126595932710005E-2</v>
      </c>
      <c r="I6315" s="8">
        <v>0.32892973180809998</v>
      </c>
    </row>
    <row r="6316" spans="1:9" x14ac:dyDescent="0.35">
      <c r="B6316" s="10">
        <v>1.6890349793520001</v>
      </c>
      <c r="C6316" s="9">
        <v>98.58363398246</v>
      </c>
      <c r="D6316" s="10">
        <v>1.6890349793520001</v>
      </c>
      <c r="E6316" s="10">
        <v>0</v>
      </c>
      <c r="F6316" s="11">
        <v>11.36089806313</v>
      </c>
      <c r="G6316" s="9">
        <v>87.222735919330006</v>
      </c>
      <c r="H6316" s="10">
        <v>3.340196557724</v>
      </c>
      <c r="I6316" s="11">
        <v>103.61286551950001</v>
      </c>
    </row>
    <row r="6317" spans="1:9" x14ac:dyDescent="0.35">
      <c r="A6317" s="1" t="s">
        <v>6356</v>
      </c>
      <c r="B6317" s="7">
        <v>2.28603026904E-2</v>
      </c>
      <c r="C6317" s="7">
        <v>4.8347807911049999E-2</v>
      </c>
      <c r="D6317" s="8">
        <v>3.8399588386689998E-2</v>
      </c>
      <c r="E6317" s="7">
        <v>0</v>
      </c>
      <c r="F6317" s="8">
        <v>0.15084489849839999</v>
      </c>
      <c r="G6317" s="7">
        <v>1.2468832650359999E-2</v>
      </c>
      <c r="H6317" s="6">
        <v>0.41053903410159998</v>
      </c>
      <c r="I6317" s="8">
        <v>9.399912361809E-2</v>
      </c>
    </row>
    <row r="6318" spans="1:9" x14ac:dyDescent="0.35">
      <c r="B6318" s="10">
        <v>3.029625813075</v>
      </c>
      <c r="C6318" s="10">
        <v>6.4516732472699996</v>
      </c>
      <c r="D6318" s="11">
        <v>3.029625813075</v>
      </c>
      <c r="E6318" s="10">
        <v>0</v>
      </c>
      <c r="F6318" s="11">
        <v>5.2192158069829997</v>
      </c>
      <c r="G6318" s="10">
        <v>1.232457440286</v>
      </c>
      <c r="H6318" s="9">
        <v>20.12842487935</v>
      </c>
      <c r="I6318" s="11">
        <v>29.6097239397</v>
      </c>
    </row>
    <row r="6319" spans="1:9" x14ac:dyDescent="0.35">
      <c r="A6319" s="1" t="s">
        <v>6357</v>
      </c>
      <c r="B6319" s="8">
        <v>1</v>
      </c>
      <c r="C6319" s="8">
        <v>1</v>
      </c>
      <c r="D6319" s="8">
        <v>1</v>
      </c>
      <c r="E6319" s="8">
        <v>1</v>
      </c>
      <c r="F6319" s="8">
        <v>1</v>
      </c>
      <c r="G6319" s="8">
        <v>1</v>
      </c>
      <c r="H6319" s="8">
        <v>1</v>
      </c>
      <c r="I6319" s="8">
        <v>1</v>
      </c>
    </row>
    <row r="6320" spans="1:9" x14ac:dyDescent="0.35">
      <c r="B6320" s="11">
        <v>132.52780831929999</v>
      </c>
      <c r="C6320" s="11">
        <v>133.4429320795</v>
      </c>
      <c r="D6320" s="11">
        <v>78.897351257180006</v>
      </c>
      <c r="E6320" s="11">
        <v>53.630457062170002</v>
      </c>
      <c r="F6320" s="11">
        <v>34.599882786480002</v>
      </c>
      <c r="G6320" s="11">
        <v>98.843049293060005</v>
      </c>
      <c r="H6320" s="11">
        <v>49.029259601100001</v>
      </c>
      <c r="I6320" s="11">
        <v>315</v>
      </c>
    </row>
    <row r="6321" spans="1:13" x14ac:dyDescent="0.35">
      <c r="A6321" s="1" t="s">
        <v>6358</v>
      </c>
    </row>
    <row r="6322" spans="1:13" x14ac:dyDescent="0.35">
      <c r="A6322" s="1" t="s">
        <v>6359</v>
      </c>
    </row>
    <row r="6326" spans="1:13" x14ac:dyDescent="0.35">
      <c r="A6326" s="4" t="s">
        <v>6360</v>
      </c>
    </row>
    <row r="6327" spans="1:13" x14ac:dyDescent="0.35">
      <c r="A6327" s="1" t="s">
        <v>6361</v>
      </c>
    </row>
    <row r="6328" spans="1:13" ht="124" x14ac:dyDescent="0.35">
      <c r="A6328" s="5" t="s">
        <v>6362</v>
      </c>
      <c r="B6328" s="5" t="s">
        <v>6363</v>
      </c>
      <c r="C6328" s="5" t="s">
        <v>6364</v>
      </c>
      <c r="D6328" s="5" t="s">
        <v>6365</v>
      </c>
      <c r="E6328" s="5" t="s">
        <v>6366</v>
      </c>
      <c r="F6328" s="5" t="s">
        <v>6367</v>
      </c>
      <c r="G6328" s="5" t="s">
        <v>6368</v>
      </c>
      <c r="H6328" s="5" t="s">
        <v>6369</v>
      </c>
      <c r="I6328" s="5" t="s">
        <v>6370</v>
      </c>
      <c r="J6328" s="5" t="s">
        <v>6371</v>
      </c>
      <c r="K6328" s="5" t="s">
        <v>6372</v>
      </c>
      <c r="L6328" s="5" t="s">
        <v>6373</v>
      </c>
      <c r="M6328" s="5" t="s">
        <v>6374</v>
      </c>
    </row>
    <row r="6329" spans="1:13" x14ac:dyDescent="0.35">
      <c r="A6329" s="1" t="s">
        <v>6375</v>
      </c>
      <c r="B6329" s="8">
        <v>0.47472895831799999</v>
      </c>
      <c r="C6329" s="8">
        <v>0.63424851936280002</v>
      </c>
      <c r="D6329" s="8">
        <v>0.68585116260800005</v>
      </c>
      <c r="E6329" s="8">
        <v>0.1217347914847</v>
      </c>
      <c r="F6329" s="8">
        <v>0.47557177345910001</v>
      </c>
      <c r="G6329" s="8">
        <v>0.66497499849950004</v>
      </c>
      <c r="H6329" s="8">
        <v>0.54962871005409997</v>
      </c>
      <c r="I6329" s="8">
        <v>0.73313238267930003</v>
      </c>
      <c r="J6329" s="8">
        <v>0.73519428525770003</v>
      </c>
      <c r="K6329" s="8">
        <v>0.42405506961430001</v>
      </c>
      <c r="L6329" s="8">
        <v>0.52892898188479998</v>
      </c>
      <c r="M6329" s="8">
        <v>0.51028086885750001</v>
      </c>
    </row>
    <row r="6330" spans="1:13" x14ac:dyDescent="0.35">
      <c r="B6330" s="11">
        <v>28.97112522135</v>
      </c>
      <c r="C6330" s="11">
        <v>20.2709426009</v>
      </c>
      <c r="D6330" s="11">
        <v>32.22404444787</v>
      </c>
      <c r="E6330" s="11">
        <v>1.0003094955259999</v>
      </c>
      <c r="F6330" s="11">
        <v>29.462355255230001</v>
      </c>
      <c r="G6330" s="11">
        <v>5.4426691101579996</v>
      </c>
      <c r="H6330" s="11">
        <v>9.0493735081139999</v>
      </c>
      <c r="I6330" s="11">
        <v>18.01196533325</v>
      </c>
      <c r="J6330" s="11">
        <v>24.62876482651</v>
      </c>
      <c r="K6330" s="11">
        <v>46.563224058359999</v>
      </c>
      <c r="L6330" s="11">
        <v>17.292157714750001</v>
      </c>
      <c r="M6330" s="11">
        <v>160.73847369009999</v>
      </c>
    </row>
    <row r="6331" spans="1:13" x14ac:dyDescent="0.35">
      <c r="A6331" s="1" t="s">
        <v>6376</v>
      </c>
      <c r="B6331" s="8">
        <v>0.4108794111447</v>
      </c>
      <c r="C6331" s="8">
        <v>0.29976481657190002</v>
      </c>
      <c r="D6331" s="8">
        <v>0.17583352069739999</v>
      </c>
      <c r="E6331" s="8">
        <v>0.73985121871850001</v>
      </c>
      <c r="F6331" s="8">
        <v>0.4030848768841</v>
      </c>
      <c r="G6331" s="8">
        <v>0.33502500150050002</v>
      </c>
      <c r="H6331" s="8">
        <v>0.23039681770100001</v>
      </c>
      <c r="I6331" s="8">
        <v>0.22733518549840001</v>
      </c>
      <c r="J6331" s="8">
        <v>0.23581281051200001</v>
      </c>
      <c r="K6331" s="8">
        <v>0.49078324219129998</v>
      </c>
      <c r="L6331" s="8">
        <v>0.27526334650090001</v>
      </c>
      <c r="M6331" s="8">
        <v>0.39572000752440001</v>
      </c>
    </row>
    <row r="6332" spans="1:13" x14ac:dyDescent="0.35">
      <c r="B6332" s="11">
        <v>25.074600279969999</v>
      </c>
      <c r="C6332" s="11">
        <v>9.5806536475719994</v>
      </c>
      <c r="D6332" s="11">
        <v>8.2613655779670001</v>
      </c>
      <c r="E6332" s="11">
        <v>6.0794468888799997</v>
      </c>
      <c r="F6332" s="11">
        <v>24.971687773629998</v>
      </c>
      <c r="G6332" s="11">
        <v>2.7421034338300001</v>
      </c>
      <c r="H6332" s="11">
        <v>3.7933732723900002</v>
      </c>
      <c r="I6332" s="11">
        <v>5.5852852458389997</v>
      </c>
      <c r="J6332" s="11">
        <v>7.899650976127</v>
      </c>
      <c r="K6332" s="11">
        <v>53.89028856801</v>
      </c>
      <c r="L6332" s="11">
        <v>8.9991234434210003</v>
      </c>
      <c r="M6332" s="11">
        <v>124.6518023702</v>
      </c>
    </row>
    <row r="6333" spans="1:13" x14ac:dyDescent="0.35">
      <c r="A6333" s="1" t="s">
        <v>6377</v>
      </c>
      <c r="B6333" s="8">
        <v>0.32498405993559998</v>
      </c>
      <c r="C6333" s="8">
        <v>0.55424814079520002</v>
      </c>
      <c r="D6333" s="8">
        <v>0.52915305098150001</v>
      </c>
      <c r="E6333" s="8">
        <v>0.1217347914847</v>
      </c>
      <c r="F6333" s="8">
        <v>0.38723968791239999</v>
      </c>
      <c r="G6333" s="8">
        <v>0.45966880566509999</v>
      </c>
      <c r="H6333" s="8">
        <v>0.45634567378039997</v>
      </c>
      <c r="I6333" s="8">
        <v>0.5826068602426</v>
      </c>
      <c r="J6333" s="8">
        <v>0.57593469747979997</v>
      </c>
      <c r="K6333" s="8">
        <v>0.33329852768480001</v>
      </c>
      <c r="L6333" s="8">
        <v>0.31909936578909998</v>
      </c>
      <c r="M6333" s="8">
        <v>0.38099259057759999</v>
      </c>
    </row>
    <row r="6334" spans="1:13" x14ac:dyDescent="0.35">
      <c r="B6334" s="11">
        <v>19.83269343564</v>
      </c>
      <c r="C6334" s="11">
        <v>17.714085103430001</v>
      </c>
      <c r="D6334" s="11">
        <v>24.86173730422</v>
      </c>
      <c r="E6334" s="11">
        <v>1.0003094955259999</v>
      </c>
      <c r="F6334" s="11">
        <v>23.990055530879999</v>
      </c>
      <c r="G6334" s="11">
        <v>3.7622846199360001</v>
      </c>
      <c r="H6334" s="11">
        <v>7.5135129866929997</v>
      </c>
      <c r="I6334" s="11">
        <v>14.31377854468</v>
      </c>
      <c r="J6334" s="11">
        <v>19.29362143326</v>
      </c>
      <c r="K6334" s="11">
        <v>36.59773254692</v>
      </c>
      <c r="L6334" s="11">
        <v>10.432244684800001</v>
      </c>
      <c r="M6334" s="11">
        <v>120.0126660319</v>
      </c>
    </row>
    <row r="6335" spans="1:13" x14ac:dyDescent="0.35">
      <c r="A6335" s="1" t="s">
        <v>6378</v>
      </c>
      <c r="B6335" s="8">
        <v>0.14974489838230001</v>
      </c>
      <c r="C6335" s="8">
        <v>8.000037856759E-2</v>
      </c>
      <c r="D6335" s="8">
        <v>0.15669811162649999</v>
      </c>
      <c r="E6335" s="8">
        <v>0</v>
      </c>
      <c r="F6335" s="8">
        <v>8.8332085546629996E-2</v>
      </c>
      <c r="G6335" s="8">
        <v>0.20530619283439999</v>
      </c>
      <c r="H6335" s="8">
        <v>9.3283036273749995E-2</v>
      </c>
      <c r="I6335" s="8">
        <v>0.15052552243680001</v>
      </c>
      <c r="J6335" s="8">
        <v>0.1592595877779</v>
      </c>
      <c r="K6335" s="8">
        <v>9.0756541929510007E-2</v>
      </c>
      <c r="L6335" s="8">
        <v>0.2098296160956</v>
      </c>
      <c r="M6335" s="8">
        <v>0.1292882782799</v>
      </c>
    </row>
    <row r="6336" spans="1:13" x14ac:dyDescent="0.35">
      <c r="B6336" s="11">
        <v>9.1384317857169997</v>
      </c>
      <c r="C6336" s="11">
        <v>2.5568574974730001</v>
      </c>
      <c r="D6336" s="11">
        <v>7.362307143652</v>
      </c>
      <c r="E6336" s="11">
        <v>0</v>
      </c>
      <c r="F6336" s="11">
        <v>5.4722997243540004</v>
      </c>
      <c r="G6336" s="11">
        <v>1.680384490222</v>
      </c>
      <c r="H6336" s="11">
        <v>1.535860521422</v>
      </c>
      <c r="I6336" s="11">
        <v>3.6981867885740001</v>
      </c>
      <c r="J6336" s="11">
        <v>5.3351433932530004</v>
      </c>
      <c r="K6336" s="11">
        <v>9.9654915114440001</v>
      </c>
      <c r="L6336" s="11">
        <v>6.8599130299529998</v>
      </c>
      <c r="M6336" s="11">
        <v>40.725807658169998</v>
      </c>
    </row>
    <row r="6337" spans="1:13" x14ac:dyDescent="0.35">
      <c r="A6337" s="1" t="s">
        <v>6379</v>
      </c>
      <c r="B6337" s="8">
        <v>4.7447854236429998E-2</v>
      </c>
      <c r="C6337" s="8">
        <v>5.2463273329939997E-2</v>
      </c>
      <c r="D6337" s="8">
        <v>0</v>
      </c>
      <c r="E6337" s="8">
        <v>0.1059889195392</v>
      </c>
      <c r="F6337" s="8">
        <v>3.8811119805359999E-2</v>
      </c>
      <c r="G6337" s="8">
        <v>0.20579191803499999</v>
      </c>
      <c r="H6337" s="8">
        <v>5.6040960602750003E-2</v>
      </c>
      <c r="I6337" s="8">
        <v>4.9127689132610002E-2</v>
      </c>
      <c r="J6337" s="8">
        <v>0</v>
      </c>
      <c r="K6337" s="8">
        <v>9.1455834878330006E-2</v>
      </c>
      <c r="L6337" s="8">
        <v>7.9842649269099994E-2</v>
      </c>
      <c r="M6337" s="8">
        <v>6.6790275716359995E-2</v>
      </c>
    </row>
    <row r="6338" spans="1:13" x14ac:dyDescent="0.35">
      <c r="B6338" s="11">
        <v>2.8955843170779998</v>
      </c>
      <c r="C6338" s="11">
        <v>1.6767559873769999</v>
      </c>
      <c r="D6338" s="11">
        <v>0</v>
      </c>
      <c r="E6338" s="11">
        <v>0.87092376256990001</v>
      </c>
      <c r="F6338" s="11">
        <v>2.4044046837390001</v>
      </c>
      <c r="G6338" s="11">
        <v>1.6843600405079999</v>
      </c>
      <c r="H6338" s="11">
        <v>0.92268757976240001</v>
      </c>
      <c r="I6338" s="11">
        <v>1.206993790569</v>
      </c>
      <c r="J6338" s="11">
        <v>0</v>
      </c>
      <c r="K6338" s="11">
        <v>10.042277138099999</v>
      </c>
      <c r="L6338" s="11">
        <v>2.610277997256</v>
      </c>
      <c r="M6338" s="11">
        <v>21.03893685065</v>
      </c>
    </row>
    <row r="6339" spans="1:13" x14ac:dyDescent="0.35">
      <c r="A6339" s="1" t="s">
        <v>6380</v>
      </c>
      <c r="B6339" s="8">
        <v>0.3634315569082</v>
      </c>
      <c r="C6339" s="8">
        <v>0.24730154324199999</v>
      </c>
      <c r="D6339" s="8">
        <v>0.17583352069739999</v>
      </c>
      <c r="E6339" s="8">
        <v>0.63386229917930004</v>
      </c>
      <c r="F6339" s="8">
        <v>0.36427375707870002</v>
      </c>
      <c r="G6339" s="8">
        <v>0.12923308346539999</v>
      </c>
      <c r="H6339" s="8">
        <v>0.17435585709830001</v>
      </c>
      <c r="I6339" s="8">
        <v>0.17820749636579999</v>
      </c>
      <c r="J6339" s="8">
        <v>0.23581281051200001</v>
      </c>
      <c r="K6339" s="8">
        <v>0.39932740731299998</v>
      </c>
      <c r="L6339" s="8">
        <v>0.1954206972318</v>
      </c>
      <c r="M6339" s="8">
        <v>0.32892973180809998</v>
      </c>
    </row>
    <row r="6340" spans="1:13" x14ac:dyDescent="0.35">
      <c r="B6340" s="11">
        <v>22.179015962889999</v>
      </c>
      <c r="C6340" s="11">
        <v>7.9038976601949997</v>
      </c>
      <c r="D6340" s="11">
        <v>8.2613655779670001</v>
      </c>
      <c r="E6340" s="11">
        <v>5.2085231263100003</v>
      </c>
      <c r="F6340" s="11">
        <v>22.567283089890001</v>
      </c>
      <c r="G6340" s="11">
        <v>1.057743393323</v>
      </c>
      <c r="H6340" s="11">
        <v>2.8706856926280002</v>
      </c>
      <c r="I6340" s="11">
        <v>4.3782914552700003</v>
      </c>
      <c r="J6340" s="11">
        <v>7.899650976127</v>
      </c>
      <c r="K6340" s="11">
        <v>43.848011429910002</v>
      </c>
      <c r="L6340" s="11">
        <v>6.3888454461649999</v>
      </c>
      <c r="M6340" s="11">
        <v>103.61286551950001</v>
      </c>
    </row>
    <row r="6341" spans="1:13" x14ac:dyDescent="0.35">
      <c r="A6341" s="1" t="s">
        <v>6381</v>
      </c>
      <c r="B6341" s="8">
        <v>0.11439163053739999</v>
      </c>
      <c r="C6341" s="8">
        <v>6.5986664065230002E-2</v>
      </c>
      <c r="D6341" s="8">
        <v>0.13831531669460001</v>
      </c>
      <c r="E6341" s="8">
        <v>0.1384139897967</v>
      </c>
      <c r="F6341" s="8">
        <v>0.12134334965680001</v>
      </c>
      <c r="G6341" s="8">
        <v>0</v>
      </c>
      <c r="H6341" s="8">
        <v>0.21997447224479999</v>
      </c>
      <c r="I6341" s="8">
        <v>3.9532431822229999E-2</v>
      </c>
      <c r="J6341" s="8">
        <v>2.8992904230319999E-2</v>
      </c>
      <c r="K6341" s="8">
        <v>8.5161688194419993E-2</v>
      </c>
      <c r="L6341" s="8">
        <v>0.19580767161439999</v>
      </c>
      <c r="M6341" s="8">
        <v>9.399912361809E-2</v>
      </c>
    </row>
    <row r="6342" spans="1:13" x14ac:dyDescent="0.35">
      <c r="B6342" s="11">
        <v>6.9809397436299996</v>
      </c>
      <c r="C6342" s="11">
        <v>2.1089712295030001</v>
      </c>
      <c r="D6342" s="11">
        <v>6.49860954677</v>
      </c>
      <c r="E6342" s="11">
        <v>1.137364484044</v>
      </c>
      <c r="F6342" s="11">
        <v>7.5173950073729996</v>
      </c>
      <c r="G6342" s="11">
        <v>0</v>
      </c>
      <c r="H6342" s="11">
        <v>3.6217743454439999</v>
      </c>
      <c r="I6342" s="11">
        <v>0.97125268006679999</v>
      </c>
      <c r="J6342" s="11">
        <v>0.97125268006679999</v>
      </c>
      <c r="K6342" s="11">
        <v>9.3511504819219997</v>
      </c>
      <c r="L6342" s="11">
        <v>6.4014967136959999</v>
      </c>
      <c r="M6342" s="11">
        <v>29.6097239397</v>
      </c>
    </row>
    <row r="6343" spans="1:13" x14ac:dyDescent="0.35">
      <c r="A6343" s="1" t="s">
        <v>6382</v>
      </c>
      <c r="B6343" s="8">
        <v>1</v>
      </c>
      <c r="C6343" s="8">
        <v>1</v>
      </c>
      <c r="D6343" s="8">
        <v>1</v>
      </c>
      <c r="E6343" s="8">
        <v>1</v>
      </c>
      <c r="F6343" s="8">
        <v>1</v>
      </c>
      <c r="G6343" s="8">
        <v>1</v>
      </c>
      <c r="H6343" s="8">
        <v>1</v>
      </c>
      <c r="I6343" s="8">
        <v>1</v>
      </c>
      <c r="J6343" s="8">
        <v>1</v>
      </c>
      <c r="K6343" s="8">
        <v>1</v>
      </c>
      <c r="L6343" s="8">
        <v>1</v>
      </c>
      <c r="M6343" s="8">
        <v>1</v>
      </c>
    </row>
    <row r="6344" spans="1:13" x14ac:dyDescent="0.35">
      <c r="B6344" s="11">
        <v>61.026665244950003</v>
      </c>
      <c r="C6344" s="11">
        <v>31.96056747798</v>
      </c>
      <c r="D6344" s="11">
        <v>46.984019572610002</v>
      </c>
      <c r="E6344" s="11">
        <v>8.2171208684499994</v>
      </c>
      <c r="F6344" s="11">
        <v>61.951438036239999</v>
      </c>
      <c r="G6344" s="11">
        <v>8.1847725439880001</v>
      </c>
      <c r="H6344" s="11">
        <v>16.46452112595</v>
      </c>
      <c r="I6344" s="11">
        <v>24.56850325916</v>
      </c>
      <c r="J6344" s="11">
        <v>33.49966848271</v>
      </c>
      <c r="K6344" s="11">
        <v>109.80466310830001</v>
      </c>
      <c r="L6344" s="11">
        <v>32.69277787187</v>
      </c>
      <c r="M6344" s="11">
        <v>315</v>
      </c>
    </row>
    <row r="6345" spans="1:13" x14ac:dyDescent="0.35">
      <c r="A6345" s="1" t="s">
        <v>6383</v>
      </c>
    </row>
    <row r="6346" spans="1:13" x14ac:dyDescent="0.35">
      <c r="A6346" s="1" t="s">
        <v>6384</v>
      </c>
    </row>
    <row r="6350" spans="1:13" x14ac:dyDescent="0.35">
      <c r="A6350" s="4" t="s">
        <v>6385</v>
      </c>
    </row>
    <row r="6351" spans="1:13" x14ac:dyDescent="0.35">
      <c r="A6351" s="1" t="s">
        <v>6386</v>
      </c>
    </row>
    <row r="6352" spans="1:13" ht="46.5" x14ac:dyDescent="0.35">
      <c r="A6352" s="5" t="s">
        <v>6387</v>
      </c>
      <c r="B6352" s="5" t="s">
        <v>6388</v>
      </c>
      <c r="C6352" s="5" t="s">
        <v>6389</v>
      </c>
      <c r="D6352" s="5" t="s">
        <v>6390</v>
      </c>
      <c r="E6352" s="5" t="s">
        <v>6391</v>
      </c>
      <c r="F6352" s="5" t="s">
        <v>6392</v>
      </c>
      <c r="G6352" s="5" t="s">
        <v>6393</v>
      </c>
      <c r="H6352" s="5" t="s">
        <v>6394</v>
      </c>
      <c r="I6352" s="5" t="s">
        <v>6395</v>
      </c>
      <c r="J6352" s="5" t="s">
        <v>6396</v>
      </c>
    </row>
    <row r="6353" spans="1:10" x14ac:dyDescent="0.35">
      <c r="A6353" s="1" t="s">
        <v>6397</v>
      </c>
      <c r="B6353" s="6">
        <v>0.75831396689560004</v>
      </c>
      <c r="C6353" s="8">
        <v>0.45782464441260001</v>
      </c>
      <c r="D6353" s="7">
        <v>0.18360856902229999</v>
      </c>
      <c r="E6353" s="8">
        <v>0.79775170891640002</v>
      </c>
      <c r="F6353" s="8">
        <v>0.73165838936219996</v>
      </c>
      <c r="G6353" s="8">
        <v>0.2458178157567</v>
      </c>
      <c r="H6353" s="8">
        <v>9.7622848167209994E-2</v>
      </c>
      <c r="I6353" s="8">
        <v>0.30836241227049999</v>
      </c>
      <c r="J6353" s="8">
        <v>0.56163278079750001</v>
      </c>
    </row>
    <row r="6354" spans="1:10" x14ac:dyDescent="0.35">
      <c r="B6354" s="9">
        <v>70.717581769229994</v>
      </c>
      <c r="C6354" s="11">
        <v>13.902253385890001</v>
      </c>
      <c r="D6354" s="10">
        <v>4.1350766453540002</v>
      </c>
      <c r="E6354" s="11">
        <v>30.003824816550001</v>
      </c>
      <c r="F6354" s="11">
        <v>40.713756952689998</v>
      </c>
      <c r="G6354" s="11">
        <v>3.2121576628059998</v>
      </c>
      <c r="H6354" s="11">
        <v>0.92291898254740001</v>
      </c>
      <c r="I6354" s="11">
        <v>8.1281801165100003</v>
      </c>
      <c r="J6354" s="11">
        <v>96.883091916989997</v>
      </c>
    </row>
    <row r="6355" spans="1:10" x14ac:dyDescent="0.35">
      <c r="A6355" s="1" t="s">
        <v>6398</v>
      </c>
      <c r="B6355" s="7">
        <v>0.16730486019679999</v>
      </c>
      <c r="C6355" s="8">
        <v>0.45745914298649998</v>
      </c>
      <c r="D6355" s="6">
        <v>0.81639143097769995</v>
      </c>
      <c r="E6355" s="8">
        <v>0.12101634660920001</v>
      </c>
      <c r="F6355" s="8">
        <v>0.19859080608579999</v>
      </c>
      <c r="G6355" s="8">
        <v>0.75418218424329997</v>
      </c>
      <c r="H6355" s="6">
        <v>0.90237715183279998</v>
      </c>
      <c r="I6355" s="8">
        <v>0.52668261059660004</v>
      </c>
      <c r="J6355" s="8">
        <v>0.35803753120940002</v>
      </c>
    </row>
    <row r="6356" spans="1:10" x14ac:dyDescent="0.35">
      <c r="B6356" s="10">
        <v>15.60223818611</v>
      </c>
      <c r="C6356" s="11">
        <v>13.891154609319999</v>
      </c>
      <c r="D6356" s="9">
        <v>18.386076192849998</v>
      </c>
      <c r="E6356" s="11">
        <v>4.5514829025349997</v>
      </c>
      <c r="F6356" s="11">
        <v>11.05075528357</v>
      </c>
      <c r="G6356" s="11">
        <v>9.8550712234239999</v>
      </c>
      <c r="H6356" s="9">
        <v>8.5310049694209997</v>
      </c>
      <c r="I6356" s="11">
        <v>13.88292137048</v>
      </c>
      <c r="J6356" s="11">
        <v>61.762390358760001</v>
      </c>
    </row>
    <row r="6357" spans="1:10" x14ac:dyDescent="0.35">
      <c r="A6357" s="1" t="s">
        <v>6399</v>
      </c>
      <c r="B6357" s="6">
        <v>0.60193257390050003</v>
      </c>
      <c r="C6357" s="8">
        <v>0.30066255962190003</v>
      </c>
      <c r="D6357" s="8">
        <v>9.7328928473799994E-2</v>
      </c>
      <c r="E6357" s="8">
        <v>0.63109357175619996</v>
      </c>
      <c r="F6357" s="8">
        <v>0.58222294552249998</v>
      </c>
      <c r="G6357" s="8">
        <v>9.7116282437380005E-2</v>
      </c>
      <c r="H6357" s="8">
        <v>9.7622848167209994E-2</v>
      </c>
      <c r="I6357" s="8">
        <v>0.20967331164139999</v>
      </c>
      <c r="J6357" s="8">
        <v>0.423081774641</v>
      </c>
    </row>
    <row r="6358" spans="1:10" x14ac:dyDescent="0.35">
      <c r="B6358" s="9">
        <v>56.134026106139999</v>
      </c>
      <c r="C6358" s="11">
        <v>9.1298866029350005</v>
      </c>
      <c r="D6358" s="11">
        <v>2.1919596737360001</v>
      </c>
      <c r="E6358" s="11">
        <v>23.735732256270001</v>
      </c>
      <c r="F6358" s="11">
        <v>32.398293849870001</v>
      </c>
      <c r="G6358" s="11">
        <v>1.269040691189</v>
      </c>
      <c r="H6358" s="11">
        <v>0.92291898254740001</v>
      </c>
      <c r="I6358" s="11">
        <v>5.5268164174030003</v>
      </c>
      <c r="J6358" s="11">
        <v>72.982688800220004</v>
      </c>
    </row>
    <row r="6359" spans="1:10" x14ac:dyDescent="0.35">
      <c r="A6359" s="1" t="s">
        <v>6400</v>
      </c>
      <c r="B6359" s="8">
        <v>0.15638139299520001</v>
      </c>
      <c r="C6359" s="8">
        <v>0.15716208479060001</v>
      </c>
      <c r="D6359" s="8">
        <v>8.6279640548480002E-2</v>
      </c>
      <c r="E6359" s="8">
        <v>0.1666581371602</v>
      </c>
      <c r="F6359" s="8">
        <v>0.14943544383970001</v>
      </c>
      <c r="G6359" s="8">
        <v>0.1487015333193</v>
      </c>
      <c r="H6359" s="8">
        <v>0</v>
      </c>
      <c r="I6359" s="8">
        <v>9.8689100629040002E-2</v>
      </c>
      <c r="J6359" s="8">
        <v>0.13855100615650001</v>
      </c>
    </row>
    <row r="6360" spans="1:10" x14ac:dyDescent="0.35">
      <c r="B6360" s="11">
        <v>14.583555663089999</v>
      </c>
      <c r="C6360" s="11">
        <v>4.7723667829599998</v>
      </c>
      <c r="D6360" s="11">
        <v>1.943116971617</v>
      </c>
      <c r="E6360" s="11">
        <v>6.2680925602780002</v>
      </c>
      <c r="F6360" s="11">
        <v>8.3154631028150003</v>
      </c>
      <c r="G6360" s="11">
        <v>1.943116971617</v>
      </c>
      <c r="H6360" s="11">
        <v>0</v>
      </c>
      <c r="I6360" s="11">
        <v>2.6013636991059998</v>
      </c>
      <c r="J6360" s="11">
        <v>23.900403116780002</v>
      </c>
    </row>
    <row r="6361" spans="1:10" x14ac:dyDescent="0.35">
      <c r="A6361" s="1" t="s">
        <v>6401</v>
      </c>
      <c r="B6361" s="8">
        <v>1.680993479179E-2</v>
      </c>
      <c r="C6361" s="8">
        <v>8.3899389776630001E-2</v>
      </c>
      <c r="D6361" s="8">
        <v>9.4138097110909993E-2</v>
      </c>
      <c r="E6361" s="8">
        <v>0</v>
      </c>
      <c r="F6361" s="8">
        <v>2.8171602504400001E-2</v>
      </c>
      <c r="G6361" s="8">
        <v>0.1622454532167</v>
      </c>
      <c r="H6361" s="8">
        <v>0</v>
      </c>
      <c r="I6361" s="8">
        <v>8.1602334709169999E-2</v>
      </c>
      <c r="J6361" s="8">
        <v>4.8615984382759998E-2</v>
      </c>
    </row>
    <row r="6362" spans="1:10" x14ac:dyDescent="0.35">
      <c r="B6362" s="11">
        <v>1.567632919964</v>
      </c>
      <c r="C6362" s="11">
        <v>2.5476797499470001</v>
      </c>
      <c r="D6362" s="11">
        <v>2.1200984729319998</v>
      </c>
      <c r="E6362" s="11">
        <v>0</v>
      </c>
      <c r="F6362" s="11">
        <v>1.567632919964</v>
      </c>
      <c r="G6362" s="11">
        <v>2.1200984729319998</v>
      </c>
      <c r="H6362" s="11">
        <v>0</v>
      </c>
      <c r="I6362" s="11">
        <v>2.150970572451</v>
      </c>
      <c r="J6362" s="11">
        <v>8.3863817152940001</v>
      </c>
    </row>
    <row r="6363" spans="1:10" x14ac:dyDescent="0.35">
      <c r="A6363" s="1" t="s">
        <v>6402</v>
      </c>
      <c r="B6363" s="7">
        <v>0.15049492540500001</v>
      </c>
      <c r="C6363" s="8">
        <v>0.37355975320989998</v>
      </c>
      <c r="D6363" s="6">
        <v>0.72225333386680002</v>
      </c>
      <c r="E6363" s="8">
        <v>0.12101634660920001</v>
      </c>
      <c r="F6363" s="8">
        <v>0.1704192035814</v>
      </c>
      <c r="G6363" s="8">
        <v>0.59193673102660005</v>
      </c>
      <c r="H6363" s="6">
        <v>0.90237715183279998</v>
      </c>
      <c r="I6363" s="8">
        <v>0.44508027588749999</v>
      </c>
      <c r="J6363" s="8">
        <v>0.3094215468266</v>
      </c>
    </row>
    <row r="6364" spans="1:10" x14ac:dyDescent="0.35">
      <c r="B6364" s="10">
        <v>14.03460526614</v>
      </c>
      <c r="C6364" s="11">
        <v>11.34347485937</v>
      </c>
      <c r="D6364" s="9">
        <v>16.265977719910001</v>
      </c>
      <c r="E6364" s="11">
        <v>4.5514829025349997</v>
      </c>
      <c r="F6364" s="11">
        <v>9.4831223636090005</v>
      </c>
      <c r="G6364" s="11">
        <v>7.7349727504920001</v>
      </c>
      <c r="H6364" s="9">
        <v>8.5310049694209997</v>
      </c>
      <c r="I6364" s="11">
        <v>11.731950798030001</v>
      </c>
      <c r="J6364" s="11">
        <v>53.376008643459997</v>
      </c>
    </row>
    <row r="6365" spans="1:10" x14ac:dyDescent="0.35">
      <c r="A6365" s="1" t="s">
        <v>6403</v>
      </c>
      <c r="B6365" s="8">
        <v>7.4381172907550003E-2</v>
      </c>
      <c r="C6365" s="8">
        <v>8.4716212600940005E-2</v>
      </c>
      <c r="D6365" s="8">
        <v>0</v>
      </c>
      <c r="E6365" s="8">
        <v>8.123194447439E-2</v>
      </c>
      <c r="F6365" s="8">
        <v>6.9750804552080006E-2</v>
      </c>
      <c r="G6365" s="8">
        <v>0</v>
      </c>
      <c r="H6365" s="8">
        <v>0</v>
      </c>
      <c r="I6365" s="8">
        <v>0.1649549771329</v>
      </c>
      <c r="J6365" s="8">
        <v>8.0329687993130006E-2</v>
      </c>
    </row>
    <row r="6366" spans="1:10" x14ac:dyDescent="0.35">
      <c r="B6366" s="11">
        <v>6.9365156212469996</v>
      </c>
      <c r="C6366" s="11">
        <v>2.5724833030399998</v>
      </c>
      <c r="D6366" s="11">
        <v>0</v>
      </c>
      <c r="E6366" s="11">
        <v>3.0551724355790002</v>
      </c>
      <c r="F6366" s="11">
        <v>3.8813431856679999</v>
      </c>
      <c r="G6366" s="11">
        <v>0</v>
      </c>
      <c r="H6366" s="11">
        <v>0</v>
      </c>
      <c r="I6366" s="11">
        <v>4.3480778197929997</v>
      </c>
      <c r="J6366" s="11">
        <v>13.85707674408</v>
      </c>
    </row>
    <row r="6367" spans="1:10" x14ac:dyDescent="0.35">
      <c r="A6367" s="1" t="s">
        <v>6404</v>
      </c>
      <c r="B6367" s="8">
        <v>1</v>
      </c>
      <c r="C6367" s="8">
        <v>1</v>
      </c>
      <c r="D6367" s="8">
        <v>1</v>
      </c>
      <c r="E6367" s="8">
        <v>1</v>
      </c>
      <c r="F6367" s="8">
        <v>1</v>
      </c>
      <c r="G6367" s="8">
        <v>1</v>
      </c>
      <c r="H6367" s="8">
        <v>1</v>
      </c>
      <c r="I6367" s="8">
        <v>1</v>
      </c>
      <c r="J6367" s="8">
        <v>1</v>
      </c>
    </row>
    <row r="6368" spans="1:10" x14ac:dyDescent="0.35">
      <c r="B6368" s="11">
        <v>93.256335576590004</v>
      </c>
      <c r="C6368" s="11">
        <v>30.365891298259999</v>
      </c>
      <c r="D6368" s="11">
        <v>22.521152838199999</v>
      </c>
      <c r="E6368" s="11">
        <v>37.610480154660003</v>
      </c>
      <c r="F6368" s="11">
        <v>55.645855421930001</v>
      </c>
      <c r="G6368" s="11">
        <v>13.06722888623</v>
      </c>
      <c r="H6368" s="11">
        <v>9.4539239519689993</v>
      </c>
      <c r="I6368" s="11">
        <v>26.35917930678</v>
      </c>
      <c r="J6368" s="11">
        <v>172.5025590198</v>
      </c>
    </row>
    <row r="6369" spans="1:13" x14ac:dyDescent="0.35">
      <c r="A6369" s="1" t="s">
        <v>6405</v>
      </c>
    </row>
    <row r="6370" spans="1:13" x14ac:dyDescent="0.35">
      <c r="A6370" s="1" t="s">
        <v>6406</v>
      </c>
    </row>
    <row r="6374" spans="1:13" x14ac:dyDescent="0.35">
      <c r="A6374" s="4" t="s">
        <v>6407</v>
      </c>
    </row>
    <row r="6375" spans="1:13" x14ac:dyDescent="0.35">
      <c r="A6375" s="1" t="s">
        <v>6408</v>
      </c>
    </row>
    <row r="6376" spans="1:13" ht="124" x14ac:dyDescent="0.35">
      <c r="A6376" s="5" t="s">
        <v>6409</v>
      </c>
      <c r="B6376" s="5" t="s">
        <v>6410</v>
      </c>
      <c r="C6376" s="5" t="s">
        <v>6411</v>
      </c>
      <c r="D6376" s="5" t="s">
        <v>6412</v>
      </c>
      <c r="E6376" s="5" t="s">
        <v>6413</v>
      </c>
      <c r="F6376" s="5" t="s">
        <v>6414</v>
      </c>
      <c r="G6376" s="5" t="s">
        <v>6415</v>
      </c>
      <c r="H6376" s="5" t="s">
        <v>6416</v>
      </c>
      <c r="I6376" s="5" t="s">
        <v>6417</v>
      </c>
      <c r="J6376" s="5" t="s">
        <v>6418</v>
      </c>
      <c r="K6376" s="5" t="s">
        <v>6419</v>
      </c>
      <c r="L6376" s="5" t="s">
        <v>6420</v>
      </c>
      <c r="M6376" s="5" t="s">
        <v>6421</v>
      </c>
    </row>
    <row r="6377" spans="1:13" x14ac:dyDescent="0.35">
      <c r="A6377" s="1" t="s">
        <v>6422</v>
      </c>
      <c r="B6377" s="8">
        <v>0.48069690805979998</v>
      </c>
      <c r="C6377" s="8">
        <v>0.32616228043239998</v>
      </c>
      <c r="D6377" s="8">
        <v>0.54371928615090004</v>
      </c>
      <c r="E6377" s="8">
        <v>0.25969631010979999</v>
      </c>
      <c r="F6377" s="8">
        <v>0.32252596438909997</v>
      </c>
      <c r="G6377" s="8">
        <v>0.14629931925709999</v>
      </c>
      <c r="H6377" s="8">
        <v>0.33379910004020003</v>
      </c>
      <c r="I6377" s="8">
        <v>0.1592701335433</v>
      </c>
      <c r="J6377" s="8">
        <v>0.31070924078290002</v>
      </c>
      <c r="K6377" s="8">
        <v>0.56203758671930004</v>
      </c>
      <c r="L6377" s="8">
        <v>0.63823667963029995</v>
      </c>
      <c r="M6377" s="8">
        <v>0.51028086885750001</v>
      </c>
    </row>
    <row r="6378" spans="1:13" x14ac:dyDescent="0.35">
      <c r="B6378" s="11">
        <v>28.516949995659999</v>
      </c>
      <c r="C6378" s="11">
        <v>11.82740433941</v>
      </c>
      <c r="D6378" s="11">
        <v>11.178715319409999</v>
      </c>
      <c r="E6378" s="11">
        <v>2.7017792112499999</v>
      </c>
      <c r="F6378" s="11">
        <v>19.503261882610001</v>
      </c>
      <c r="G6378" s="11">
        <v>1.740000390087</v>
      </c>
      <c r="H6378" s="11">
        <v>10.619748014120001</v>
      </c>
      <c r="I6378" s="11">
        <v>3.083982310573</v>
      </c>
      <c r="J6378" s="11">
        <v>15.015550932029999</v>
      </c>
      <c r="K6378" s="11">
        <v>66.574568949970001</v>
      </c>
      <c r="L6378" s="11">
        <v>23.285227283659999</v>
      </c>
      <c r="M6378" s="11">
        <v>160.73847369009999</v>
      </c>
    </row>
    <row r="6379" spans="1:13" x14ac:dyDescent="0.35">
      <c r="A6379" s="1" t="s">
        <v>6423</v>
      </c>
      <c r="B6379" s="8">
        <v>0.43721136744200001</v>
      </c>
      <c r="C6379" s="8">
        <v>0.61897213003730001</v>
      </c>
      <c r="D6379" s="8">
        <v>0.34703669635290002</v>
      </c>
      <c r="E6379" s="8">
        <v>0.63097967165570001</v>
      </c>
      <c r="F6379" s="8">
        <v>0.57901805944130003</v>
      </c>
      <c r="G6379" s="8">
        <v>0.78047336751090002</v>
      </c>
      <c r="H6379" s="8">
        <v>0.55236156823070004</v>
      </c>
      <c r="I6379" s="6">
        <v>0.79197883841189998</v>
      </c>
      <c r="J6379" s="8">
        <v>0.61163663307359994</v>
      </c>
      <c r="K6379" s="8">
        <v>0.33169715553540002</v>
      </c>
      <c r="L6379" s="8">
        <v>0.2650391934727</v>
      </c>
      <c r="M6379" s="8">
        <v>0.39572000752440001</v>
      </c>
    </row>
    <row r="6380" spans="1:13" x14ac:dyDescent="0.35">
      <c r="B6380" s="11">
        <v>25.937205947919999</v>
      </c>
      <c r="C6380" s="11">
        <v>22.445371816369999</v>
      </c>
      <c r="D6380" s="11">
        <v>7.1349766924409996</v>
      </c>
      <c r="E6380" s="11">
        <v>6.5644666221100003</v>
      </c>
      <c r="F6380" s="11">
        <v>35.013431769539999</v>
      </c>
      <c r="G6380" s="11">
        <v>9.2825036426539995</v>
      </c>
      <c r="H6380" s="11">
        <v>17.573266873960002</v>
      </c>
      <c r="I6380" s="9">
        <v>15.33525886914</v>
      </c>
      <c r="J6380" s="11">
        <v>29.558377448550001</v>
      </c>
      <c r="K6380" s="11">
        <v>39.290246192600002</v>
      </c>
      <c r="L6380" s="11">
        <v>9.6696069907240005</v>
      </c>
      <c r="M6380" s="11">
        <v>124.6518023702</v>
      </c>
    </row>
    <row r="6381" spans="1:13" x14ac:dyDescent="0.35">
      <c r="A6381" s="1" t="s">
        <v>6424</v>
      </c>
      <c r="B6381" s="8">
        <v>0.32312809290490002</v>
      </c>
      <c r="C6381" s="8">
        <v>0.245546638821</v>
      </c>
      <c r="D6381" s="8">
        <v>0.3637988304184</v>
      </c>
      <c r="E6381" s="8">
        <v>0.16630143535360001</v>
      </c>
      <c r="F6381" s="8">
        <v>0.24374522713460001</v>
      </c>
      <c r="G6381" s="8">
        <v>0</v>
      </c>
      <c r="H6381" s="8">
        <v>0.33379910004020003</v>
      </c>
      <c r="I6381" s="8">
        <v>0.1090902572163</v>
      </c>
      <c r="J6381" s="8">
        <v>0.2291820112171</v>
      </c>
      <c r="K6381" s="8">
        <v>0.43486086575310001</v>
      </c>
      <c r="L6381" s="8">
        <v>0.50848251015349999</v>
      </c>
      <c r="M6381" s="8">
        <v>0.38099259057759999</v>
      </c>
    </row>
    <row r="6382" spans="1:13" x14ac:dyDescent="0.35">
      <c r="B6382" s="11">
        <v>19.169309211400002</v>
      </c>
      <c r="C6382" s="11">
        <v>8.9040933171970007</v>
      </c>
      <c r="D6382" s="11">
        <v>7.4796014457590001</v>
      </c>
      <c r="E6382" s="11">
        <v>1.730135328644</v>
      </c>
      <c r="F6382" s="11">
        <v>14.739362167159999</v>
      </c>
      <c r="G6382" s="11">
        <v>0</v>
      </c>
      <c r="H6382" s="11">
        <v>10.619748014120001</v>
      </c>
      <c r="I6382" s="11">
        <v>2.1123384279659998</v>
      </c>
      <c r="J6382" s="11">
        <v>11.07560931714</v>
      </c>
      <c r="K6382" s="11">
        <v>51.510211015800003</v>
      </c>
      <c r="L6382" s="11">
        <v>18.551316771</v>
      </c>
      <c r="M6382" s="11">
        <v>120.0126660319</v>
      </c>
    </row>
    <row r="6383" spans="1:13" x14ac:dyDescent="0.35">
      <c r="A6383" s="1" t="s">
        <v>6425</v>
      </c>
      <c r="B6383" s="8">
        <v>0.15756881515490001</v>
      </c>
      <c r="C6383" s="8">
        <v>8.0615641611430006E-2</v>
      </c>
      <c r="D6383" s="8">
        <v>0.17992045573250001</v>
      </c>
      <c r="E6383" s="8">
        <v>9.339487475621E-2</v>
      </c>
      <c r="F6383" s="8">
        <v>7.878073725451E-2</v>
      </c>
      <c r="G6383" s="8">
        <v>0.14629931925709999</v>
      </c>
      <c r="H6383" s="8">
        <v>0</v>
      </c>
      <c r="I6383" s="8">
        <v>5.0179876327039998E-2</v>
      </c>
      <c r="J6383" s="8">
        <v>8.1527229565880002E-2</v>
      </c>
      <c r="K6383" s="8">
        <v>0.1271767209662</v>
      </c>
      <c r="L6383" s="8">
        <v>0.12975416947679999</v>
      </c>
      <c r="M6383" s="8">
        <v>0.1292882782799</v>
      </c>
    </row>
    <row r="6384" spans="1:13" x14ac:dyDescent="0.35">
      <c r="B6384" s="11">
        <v>9.3476407842609994</v>
      </c>
      <c r="C6384" s="11">
        <v>2.9233110222169998</v>
      </c>
      <c r="D6384" s="11">
        <v>3.69911387365</v>
      </c>
      <c r="E6384" s="11">
        <v>0.9716438826064</v>
      </c>
      <c r="F6384" s="11">
        <v>4.7638997154540004</v>
      </c>
      <c r="G6384" s="11">
        <v>1.740000390087</v>
      </c>
      <c r="H6384" s="11">
        <v>0</v>
      </c>
      <c r="I6384" s="11">
        <v>0.9716438826064</v>
      </c>
      <c r="J6384" s="11">
        <v>3.9399416148980002</v>
      </c>
      <c r="K6384" s="11">
        <v>15.064357934169999</v>
      </c>
      <c r="L6384" s="11">
        <v>4.7339105126629999</v>
      </c>
      <c r="M6384" s="11">
        <v>40.725807658169998</v>
      </c>
    </row>
    <row r="6385" spans="1:13" x14ac:dyDescent="0.35">
      <c r="A6385" s="1" t="s">
        <v>6426</v>
      </c>
      <c r="B6385" s="8">
        <v>4.880951253403E-2</v>
      </c>
      <c r="C6385" s="8">
        <v>5.7299483485449998E-2</v>
      </c>
      <c r="D6385" s="8">
        <v>0</v>
      </c>
      <c r="E6385" s="8">
        <v>0.1683382605898</v>
      </c>
      <c r="F6385" s="8">
        <v>7.9991955798470002E-2</v>
      </c>
      <c r="G6385" s="8">
        <v>0.1489248073561</v>
      </c>
      <c r="H6385" s="8">
        <v>2.7672724645560001E-2</v>
      </c>
      <c r="I6385" s="8">
        <v>0.2011150112092</v>
      </c>
      <c r="J6385" s="8">
        <v>1.9036945211470001E-2</v>
      </c>
      <c r="K6385" s="8">
        <v>6.2356443905200003E-2</v>
      </c>
      <c r="L6385" s="8">
        <v>9.3011578447750001E-2</v>
      </c>
      <c r="M6385" s="8">
        <v>6.6790275716359995E-2</v>
      </c>
    </row>
    <row r="6386" spans="1:13" x14ac:dyDescent="0.35">
      <c r="B6386" s="11">
        <v>2.8955843170779998</v>
      </c>
      <c r="C6386" s="11">
        <v>2.0778127952859999</v>
      </c>
      <c r="D6386" s="11">
        <v>0</v>
      </c>
      <c r="E6386" s="11">
        <v>1.751325664686</v>
      </c>
      <c r="F6386" s="11">
        <v>4.8371425394990002</v>
      </c>
      <c r="G6386" s="11">
        <v>1.77122644322</v>
      </c>
      <c r="H6386" s="11">
        <v>0.88040190211589997</v>
      </c>
      <c r="I6386" s="11">
        <v>3.8942337973919998</v>
      </c>
      <c r="J6386" s="11">
        <v>0.91999265838650002</v>
      </c>
      <c r="K6386" s="11">
        <v>7.38625578135</v>
      </c>
      <c r="L6386" s="11">
        <v>3.3934053201430001</v>
      </c>
      <c r="M6386" s="11">
        <v>21.03893685065</v>
      </c>
    </row>
    <row r="6387" spans="1:13" x14ac:dyDescent="0.35">
      <c r="A6387" s="1" t="s">
        <v>6427</v>
      </c>
      <c r="B6387" s="8">
        <v>0.38840185490790002</v>
      </c>
      <c r="C6387" s="8">
        <v>0.56167264655189997</v>
      </c>
      <c r="D6387" s="8">
        <v>0.34703669635290002</v>
      </c>
      <c r="E6387" s="8">
        <v>0.46264141106590001</v>
      </c>
      <c r="F6387" s="8">
        <v>0.49902610364279998</v>
      </c>
      <c r="G6387" s="8">
        <v>0.63154856015479999</v>
      </c>
      <c r="H6387" s="8">
        <v>0.52468884358519996</v>
      </c>
      <c r="I6387" s="8">
        <v>0.59086382720279995</v>
      </c>
      <c r="J6387" s="6">
        <v>0.59259968786210004</v>
      </c>
      <c r="K6387" s="8">
        <v>0.26934071163020001</v>
      </c>
      <c r="L6387" s="8">
        <v>0.172027615025</v>
      </c>
      <c r="M6387" s="8">
        <v>0.32892973180809998</v>
      </c>
    </row>
    <row r="6388" spans="1:13" x14ac:dyDescent="0.35">
      <c r="B6388" s="11">
        <v>23.041621630849999</v>
      </c>
      <c r="C6388" s="11">
        <v>20.367559021080002</v>
      </c>
      <c r="D6388" s="11">
        <v>7.1349766924409996</v>
      </c>
      <c r="E6388" s="11">
        <v>4.8131409574240003</v>
      </c>
      <c r="F6388" s="11">
        <v>30.176289230039998</v>
      </c>
      <c r="G6388" s="11">
        <v>7.5112771994339997</v>
      </c>
      <c r="H6388" s="11">
        <v>16.692864971839999</v>
      </c>
      <c r="I6388" s="11">
        <v>11.441025071749999</v>
      </c>
      <c r="J6388" s="9">
        <v>28.63838479016</v>
      </c>
      <c r="K6388" s="11">
        <v>31.90399041125</v>
      </c>
      <c r="L6388" s="11">
        <v>6.2762016705820001</v>
      </c>
      <c r="M6388" s="11">
        <v>103.61286551950001</v>
      </c>
    </row>
    <row r="6389" spans="1:13" x14ac:dyDescent="0.35">
      <c r="A6389" s="1" t="s">
        <v>6428</v>
      </c>
      <c r="B6389" s="8">
        <v>8.2091724498189994E-2</v>
      </c>
      <c r="C6389" s="8">
        <v>5.4865589530239997E-2</v>
      </c>
      <c r="D6389" s="8">
        <v>0.1092440174962</v>
      </c>
      <c r="E6389" s="8">
        <v>0.1093240182345</v>
      </c>
      <c r="F6389" s="8">
        <v>9.8455976169639997E-2</v>
      </c>
      <c r="G6389" s="8">
        <v>7.3227313232040001E-2</v>
      </c>
      <c r="H6389" s="8">
        <v>0.113839331729</v>
      </c>
      <c r="I6389" s="8">
        <v>4.875102804472E-2</v>
      </c>
      <c r="J6389" s="8">
        <v>7.7654126143459998E-2</v>
      </c>
      <c r="K6389" s="8">
        <v>0.1062652577453</v>
      </c>
      <c r="L6389" s="8">
        <v>9.6724126896929996E-2</v>
      </c>
      <c r="M6389" s="8">
        <v>9.399912361809E-2</v>
      </c>
    </row>
    <row r="6390" spans="1:13" x14ac:dyDescent="0.35">
      <c r="B6390" s="11">
        <v>4.8700242571169996</v>
      </c>
      <c r="C6390" s="11">
        <v>1.989554128804</v>
      </c>
      <c r="D6390" s="11">
        <v>2.2460262180220001</v>
      </c>
      <c r="E6390" s="11">
        <v>1.137364484044</v>
      </c>
      <c r="F6390" s="11">
        <v>5.9536685388460002</v>
      </c>
      <c r="G6390" s="11">
        <v>0.87092376256990001</v>
      </c>
      <c r="H6390" s="11">
        <v>3.6217743454439999</v>
      </c>
      <c r="I6390" s="11">
        <v>0.94397678188199996</v>
      </c>
      <c r="J6390" s="11">
        <v>3.7527673243690001</v>
      </c>
      <c r="K6390" s="11">
        <v>12.58734984264</v>
      </c>
      <c r="L6390" s="11">
        <v>3.5288527759220001</v>
      </c>
      <c r="M6390" s="11">
        <v>29.6097239397</v>
      </c>
    </row>
    <row r="6391" spans="1:13" x14ac:dyDescent="0.35">
      <c r="A6391" s="1" t="s">
        <v>6429</v>
      </c>
      <c r="B6391" s="8">
        <v>1</v>
      </c>
      <c r="C6391" s="8">
        <v>1</v>
      </c>
      <c r="D6391" s="8">
        <v>1</v>
      </c>
      <c r="E6391" s="8">
        <v>1</v>
      </c>
      <c r="F6391" s="8">
        <v>1</v>
      </c>
      <c r="G6391" s="8">
        <v>1</v>
      </c>
      <c r="H6391" s="8">
        <v>1</v>
      </c>
      <c r="I6391" s="8">
        <v>1</v>
      </c>
      <c r="J6391" s="8">
        <v>1</v>
      </c>
      <c r="K6391" s="8">
        <v>1</v>
      </c>
      <c r="L6391" s="8">
        <v>1</v>
      </c>
      <c r="M6391" s="8">
        <v>1</v>
      </c>
    </row>
    <row r="6392" spans="1:13" x14ac:dyDescent="0.35">
      <c r="B6392" s="11">
        <v>59.324180200710003</v>
      </c>
      <c r="C6392" s="11">
        <v>36.262330284580003</v>
      </c>
      <c r="D6392" s="11">
        <v>20.559718229870001</v>
      </c>
      <c r="E6392" s="11">
        <v>10.4036103174</v>
      </c>
      <c r="F6392" s="11">
        <v>60.470362191</v>
      </c>
      <c r="G6392" s="11">
        <v>11.89342779531</v>
      </c>
      <c r="H6392" s="11">
        <v>31.814789233519999</v>
      </c>
      <c r="I6392" s="11">
        <v>19.3632179616</v>
      </c>
      <c r="J6392" s="11">
        <v>48.326695704949998</v>
      </c>
      <c r="K6392" s="11">
        <v>118.4521649852</v>
      </c>
      <c r="L6392" s="11">
        <v>36.483687050299999</v>
      </c>
      <c r="M6392" s="11">
        <v>315</v>
      </c>
    </row>
    <row r="6393" spans="1:13" x14ac:dyDescent="0.35">
      <c r="A6393" s="1" t="s">
        <v>6430</v>
      </c>
    </row>
    <row r="6394" spans="1:13" x14ac:dyDescent="0.35">
      <c r="A6394" s="1" t="s">
        <v>6431</v>
      </c>
    </row>
    <row r="6398" spans="1:13" x14ac:dyDescent="0.35">
      <c r="A6398" s="4" t="s">
        <v>6432</v>
      </c>
    </row>
    <row r="6399" spans="1:13" x14ac:dyDescent="0.35">
      <c r="A6399" s="1" t="s">
        <v>6433</v>
      </c>
    </row>
    <row r="6400" spans="1:13" ht="46.5" x14ac:dyDescent="0.35">
      <c r="A6400" s="5" t="s">
        <v>6434</v>
      </c>
      <c r="B6400" s="5" t="s">
        <v>6435</v>
      </c>
      <c r="C6400" s="5" t="s">
        <v>6436</v>
      </c>
      <c r="D6400" s="5" t="s">
        <v>6437</v>
      </c>
      <c r="E6400" s="5" t="s">
        <v>6438</v>
      </c>
      <c r="F6400" s="5" t="s">
        <v>6439</v>
      </c>
      <c r="G6400" s="5" t="s">
        <v>6440</v>
      </c>
      <c r="H6400" s="5" t="s">
        <v>6441</v>
      </c>
      <c r="I6400" s="5" t="s">
        <v>6442</v>
      </c>
      <c r="J6400" s="5" t="s">
        <v>6443</v>
      </c>
    </row>
    <row r="6401" spans="1:10" x14ac:dyDescent="0.35">
      <c r="A6401" s="1" t="s">
        <v>6444</v>
      </c>
      <c r="B6401" s="7">
        <v>0.23392374939999999</v>
      </c>
      <c r="C6401" s="8">
        <v>0.61711284507620001</v>
      </c>
      <c r="D6401" s="8">
        <v>0.76710062950989999</v>
      </c>
      <c r="E6401" s="7">
        <v>0.11769865961330001</v>
      </c>
      <c r="F6401" s="7">
        <v>0.29633151249200002</v>
      </c>
      <c r="G6401" s="8">
        <v>0.65321994933310001</v>
      </c>
      <c r="H6401" s="8">
        <v>1</v>
      </c>
      <c r="I6401" s="6">
        <v>0.77262859943270001</v>
      </c>
      <c r="J6401" s="8">
        <v>0.44281419891860002</v>
      </c>
    </row>
    <row r="6402" spans="1:10" x14ac:dyDescent="0.35">
      <c r="B6402" s="10">
        <v>20.08119881419</v>
      </c>
      <c r="C6402" s="11">
        <v>25.740279894850001</v>
      </c>
      <c r="D6402" s="11">
        <v>8.2734013331940002</v>
      </c>
      <c r="E6402" s="10">
        <v>3.5299139502179999</v>
      </c>
      <c r="F6402" s="10">
        <v>16.55128486397</v>
      </c>
      <c r="G6402" s="11">
        <v>4.7315714365810004</v>
      </c>
      <c r="H6402" s="11">
        <v>3.5418298966130002</v>
      </c>
      <c r="I6402" s="9">
        <v>16.783797414249999</v>
      </c>
      <c r="J6402" s="11">
        <v>70.878677456480006</v>
      </c>
    </row>
    <row r="6403" spans="1:10" x14ac:dyDescent="0.35">
      <c r="A6403" s="1" t="s">
        <v>6445</v>
      </c>
      <c r="B6403" s="6">
        <v>0.69701704644929996</v>
      </c>
      <c r="C6403" s="7">
        <v>0.2733330244369</v>
      </c>
      <c r="D6403" s="8">
        <v>0.16425185287339999</v>
      </c>
      <c r="E6403" s="6">
        <v>0.84120725401579999</v>
      </c>
      <c r="F6403" s="6">
        <v>0.61959324466510002</v>
      </c>
      <c r="G6403" s="8">
        <v>0.24456599320860001</v>
      </c>
      <c r="H6403" s="8">
        <v>0</v>
      </c>
      <c r="I6403" s="7">
        <v>0.1235571888683</v>
      </c>
      <c r="J6403" s="8">
        <v>0.47288509106769999</v>
      </c>
    </row>
    <row r="6404" spans="1:10" x14ac:dyDescent="0.35">
      <c r="B6404" s="9">
        <v>59.835471697620001</v>
      </c>
      <c r="C6404" s="10">
        <v>11.40094329529</v>
      </c>
      <c r="D6404" s="11">
        <v>1.7715035632430001</v>
      </c>
      <c r="E6404" s="9">
        <v>25.228742882310002</v>
      </c>
      <c r="F6404" s="9">
        <v>34.606728815309999</v>
      </c>
      <c r="G6404" s="11">
        <v>1.7715035632430001</v>
      </c>
      <c r="H6404" s="11">
        <v>0</v>
      </c>
      <c r="I6404" s="10">
        <v>2.6840306307100001</v>
      </c>
      <c r="J6404" s="11">
        <v>75.691949186860001</v>
      </c>
    </row>
    <row r="6405" spans="1:10" x14ac:dyDescent="0.35">
      <c r="A6405" s="1" t="s">
        <v>6446</v>
      </c>
      <c r="B6405" s="7">
        <v>0.14858009723900001</v>
      </c>
      <c r="C6405" s="8">
        <v>0.35140277931250002</v>
      </c>
      <c r="D6405" s="6">
        <v>0.69585946316979996</v>
      </c>
      <c r="E6405" s="7">
        <v>8.612408063443E-2</v>
      </c>
      <c r="F6405" s="7">
        <v>0.1821162321224</v>
      </c>
      <c r="G6405" s="8">
        <v>0.65321994933310001</v>
      </c>
      <c r="H6405" s="8">
        <v>0.78306227856529997</v>
      </c>
      <c r="I6405" s="6">
        <v>0.69207483033880002</v>
      </c>
      <c r="J6405" s="8">
        <v>0.31206949763809999</v>
      </c>
    </row>
    <row r="6406" spans="1:10" x14ac:dyDescent="0.35">
      <c r="B6406" s="10">
        <v>12.75486768719</v>
      </c>
      <c r="C6406" s="11">
        <v>14.657296420750001</v>
      </c>
      <c r="D6406" s="9">
        <v>7.505044825713</v>
      </c>
      <c r="E6406" s="10">
        <v>2.5829571439480001</v>
      </c>
      <c r="F6406" s="10">
        <v>10.171910543239999</v>
      </c>
      <c r="G6406" s="11">
        <v>4.7315714365810004</v>
      </c>
      <c r="H6406" s="11">
        <v>2.773473389132</v>
      </c>
      <c r="I6406" s="9">
        <v>15.033929311490001</v>
      </c>
      <c r="J6406" s="11">
        <v>49.951138245140001</v>
      </c>
    </row>
    <row r="6407" spans="1:10" x14ac:dyDescent="0.35">
      <c r="A6407" s="1" t="s">
        <v>6447</v>
      </c>
      <c r="B6407" s="8">
        <v>8.5343652161019995E-2</v>
      </c>
      <c r="C6407" s="6">
        <v>0.26571006576369999</v>
      </c>
      <c r="D6407" s="8">
        <v>7.1241166340099998E-2</v>
      </c>
      <c r="E6407" s="8">
        <v>3.1574578978830002E-2</v>
      </c>
      <c r="F6407" s="8">
        <v>0.11421528036960001</v>
      </c>
      <c r="G6407" s="8">
        <v>0</v>
      </c>
      <c r="H6407" s="8">
        <v>0.2169377214347</v>
      </c>
      <c r="I6407" s="8">
        <v>8.0553769093870006E-2</v>
      </c>
      <c r="J6407" s="8">
        <v>0.13074470128060001</v>
      </c>
    </row>
    <row r="6408" spans="1:10" x14ac:dyDescent="0.35">
      <c r="B6408" s="11">
        <v>7.3263311270019997</v>
      </c>
      <c r="C6408" s="9">
        <v>11.082983474100001</v>
      </c>
      <c r="D6408" s="11">
        <v>0.76835650748060003</v>
      </c>
      <c r="E6408" s="11">
        <v>0.94695680627010004</v>
      </c>
      <c r="F6408" s="11">
        <v>6.3793743207320004</v>
      </c>
      <c r="G6408" s="11">
        <v>0</v>
      </c>
      <c r="H6408" s="11">
        <v>0.76835650748060003</v>
      </c>
      <c r="I6408" s="11">
        <v>1.7498681027580001</v>
      </c>
      <c r="J6408" s="11">
        <v>20.927539211340001</v>
      </c>
    </row>
    <row r="6409" spans="1:10" x14ac:dyDescent="0.35">
      <c r="A6409" s="1" t="s">
        <v>6448</v>
      </c>
      <c r="B6409" s="6">
        <v>0.10876092266200001</v>
      </c>
      <c r="C6409" s="8">
        <v>0</v>
      </c>
      <c r="D6409" s="8">
        <v>8.5550572826309998E-2</v>
      </c>
      <c r="E6409" s="8">
        <v>5.4852211749409997E-2</v>
      </c>
      <c r="F6409" s="6">
        <v>0.1377075301922</v>
      </c>
      <c r="G6409" s="8">
        <v>0.12738219050079999</v>
      </c>
      <c r="H6409" s="8">
        <v>0</v>
      </c>
      <c r="I6409" s="8">
        <v>0</v>
      </c>
      <c r="J6409" s="8">
        <v>6.4094776248319996E-2</v>
      </c>
    </row>
    <row r="6410" spans="1:10" x14ac:dyDescent="0.35">
      <c r="B6410" s="9">
        <v>9.3365881693990005</v>
      </c>
      <c r="C6410" s="11">
        <v>0</v>
      </c>
      <c r="D6410" s="11">
        <v>0.92268757976240001</v>
      </c>
      <c r="E6410" s="11">
        <v>1.6450789506929999</v>
      </c>
      <c r="F6410" s="9">
        <v>7.6915092187059999</v>
      </c>
      <c r="G6410" s="11">
        <v>0.92268757976240001</v>
      </c>
      <c r="H6410" s="11">
        <v>0</v>
      </c>
      <c r="I6410" s="11">
        <v>0</v>
      </c>
      <c r="J6410" s="11">
        <v>10.25927574916</v>
      </c>
    </row>
    <row r="6411" spans="1:10" x14ac:dyDescent="0.35">
      <c r="A6411" s="1" t="s">
        <v>6449</v>
      </c>
      <c r="B6411" s="6">
        <v>0.58825612378729997</v>
      </c>
      <c r="C6411" s="8">
        <v>0.2733330244369</v>
      </c>
      <c r="D6411" s="8">
        <v>7.8701280047100003E-2</v>
      </c>
      <c r="E6411" s="6">
        <v>0.78635504226639996</v>
      </c>
      <c r="F6411" s="8">
        <v>0.48188571447279999</v>
      </c>
      <c r="G6411" s="8">
        <v>0.1171838027078</v>
      </c>
      <c r="H6411" s="8">
        <v>0</v>
      </c>
      <c r="I6411" s="7">
        <v>0.1235571888683</v>
      </c>
      <c r="J6411" s="8">
        <v>0.40879031481939998</v>
      </c>
    </row>
    <row r="6412" spans="1:10" x14ac:dyDescent="0.35">
      <c r="B6412" s="9">
        <v>50.498883528219999</v>
      </c>
      <c r="C6412" s="11">
        <v>11.40094329529</v>
      </c>
      <c r="D6412" s="11">
        <v>0.84881598348020004</v>
      </c>
      <c r="E6412" s="9">
        <v>23.583663931610001</v>
      </c>
      <c r="F6412" s="11">
        <v>26.915219596610001</v>
      </c>
      <c r="G6412" s="11">
        <v>0.84881598348020004</v>
      </c>
      <c r="H6412" s="11">
        <v>0</v>
      </c>
      <c r="I6412" s="10">
        <v>2.6840306307100001</v>
      </c>
      <c r="J6412" s="11">
        <v>65.432673437700004</v>
      </c>
    </row>
    <row r="6413" spans="1:10" x14ac:dyDescent="0.35">
      <c r="A6413" s="1" t="s">
        <v>6450</v>
      </c>
      <c r="B6413" s="8">
        <v>6.9059204150709999E-2</v>
      </c>
      <c r="C6413" s="8">
        <v>0.10955413048690001</v>
      </c>
      <c r="D6413" s="8">
        <v>6.8647517616709994E-2</v>
      </c>
      <c r="E6413" s="8">
        <v>4.10940863709E-2</v>
      </c>
      <c r="F6413" s="8">
        <v>8.407524284291E-2</v>
      </c>
      <c r="G6413" s="8">
        <v>0.10221405745830001</v>
      </c>
      <c r="H6413" s="8">
        <v>0</v>
      </c>
      <c r="I6413" s="8">
        <v>0.1038142116991</v>
      </c>
      <c r="J6413" s="8">
        <v>8.4300710013649999E-2</v>
      </c>
    </row>
    <row r="6414" spans="1:10" x14ac:dyDescent="0.35">
      <c r="B6414" s="11">
        <v>5.9283916748810004</v>
      </c>
      <c r="C6414" s="11">
        <v>4.5695921011360001</v>
      </c>
      <c r="D6414" s="11">
        <v>0.74038325862590004</v>
      </c>
      <c r="E6414" s="11">
        <v>1.232457440286</v>
      </c>
      <c r="F6414" s="11">
        <v>4.6959342345949997</v>
      </c>
      <c r="G6414" s="11">
        <v>0.74038325862590004</v>
      </c>
      <c r="H6414" s="11">
        <v>0</v>
      </c>
      <c r="I6414" s="11">
        <v>2.255154286492</v>
      </c>
      <c r="J6414" s="11">
        <v>13.493521321139999</v>
      </c>
    </row>
    <row r="6415" spans="1:10" x14ac:dyDescent="0.35">
      <c r="A6415" s="1" t="s">
        <v>6451</v>
      </c>
      <c r="B6415" s="8">
        <v>1</v>
      </c>
      <c r="C6415" s="8">
        <v>1</v>
      </c>
      <c r="D6415" s="8">
        <v>1</v>
      </c>
      <c r="E6415" s="8">
        <v>1</v>
      </c>
      <c r="F6415" s="8">
        <v>1</v>
      </c>
      <c r="G6415" s="8">
        <v>1</v>
      </c>
      <c r="H6415" s="8">
        <v>1</v>
      </c>
      <c r="I6415" s="8">
        <v>1</v>
      </c>
      <c r="J6415" s="8">
        <v>1</v>
      </c>
    </row>
    <row r="6416" spans="1:10" x14ac:dyDescent="0.35">
      <c r="B6416" s="11">
        <v>85.845062186690001</v>
      </c>
      <c r="C6416" s="11">
        <v>41.710815291279999</v>
      </c>
      <c r="D6416" s="11">
        <v>10.78528815506</v>
      </c>
      <c r="E6416" s="11">
        <v>29.991114272810002</v>
      </c>
      <c r="F6416" s="11">
        <v>55.853947913879999</v>
      </c>
      <c r="G6416" s="11">
        <v>7.2434582584490004</v>
      </c>
      <c r="H6416" s="11">
        <v>3.5418298966130002</v>
      </c>
      <c r="I6416" s="11">
        <v>21.722982331450002</v>
      </c>
      <c r="J6416" s="11">
        <v>160.06414796449999</v>
      </c>
    </row>
    <row r="6417" spans="1:4" x14ac:dyDescent="0.35">
      <c r="A6417" s="1" t="s">
        <v>6452</v>
      </c>
    </row>
    <row r="6418" spans="1:4" x14ac:dyDescent="0.35">
      <c r="A6418" s="1" t="s">
        <v>6453</v>
      </c>
    </row>
    <row r="6422" spans="1:4" x14ac:dyDescent="0.35">
      <c r="A6422" s="4" t="s">
        <v>6454</v>
      </c>
    </row>
    <row r="6423" spans="1:4" x14ac:dyDescent="0.35">
      <c r="A6423" s="1" t="s">
        <v>6455</v>
      </c>
    </row>
    <row r="6424" spans="1:4" ht="31" x14ac:dyDescent="0.35">
      <c r="A6424" s="5" t="s">
        <v>6456</v>
      </c>
      <c r="B6424" s="5" t="s">
        <v>6457</v>
      </c>
      <c r="C6424" s="5" t="s">
        <v>6458</v>
      </c>
      <c r="D6424" s="5" t="s">
        <v>6459</v>
      </c>
    </row>
    <row r="6425" spans="1:4" x14ac:dyDescent="0.35">
      <c r="A6425" s="1" t="s">
        <v>6460</v>
      </c>
      <c r="B6425" s="7">
        <v>0.42055561597149999</v>
      </c>
      <c r="C6425" s="6">
        <v>0.6126867784683</v>
      </c>
      <c r="D6425" s="8">
        <v>0.51028086885750001</v>
      </c>
    </row>
    <row r="6426" spans="1:4" x14ac:dyDescent="0.35">
      <c r="B6426" s="10">
        <v>70.609185143540003</v>
      </c>
      <c r="C6426" s="9">
        <v>90.129288546569995</v>
      </c>
      <c r="D6426" s="11">
        <v>160.73847369009999</v>
      </c>
    </row>
    <row r="6427" spans="1:4" x14ac:dyDescent="0.35">
      <c r="A6427" s="1" t="s">
        <v>6461</v>
      </c>
      <c r="B6427" s="8">
        <v>0.44020962997360003</v>
      </c>
      <c r="C6427" s="8">
        <v>0.34494277248069999</v>
      </c>
      <c r="D6427" s="8">
        <v>0.39572000752440001</v>
      </c>
    </row>
    <row r="6428" spans="1:4" x14ac:dyDescent="0.35">
      <c r="B6428" s="11">
        <v>73.908995824420003</v>
      </c>
      <c r="C6428" s="11">
        <v>50.742806545770001</v>
      </c>
      <c r="D6428" s="11">
        <v>124.6518023702</v>
      </c>
    </row>
    <row r="6429" spans="1:4" x14ac:dyDescent="0.35">
      <c r="A6429" s="1" t="s">
        <v>6462</v>
      </c>
      <c r="B6429" s="7">
        <v>0.30386321620099999</v>
      </c>
      <c r="C6429" s="6">
        <v>0.46902247610800002</v>
      </c>
      <c r="D6429" s="8">
        <v>0.38099259057759999</v>
      </c>
    </row>
    <row r="6430" spans="1:4" x14ac:dyDescent="0.35">
      <c r="B6430" s="10">
        <v>51.017114684070002</v>
      </c>
      <c r="C6430" s="9">
        <v>68.995551347860001</v>
      </c>
      <c r="D6430" s="11">
        <v>120.0126660319</v>
      </c>
    </row>
    <row r="6431" spans="1:4" x14ac:dyDescent="0.35">
      <c r="A6431" s="1" t="s">
        <v>6463</v>
      </c>
      <c r="B6431" s="8">
        <v>0.1166923997705</v>
      </c>
      <c r="C6431" s="8">
        <v>0.14366430236030001</v>
      </c>
      <c r="D6431" s="8">
        <v>0.1292882782799</v>
      </c>
    </row>
    <row r="6432" spans="1:4" x14ac:dyDescent="0.35">
      <c r="B6432" s="11">
        <v>19.592070459470001</v>
      </c>
      <c r="C6432" s="11">
        <v>21.133737198710001</v>
      </c>
      <c r="D6432" s="11">
        <v>40.725807658169998</v>
      </c>
    </row>
    <row r="6433" spans="1:8" x14ac:dyDescent="0.35">
      <c r="A6433" s="1" t="s">
        <v>6464</v>
      </c>
      <c r="B6433" s="8">
        <v>7.780149972283E-2</v>
      </c>
      <c r="C6433" s="8">
        <v>5.4222861593339999E-2</v>
      </c>
      <c r="D6433" s="8">
        <v>6.6790275716359995E-2</v>
      </c>
    </row>
    <row r="6434" spans="1:8" x14ac:dyDescent="0.35">
      <c r="B6434" s="11">
        <v>13.062482795959999</v>
      </c>
      <c r="C6434" s="11">
        <v>7.9764540546890004</v>
      </c>
      <c r="D6434" s="11">
        <v>21.03893685065</v>
      </c>
    </row>
    <row r="6435" spans="1:8" x14ac:dyDescent="0.35">
      <c r="A6435" s="1" t="s">
        <v>6465</v>
      </c>
      <c r="B6435" s="8">
        <v>0.36240813025079999</v>
      </c>
      <c r="C6435" s="8">
        <v>0.29071991088729998</v>
      </c>
      <c r="D6435" s="8">
        <v>0.32892973180809998</v>
      </c>
    </row>
    <row r="6436" spans="1:8" x14ac:dyDescent="0.35">
      <c r="B6436" s="11">
        <v>60.846513028449998</v>
      </c>
      <c r="C6436" s="11">
        <v>42.766352491079999</v>
      </c>
      <c r="D6436" s="11">
        <v>103.61286551950001</v>
      </c>
    </row>
    <row r="6437" spans="1:8" x14ac:dyDescent="0.35">
      <c r="A6437" s="1" t="s">
        <v>6466</v>
      </c>
      <c r="B6437" s="6">
        <v>0.13923475405489999</v>
      </c>
      <c r="C6437" s="7">
        <v>4.2370449051060001E-2</v>
      </c>
      <c r="D6437" s="8">
        <v>9.399912361809E-2</v>
      </c>
    </row>
    <row r="6438" spans="1:8" x14ac:dyDescent="0.35">
      <c r="B6438" s="9">
        <v>23.37681903204</v>
      </c>
      <c r="C6438" s="10">
        <v>6.2329049076559997</v>
      </c>
      <c r="D6438" s="11">
        <v>29.6097239397</v>
      </c>
    </row>
    <row r="6439" spans="1:8" x14ac:dyDescent="0.35">
      <c r="A6439" s="1" t="s">
        <v>6467</v>
      </c>
      <c r="B6439" s="8">
        <v>1</v>
      </c>
      <c r="C6439" s="8">
        <v>1</v>
      </c>
      <c r="D6439" s="8">
        <v>1</v>
      </c>
    </row>
    <row r="6440" spans="1:8" x14ac:dyDescent="0.35">
      <c r="B6440" s="11">
        <v>167.89500000000001</v>
      </c>
      <c r="C6440" s="11">
        <v>147.10499999999999</v>
      </c>
      <c r="D6440" s="11">
        <v>315</v>
      </c>
    </row>
    <row r="6441" spans="1:8" x14ac:dyDescent="0.35">
      <c r="A6441" s="1" t="s">
        <v>6468</v>
      </c>
    </row>
    <row r="6442" spans="1:8" x14ac:dyDescent="0.35">
      <c r="A6442" s="1" t="s">
        <v>6469</v>
      </c>
    </row>
    <row r="6446" spans="1:8" x14ac:dyDescent="0.35">
      <c r="A6446" s="4" t="s">
        <v>6470</v>
      </c>
    </row>
    <row r="6447" spans="1:8" x14ac:dyDescent="0.35">
      <c r="A6447" s="1" t="s">
        <v>6471</v>
      </c>
    </row>
    <row r="6448" spans="1:8" ht="31" x14ac:dyDescent="0.35">
      <c r="A6448" s="5" t="s">
        <v>6472</v>
      </c>
      <c r="B6448" s="5" t="s">
        <v>6473</v>
      </c>
      <c r="C6448" s="5" t="s">
        <v>6474</v>
      </c>
      <c r="D6448" s="5" t="s">
        <v>6475</v>
      </c>
      <c r="E6448" s="5" t="s">
        <v>6476</v>
      </c>
      <c r="F6448" s="5" t="s">
        <v>6477</v>
      </c>
      <c r="G6448" s="5" t="s">
        <v>6478</v>
      </c>
      <c r="H6448" s="5" t="s">
        <v>6479</v>
      </c>
    </row>
    <row r="6449" spans="1:8" x14ac:dyDescent="0.35">
      <c r="A6449" s="1" t="s">
        <v>6480</v>
      </c>
      <c r="B6449" s="8">
        <v>0.4327060413346</v>
      </c>
      <c r="C6449" s="8">
        <v>0.56069618738789995</v>
      </c>
      <c r="D6449" s="8">
        <v>0.2757351491967</v>
      </c>
      <c r="E6449" s="8">
        <v>0.56725252030999995</v>
      </c>
      <c r="F6449" s="8">
        <v>0.59471542058039994</v>
      </c>
      <c r="G6449" s="8">
        <v>0.53347675934490002</v>
      </c>
      <c r="H6449" s="8">
        <v>0.51028086885750001</v>
      </c>
    </row>
    <row r="6450" spans="1:8" x14ac:dyDescent="0.35">
      <c r="B6450" s="11">
        <v>53.689516549730001</v>
      </c>
      <c r="C6450" s="11">
        <v>107.04895714040001</v>
      </c>
      <c r="D6450" s="11">
        <v>15.79052478905</v>
      </c>
      <c r="E6450" s="11">
        <v>37.898991760690002</v>
      </c>
      <c r="F6450" s="11">
        <v>50.46814530588</v>
      </c>
      <c r="G6450" s="11">
        <v>56.58081183449</v>
      </c>
      <c r="H6450" s="11">
        <v>160.73847369009999</v>
      </c>
    </row>
    <row r="6451" spans="1:8" x14ac:dyDescent="0.35">
      <c r="A6451" s="1" t="s">
        <v>6481</v>
      </c>
      <c r="B6451" s="8">
        <v>0.45023530719990001</v>
      </c>
      <c r="C6451" s="8">
        <v>0.36029090912119999</v>
      </c>
      <c r="D6451" s="8">
        <v>0.57523028189439995</v>
      </c>
      <c r="E6451" s="8">
        <v>0.34309675746169999</v>
      </c>
      <c r="F6451" s="8">
        <v>0.32020842287899998</v>
      </c>
      <c r="G6451" s="8">
        <v>0.39236165991909999</v>
      </c>
      <c r="H6451" s="8">
        <v>0.39572000752440001</v>
      </c>
    </row>
    <row r="6452" spans="1:8" x14ac:dyDescent="0.35">
      <c r="B6452" s="11">
        <v>55.8645215644</v>
      </c>
      <c r="C6452" s="11">
        <v>68.78728080578</v>
      </c>
      <c r="D6452" s="11">
        <v>32.941712553249999</v>
      </c>
      <c r="E6452" s="11">
        <v>22.922809011150001</v>
      </c>
      <c r="F6452" s="11">
        <v>27.17320697393</v>
      </c>
      <c r="G6452" s="11">
        <v>41.61407383185</v>
      </c>
      <c r="H6452" s="11">
        <v>124.6518023702</v>
      </c>
    </row>
    <row r="6453" spans="1:8" x14ac:dyDescent="0.35">
      <c r="A6453" s="1" t="s">
        <v>6482</v>
      </c>
      <c r="B6453" s="8">
        <v>0.34596701297830001</v>
      </c>
      <c r="C6453" s="8">
        <v>0.40375545976810001</v>
      </c>
      <c r="D6453" s="8">
        <v>0.22771613119869999</v>
      </c>
      <c r="E6453" s="8">
        <v>0.44732491164650001</v>
      </c>
      <c r="F6453" s="8">
        <v>0.4311279009017</v>
      </c>
      <c r="G6453" s="8">
        <v>0.38185425501190001</v>
      </c>
      <c r="H6453" s="8">
        <v>0.38099259057759999</v>
      </c>
    </row>
    <row r="6454" spans="1:8" x14ac:dyDescent="0.35">
      <c r="B6454" s="11">
        <v>42.927068019819998</v>
      </c>
      <c r="C6454" s="11">
        <v>77.085598012109998</v>
      </c>
      <c r="D6454" s="11">
        <v>13.040619685359999</v>
      </c>
      <c r="E6454" s="11">
        <v>29.88644833447</v>
      </c>
      <c r="F6454" s="11">
        <v>36.585944798409997</v>
      </c>
      <c r="G6454" s="11">
        <v>40.499653213690003</v>
      </c>
      <c r="H6454" s="11">
        <v>120.0126660319</v>
      </c>
    </row>
    <row r="6455" spans="1:8" x14ac:dyDescent="0.35">
      <c r="A6455" s="1" t="s">
        <v>6483</v>
      </c>
      <c r="B6455" s="8">
        <v>8.6739028356339995E-2</v>
      </c>
      <c r="C6455" s="8">
        <v>0.15694072761979999</v>
      </c>
      <c r="D6455" s="8">
        <v>4.8019017997970002E-2</v>
      </c>
      <c r="E6455" s="8">
        <v>0.1199276086635</v>
      </c>
      <c r="F6455" s="8">
        <v>0.1635875196788</v>
      </c>
      <c r="G6455" s="8">
        <v>0.1516225043329</v>
      </c>
      <c r="H6455" s="8">
        <v>0.1292882782799</v>
      </c>
    </row>
    <row r="6456" spans="1:8" x14ac:dyDescent="0.35">
      <c r="B6456" s="11">
        <v>10.762448529909999</v>
      </c>
      <c r="C6456" s="11">
        <v>29.963359128259999</v>
      </c>
      <c r="D6456" s="11">
        <v>2.7499051036900002</v>
      </c>
      <c r="E6456" s="11">
        <v>8.0125434262220008</v>
      </c>
      <c r="F6456" s="11">
        <v>13.88220050746</v>
      </c>
      <c r="G6456" s="11">
        <v>16.0811586208</v>
      </c>
      <c r="H6456" s="11">
        <v>40.725807658169998</v>
      </c>
    </row>
    <row r="6457" spans="1:8" x14ac:dyDescent="0.35">
      <c r="A6457" s="1" t="s">
        <v>6484</v>
      </c>
      <c r="B6457" s="8">
        <v>6.0024113747819997E-2</v>
      </c>
      <c r="C6457" s="8">
        <v>7.1187555372209999E-2</v>
      </c>
      <c r="D6457" s="8">
        <v>2.833390722905E-2</v>
      </c>
      <c r="E6457" s="8">
        <v>8.7187147906760007E-2</v>
      </c>
      <c r="F6457" s="8">
        <v>3.795328794675E-2</v>
      </c>
      <c r="G6457" s="8">
        <v>9.7778917547499997E-2</v>
      </c>
      <c r="H6457" s="8">
        <v>6.6790275716359995E-2</v>
      </c>
    </row>
    <row r="6458" spans="1:8" x14ac:dyDescent="0.35">
      <c r="B6458" s="11">
        <v>7.4477019976580001</v>
      </c>
      <c r="C6458" s="11">
        <v>13.591234853</v>
      </c>
      <c r="D6458" s="11">
        <v>1.622597865286</v>
      </c>
      <c r="E6458" s="11">
        <v>5.8251041323720001</v>
      </c>
      <c r="F6458" s="11">
        <v>3.2207539684489999</v>
      </c>
      <c r="G6458" s="11">
        <v>10.37048088455</v>
      </c>
      <c r="H6458" s="11">
        <v>21.03893685065</v>
      </c>
    </row>
    <row r="6459" spans="1:8" x14ac:dyDescent="0.35">
      <c r="A6459" s="1" t="s">
        <v>6485</v>
      </c>
      <c r="B6459" s="8">
        <v>0.39021119345209998</v>
      </c>
      <c r="C6459" s="8">
        <v>0.28910335374899998</v>
      </c>
      <c r="D6459" s="8">
        <v>0.54689637466539998</v>
      </c>
      <c r="E6459" s="8">
        <v>0.25590960955499997</v>
      </c>
      <c r="F6459" s="8">
        <v>0.28225513493229998</v>
      </c>
      <c r="G6459" s="8">
        <v>0.29458274237159998</v>
      </c>
      <c r="H6459" s="8">
        <v>0.32892973180809998</v>
      </c>
    </row>
    <row r="6460" spans="1:8" x14ac:dyDescent="0.35">
      <c r="B6460" s="11">
        <v>48.416819566740003</v>
      </c>
      <c r="C6460" s="11">
        <v>55.196045952790001</v>
      </c>
      <c r="D6460" s="11">
        <v>31.319114687959999</v>
      </c>
      <c r="E6460" s="11">
        <v>17.09770487878</v>
      </c>
      <c r="F6460" s="11">
        <v>23.952453005479999</v>
      </c>
      <c r="G6460" s="11">
        <v>31.243592947300002</v>
      </c>
      <c r="H6460" s="11">
        <v>103.61286551950001</v>
      </c>
    </row>
    <row r="6461" spans="1:8" x14ac:dyDescent="0.35">
      <c r="A6461" s="1" t="s">
        <v>6486</v>
      </c>
      <c r="B6461" s="8">
        <v>0.1170586514655</v>
      </c>
      <c r="C6461" s="8">
        <v>7.9012903490910003E-2</v>
      </c>
      <c r="D6461" s="8">
        <v>0.14903456890889999</v>
      </c>
      <c r="E6461" s="8">
        <v>8.9650722228259996E-2</v>
      </c>
      <c r="F6461" s="8">
        <v>8.5076156540549994E-2</v>
      </c>
      <c r="G6461" s="8">
        <v>7.416158073602E-2</v>
      </c>
      <c r="H6461" s="8">
        <v>9.399912361809E-2</v>
      </c>
    </row>
    <row r="6462" spans="1:8" x14ac:dyDescent="0.35">
      <c r="B6462" s="11">
        <v>14.524461885859999</v>
      </c>
      <c r="C6462" s="11">
        <v>15.085262053839999</v>
      </c>
      <c r="D6462" s="11">
        <v>8.5347626577050004</v>
      </c>
      <c r="E6462" s="11">
        <v>5.9896992281539996</v>
      </c>
      <c r="F6462" s="11">
        <v>7.219647720187</v>
      </c>
      <c r="G6462" s="11">
        <v>7.8656143336520001</v>
      </c>
      <c r="H6462" s="11">
        <v>29.6097239397</v>
      </c>
    </row>
    <row r="6463" spans="1:8" x14ac:dyDescent="0.35">
      <c r="A6463" s="1" t="s">
        <v>6487</v>
      </c>
      <c r="B6463" s="8">
        <v>1</v>
      </c>
      <c r="C6463" s="8">
        <v>1</v>
      </c>
      <c r="D6463" s="8">
        <v>1</v>
      </c>
      <c r="E6463" s="8">
        <v>1</v>
      </c>
      <c r="F6463" s="8">
        <v>1</v>
      </c>
      <c r="G6463" s="8">
        <v>1</v>
      </c>
      <c r="H6463" s="8">
        <v>1</v>
      </c>
    </row>
    <row r="6464" spans="1:8" x14ac:dyDescent="0.35">
      <c r="B6464" s="11">
        <v>124.07850000000001</v>
      </c>
      <c r="C6464" s="11">
        <v>190.92150000000001</v>
      </c>
      <c r="D6464" s="11">
        <v>57.267000000000003</v>
      </c>
      <c r="E6464" s="11">
        <v>66.811499999999995</v>
      </c>
      <c r="F6464" s="11">
        <v>84.861000000000004</v>
      </c>
      <c r="G6464" s="11">
        <v>106.0605</v>
      </c>
      <c r="H6464" s="11">
        <v>315</v>
      </c>
    </row>
    <row r="6465" spans="1:10" x14ac:dyDescent="0.35">
      <c r="A6465" s="1" t="s">
        <v>6488</v>
      </c>
    </row>
    <row r="6466" spans="1:10" x14ac:dyDescent="0.35">
      <c r="A6466" s="1" t="s">
        <v>6489</v>
      </c>
    </row>
    <row r="6470" spans="1:10" x14ac:dyDescent="0.35">
      <c r="A6470" s="4" t="s">
        <v>6490</v>
      </c>
    </row>
    <row r="6471" spans="1:10" x14ac:dyDescent="0.35">
      <c r="A6471" s="1" t="s">
        <v>6491</v>
      </c>
    </row>
    <row r="6472" spans="1:10" ht="31" x14ac:dyDescent="0.35">
      <c r="A6472" s="5" t="s">
        <v>6492</v>
      </c>
      <c r="B6472" s="5" t="s">
        <v>6493</v>
      </c>
      <c r="C6472" s="5" t="s">
        <v>6494</v>
      </c>
      <c r="D6472" s="5" t="s">
        <v>6495</v>
      </c>
      <c r="E6472" s="5" t="s">
        <v>6496</v>
      </c>
      <c r="F6472" s="5" t="s">
        <v>6497</v>
      </c>
      <c r="G6472" s="5" t="s">
        <v>6498</v>
      </c>
      <c r="H6472" s="5" t="s">
        <v>6499</v>
      </c>
      <c r="I6472" s="5" t="s">
        <v>6500</v>
      </c>
      <c r="J6472" s="5" t="s">
        <v>6501</v>
      </c>
    </row>
    <row r="6473" spans="1:10" x14ac:dyDescent="0.35">
      <c r="A6473" s="1" t="s">
        <v>6502</v>
      </c>
      <c r="B6473" s="6">
        <v>0.92866887198960002</v>
      </c>
      <c r="C6473" s="8">
        <v>0.45349336895629999</v>
      </c>
      <c r="D6473" s="7">
        <v>9.8955893291359995E-3</v>
      </c>
      <c r="E6473" s="6">
        <v>0.97168850939899998</v>
      </c>
      <c r="F6473" s="6">
        <v>0.8782207280048</v>
      </c>
      <c r="G6473" s="7">
        <v>0</v>
      </c>
      <c r="H6473" s="7">
        <v>1.8616442210479998E-2</v>
      </c>
      <c r="I6473" s="8">
        <v>0</v>
      </c>
      <c r="J6473" s="8">
        <v>0.51028086885750001</v>
      </c>
    </row>
    <row r="6474" spans="1:10" x14ac:dyDescent="0.35">
      <c r="B6474" s="9">
        <v>119.818912063</v>
      </c>
      <c r="C6474" s="11">
        <v>39.996874047379997</v>
      </c>
      <c r="D6474" s="10">
        <v>0.92268757976240001</v>
      </c>
      <c r="E6474" s="9">
        <v>67.666670702290006</v>
      </c>
      <c r="F6474" s="9">
        <v>52.152241360680001</v>
      </c>
      <c r="G6474" s="10">
        <v>0</v>
      </c>
      <c r="H6474" s="10">
        <v>0.92268757976240001</v>
      </c>
      <c r="I6474" s="11">
        <v>0</v>
      </c>
      <c r="J6474" s="11">
        <v>160.73847369009999</v>
      </c>
    </row>
    <row r="6475" spans="1:10" x14ac:dyDescent="0.35">
      <c r="A6475" s="1" t="s">
        <v>6503</v>
      </c>
      <c r="B6475" s="7">
        <v>3.2982418719170001E-2</v>
      </c>
      <c r="C6475" s="8">
        <v>0.33994325699700001</v>
      </c>
      <c r="D6475" s="6">
        <v>0.94303327099309997</v>
      </c>
      <c r="E6475" s="7">
        <v>1.4364372187330001E-2</v>
      </c>
      <c r="F6475" s="7">
        <v>5.4815375682890001E-2</v>
      </c>
      <c r="G6475" s="6">
        <v>0.89951703537299998</v>
      </c>
      <c r="H6475" s="6">
        <v>0.98138355778950004</v>
      </c>
      <c r="I6475" s="8">
        <v>0.54727981841030005</v>
      </c>
      <c r="J6475" s="8">
        <v>0.39572000752440001</v>
      </c>
    </row>
    <row r="6476" spans="1:10" x14ac:dyDescent="0.35">
      <c r="B6476" s="10">
        <v>4.2554646196650001</v>
      </c>
      <c r="C6476" s="11">
        <v>29.982064929989999</v>
      </c>
      <c r="D6476" s="9">
        <v>87.930597916590003</v>
      </c>
      <c r="E6476" s="10">
        <v>1.0003094955259999</v>
      </c>
      <c r="F6476" s="10">
        <v>3.2551551241399999</v>
      </c>
      <c r="G6476" s="9">
        <v>39.290239596900001</v>
      </c>
      <c r="H6476" s="9">
        <v>48.640358319690002</v>
      </c>
      <c r="I6476" s="11">
        <v>2.483674903946</v>
      </c>
      <c r="J6476" s="11">
        <v>124.6518023702</v>
      </c>
    </row>
    <row r="6477" spans="1:10" x14ac:dyDescent="0.35">
      <c r="A6477" s="1" t="s">
        <v>6504</v>
      </c>
      <c r="B6477" s="6">
        <v>0.71689487580379996</v>
      </c>
      <c r="C6477" s="8">
        <v>0.30153561272899998</v>
      </c>
      <c r="D6477" s="7">
        <v>9.8955893291359995E-3</v>
      </c>
      <c r="E6477" s="6">
        <v>0.82910793808200001</v>
      </c>
      <c r="F6477" s="6">
        <v>0.58530518645060003</v>
      </c>
      <c r="G6477" s="7">
        <v>0</v>
      </c>
      <c r="H6477" s="7">
        <v>1.8616442210479998E-2</v>
      </c>
      <c r="I6477" s="8">
        <v>0</v>
      </c>
      <c r="J6477" s="8">
        <v>0.38099259057759999</v>
      </c>
    </row>
    <row r="6478" spans="1:10" x14ac:dyDescent="0.35">
      <c r="B6478" s="9">
        <v>92.495362634789998</v>
      </c>
      <c r="C6478" s="11">
        <v>26.594615817369998</v>
      </c>
      <c r="D6478" s="10">
        <v>0.92268757976240001</v>
      </c>
      <c r="E6478" s="9">
        <v>57.737611673049997</v>
      </c>
      <c r="F6478" s="9">
        <v>34.757750961740001</v>
      </c>
      <c r="G6478" s="10">
        <v>0</v>
      </c>
      <c r="H6478" s="10">
        <v>0.92268757976240001</v>
      </c>
      <c r="I6478" s="11">
        <v>0</v>
      </c>
      <c r="J6478" s="11">
        <v>120.0126660319</v>
      </c>
    </row>
    <row r="6479" spans="1:10" x14ac:dyDescent="0.35">
      <c r="A6479" s="1" t="s">
        <v>6505</v>
      </c>
      <c r="B6479" s="6">
        <v>0.21177399618580001</v>
      </c>
      <c r="C6479" s="8">
        <v>0.15195775622730001</v>
      </c>
      <c r="D6479" s="7">
        <v>0</v>
      </c>
      <c r="E6479" s="8">
        <v>0.142580571317</v>
      </c>
      <c r="F6479" s="6">
        <v>0.29291554155420002</v>
      </c>
      <c r="G6479" s="7">
        <v>0</v>
      </c>
      <c r="H6479" s="7">
        <v>0</v>
      </c>
      <c r="I6479" s="8">
        <v>0</v>
      </c>
      <c r="J6479" s="8">
        <v>0.1292882782799</v>
      </c>
    </row>
    <row r="6480" spans="1:10" x14ac:dyDescent="0.35">
      <c r="B6480" s="9">
        <v>27.323549428170001</v>
      </c>
      <c r="C6480" s="11">
        <v>13.402258229999999</v>
      </c>
      <c r="D6480" s="10">
        <v>0</v>
      </c>
      <c r="E6480" s="11">
        <v>9.9290590292350007</v>
      </c>
      <c r="F6480" s="9">
        <v>17.39449039894</v>
      </c>
      <c r="G6480" s="10">
        <v>0</v>
      </c>
      <c r="H6480" s="10">
        <v>0</v>
      </c>
      <c r="I6480" s="11">
        <v>0</v>
      </c>
      <c r="J6480" s="11">
        <v>40.725807658169998</v>
      </c>
    </row>
    <row r="6481" spans="1:10" x14ac:dyDescent="0.35">
      <c r="A6481" s="1" t="s">
        <v>6506</v>
      </c>
      <c r="B6481" s="7">
        <v>1.254015159176E-2</v>
      </c>
      <c r="C6481" s="8">
        <v>0.1102168850927</v>
      </c>
      <c r="D6481" s="8">
        <v>0.1040316506438</v>
      </c>
      <c r="E6481" s="7">
        <v>0</v>
      </c>
      <c r="F6481" s="8">
        <v>2.7245700294369998E-2</v>
      </c>
      <c r="G6481" s="6">
        <v>0.22207681274079999</v>
      </c>
      <c r="H6481" s="8">
        <v>0</v>
      </c>
      <c r="I6481" s="8">
        <v>0</v>
      </c>
      <c r="J6481" s="8">
        <v>6.6790275716359995E-2</v>
      </c>
    </row>
    <row r="6482" spans="1:10" x14ac:dyDescent="0.35">
      <c r="B6482" s="10">
        <v>1.6179580969589999</v>
      </c>
      <c r="C6482" s="11">
        <v>9.7208276299449992</v>
      </c>
      <c r="D6482" s="11">
        <v>9.7001511237490003</v>
      </c>
      <c r="E6482" s="10">
        <v>0</v>
      </c>
      <c r="F6482" s="11">
        <v>1.6179580969589999</v>
      </c>
      <c r="G6482" s="9">
        <v>9.7001511237490003</v>
      </c>
      <c r="H6482" s="11">
        <v>0</v>
      </c>
      <c r="I6482" s="11">
        <v>0</v>
      </c>
      <c r="J6482" s="11">
        <v>21.03893685065</v>
      </c>
    </row>
    <row r="6483" spans="1:10" x14ac:dyDescent="0.35">
      <c r="A6483" s="1" t="s">
        <v>6507</v>
      </c>
      <c r="B6483" s="7">
        <v>2.0442267127409999E-2</v>
      </c>
      <c r="C6483" s="7">
        <v>0.22972637190430001</v>
      </c>
      <c r="D6483" s="6">
        <v>0.83900162034930004</v>
      </c>
      <c r="E6483" s="7">
        <v>1.4364372187330001E-2</v>
      </c>
      <c r="F6483" s="7">
        <v>2.7569675388519999E-2</v>
      </c>
      <c r="G6483" s="6">
        <v>0.67744022263210002</v>
      </c>
      <c r="H6483" s="6">
        <v>0.98138355778950004</v>
      </c>
      <c r="I6483" s="8">
        <v>0.54727981841030005</v>
      </c>
      <c r="J6483" s="8">
        <v>0.32892973180809998</v>
      </c>
    </row>
    <row r="6484" spans="1:10" x14ac:dyDescent="0.35">
      <c r="B6484" s="10">
        <v>2.6375065227059999</v>
      </c>
      <c r="C6484" s="10">
        <v>20.261237300040001</v>
      </c>
      <c r="D6484" s="9">
        <v>78.230446792839999</v>
      </c>
      <c r="E6484" s="10">
        <v>1.0003094955259999</v>
      </c>
      <c r="F6484" s="10">
        <v>1.63719702718</v>
      </c>
      <c r="G6484" s="9">
        <v>29.590088473160002</v>
      </c>
      <c r="H6484" s="9">
        <v>48.640358319690002</v>
      </c>
      <c r="I6484" s="11">
        <v>2.483674903946</v>
      </c>
      <c r="J6484" s="11">
        <v>103.61286551950001</v>
      </c>
    </row>
    <row r="6485" spans="1:10" x14ac:dyDescent="0.35">
      <c r="A6485" s="1" t="s">
        <v>6508</v>
      </c>
      <c r="B6485" s="7">
        <v>3.8348709291239999E-2</v>
      </c>
      <c r="C6485" s="6">
        <v>0.2065633740467</v>
      </c>
      <c r="D6485" s="8">
        <v>4.7071139677810001E-2</v>
      </c>
      <c r="E6485" s="7">
        <v>1.3947118413670001E-2</v>
      </c>
      <c r="F6485" s="8">
        <v>6.6963896312339996E-2</v>
      </c>
      <c r="G6485" s="8">
        <v>0.100482964627</v>
      </c>
      <c r="H6485" s="7">
        <v>0</v>
      </c>
      <c r="I6485" s="8">
        <v>0.45272018158970001</v>
      </c>
      <c r="J6485" s="8">
        <v>9.399912361809E-2</v>
      </c>
    </row>
    <row r="6486" spans="1:10" x14ac:dyDescent="0.35">
      <c r="B6486" s="10">
        <v>4.9478352994119996</v>
      </c>
      <c r="C6486" s="9">
        <v>18.218324280160001</v>
      </c>
      <c r="D6486" s="11">
        <v>4.3890216642370001</v>
      </c>
      <c r="E6486" s="10">
        <v>0.97125268006679999</v>
      </c>
      <c r="F6486" s="11">
        <v>3.9765826193449998</v>
      </c>
      <c r="G6486" s="11">
        <v>4.3890216642370001</v>
      </c>
      <c r="H6486" s="10">
        <v>0</v>
      </c>
      <c r="I6486" s="11">
        <v>2.0545426958930002</v>
      </c>
      <c r="J6486" s="11">
        <v>29.6097239397</v>
      </c>
    </row>
    <row r="6487" spans="1:10" x14ac:dyDescent="0.35">
      <c r="A6487" s="1" t="s">
        <v>6509</v>
      </c>
      <c r="B6487" s="8">
        <v>1</v>
      </c>
      <c r="C6487" s="8">
        <v>1</v>
      </c>
      <c r="D6487" s="8">
        <v>1</v>
      </c>
      <c r="E6487" s="8">
        <v>1</v>
      </c>
      <c r="F6487" s="8">
        <v>1</v>
      </c>
      <c r="G6487" s="8">
        <v>1</v>
      </c>
      <c r="H6487" s="8">
        <v>1</v>
      </c>
      <c r="I6487" s="8">
        <v>1</v>
      </c>
      <c r="J6487" s="8">
        <v>1</v>
      </c>
    </row>
    <row r="6488" spans="1:10" x14ac:dyDescent="0.35">
      <c r="B6488" s="11">
        <v>129.02221198199999</v>
      </c>
      <c r="C6488" s="11">
        <v>88.197263257520007</v>
      </c>
      <c r="D6488" s="11">
        <v>93.242307160590002</v>
      </c>
      <c r="E6488" s="11">
        <v>69.63823287788</v>
      </c>
      <c r="F6488" s="11">
        <v>59.383979104159998</v>
      </c>
      <c r="G6488" s="11">
        <v>43.679261261139999</v>
      </c>
      <c r="H6488" s="11">
        <v>49.563045899450003</v>
      </c>
      <c r="I6488" s="11">
        <v>4.5382175998390002</v>
      </c>
      <c r="J6488" s="11">
        <v>315</v>
      </c>
    </row>
    <row r="6489" spans="1:10" x14ac:dyDescent="0.35">
      <c r="A6489" s="1" t="s">
        <v>6510</v>
      </c>
    </row>
    <row r="6490" spans="1:10" x14ac:dyDescent="0.35">
      <c r="A6490" s="1" t="s">
        <v>6511</v>
      </c>
    </row>
    <row r="6494" spans="1:10" x14ac:dyDescent="0.35">
      <c r="A6494" s="4" t="s">
        <v>6512</v>
      </c>
    </row>
    <row r="6495" spans="1:10" x14ac:dyDescent="0.35">
      <c r="A6495" s="1" t="s">
        <v>6513</v>
      </c>
    </row>
    <row r="6496" spans="1:10" ht="46.5" x14ac:dyDescent="0.35">
      <c r="A6496" s="5" t="s">
        <v>6514</v>
      </c>
      <c r="B6496" s="5" t="s">
        <v>6515</v>
      </c>
      <c r="C6496" s="5" t="s">
        <v>6516</v>
      </c>
      <c r="D6496" s="5" t="s">
        <v>6517</v>
      </c>
      <c r="E6496" s="5" t="s">
        <v>6518</v>
      </c>
      <c r="F6496" s="5" t="s">
        <v>6519</v>
      </c>
      <c r="G6496" s="5" t="s">
        <v>6520</v>
      </c>
      <c r="H6496" s="5" t="s">
        <v>6521</v>
      </c>
      <c r="I6496" s="5" t="s">
        <v>6522</v>
      </c>
      <c r="J6496" s="5" t="s">
        <v>6523</v>
      </c>
    </row>
    <row r="6497" spans="1:10" x14ac:dyDescent="0.35">
      <c r="A6497" s="1" t="s">
        <v>6524</v>
      </c>
      <c r="B6497" s="6">
        <v>0.87802239821780004</v>
      </c>
      <c r="C6497" s="7">
        <v>0.34261960253130003</v>
      </c>
      <c r="D6497" s="7">
        <v>0</v>
      </c>
      <c r="E6497" s="6">
        <v>0.90362207861010002</v>
      </c>
      <c r="F6497" s="6">
        <v>0.85590602753839995</v>
      </c>
      <c r="G6497" s="7">
        <v>0</v>
      </c>
      <c r="H6497" s="7">
        <v>0</v>
      </c>
      <c r="I6497" s="8">
        <v>0.44291993639619998</v>
      </c>
      <c r="J6497" s="8">
        <v>0.51028086885750001</v>
      </c>
    </row>
    <row r="6498" spans="1:10" x14ac:dyDescent="0.35">
      <c r="B6498" s="9">
        <v>122.8876219787</v>
      </c>
      <c r="C6498" s="10">
        <v>32.370742214129997</v>
      </c>
      <c r="D6498" s="10">
        <v>0</v>
      </c>
      <c r="E6498" s="9">
        <v>58.619045781700002</v>
      </c>
      <c r="F6498" s="9">
        <v>64.268576197010006</v>
      </c>
      <c r="G6498" s="10">
        <v>0</v>
      </c>
      <c r="H6498" s="10">
        <v>0</v>
      </c>
      <c r="I6498" s="11">
        <v>5.4801094972689999</v>
      </c>
      <c r="J6498" s="11">
        <v>160.73847369009999</v>
      </c>
    </row>
    <row r="6499" spans="1:10" x14ac:dyDescent="0.35">
      <c r="A6499" s="1" t="s">
        <v>6525</v>
      </c>
      <c r="B6499" s="7">
        <v>5.8156116751360003E-2</v>
      </c>
      <c r="C6499" s="8">
        <v>0.47370457761719997</v>
      </c>
      <c r="D6499" s="6">
        <v>1</v>
      </c>
      <c r="E6499" s="7">
        <v>5.5566451165709997E-2</v>
      </c>
      <c r="F6499" s="7">
        <v>6.0393410465599998E-2</v>
      </c>
      <c r="G6499" s="6">
        <v>1</v>
      </c>
      <c r="H6499" s="6">
        <v>1</v>
      </c>
      <c r="I6499" s="8">
        <v>0.28845744882820001</v>
      </c>
      <c r="J6499" s="8">
        <v>0.39572000752440001</v>
      </c>
    </row>
    <row r="6500" spans="1:10" x14ac:dyDescent="0.35">
      <c r="B6500" s="10">
        <v>8.1395040782519992</v>
      </c>
      <c r="C6500" s="11">
        <v>44.755666793179998</v>
      </c>
      <c r="D6500" s="9">
        <v>68.187637929079997</v>
      </c>
      <c r="E6500" s="10">
        <v>3.6046621944199999</v>
      </c>
      <c r="F6500" s="10">
        <v>4.5348418838319997</v>
      </c>
      <c r="G6500" s="9">
        <v>32.943112136560003</v>
      </c>
      <c r="H6500" s="9">
        <v>35.244525792520001</v>
      </c>
      <c r="I6500" s="11">
        <v>3.568993569681</v>
      </c>
      <c r="J6500" s="11">
        <v>124.6518023702</v>
      </c>
    </row>
    <row r="6501" spans="1:10" x14ac:dyDescent="0.35">
      <c r="A6501" s="1" t="s">
        <v>6526</v>
      </c>
      <c r="B6501" s="6">
        <v>0.64799403484009999</v>
      </c>
      <c r="C6501" s="7">
        <v>0.26234680234469998</v>
      </c>
      <c r="D6501" s="7">
        <v>0</v>
      </c>
      <c r="E6501" s="6">
        <v>0.69398066907300004</v>
      </c>
      <c r="F6501" s="6">
        <v>0.60826473223120003</v>
      </c>
      <c r="G6501" s="7">
        <v>0</v>
      </c>
      <c r="H6501" s="7">
        <v>0</v>
      </c>
      <c r="I6501" s="8">
        <v>0.3663838656092</v>
      </c>
      <c r="J6501" s="8">
        <v>0.38099259057759999</v>
      </c>
    </row>
    <row r="6502" spans="1:10" x14ac:dyDescent="0.35">
      <c r="B6502" s="9">
        <v>90.692955167790004</v>
      </c>
      <c r="C6502" s="10">
        <v>24.786558173149999</v>
      </c>
      <c r="D6502" s="10">
        <v>0</v>
      </c>
      <c r="E6502" s="9">
        <v>45.019356625919997</v>
      </c>
      <c r="F6502" s="9">
        <v>45.67359854187</v>
      </c>
      <c r="G6502" s="10">
        <v>0</v>
      </c>
      <c r="H6502" s="10">
        <v>0</v>
      </c>
      <c r="I6502" s="11">
        <v>4.5331526909989996</v>
      </c>
      <c r="J6502" s="11">
        <v>120.0126660319</v>
      </c>
    </row>
    <row r="6503" spans="1:10" x14ac:dyDescent="0.35">
      <c r="A6503" s="1" t="s">
        <v>6527</v>
      </c>
      <c r="B6503" s="6">
        <v>0.2300283633778</v>
      </c>
      <c r="C6503" s="8">
        <v>8.0272800186580007E-2</v>
      </c>
      <c r="D6503" s="7">
        <v>0</v>
      </c>
      <c r="E6503" s="8">
        <v>0.2096414095371</v>
      </c>
      <c r="F6503" s="6">
        <v>0.2476412953072</v>
      </c>
      <c r="G6503" s="7">
        <v>0</v>
      </c>
      <c r="H6503" s="8">
        <v>0</v>
      </c>
      <c r="I6503" s="8">
        <v>7.6536070786909993E-2</v>
      </c>
      <c r="J6503" s="8">
        <v>0.1292882782799</v>
      </c>
    </row>
    <row r="6504" spans="1:10" x14ac:dyDescent="0.35">
      <c r="B6504" s="9">
        <v>32.194666810919998</v>
      </c>
      <c r="C6504" s="11">
        <v>7.5841840409849999</v>
      </c>
      <c r="D6504" s="10">
        <v>0</v>
      </c>
      <c r="E6504" s="11">
        <v>13.59968915578</v>
      </c>
      <c r="F6504" s="9">
        <v>18.594977655139999</v>
      </c>
      <c r="G6504" s="10">
        <v>0</v>
      </c>
      <c r="H6504" s="11">
        <v>0</v>
      </c>
      <c r="I6504" s="11">
        <v>0.94695680627010004</v>
      </c>
      <c r="J6504" s="11">
        <v>40.725807658169998</v>
      </c>
    </row>
    <row r="6505" spans="1:10" x14ac:dyDescent="0.35">
      <c r="A6505" s="1" t="s">
        <v>6528</v>
      </c>
      <c r="B6505" s="8">
        <v>3.267115828943E-2</v>
      </c>
      <c r="C6505" s="6">
        <v>0.12913256328770001</v>
      </c>
      <c r="D6505" s="8">
        <v>6.2560250110540006E-2</v>
      </c>
      <c r="E6505" s="8">
        <v>2.5964682649389999E-2</v>
      </c>
      <c r="F6505" s="8">
        <v>3.8465093953280002E-2</v>
      </c>
      <c r="G6505" s="8">
        <v>0.10227999050849999</v>
      </c>
      <c r="H6505" s="8">
        <v>2.5434148041040001E-2</v>
      </c>
      <c r="I6505" s="8">
        <v>0</v>
      </c>
      <c r="J6505" s="8">
        <v>6.6790275716359995E-2</v>
      </c>
    </row>
    <row r="6506" spans="1:10" x14ac:dyDescent="0.35">
      <c r="B6506" s="11">
        <v>4.5726406953029999</v>
      </c>
      <c r="C6506" s="9">
        <v>12.20046047206</v>
      </c>
      <c r="D6506" s="11">
        <v>4.2658356832899997</v>
      </c>
      <c r="E6506" s="11">
        <v>1.6843600405079999</v>
      </c>
      <c r="F6506" s="11">
        <v>2.888280654795</v>
      </c>
      <c r="G6506" s="11">
        <v>3.369421196647</v>
      </c>
      <c r="H6506" s="11">
        <v>0.89641448664309997</v>
      </c>
      <c r="I6506" s="11">
        <v>0</v>
      </c>
      <c r="J6506" s="11">
        <v>21.03893685065</v>
      </c>
    </row>
    <row r="6507" spans="1:10" x14ac:dyDescent="0.35">
      <c r="A6507" s="1" t="s">
        <v>6529</v>
      </c>
      <c r="B6507" s="7">
        <v>2.548495846193E-2</v>
      </c>
      <c r="C6507" s="8">
        <v>0.34457201432950002</v>
      </c>
      <c r="D6507" s="6">
        <v>0.93743974988949996</v>
      </c>
      <c r="E6507" s="7">
        <v>2.9601768516320001E-2</v>
      </c>
      <c r="F6507" s="7">
        <v>2.1928316512319999E-2</v>
      </c>
      <c r="G6507" s="6">
        <v>0.89772000949149999</v>
      </c>
      <c r="H6507" s="6">
        <v>0.97456585195900003</v>
      </c>
      <c r="I6507" s="8">
        <v>0.28845744882820001</v>
      </c>
      <c r="J6507" s="8">
        <v>0.32892973180809998</v>
      </c>
    </row>
    <row r="6508" spans="1:10" x14ac:dyDescent="0.35">
      <c r="B6508" s="10">
        <v>3.5668633829490002</v>
      </c>
      <c r="C6508" s="11">
        <v>32.555206321119996</v>
      </c>
      <c r="D6508" s="9">
        <v>63.921802245789998</v>
      </c>
      <c r="E6508" s="10">
        <v>1.920302153912</v>
      </c>
      <c r="F6508" s="10">
        <v>1.646561229037</v>
      </c>
      <c r="G6508" s="9">
        <v>29.573690939910001</v>
      </c>
      <c r="H6508" s="9">
        <v>34.348111305880003</v>
      </c>
      <c r="I6508" s="11">
        <v>3.568993569681</v>
      </c>
      <c r="J6508" s="11">
        <v>103.61286551950001</v>
      </c>
    </row>
    <row r="6509" spans="1:10" x14ac:dyDescent="0.35">
      <c r="A6509" s="1" t="s">
        <v>6530</v>
      </c>
      <c r="B6509" s="8">
        <v>6.3821485030790007E-2</v>
      </c>
      <c r="C6509" s="6">
        <v>0.1836758198515</v>
      </c>
      <c r="D6509" s="7">
        <v>0</v>
      </c>
      <c r="E6509" s="8">
        <v>4.0811470224180003E-2</v>
      </c>
      <c r="F6509" s="8">
        <v>8.3700561995990005E-2</v>
      </c>
      <c r="G6509" s="8">
        <v>0</v>
      </c>
      <c r="H6509" s="8">
        <v>0</v>
      </c>
      <c r="I6509" s="8">
        <v>0.26862261477569999</v>
      </c>
      <c r="J6509" s="8">
        <v>9.399912361809E-2</v>
      </c>
    </row>
    <row r="6510" spans="1:10" x14ac:dyDescent="0.35">
      <c r="B6510" s="11">
        <v>8.9324264876419992</v>
      </c>
      <c r="C6510" s="9">
        <v>17.353714064969999</v>
      </c>
      <c r="D6510" s="10">
        <v>0</v>
      </c>
      <c r="E6510" s="11">
        <v>2.6474889205549998</v>
      </c>
      <c r="F6510" s="11">
        <v>6.2849375670869998</v>
      </c>
      <c r="G6510" s="11">
        <v>0</v>
      </c>
      <c r="H6510" s="11">
        <v>0</v>
      </c>
      <c r="I6510" s="11">
        <v>3.323583387082</v>
      </c>
      <c r="J6510" s="11">
        <v>29.6097239397</v>
      </c>
    </row>
    <row r="6511" spans="1:10" x14ac:dyDescent="0.35">
      <c r="A6511" s="1" t="s">
        <v>6531</v>
      </c>
      <c r="B6511" s="8">
        <v>1</v>
      </c>
      <c r="C6511" s="8">
        <v>1</v>
      </c>
      <c r="D6511" s="8">
        <v>1</v>
      </c>
      <c r="E6511" s="8">
        <v>1</v>
      </c>
      <c r="F6511" s="8">
        <v>1</v>
      </c>
      <c r="G6511" s="8">
        <v>1</v>
      </c>
      <c r="H6511" s="8">
        <v>1</v>
      </c>
      <c r="I6511" s="8">
        <v>1</v>
      </c>
      <c r="J6511" s="8">
        <v>1</v>
      </c>
    </row>
    <row r="6512" spans="1:10" x14ac:dyDescent="0.35">
      <c r="B6512" s="11">
        <v>139.9595525446</v>
      </c>
      <c r="C6512" s="11">
        <v>94.480123072279994</v>
      </c>
      <c r="D6512" s="11">
        <v>68.187637929079997</v>
      </c>
      <c r="E6512" s="11">
        <v>64.87119689667</v>
      </c>
      <c r="F6512" s="11">
        <v>75.088355647930001</v>
      </c>
      <c r="G6512" s="11">
        <v>32.943112136560003</v>
      </c>
      <c r="H6512" s="11">
        <v>35.244525792520001</v>
      </c>
      <c r="I6512" s="11">
        <v>12.372686454029999</v>
      </c>
      <c r="J6512" s="11">
        <v>315</v>
      </c>
    </row>
    <row r="6513" spans="1:8" x14ac:dyDescent="0.35">
      <c r="A6513" s="1" t="s">
        <v>6532</v>
      </c>
    </row>
    <row r="6514" spans="1:8" x14ac:dyDescent="0.35">
      <c r="A6514" s="1" t="s">
        <v>6533</v>
      </c>
    </row>
    <row r="6518" spans="1:8" x14ac:dyDescent="0.35">
      <c r="A6518" s="4" t="s">
        <v>6534</v>
      </c>
    </row>
    <row r="6519" spans="1:8" x14ac:dyDescent="0.35">
      <c r="A6519" s="1" t="s">
        <v>6535</v>
      </c>
    </row>
    <row r="6520" spans="1:8" ht="46.5" x14ac:dyDescent="0.35">
      <c r="A6520" s="5" t="s">
        <v>6536</v>
      </c>
      <c r="B6520" s="5" t="s">
        <v>6537</v>
      </c>
      <c r="C6520" s="5" t="s">
        <v>6538</v>
      </c>
      <c r="D6520" s="5" t="s">
        <v>6539</v>
      </c>
      <c r="E6520" s="5" t="s">
        <v>6540</v>
      </c>
      <c r="F6520" s="5" t="s">
        <v>6541</v>
      </c>
      <c r="G6520" s="5" t="s">
        <v>6542</v>
      </c>
      <c r="H6520" s="5" t="s">
        <v>6543</v>
      </c>
    </row>
    <row r="6521" spans="1:8" x14ac:dyDescent="0.35">
      <c r="A6521" s="1" t="s">
        <v>6544</v>
      </c>
      <c r="B6521" s="8">
        <v>0.53640795021819998</v>
      </c>
      <c r="C6521" s="8">
        <v>1</v>
      </c>
      <c r="D6521" s="8">
        <v>0.30783734776639998</v>
      </c>
      <c r="E6521" s="8">
        <v>0.1933083637618</v>
      </c>
      <c r="F6521" s="8">
        <v>0.22119797470220001</v>
      </c>
      <c r="G6521" s="8">
        <v>0.1531713651047</v>
      </c>
      <c r="H6521" s="8">
        <v>0.51028086885750001</v>
      </c>
    </row>
    <row r="6522" spans="1:8" x14ac:dyDescent="0.35">
      <c r="B6522" s="11">
        <v>153.40850580910001</v>
      </c>
      <c r="C6522" s="11">
        <v>1.2326741172489999</v>
      </c>
      <c r="D6522" s="11">
        <v>1.764253265794</v>
      </c>
      <c r="E6522" s="11">
        <v>0.92291898254740001</v>
      </c>
      <c r="F6522" s="11">
        <v>2.487202532905</v>
      </c>
      <c r="G6522" s="11">
        <v>0.92291898254740001</v>
      </c>
      <c r="H6522" s="11">
        <v>160.73847369009999</v>
      </c>
    </row>
    <row r="6523" spans="1:8" x14ac:dyDescent="0.35">
      <c r="A6523" s="1" t="s">
        <v>6545</v>
      </c>
      <c r="B6523" s="8">
        <v>0.37854767068349998</v>
      </c>
      <c r="C6523" s="8">
        <v>0</v>
      </c>
      <c r="D6523" s="8">
        <v>0.54405621753830002</v>
      </c>
      <c r="E6523" s="8">
        <v>0.60325962331680005</v>
      </c>
      <c r="F6523" s="8">
        <v>0.70331304763839997</v>
      </c>
      <c r="G6523" s="8">
        <v>0.41220072694109999</v>
      </c>
      <c r="H6523" s="8">
        <v>0.39572000752440001</v>
      </c>
    </row>
    <row r="6524" spans="1:8" x14ac:dyDescent="0.35">
      <c r="B6524" s="11">
        <v>108.26169245520001</v>
      </c>
      <c r="C6524" s="11">
        <v>0</v>
      </c>
      <c r="D6524" s="11">
        <v>3.1180523270879998</v>
      </c>
      <c r="E6524" s="11">
        <v>2.880163832174</v>
      </c>
      <c r="F6524" s="11">
        <v>7.9082188517610001</v>
      </c>
      <c r="G6524" s="11">
        <v>2.483674903946</v>
      </c>
      <c r="H6524" s="11">
        <v>124.6518023702</v>
      </c>
    </row>
    <row r="6525" spans="1:8" x14ac:dyDescent="0.35">
      <c r="A6525" s="1" t="s">
        <v>6546</v>
      </c>
      <c r="B6525" s="8">
        <v>0.40069143617370001</v>
      </c>
      <c r="C6525" s="8">
        <v>1</v>
      </c>
      <c r="D6525" s="8">
        <v>0.30783734776639998</v>
      </c>
      <c r="E6525" s="8">
        <v>0</v>
      </c>
      <c r="F6525" s="8">
        <v>0.13324001366630001</v>
      </c>
      <c r="G6525" s="8">
        <v>0.1531713651047</v>
      </c>
      <c r="H6525" s="8">
        <v>0.38099259057759999</v>
      </c>
    </row>
    <row r="6526" spans="1:8" x14ac:dyDescent="0.35">
      <c r="B6526" s="11">
        <v>114.59463732570001</v>
      </c>
      <c r="C6526" s="11">
        <v>1.2326741172489999</v>
      </c>
      <c r="D6526" s="11">
        <v>1.764253265794</v>
      </c>
      <c r="E6526" s="11">
        <v>0</v>
      </c>
      <c r="F6526" s="11">
        <v>1.498182340599</v>
      </c>
      <c r="G6526" s="11">
        <v>0.92291898254740001</v>
      </c>
      <c r="H6526" s="11">
        <v>120.0126660319</v>
      </c>
    </row>
    <row r="6527" spans="1:8" x14ac:dyDescent="0.35">
      <c r="A6527" s="1" t="s">
        <v>6547</v>
      </c>
      <c r="B6527" s="8">
        <v>0.1357165140445</v>
      </c>
      <c r="C6527" s="8">
        <v>0</v>
      </c>
      <c r="D6527" s="8">
        <v>0</v>
      </c>
      <c r="E6527" s="8">
        <v>0.1933083637618</v>
      </c>
      <c r="F6527" s="8">
        <v>8.7957961035909998E-2</v>
      </c>
      <c r="G6527" s="8">
        <v>0</v>
      </c>
      <c r="H6527" s="8">
        <v>0.1292882782799</v>
      </c>
    </row>
    <row r="6528" spans="1:8" x14ac:dyDescent="0.35">
      <c r="B6528" s="11">
        <v>38.81386848332</v>
      </c>
      <c r="C6528" s="11">
        <v>0</v>
      </c>
      <c r="D6528" s="11">
        <v>0</v>
      </c>
      <c r="E6528" s="11">
        <v>0.92291898254740001</v>
      </c>
      <c r="F6528" s="11">
        <v>0.98902019230589999</v>
      </c>
      <c r="G6528" s="11">
        <v>0</v>
      </c>
      <c r="H6528" s="11">
        <v>40.725807658169998</v>
      </c>
    </row>
    <row r="6529" spans="1:8" x14ac:dyDescent="0.35">
      <c r="A6529" s="1" t="s">
        <v>6548</v>
      </c>
      <c r="B6529" s="8">
        <v>6.7897479934880003E-2</v>
      </c>
      <c r="C6529" s="8">
        <v>0</v>
      </c>
      <c r="D6529" s="8">
        <v>0</v>
      </c>
      <c r="E6529" s="8">
        <v>0.18440302385060001</v>
      </c>
      <c r="F6529" s="8">
        <v>6.5845573548930003E-2</v>
      </c>
      <c r="G6529" s="8">
        <v>0</v>
      </c>
      <c r="H6529" s="8">
        <v>6.6790275716359995E-2</v>
      </c>
    </row>
    <row r="6530" spans="1:8" x14ac:dyDescent="0.35">
      <c r="B6530" s="11">
        <v>19.418151689910001</v>
      </c>
      <c r="C6530" s="11">
        <v>0</v>
      </c>
      <c r="D6530" s="11">
        <v>0</v>
      </c>
      <c r="E6530" s="11">
        <v>0.88040190211589997</v>
      </c>
      <c r="F6530" s="11">
        <v>0.74038325862590004</v>
      </c>
      <c r="G6530" s="11">
        <v>0</v>
      </c>
      <c r="H6530" s="11">
        <v>21.03893685065</v>
      </c>
    </row>
    <row r="6531" spans="1:8" x14ac:dyDescent="0.35">
      <c r="A6531" s="1" t="s">
        <v>6549</v>
      </c>
      <c r="B6531" s="8">
        <v>0.31065019074860001</v>
      </c>
      <c r="C6531" s="8">
        <v>0</v>
      </c>
      <c r="D6531" s="8">
        <v>0.54405621753830002</v>
      </c>
      <c r="E6531" s="8">
        <v>0.41885659946620002</v>
      </c>
      <c r="F6531" s="8">
        <v>0.6374674740895</v>
      </c>
      <c r="G6531" s="8">
        <v>0.41220072694109999</v>
      </c>
      <c r="H6531" s="8">
        <v>0.32892973180809998</v>
      </c>
    </row>
    <row r="6532" spans="1:8" x14ac:dyDescent="0.35">
      <c r="B6532" s="11">
        <v>88.843540765309996</v>
      </c>
      <c r="C6532" s="11">
        <v>0</v>
      </c>
      <c r="D6532" s="11">
        <v>3.1180523270879998</v>
      </c>
      <c r="E6532" s="11">
        <v>1.9997619300580001</v>
      </c>
      <c r="F6532" s="11">
        <v>7.167835593135</v>
      </c>
      <c r="G6532" s="11">
        <v>2.483674903946</v>
      </c>
      <c r="H6532" s="11">
        <v>103.61286551950001</v>
      </c>
    </row>
    <row r="6533" spans="1:8" x14ac:dyDescent="0.35">
      <c r="A6533" s="1" t="s">
        <v>6550</v>
      </c>
      <c r="B6533" s="8">
        <v>8.504437909833E-2</v>
      </c>
      <c r="C6533" s="8">
        <v>0</v>
      </c>
      <c r="D6533" s="8">
        <v>0.14810643469529999</v>
      </c>
      <c r="E6533" s="8">
        <v>0.20343201292140001</v>
      </c>
      <c r="F6533" s="8">
        <v>7.5488977659330006E-2</v>
      </c>
      <c r="G6533" s="8">
        <v>0.4346279079541</v>
      </c>
      <c r="H6533" s="8">
        <v>9.399912361809E-2</v>
      </c>
    </row>
    <row r="6534" spans="1:8" x14ac:dyDescent="0.35">
      <c r="B6534" s="11">
        <v>24.322031617219999</v>
      </c>
      <c r="C6534" s="11">
        <v>0</v>
      </c>
      <c r="D6534" s="11">
        <v>0.84881598348020004</v>
      </c>
      <c r="E6534" s="11">
        <v>0.97125268006679999</v>
      </c>
      <c r="F6534" s="11">
        <v>0.84881598348020004</v>
      </c>
      <c r="G6534" s="11">
        <v>2.618807675452</v>
      </c>
      <c r="H6534" s="11">
        <v>29.6097239397</v>
      </c>
    </row>
    <row r="6535" spans="1:8" x14ac:dyDescent="0.35">
      <c r="A6535" s="1" t="s">
        <v>6551</v>
      </c>
      <c r="B6535" s="8">
        <v>1</v>
      </c>
      <c r="C6535" s="8">
        <v>1</v>
      </c>
      <c r="D6535" s="8">
        <v>1</v>
      </c>
      <c r="E6535" s="8">
        <v>1</v>
      </c>
      <c r="F6535" s="8">
        <v>1</v>
      </c>
      <c r="G6535" s="8">
        <v>1</v>
      </c>
      <c r="H6535" s="8">
        <v>1</v>
      </c>
    </row>
    <row r="6536" spans="1:8" x14ac:dyDescent="0.35">
      <c r="B6536" s="11">
        <v>285.99222988150001</v>
      </c>
      <c r="C6536" s="11">
        <v>1.2326741172489999</v>
      </c>
      <c r="D6536" s="11">
        <v>5.7311215763619998</v>
      </c>
      <c r="E6536" s="11">
        <v>4.7743354947879997</v>
      </c>
      <c r="F6536" s="11">
        <v>11.244237368149999</v>
      </c>
      <c r="G6536" s="11">
        <v>6.0254015619460004</v>
      </c>
      <c r="H6536" s="11">
        <v>315</v>
      </c>
    </row>
    <row r="6537" spans="1:8" x14ac:dyDescent="0.35">
      <c r="A6537" s="1" t="s">
        <v>6552</v>
      </c>
    </row>
    <row r="6538" spans="1:8" x14ac:dyDescent="0.35">
      <c r="A6538" s="1" t="s">
        <v>6553</v>
      </c>
    </row>
    <row r="6542" spans="1:8" x14ac:dyDescent="0.35">
      <c r="A6542" s="4" t="s">
        <v>6554</v>
      </c>
    </row>
    <row r="6543" spans="1:8" x14ac:dyDescent="0.35">
      <c r="A6543" s="1" t="s">
        <v>6555</v>
      </c>
    </row>
    <row r="6544" spans="1:8" ht="46.5" x14ac:dyDescent="0.35">
      <c r="A6544" s="5" t="s">
        <v>6556</v>
      </c>
      <c r="B6544" s="5" t="s">
        <v>6557</v>
      </c>
      <c r="C6544" s="5" t="s">
        <v>6558</v>
      </c>
      <c r="D6544" s="5" t="s">
        <v>6559</v>
      </c>
      <c r="E6544" s="5" t="s">
        <v>6560</v>
      </c>
      <c r="F6544" s="5" t="s">
        <v>6561</v>
      </c>
      <c r="G6544" s="5" t="s">
        <v>6562</v>
      </c>
    </row>
    <row r="6545" spans="1:7" x14ac:dyDescent="0.35">
      <c r="A6545" s="1" t="s">
        <v>6563</v>
      </c>
      <c r="B6545" s="6">
        <v>0.90783195091500002</v>
      </c>
      <c r="C6545" s="7">
        <v>7.0086839439619996E-3</v>
      </c>
      <c r="D6545" s="8">
        <v>0.51880753009409997</v>
      </c>
      <c r="E6545" s="8">
        <v>0.71126896938890005</v>
      </c>
      <c r="F6545" s="8">
        <v>0.15698250286189999</v>
      </c>
      <c r="G6545" s="8">
        <v>0.51028086885750001</v>
      </c>
    </row>
    <row r="6546" spans="1:7" x14ac:dyDescent="0.35">
      <c r="B6546" s="9">
        <v>145.12828525309999</v>
      </c>
      <c r="C6546" s="10">
        <v>0.87757483833329997</v>
      </c>
      <c r="D6546" s="11">
        <v>9.5860641152580008</v>
      </c>
      <c r="E6546" s="11">
        <v>4.2980418761000001</v>
      </c>
      <c r="F6546" s="11">
        <v>0.84850760727350005</v>
      </c>
      <c r="G6546" s="11">
        <v>160.73847369009999</v>
      </c>
    </row>
    <row r="6547" spans="1:7" x14ac:dyDescent="0.35">
      <c r="A6547" s="1" t="s">
        <v>6564</v>
      </c>
      <c r="B6547" s="7">
        <v>1.6834337365869999E-2</v>
      </c>
      <c r="C6547" s="6">
        <v>0.93142785629760005</v>
      </c>
      <c r="D6547" s="8">
        <v>0.194266010914</v>
      </c>
      <c r="E6547" s="8">
        <v>0.2887310306111</v>
      </c>
      <c r="F6547" s="8">
        <v>0</v>
      </c>
      <c r="G6547" s="8">
        <v>0.39572000752440001</v>
      </c>
    </row>
    <row r="6548" spans="1:7" x14ac:dyDescent="0.35">
      <c r="B6548" s="10">
        <v>2.691179257151</v>
      </c>
      <c r="C6548" s="9">
        <v>116.6264104567</v>
      </c>
      <c r="D6548" s="11">
        <v>3.5894745700769999</v>
      </c>
      <c r="E6548" s="11">
        <v>1.7447380862999999</v>
      </c>
      <c r="F6548" s="11">
        <v>0</v>
      </c>
      <c r="G6548" s="11">
        <v>124.6518023702</v>
      </c>
    </row>
    <row r="6549" spans="1:7" x14ac:dyDescent="0.35">
      <c r="A6549" s="1" t="s">
        <v>6565</v>
      </c>
      <c r="B6549" s="6">
        <v>0.69545507191110001</v>
      </c>
      <c r="C6549" s="7">
        <v>0</v>
      </c>
      <c r="D6549" s="8">
        <v>0.25317542379730001</v>
      </c>
      <c r="E6549" s="8">
        <v>0.54759923485280004</v>
      </c>
      <c r="F6549" s="8">
        <v>0.15698250286189999</v>
      </c>
      <c r="G6549" s="8">
        <v>0.38099259057759999</v>
      </c>
    </row>
    <row r="6550" spans="1:7" x14ac:dyDescent="0.35">
      <c r="B6550" s="9">
        <v>111.1771864334</v>
      </c>
      <c r="C6550" s="10">
        <v>0</v>
      </c>
      <c r="D6550" s="11">
        <v>4.6779503074840001</v>
      </c>
      <c r="E6550" s="11">
        <v>3.3090216837940001</v>
      </c>
      <c r="F6550" s="11">
        <v>0.84850760727350005</v>
      </c>
      <c r="G6550" s="11">
        <v>120.0126660319</v>
      </c>
    </row>
    <row r="6551" spans="1:7" x14ac:dyDescent="0.35">
      <c r="A6551" s="1" t="s">
        <v>6566</v>
      </c>
      <c r="B6551" s="6">
        <v>0.21237687900390001</v>
      </c>
      <c r="C6551" s="7">
        <v>7.0086839439619996E-3</v>
      </c>
      <c r="D6551" s="8">
        <v>0.26563210629680001</v>
      </c>
      <c r="E6551" s="8">
        <v>0.16366973453610001</v>
      </c>
      <c r="F6551" s="8">
        <v>0</v>
      </c>
      <c r="G6551" s="8">
        <v>0.1292882782799</v>
      </c>
    </row>
    <row r="6552" spans="1:7" x14ac:dyDescent="0.35">
      <c r="B6552" s="9">
        <v>33.951098819759999</v>
      </c>
      <c r="C6552" s="10">
        <v>0.87757483833329997</v>
      </c>
      <c r="D6552" s="11">
        <v>4.9081138077739999</v>
      </c>
      <c r="E6552" s="11">
        <v>0.98902019230589999</v>
      </c>
      <c r="F6552" s="11">
        <v>0</v>
      </c>
      <c r="G6552" s="11">
        <v>40.725807658169998</v>
      </c>
    </row>
    <row r="6553" spans="1:7" x14ac:dyDescent="0.35">
      <c r="A6553" s="1" t="s">
        <v>6567</v>
      </c>
      <c r="B6553" s="7">
        <v>1.0577025641570001E-2</v>
      </c>
      <c r="C6553" s="6">
        <v>0.13904580562829999</v>
      </c>
      <c r="D6553" s="8">
        <v>0.1048753884427</v>
      </c>
      <c r="E6553" s="8">
        <v>0</v>
      </c>
      <c r="F6553" s="8">
        <v>0</v>
      </c>
      <c r="G6553" s="8">
        <v>6.6790275716359995E-2</v>
      </c>
    </row>
    <row r="6554" spans="1:7" x14ac:dyDescent="0.35">
      <c r="B6554" s="10">
        <v>1.6908697616249999</v>
      </c>
      <c r="C6554" s="9">
        <v>17.410272937230001</v>
      </c>
      <c r="D6554" s="11">
        <v>1.937794151796</v>
      </c>
      <c r="E6554" s="11">
        <v>0</v>
      </c>
      <c r="F6554" s="11">
        <v>0</v>
      </c>
      <c r="G6554" s="11">
        <v>21.03893685065</v>
      </c>
    </row>
    <row r="6555" spans="1:7" x14ac:dyDescent="0.35">
      <c r="A6555" s="1" t="s">
        <v>6568</v>
      </c>
      <c r="B6555" s="7">
        <v>6.2573117242979998E-3</v>
      </c>
      <c r="C6555" s="6">
        <v>0.79238205066930001</v>
      </c>
      <c r="D6555" s="8">
        <v>8.9390622471359996E-2</v>
      </c>
      <c r="E6555" s="8">
        <v>0.2887310306111</v>
      </c>
      <c r="F6555" s="8">
        <v>0</v>
      </c>
      <c r="G6555" s="8">
        <v>0.32892973180809998</v>
      </c>
    </row>
    <row r="6556" spans="1:7" x14ac:dyDescent="0.35">
      <c r="B6556" s="10">
        <v>1.0003094955259999</v>
      </c>
      <c r="C6556" s="9">
        <v>99.216137519430006</v>
      </c>
      <c r="D6556" s="11">
        <v>1.6516804182810001</v>
      </c>
      <c r="E6556" s="11">
        <v>1.7447380862999999</v>
      </c>
      <c r="F6556" s="11">
        <v>0</v>
      </c>
      <c r="G6556" s="11">
        <v>103.61286551950001</v>
      </c>
    </row>
    <row r="6557" spans="1:7" x14ac:dyDescent="0.35">
      <c r="A6557" s="1" t="s">
        <v>6569</v>
      </c>
      <c r="B6557" s="8">
        <v>7.5333711719159993E-2</v>
      </c>
      <c r="C6557" s="8">
        <v>6.1563459758439999E-2</v>
      </c>
      <c r="D6557" s="6">
        <v>0.2869264589919</v>
      </c>
      <c r="E6557" s="8">
        <v>0</v>
      </c>
      <c r="F6557" s="6">
        <v>0.84301749713810004</v>
      </c>
      <c r="G6557" s="8">
        <v>9.399912361809E-2</v>
      </c>
    </row>
    <row r="6558" spans="1:7" x14ac:dyDescent="0.35">
      <c r="B6558" s="11">
        <v>12.043035489699999</v>
      </c>
      <c r="C6558" s="11">
        <v>7.7085147050040002</v>
      </c>
      <c r="D6558" s="9">
        <v>5.3015719177429999</v>
      </c>
      <c r="E6558" s="11">
        <v>0</v>
      </c>
      <c r="F6558" s="9">
        <v>4.5566018272479996</v>
      </c>
      <c r="G6558" s="11">
        <v>29.6097239397</v>
      </c>
    </row>
    <row r="6559" spans="1:7" x14ac:dyDescent="0.35">
      <c r="A6559" s="1" t="s">
        <v>6570</v>
      </c>
      <c r="B6559" s="8">
        <v>1</v>
      </c>
      <c r="C6559" s="8">
        <v>1</v>
      </c>
      <c r="D6559" s="8">
        <v>1</v>
      </c>
      <c r="E6559" s="8">
        <v>1</v>
      </c>
      <c r="F6559" s="8">
        <v>1</v>
      </c>
      <c r="G6559" s="8">
        <v>1</v>
      </c>
    </row>
    <row r="6560" spans="1:7" x14ac:dyDescent="0.35">
      <c r="B6560" s="11">
        <v>159.86250000000001</v>
      </c>
      <c r="C6560" s="11">
        <v>125.21250000000001</v>
      </c>
      <c r="D6560" s="11">
        <v>18.47711060308</v>
      </c>
      <c r="E6560" s="11">
        <v>6.0427799624</v>
      </c>
      <c r="F6560" s="11">
        <v>5.405109434521</v>
      </c>
      <c r="G6560" s="11">
        <v>315</v>
      </c>
    </row>
    <row r="6561" spans="1:11" x14ac:dyDescent="0.35">
      <c r="A6561" s="1" t="s">
        <v>6571</v>
      </c>
    </row>
    <row r="6562" spans="1:11" x14ac:dyDescent="0.35">
      <c r="A6562" s="1" t="s">
        <v>6572</v>
      </c>
    </row>
    <row r="6566" spans="1:11" x14ac:dyDescent="0.35">
      <c r="A6566" s="4" t="s">
        <v>6573</v>
      </c>
    </row>
    <row r="6567" spans="1:11" x14ac:dyDescent="0.35">
      <c r="A6567" s="1" t="s">
        <v>6574</v>
      </c>
    </row>
    <row r="6568" spans="1:11" ht="77.5" x14ac:dyDescent="0.35">
      <c r="A6568" s="5" t="s">
        <v>6575</v>
      </c>
      <c r="B6568" s="5" t="s">
        <v>6576</v>
      </c>
      <c r="C6568" s="5" t="s">
        <v>6577</v>
      </c>
      <c r="D6568" s="5" t="s">
        <v>6578</v>
      </c>
      <c r="E6568" s="5" t="s">
        <v>6579</v>
      </c>
      <c r="F6568" s="5" t="s">
        <v>6580</v>
      </c>
      <c r="G6568" s="5" t="s">
        <v>6581</v>
      </c>
      <c r="H6568" s="5" t="s">
        <v>6582</v>
      </c>
      <c r="I6568" s="5" t="s">
        <v>6583</v>
      </c>
      <c r="J6568" s="5" t="s">
        <v>6584</v>
      </c>
      <c r="K6568" s="5" t="s">
        <v>6585</v>
      </c>
    </row>
    <row r="6569" spans="1:11" x14ac:dyDescent="0.35">
      <c r="A6569" s="1" t="s">
        <v>6586</v>
      </c>
      <c r="B6569" s="8">
        <v>0.54116777753699996</v>
      </c>
      <c r="C6569" s="8">
        <v>0.4470567629869</v>
      </c>
      <c r="D6569" s="8">
        <v>0.51595236903249997</v>
      </c>
      <c r="E6569" s="8">
        <v>0.6099554924285</v>
      </c>
      <c r="F6569" s="8">
        <v>0.57833767362020005</v>
      </c>
      <c r="G6569" s="8">
        <v>0.5135585622287</v>
      </c>
      <c r="H6569" s="8">
        <v>0.43001811199470003</v>
      </c>
      <c r="I6569" s="8">
        <v>0.467180058826</v>
      </c>
      <c r="J6569" s="8">
        <v>0</v>
      </c>
      <c r="K6569" s="8">
        <v>0.51028086885750001</v>
      </c>
    </row>
    <row r="6570" spans="1:11" x14ac:dyDescent="0.35">
      <c r="B6570" s="11">
        <v>117.08338078440001</v>
      </c>
      <c r="C6570" s="11">
        <v>43.655092905670003</v>
      </c>
      <c r="D6570" s="11">
        <v>2.9233110222169998</v>
      </c>
      <c r="E6570" s="11">
        <v>29.984214248099999</v>
      </c>
      <c r="F6570" s="11">
        <v>10.90174634213</v>
      </c>
      <c r="G6570" s="11">
        <v>73.274109171990006</v>
      </c>
      <c r="H6570" s="11">
        <v>22.738386803680001</v>
      </c>
      <c r="I6570" s="11">
        <v>20.916706101989998</v>
      </c>
      <c r="J6570" s="11">
        <v>0</v>
      </c>
      <c r="K6570" s="11">
        <v>160.73847369009999</v>
      </c>
    </row>
    <row r="6571" spans="1:11" x14ac:dyDescent="0.35">
      <c r="A6571" s="1" t="s">
        <v>6587</v>
      </c>
      <c r="B6571" s="8">
        <v>0.34423614090900001</v>
      </c>
      <c r="C6571" s="8">
        <v>0.51382705057650002</v>
      </c>
      <c r="D6571" s="8">
        <v>0.31262552863179999</v>
      </c>
      <c r="E6571" s="8">
        <v>0.28674073994819999</v>
      </c>
      <c r="F6571" s="8">
        <v>0.37663263610710002</v>
      </c>
      <c r="G6571" s="8">
        <v>0.3610205367066</v>
      </c>
      <c r="H6571" s="8">
        <v>0.56998188800530003</v>
      </c>
      <c r="I6571" s="8">
        <v>0.4475060485854</v>
      </c>
      <c r="J6571" s="8">
        <v>0</v>
      </c>
      <c r="K6571" s="8">
        <v>0.39572000752440001</v>
      </c>
    </row>
    <row r="6572" spans="1:11" x14ac:dyDescent="0.35">
      <c r="B6572" s="11">
        <v>74.476590881389996</v>
      </c>
      <c r="C6572" s="11">
        <v>50.175211488789998</v>
      </c>
      <c r="D6572" s="11">
        <v>1.771290740247</v>
      </c>
      <c r="E6572" s="11">
        <v>14.09561170772</v>
      </c>
      <c r="F6572" s="11">
        <v>7.0995780670909996</v>
      </c>
      <c r="G6572" s="11">
        <v>51.510110366329997</v>
      </c>
      <c r="H6572" s="11">
        <v>30.139355248169998</v>
      </c>
      <c r="I6572" s="11">
        <v>20.03585624063</v>
      </c>
      <c r="J6572" s="11">
        <v>0</v>
      </c>
      <c r="K6572" s="11">
        <v>124.6518023702</v>
      </c>
    </row>
    <row r="6573" spans="1:11" x14ac:dyDescent="0.35">
      <c r="A6573" s="1" t="s">
        <v>6588</v>
      </c>
      <c r="B6573" s="8">
        <v>0.39132511531800002</v>
      </c>
      <c r="C6573" s="8">
        <v>0.36198898944789998</v>
      </c>
      <c r="D6573" s="8">
        <v>0.51595236903249997</v>
      </c>
      <c r="E6573" s="8">
        <v>0.495212463416</v>
      </c>
      <c r="F6573" s="8">
        <v>0.4260086615202</v>
      </c>
      <c r="G6573" s="8">
        <v>0.34600099655889999</v>
      </c>
      <c r="H6573" s="8">
        <v>0.36569844038900001</v>
      </c>
      <c r="I6573" s="8">
        <v>0.35760798659030002</v>
      </c>
      <c r="J6573" s="8">
        <v>0</v>
      </c>
      <c r="K6573" s="8">
        <v>0.38099259057759999</v>
      </c>
    </row>
    <row r="6574" spans="1:11" x14ac:dyDescent="0.35">
      <c r="B6574" s="11">
        <v>84.664441212339995</v>
      </c>
      <c r="C6574" s="11">
        <v>35.348224819590001</v>
      </c>
      <c r="D6574" s="11">
        <v>2.9233110222169998</v>
      </c>
      <c r="E6574" s="11">
        <v>24.34367226086</v>
      </c>
      <c r="F6574" s="11">
        <v>8.0303230781610004</v>
      </c>
      <c r="G6574" s="11">
        <v>49.367134851099998</v>
      </c>
      <c r="H6574" s="11">
        <v>19.337307799649999</v>
      </c>
      <c r="I6574" s="11">
        <v>16.010917019939999</v>
      </c>
      <c r="J6574" s="11">
        <v>0</v>
      </c>
      <c r="K6574" s="11">
        <v>120.0126660319</v>
      </c>
    </row>
    <row r="6575" spans="1:11" x14ac:dyDescent="0.35">
      <c r="A6575" s="1" t="s">
        <v>6589</v>
      </c>
      <c r="B6575" s="8">
        <v>0.149842662219</v>
      </c>
      <c r="C6575" s="8">
        <v>8.5067773538929997E-2</v>
      </c>
      <c r="D6575" s="8">
        <v>0</v>
      </c>
      <c r="E6575" s="8">
        <v>0.1147430290126</v>
      </c>
      <c r="F6575" s="8">
        <v>0.15232901209999999</v>
      </c>
      <c r="G6575" s="8">
        <v>0.16755756566970001</v>
      </c>
      <c r="H6575" s="8">
        <v>6.4319671605730003E-2</v>
      </c>
      <c r="I6575" s="8">
        <v>0.10957207223569999</v>
      </c>
      <c r="J6575" s="8">
        <v>0</v>
      </c>
      <c r="K6575" s="8">
        <v>0.1292882782799</v>
      </c>
    </row>
    <row r="6576" spans="1:11" x14ac:dyDescent="0.35">
      <c r="B6576" s="11">
        <v>32.418939572100001</v>
      </c>
      <c r="C6576" s="11">
        <v>8.3068680860769994</v>
      </c>
      <c r="D6576" s="11">
        <v>0</v>
      </c>
      <c r="E6576" s="11">
        <v>5.6405419872360003</v>
      </c>
      <c r="F6576" s="11">
        <v>2.8714232639659998</v>
      </c>
      <c r="G6576" s="11">
        <v>23.906974320900002</v>
      </c>
      <c r="H6576" s="11">
        <v>3.4010790040269998</v>
      </c>
      <c r="I6576" s="11">
        <v>4.905789082049</v>
      </c>
      <c r="J6576" s="11">
        <v>0</v>
      </c>
      <c r="K6576" s="11">
        <v>40.725807658169998</v>
      </c>
    </row>
    <row r="6577" spans="1:11" x14ac:dyDescent="0.35">
      <c r="A6577" s="1" t="s">
        <v>6590</v>
      </c>
      <c r="B6577" s="8">
        <v>7.1900839660899996E-2</v>
      </c>
      <c r="C6577" s="8">
        <v>5.6149104528270002E-2</v>
      </c>
      <c r="D6577" s="8">
        <v>0.16285056192690001</v>
      </c>
      <c r="E6577" s="8">
        <v>7.89909014879E-2</v>
      </c>
      <c r="F6577" s="8">
        <v>0.1462905870891</v>
      </c>
      <c r="G6577" s="8">
        <v>5.601836294945E-2</v>
      </c>
      <c r="H6577" s="8">
        <v>7.5864911250509995E-2</v>
      </c>
      <c r="I6577" s="8">
        <v>3.2863985796700003E-2</v>
      </c>
      <c r="J6577" s="8">
        <v>0</v>
      </c>
      <c r="K6577" s="8">
        <v>6.6790275716359995E-2</v>
      </c>
    </row>
    <row r="6578" spans="1:11" x14ac:dyDescent="0.35">
      <c r="B6578" s="11">
        <v>15.55597679347</v>
      </c>
      <c r="C6578" s="11">
        <v>5.4829600571850001</v>
      </c>
      <c r="D6578" s="11">
        <v>0.92268757976240001</v>
      </c>
      <c r="E6578" s="11">
        <v>3.8830376039960002</v>
      </c>
      <c r="F6578" s="11">
        <v>2.7575981047589999</v>
      </c>
      <c r="G6578" s="11">
        <v>7.9926535049509999</v>
      </c>
      <c r="H6578" s="11">
        <v>4.0115652078909996</v>
      </c>
      <c r="I6578" s="11">
        <v>1.4713948492940001</v>
      </c>
      <c r="J6578" s="11">
        <v>0</v>
      </c>
      <c r="K6578" s="11">
        <v>21.03893685065</v>
      </c>
    </row>
    <row r="6579" spans="1:11" x14ac:dyDescent="0.35">
      <c r="A6579" s="1" t="s">
        <v>6591</v>
      </c>
      <c r="B6579" s="8">
        <v>0.27233530124810001</v>
      </c>
      <c r="C6579" s="8">
        <v>0.4576779460482</v>
      </c>
      <c r="D6579" s="8">
        <v>0.14977496670490001</v>
      </c>
      <c r="E6579" s="8">
        <v>0.20774983846030001</v>
      </c>
      <c r="F6579" s="8">
        <v>0.23034204901800001</v>
      </c>
      <c r="G6579" s="8">
        <v>0.30500217375720001</v>
      </c>
      <c r="H6579" s="8">
        <v>0.49411697675479999</v>
      </c>
      <c r="I6579" s="8">
        <v>0.41464206278870003</v>
      </c>
      <c r="J6579" s="8">
        <v>0</v>
      </c>
      <c r="K6579" s="8">
        <v>0.32892973180809998</v>
      </c>
    </row>
    <row r="6580" spans="1:11" x14ac:dyDescent="0.35">
      <c r="B6580" s="11">
        <v>58.920614087929998</v>
      </c>
      <c r="C6580" s="11">
        <v>44.692251431610003</v>
      </c>
      <c r="D6580" s="11">
        <v>0.84860316048460005</v>
      </c>
      <c r="E6580" s="11">
        <v>10.212574103730001</v>
      </c>
      <c r="F6580" s="11">
        <v>4.3419799623320001</v>
      </c>
      <c r="G6580" s="11">
        <v>43.517456861379998</v>
      </c>
      <c r="H6580" s="11">
        <v>26.127790040280001</v>
      </c>
      <c r="I6580" s="11">
        <v>18.564461391329999</v>
      </c>
      <c r="J6580" s="11">
        <v>0</v>
      </c>
      <c r="K6580" s="11">
        <v>103.61286551950001</v>
      </c>
    </row>
    <row r="6581" spans="1:11" x14ac:dyDescent="0.35">
      <c r="A6581" s="1" t="s">
        <v>6592</v>
      </c>
      <c r="B6581" s="8">
        <v>0.114596081554</v>
      </c>
      <c r="C6581" s="8">
        <v>3.9116186436620001E-2</v>
      </c>
      <c r="D6581" s="8">
        <v>0.17142210233569999</v>
      </c>
      <c r="E6581" s="8">
        <v>0.1033037676232</v>
      </c>
      <c r="F6581" s="8">
        <v>4.5029690272709998E-2</v>
      </c>
      <c r="G6581" s="8">
        <v>0.1254209010647</v>
      </c>
      <c r="H6581" s="8">
        <v>0</v>
      </c>
      <c r="I6581" s="8">
        <v>8.5313892588570001E-2</v>
      </c>
      <c r="J6581" s="8">
        <v>1</v>
      </c>
      <c r="K6581" s="8">
        <v>9.399912361809E-2</v>
      </c>
    </row>
    <row r="6582" spans="1:11" x14ac:dyDescent="0.35">
      <c r="B6582" s="11">
        <v>24.793229031589998</v>
      </c>
      <c r="C6582" s="11">
        <v>3.8196956055359998</v>
      </c>
      <c r="D6582" s="11">
        <v>0.97125268006679999</v>
      </c>
      <c r="E6582" s="11">
        <v>5.0782103604269997</v>
      </c>
      <c r="F6582" s="11">
        <v>0.84881598348020004</v>
      </c>
      <c r="G6582" s="11">
        <v>17.89495000762</v>
      </c>
      <c r="H6582" s="11">
        <v>0</v>
      </c>
      <c r="I6582" s="11">
        <v>3.8196956055359998</v>
      </c>
      <c r="J6582" s="11">
        <v>0.99679930257009997</v>
      </c>
      <c r="K6582" s="11">
        <v>29.6097239397</v>
      </c>
    </row>
    <row r="6583" spans="1:11" x14ac:dyDescent="0.35">
      <c r="A6583" s="1" t="s">
        <v>6593</v>
      </c>
      <c r="B6583" s="8">
        <v>1</v>
      </c>
      <c r="C6583" s="8">
        <v>1</v>
      </c>
      <c r="D6583" s="8">
        <v>1</v>
      </c>
      <c r="E6583" s="8">
        <v>1</v>
      </c>
      <c r="F6583" s="8">
        <v>1</v>
      </c>
      <c r="G6583" s="8">
        <v>1</v>
      </c>
      <c r="H6583" s="8">
        <v>1</v>
      </c>
      <c r="I6583" s="8">
        <v>1</v>
      </c>
      <c r="J6583" s="8">
        <v>1</v>
      </c>
      <c r="K6583" s="8">
        <v>1</v>
      </c>
    </row>
    <row r="6584" spans="1:11" x14ac:dyDescent="0.35">
      <c r="B6584" s="11">
        <v>216.35320069740001</v>
      </c>
      <c r="C6584" s="11">
        <v>97.65</v>
      </c>
      <c r="D6584" s="11">
        <v>5.6658544425309998</v>
      </c>
      <c r="E6584" s="11">
        <v>49.158036316249998</v>
      </c>
      <c r="F6584" s="11">
        <v>18.850140392699998</v>
      </c>
      <c r="G6584" s="11">
        <v>142.67916954590001</v>
      </c>
      <c r="H6584" s="11">
        <v>52.877742051849999</v>
      </c>
      <c r="I6584" s="11">
        <v>44.772257948149999</v>
      </c>
      <c r="J6584" s="11">
        <v>0.99679930257009997</v>
      </c>
      <c r="K6584" s="11">
        <v>315</v>
      </c>
    </row>
    <row r="6585" spans="1:11" x14ac:dyDescent="0.35">
      <c r="A6585" s="1" t="s">
        <v>6594</v>
      </c>
    </row>
    <row r="6586" spans="1:11" x14ac:dyDescent="0.35">
      <c r="A6586" s="1" t="s">
        <v>6595</v>
      </c>
    </row>
    <row r="6590" spans="1:11" x14ac:dyDescent="0.35">
      <c r="A6590" s="4" t="s">
        <v>6596</v>
      </c>
    </row>
    <row r="6591" spans="1:11" x14ac:dyDescent="0.35">
      <c r="A6591" s="1" t="s">
        <v>6597</v>
      </c>
    </row>
    <row r="6592" spans="1:11" ht="31" x14ac:dyDescent="0.35">
      <c r="A6592" s="5" t="s">
        <v>6598</v>
      </c>
      <c r="B6592" s="5" t="s">
        <v>6599</v>
      </c>
      <c r="C6592" s="5" t="s">
        <v>6600</v>
      </c>
      <c r="D6592" s="5" t="s">
        <v>6601</v>
      </c>
      <c r="E6592" s="5" t="s">
        <v>6602</v>
      </c>
      <c r="F6592" s="5" t="s">
        <v>6603</v>
      </c>
      <c r="G6592" s="5" t="s">
        <v>6604</v>
      </c>
    </row>
    <row r="6593" spans="1:7" x14ac:dyDescent="0.35">
      <c r="A6593" s="1" t="s">
        <v>6605</v>
      </c>
      <c r="B6593" s="8">
        <v>0.32214014879660002</v>
      </c>
      <c r="C6593" s="8">
        <v>0.69886467485680004</v>
      </c>
      <c r="D6593" s="8">
        <v>0.30497660774399998</v>
      </c>
      <c r="E6593" s="8">
        <v>0.50573514706269995</v>
      </c>
      <c r="F6593" s="8">
        <v>0.52912567059369997</v>
      </c>
      <c r="G6593" s="8">
        <v>0.51028086885750001</v>
      </c>
    </row>
    <row r="6594" spans="1:7" x14ac:dyDescent="0.35">
      <c r="B6594" s="11">
        <v>1.7136955119840001</v>
      </c>
      <c r="C6594" s="11">
        <v>19.075958386540002</v>
      </c>
      <c r="D6594" s="11">
        <v>10.890710530730001</v>
      </c>
      <c r="E6594" s="11">
        <v>31.648974664250002</v>
      </c>
      <c r="F6594" s="11">
        <v>97.409134596599998</v>
      </c>
      <c r="G6594" s="11">
        <v>160.73847369009999</v>
      </c>
    </row>
    <row r="6595" spans="1:7" x14ac:dyDescent="0.35">
      <c r="A6595" s="1" t="s">
        <v>6606</v>
      </c>
      <c r="B6595" s="8">
        <v>0.67785985120339998</v>
      </c>
      <c r="C6595" s="8">
        <v>0.16419842890559999</v>
      </c>
      <c r="D6595" s="8">
        <v>0.52382290589000002</v>
      </c>
      <c r="E6595" s="8">
        <v>0.43308772838339998</v>
      </c>
      <c r="F6595" s="8">
        <v>0.38434321391839998</v>
      </c>
      <c r="G6595" s="8">
        <v>0.39572000752440001</v>
      </c>
    </row>
    <row r="6596" spans="1:7" x14ac:dyDescent="0.35">
      <c r="B6596" s="11">
        <v>3.6060248593690001</v>
      </c>
      <c r="C6596" s="11">
        <v>4.4819011600199996</v>
      </c>
      <c r="D6596" s="11">
        <v>18.70570887261</v>
      </c>
      <c r="E6596" s="11">
        <v>27.102689268519999</v>
      </c>
      <c r="F6596" s="11">
        <v>70.755478209670002</v>
      </c>
      <c r="G6596" s="11">
        <v>124.6518023702</v>
      </c>
    </row>
    <row r="6597" spans="1:7" x14ac:dyDescent="0.35">
      <c r="A6597" s="1" t="s">
        <v>6607</v>
      </c>
      <c r="B6597" s="8">
        <v>0.32214014879660002</v>
      </c>
      <c r="C6597" s="8">
        <v>0.62830528102329997</v>
      </c>
      <c r="D6597" s="8">
        <v>0.1762084237288</v>
      </c>
      <c r="E6597" s="8">
        <v>0.39584970115570001</v>
      </c>
      <c r="F6597" s="8">
        <v>0.38069709153100001</v>
      </c>
      <c r="G6597" s="8">
        <v>0.38099259057759999</v>
      </c>
    </row>
    <row r="6598" spans="1:7" x14ac:dyDescent="0.35">
      <c r="B6598" s="11">
        <v>1.7136955119840001</v>
      </c>
      <c r="C6598" s="11">
        <v>17.14999459273</v>
      </c>
      <c r="D6598" s="11">
        <v>6.2924004240959999</v>
      </c>
      <c r="E6598" s="11">
        <v>24.772328432169999</v>
      </c>
      <c r="F6598" s="11">
        <v>70.084247070960004</v>
      </c>
      <c r="G6598" s="11">
        <v>120.0126660319</v>
      </c>
    </row>
    <row r="6599" spans="1:7" x14ac:dyDescent="0.35">
      <c r="A6599" s="1" t="s">
        <v>6608</v>
      </c>
      <c r="B6599" s="8">
        <v>0</v>
      </c>
      <c r="C6599" s="8">
        <v>7.0559393833480005E-2</v>
      </c>
      <c r="D6599" s="8">
        <v>0.12876818401510001</v>
      </c>
      <c r="E6599" s="8">
        <v>0.109885445907</v>
      </c>
      <c r="F6599" s="8">
        <v>0.14842857906269999</v>
      </c>
      <c r="G6599" s="8">
        <v>0.1292882782799</v>
      </c>
    </row>
    <row r="6600" spans="1:7" x14ac:dyDescent="0.35">
      <c r="B6600" s="11">
        <v>0</v>
      </c>
      <c r="C6600" s="11">
        <v>1.92596379381</v>
      </c>
      <c r="D6600" s="11">
        <v>4.5983101066370002</v>
      </c>
      <c r="E6600" s="11">
        <v>6.876646232083</v>
      </c>
      <c r="F6600" s="11">
        <v>27.324887525640001</v>
      </c>
      <c r="G6600" s="11">
        <v>40.725807658169998</v>
      </c>
    </row>
    <row r="6601" spans="1:7" x14ac:dyDescent="0.35">
      <c r="A6601" s="1" t="s">
        <v>6609</v>
      </c>
      <c r="B6601" s="8">
        <v>0</v>
      </c>
      <c r="C6601" s="8">
        <v>6.5703305133129997E-2</v>
      </c>
      <c r="D6601" s="8">
        <v>2.6434532064280002E-2</v>
      </c>
      <c r="E6601" s="8">
        <v>6.5684575027890005E-2</v>
      </c>
      <c r="F6601" s="8">
        <v>7.7085384670269999E-2</v>
      </c>
      <c r="G6601" s="8">
        <v>6.6790275716359995E-2</v>
      </c>
    </row>
    <row r="6602" spans="1:7" x14ac:dyDescent="0.35">
      <c r="B6602" s="11">
        <v>0</v>
      </c>
      <c r="C6602" s="11">
        <v>1.793413746136</v>
      </c>
      <c r="D6602" s="11">
        <v>0.94397678188199996</v>
      </c>
      <c r="E6602" s="11">
        <v>4.1105496878440002</v>
      </c>
      <c r="F6602" s="11">
        <v>14.19099663479</v>
      </c>
      <c r="G6602" s="11">
        <v>21.03893685065</v>
      </c>
    </row>
    <row r="6603" spans="1:7" x14ac:dyDescent="0.35">
      <c r="A6603" s="1" t="s">
        <v>6610</v>
      </c>
      <c r="B6603" s="8">
        <v>0.67785985120339998</v>
      </c>
      <c r="C6603" s="8">
        <v>9.8495123772469995E-2</v>
      </c>
      <c r="D6603" s="8">
        <v>0.49738837382579998</v>
      </c>
      <c r="E6603" s="8">
        <v>0.3674031533555</v>
      </c>
      <c r="F6603" s="8">
        <v>0.3072578292482</v>
      </c>
      <c r="G6603" s="8">
        <v>0.32892973180809998</v>
      </c>
    </row>
    <row r="6604" spans="1:7" x14ac:dyDescent="0.35">
      <c r="B6604" s="11">
        <v>3.6060248593690001</v>
      </c>
      <c r="C6604" s="11">
        <v>2.6884874138839998</v>
      </c>
      <c r="D6604" s="11">
        <v>17.76173209073</v>
      </c>
      <c r="E6604" s="11">
        <v>22.992139580669999</v>
      </c>
      <c r="F6604" s="11">
        <v>56.564481574879999</v>
      </c>
      <c r="G6604" s="11">
        <v>103.61286551950001</v>
      </c>
    </row>
    <row r="6605" spans="1:7" x14ac:dyDescent="0.35">
      <c r="A6605" s="1" t="s">
        <v>6611</v>
      </c>
      <c r="B6605" s="8">
        <v>0</v>
      </c>
      <c r="C6605" s="8">
        <v>0.1369368962376</v>
      </c>
      <c r="D6605" s="8">
        <v>0.17120048636599999</v>
      </c>
      <c r="E6605" s="8">
        <v>6.1177124553910001E-2</v>
      </c>
      <c r="F6605" s="8">
        <v>8.6531115487859994E-2</v>
      </c>
      <c r="G6605" s="8">
        <v>9.399912361809E-2</v>
      </c>
    </row>
    <row r="6606" spans="1:7" x14ac:dyDescent="0.35">
      <c r="B6606" s="11">
        <v>0</v>
      </c>
      <c r="C6606" s="11">
        <v>3.7377801857640001</v>
      </c>
      <c r="D6606" s="11">
        <v>6.1135670487159999</v>
      </c>
      <c r="E6606" s="11">
        <v>3.8284728207719998</v>
      </c>
      <c r="F6606" s="11">
        <v>15.929903884450001</v>
      </c>
      <c r="G6606" s="11">
        <v>29.6097239397</v>
      </c>
    </row>
    <row r="6607" spans="1:7" x14ac:dyDescent="0.35">
      <c r="A6607" s="1" t="s">
        <v>6612</v>
      </c>
      <c r="B6607" s="8">
        <v>1</v>
      </c>
      <c r="C6607" s="8">
        <v>1</v>
      </c>
      <c r="D6607" s="8">
        <v>1</v>
      </c>
      <c r="E6607" s="8">
        <v>1</v>
      </c>
      <c r="F6607" s="8">
        <v>1</v>
      </c>
      <c r="G6607" s="8">
        <v>1</v>
      </c>
    </row>
    <row r="6608" spans="1:7" x14ac:dyDescent="0.35">
      <c r="B6608" s="11">
        <v>5.3197203713540002</v>
      </c>
      <c r="C6608" s="11">
        <v>27.295639732320002</v>
      </c>
      <c r="D6608" s="11">
        <v>35.709986452060001</v>
      </c>
      <c r="E6608" s="11">
        <v>62.580136753540003</v>
      </c>
      <c r="F6608" s="11">
        <v>184.0945166907</v>
      </c>
      <c r="G6608" s="11">
        <v>315</v>
      </c>
    </row>
    <row r="6609" spans="1:4" x14ac:dyDescent="0.35">
      <c r="A6609" s="1" t="s">
        <v>6613</v>
      </c>
    </row>
    <row r="6610" spans="1:4" x14ac:dyDescent="0.35">
      <c r="A6610" s="1" t="s">
        <v>6614</v>
      </c>
    </row>
    <row r="6614" spans="1:4" x14ac:dyDescent="0.35">
      <c r="A6614" s="4" t="s">
        <v>6615</v>
      </c>
    </row>
    <row r="6615" spans="1:4" x14ac:dyDescent="0.35">
      <c r="A6615" s="1" t="s">
        <v>6616</v>
      </c>
    </row>
    <row r="6616" spans="1:4" ht="31" x14ac:dyDescent="0.35">
      <c r="A6616" s="5" t="s">
        <v>6617</v>
      </c>
      <c r="B6616" s="5" t="s">
        <v>6618</v>
      </c>
      <c r="C6616" s="5" t="s">
        <v>6619</v>
      </c>
      <c r="D6616" s="5" t="s">
        <v>6620</v>
      </c>
    </row>
    <row r="6617" spans="1:4" x14ac:dyDescent="0.35">
      <c r="A6617" s="1" t="s">
        <v>6621</v>
      </c>
      <c r="B6617" s="8">
        <v>0.48199815861860001</v>
      </c>
      <c r="C6617" s="8">
        <v>0.53910033959759995</v>
      </c>
      <c r="D6617" s="8">
        <v>0.51028086885750001</v>
      </c>
    </row>
    <row r="6618" spans="1:4" x14ac:dyDescent="0.35">
      <c r="B6618" s="11">
        <v>76.628308256259999</v>
      </c>
      <c r="C6618" s="11">
        <v>84.110165433839995</v>
      </c>
      <c r="D6618" s="11">
        <v>160.73847369009999</v>
      </c>
    </row>
    <row r="6619" spans="1:4" x14ac:dyDescent="0.35">
      <c r="A6619" s="1" t="s">
        <v>6622</v>
      </c>
      <c r="B6619" s="8">
        <v>0.4334442956772</v>
      </c>
      <c r="C6619" s="8">
        <v>0.3572797728571</v>
      </c>
      <c r="D6619" s="8">
        <v>0.39572000752440001</v>
      </c>
    </row>
    <row r="6620" spans="1:4" x14ac:dyDescent="0.35">
      <c r="B6620" s="11">
        <v>68.909190848910001</v>
      </c>
      <c r="C6620" s="11">
        <v>55.742611521279997</v>
      </c>
      <c r="D6620" s="11">
        <v>124.6518023702</v>
      </c>
    </row>
    <row r="6621" spans="1:4" x14ac:dyDescent="0.35">
      <c r="A6621" s="1" t="s">
        <v>6623</v>
      </c>
      <c r="B6621" s="8">
        <v>0.3335729949472</v>
      </c>
      <c r="C6621" s="8">
        <v>0.42931213411620001</v>
      </c>
      <c r="D6621" s="8">
        <v>0.38099259057759999</v>
      </c>
    </row>
    <row r="6622" spans="1:4" x14ac:dyDescent="0.35">
      <c r="B6622" s="11">
        <v>53.031601523200003</v>
      </c>
      <c r="C6622" s="11">
        <v>66.981064508740005</v>
      </c>
      <c r="D6622" s="11">
        <v>120.0126660319</v>
      </c>
    </row>
    <row r="6623" spans="1:4" x14ac:dyDescent="0.35">
      <c r="A6623" s="1" t="s">
        <v>6624</v>
      </c>
      <c r="B6623" s="8">
        <v>0.14842516367139999</v>
      </c>
      <c r="C6623" s="8">
        <v>0.1097882054814</v>
      </c>
      <c r="D6623" s="8">
        <v>0.1292882782799</v>
      </c>
    </row>
    <row r="6624" spans="1:4" x14ac:dyDescent="0.35">
      <c r="B6624" s="11">
        <v>23.59670673307</v>
      </c>
      <c r="C6624" s="11">
        <v>17.129100925109999</v>
      </c>
      <c r="D6624" s="11">
        <v>40.725807658169998</v>
      </c>
    </row>
    <row r="6625" spans="1:5" x14ac:dyDescent="0.35">
      <c r="A6625" s="1" t="s">
        <v>6625</v>
      </c>
      <c r="B6625" s="8">
        <v>7.0349407304379996E-2</v>
      </c>
      <c r="C6625" s="8">
        <v>6.3163597516329995E-2</v>
      </c>
      <c r="D6625" s="8">
        <v>6.6790275716359995E-2</v>
      </c>
    </row>
    <row r="6626" spans="1:5" x14ac:dyDescent="0.35">
      <c r="B6626" s="11">
        <v>11.18418394795</v>
      </c>
      <c r="C6626" s="11">
        <v>9.8547529026989995</v>
      </c>
      <c r="D6626" s="11">
        <v>21.03893685065</v>
      </c>
    </row>
    <row r="6627" spans="1:5" x14ac:dyDescent="0.35">
      <c r="A6627" s="1" t="s">
        <v>6626</v>
      </c>
      <c r="B6627" s="8">
        <v>0.36309488837280002</v>
      </c>
      <c r="C6627" s="8">
        <v>0.29411617534079998</v>
      </c>
      <c r="D6627" s="8">
        <v>0.32892973180809998</v>
      </c>
    </row>
    <row r="6628" spans="1:5" x14ac:dyDescent="0.35">
      <c r="B6628" s="11">
        <v>57.72500690095</v>
      </c>
      <c r="C6628" s="11">
        <v>45.887858618579997</v>
      </c>
      <c r="D6628" s="11">
        <v>103.61286551950001</v>
      </c>
    </row>
    <row r="6629" spans="1:5" x14ac:dyDescent="0.35">
      <c r="A6629" s="1" t="s">
        <v>6627</v>
      </c>
      <c r="B6629" s="8">
        <v>8.4557545704209994E-2</v>
      </c>
      <c r="C6629" s="8">
        <v>0.10361988754529999</v>
      </c>
      <c r="D6629" s="8">
        <v>9.399912361809E-2</v>
      </c>
    </row>
    <row r="6630" spans="1:5" x14ac:dyDescent="0.35">
      <c r="B6630" s="11">
        <v>13.44300089483</v>
      </c>
      <c r="C6630" s="11">
        <v>16.16672304487</v>
      </c>
      <c r="D6630" s="11">
        <v>29.6097239397</v>
      </c>
    </row>
    <row r="6631" spans="1:5" x14ac:dyDescent="0.35">
      <c r="A6631" s="1" t="s">
        <v>6628</v>
      </c>
      <c r="B6631" s="8">
        <v>1</v>
      </c>
      <c r="C6631" s="8">
        <v>1</v>
      </c>
      <c r="D6631" s="8">
        <v>1</v>
      </c>
    </row>
    <row r="6632" spans="1:5" x14ac:dyDescent="0.35">
      <c r="B6632" s="11">
        <v>158.98050000000001</v>
      </c>
      <c r="C6632" s="11">
        <v>156.01949999999999</v>
      </c>
      <c r="D6632" s="11">
        <v>315</v>
      </c>
    </row>
    <row r="6633" spans="1:5" x14ac:dyDescent="0.35">
      <c r="A6633" s="1" t="s">
        <v>6629</v>
      </c>
    </row>
    <row r="6634" spans="1:5" x14ac:dyDescent="0.35">
      <c r="A6634" s="1" t="s">
        <v>6630</v>
      </c>
    </row>
    <row r="6638" spans="1:5" x14ac:dyDescent="0.35">
      <c r="A6638" s="4" t="s">
        <v>6631</v>
      </c>
    </row>
    <row r="6639" spans="1:5" x14ac:dyDescent="0.35">
      <c r="A6639" s="1" t="s">
        <v>6632</v>
      </c>
    </row>
    <row r="6640" spans="1:5" ht="31" x14ac:dyDescent="0.35">
      <c r="A6640" s="5" t="s">
        <v>6633</v>
      </c>
      <c r="B6640" s="5" t="s">
        <v>6634</v>
      </c>
      <c r="C6640" s="5" t="s">
        <v>6635</v>
      </c>
      <c r="D6640" s="5" t="s">
        <v>6636</v>
      </c>
      <c r="E6640" s="5" t="s">
        <v>6637</v>
      </c>
    </row>
    <row r="6641" spans="1:5" x14ac:dyDescent="0.35">
      <c r="A6641" s="1" t="s">
        <v>6638</v>
      </c>
      <c r="B6641" s="8">
        <v>0.87245996859800001</v>
      </c>
      <c r="C6641" s="8">
        <v>0.49016508954690002</v>
      </c>
      <c r="D6641" s="8">
        <v>0.5075511509524</v>
      </c>
      <c r="E6641" s="8">
        <v>0.51028086885750001</v>
      </c>
    </row>
    <row r="6642" spans="1:5" x14ac:dyDescent="0.35">
      <c r="B6642" s="11">
        <v>11.09966547</v>
      </c>
      <c r="C6642" s="11">
        <v>106.6429504446</v>
      </c>
      <c r="D6642" s="11">
        <v>42.99585777547</v>
      </c>
      <c r="E6642" s="11">
        <v>160.73847369009999</v>
      </c>
    </row>
    <row r="6643" spans="1:5" x14ac:dyDescent="0.35">
      <c r="A6643" s="1" t="s">
        <v>6639</v>
      </c>
      <c r="B6643" s="8">
        <v>0.12754003140199999</v>
      </c>
      <c r="C6643" s="8">
        <v>0.41461651162099999</v>
      </c>
      <c r="D6643" s="8">
        <v>0.387464203422</v>
      </c>
      <c r="E6643" s="8">
        <v>0.39572000752440001</v>
      </c>
    </row>
    <row r="6644" spans="1:5" x14ac:dyDescent="0.35">
      <c r="B6644" s="11">
        <v>1.622597865286</v>
      </c>
      <c r="C6644" s="11">
        <v>90.206195923089993</v>
      </c>
      <c r="D6644" s="11">
        <v>32.823008581810001</v>
      </c>
      <c r="E6644" s="11">
        <v>124.6518023702</v>
      </c>
    </row>
    <row r="6645" spans="1:5" x14ac:dyDescent="0.35">
      <c r="A6645" s="1" t="s">
        <v>6640</v>
      </c>
      <c r="B6645" s="8">
        <v>0.799916352873</v>
      </c>
      <c r="C6645" s="8">
        <v>0.3603985136415</v>
      </c>
      <c r="D6645" s="8">
        <v>0.37096925565400002</v>
      </c>
      <c r="E6645" s="8">
        <v>0.38099259057759999</v>
      </c>
    </row>
    <row r="6646" spans="1:5" x14ac:dyDescent="0.35">
      <c r="B6646" s="11">
        <v>10.17674648745</v>
      </c>
      <c r="C6646" s="11">
        <v>78.410236979800004</v>
      </c>
      <c r="D6646" s="11">
        <v>31.425682564679999</v>
      </c>
      <c r="E6646" s="11">
        <v>120.0126660319</v>
      </c>
    </row>
    <row r="6647" spans="1:5" x14ac:dyDescent="0.35">
      <c r="A6647" s="1" t="s">
        <v>6641</v>
      </c>
      <c r="B6647" s="8">
        <v>7.254361572503E-2</v>
      </c>
      <c r="C6647" s="8">
        <v>0.1297665759053</v>
      </c>
      <c r="D6647" s="8">
        <v>0.13658189529840001</v>
      </c>
      <c r="E6647" s="8">
        <v>0.1292882782799</v>
      </c>
    </row>
    <row r="6648" spans="1:5" x14ac:dyDescent="0.35">
      <c r="B6648" s="11">
        <v>0.92291898254740001</v>
      </c>
      <c r="C6648" s="11">
        <v>28.23271346484</v>
      </c>
      <c r="D6648" s="11">
        <v>11.57017521079</v>
      </c>
      <c r="E6648" s="11">
        <v>40.725807658169998</v>
      </c>
    </row>
    <row r="6649" spans="1:5" x14ac:dyDescent="0.35">
      <c r="A6649" s="1" t="s">
        <v>6642</v>
      </c>
      <c r="B6649" s="8">
        <v>0</v>
      </c>
      <c r="C6649" s="8">
        <v>8.8470962899489997E-2</v>
      </c>
      <c r="D6649" s="8">
        <v>2.1138813075570001E-2</v>
      </c>
      <c r="E6649" s="8">
        <v>6.6790275716359995E-2</v>
      </c>
    </row>
    <row r="6650" spans="1:5" x14ac:dyDescent="0.35">
      <c r="B6650" s="11">
        <v>0</v>
      </c>
      <c r="C6650" s="11">
        <v>19.248218025890001</v>
      </c>
      <c r="D6650" s="11">
        <v>1.790718824761</v>
      </c>
      <c r="E6650" s="11">
        <v>21.03893685065</v>
      </c>
    </row>
    <row r="6651" spans="1:5" x14ac:dyDescent="0.35">
      <c r="A6651" s="1" t="s">
        <v>6643</v>
      </c>
      <c r="B6651" s="8">
        <v>0.12754003140199999</v>
      </c>
      <c r="C6651" s="8">
        <v>0.32614554872149998</v>
      </c>
      <c r="D6651" s="8">
        <v>0.36632539034639999</v>
      </c>
      <c r="E6651" s="8">
        <v>0.32892973180809998</v>
      </c>
    </row>
    <row r="6652" spans="1:5" x14ac:dyDescent="0.35">
      <c r="B6652" s="11">
        <v>1.622597865286</v>
      </c>
      <c r="C6652" s="11">
        <v>70.957977897199996</v>
      </c>
      <c r="D6652" s="11">
        <v>31.032289757049998</v>
      </c>
      <c r="E6652" s="11">
        <v>103.61286551950001</v>
      </c>
    </row>
    <row r="6653" spans="1:5" x14ac:dyDescent="0.35">
      <c r="A6653" s="1" t="s">
        <v>6644</v>
      </c>
      <c r="B6653" s="8">
        <v>0</v>
      </c>
      <c r="C6653" s="8">
        <v>9.5218398832149997E-2</v>
      </c>
      <c r="D6653" s="8">
        <v>0.1049846456256</v>
      </c>
      <c r="E6653" s="8">
        <v>9.399912361809E-2</v>
      </c>
    </row>
    <row r="6654" spans="1:5" x14ac:dyDescent="0.35">
      <c r="B6654" s="11">
        <v>0</v>
      </c>
      <c r="C6654" s="11">
        <v>20.71622644008</v>
      </c>
      <c r="D6654" s="11">
        <v>8.8934974996200005</v>
      </c>
      <c r="E6654" s="11">
        <v>29.6097239397</v>
      </c>
    </row>
    <row r="6655" spans="1:5" x14ac:dyDescent="0.35">
      <c r="A6655" s="1" t="s">
        <v>6645</v>
      </c>
      <c r="B6655" s="8">
        <v>1</v>
      </c>
      <c r="C6655" s="8">
        <v>1</v>
      </c>
      <c r="D6655" s="8">
        <v>1</v>
      </c>
      <c r="E6655" s="8">
        <v>1</v>
      </c>
    </row>
    <row r="6656" spans="1:5" x14ac:dyDescent="0.35">
      <c r="B6656" s="11">
        <v>12.722263335279999</v>
      </c>
      <c r="C6656" s="11">
        <v>217.5653728078</v>
      </c>
      <c r="D6656" s="11">
        <v>84.712363856899998</v>
      </c>
      <c r="E6656" s="11">
        <v>315</v>
      </c>
    </row>
    <row r="6657" spans="1:4" x14ac:dyDescent="0.35">
      <c r="A6657" s="1" t="s">
        <v>6646</v>
      </c>
    </row>
    <row r="6658" spans="1:4" x14ac:dyDescent="0.35">
      <c r="A6658" s="1" t="s">
        <v>6647</v>
      </c>
    </row>
    <row r="6662" spans="1:4" x14ac:dyDescent="0.35">
      <c r="A6662" s="4" t="s">
        <v>6648</v>
      </c>
    </row>
    <row r="6663" spans="1:4" x14ac:dyDescent="0.35">
      <c r="A6663" s="1" t="s">
        <v>6649</v>
      </c>
    </row>
    <row r="6664" spans="1:4" ht="31" x14ac:dyDescent="0.35">
      <c r="A6664" s="5" t="s">
        <v>6650</v>
      </c>
      <c r="B6664" s="5" t="s">
        <v>6651</v>
      </c>
      <c r="C6664" s="5" t="s">
        <v>6652</v>
      </c>
      <c r="D6664" s="5" t="s">
        <v>6653</v>
      </c>
    </row>
    <row r="6665" spans="1:4" x14ac:dyDescent="0.35">
      <c r="A6665" s="1" t="s">
        <v>6654</v>
      </c>
      <c r="B6665" s="8">
        <v>0.85130173535560005</v>
      </c>
      <c r="C6665" s="8">
        <v>0.48480954278959998</v>
      </c>
      <c r="D6665" s="8">
        <v>0.49888763918750001</v>
      </c>
    </row>
    <row r="6666" spans="1:4" x14ac:dyDescent="0.35">
      <c r="B6666" s="11">
        <v>9.2894182847749995</v>
      </c>
      <c r="C6666" s="11">
        <v>132.42973088860001</v>
      </c>
      <c r="D6666" s="11">
        <v>141.7191491733</v>
      </c>
    </row>
    <row r="6667" spans="1:4" x14ac:dyDescent="0.35">
      <c r="A6667" s="1" t="s">
        <v>6655</v>
      </c>
      <c r="B6667" s="8">
        <v>0.1486982646444</v>
      </c>
      <c r="C6667" s="8">
        <v>0.41770093903540001</v>
      </c>
      <c r="D6667" s="8">
        <v>0.40736771595940002</v>
      </c>
    </row>
    <row r="6668" spans="1:4" x14ac:dyDescent="0.35">
      <c r="B6668" s="11">
        <v>1.622597865286</v>
      </c>
      <c r="C6668" s="11">
        <v>114.09846149080001</v>
      </c>
      <c r="D6668" s="11">
        <v>115.7210593561</v>
      </c>
    </row>
    <row r="6669" spans="1:4" x14ac:dyDescent="0.35">
      <c r="A6669" s="1" t="s">
        <v>6656</v>
      </c>
      <c r="B6669" s="8">
        <v>0.7667235080275</v>
      </c>
      <c r="C6669" s="8">
        <v>0.3450605451605</v>
      </c>
      <c r="D6669" s="8">
        <v>0.3612579211459</v>
      </c>
    </row>
    <row r="6670" spans="1:4" x14ac:dyDescent="0.35">
      <c r="B6670" s="11">
        <v>8.366499302227</v>
      </c>
      <c r="C6670" s="11">
        <v>94.256137931889995</v>
      </c>
      <c r="D6670" s="11">
        <v>102.6226372341</v>
      </c>
    </row>
    <row r="6671" spans="1:4" x14ac:dyDescent="0.35">
      <c r="A6671" s="1" t="s">
        <v>6657</v>
      </c>
      <c r="B6671" s="8">
        <v>8.4578227328069994E-2</v>
      </c>
      <c r="C6671" s="8">
        <v>0.139748997629</v>
      </c>
      <c r="D6671" s="8">
        <v>0.13762971804160001</v>
      </c>
    </row>
    <row r="6672" spans="1:4" x14ac:dyDescent="0.35">
      <c r="B6672" s="11">
        <v>0.92291898254740001</v>
      </c>
      <c r="C6672" s="11">
        <v>38.173592956669999</v>
      </c>
      <c r="D6672" s="11">
        <v>39.096511939220001</v>
      </c>
    </row>
    <row r="6673" spans="1:6" x14ac:dyDescent="0.35">
      <c r="A6673" s="1" t="s">
        <v>6658</v>
      </c>
      <c r="B6673" s="8">
        <v>0</v>
      </c>
      <c r="C6673" s="8">
        <v>6.8052451934979996E-2</v>
      </c>
      <c r="D6673" s="8">
        <v>6.5438347193069998E-2</v>
      </c>
    </row>
    <row r="6674" spans="1:6" x14ac:dyDescent="0.35">
      <c r="B6674" s="11">
        <v>0</v>
      </c>
      <c r="C6674" s="11">
        <v>18.589089324029999</v>
      </c>
      <c r="D6674" s="11">
        <v>18.589089324029999</v>
      </c>
    </row>
    <row r="6675" spans="1:6" x14ac:dyDescent="0.35">
      <c r="A6675" s="1" t="s">
        <v>6659</v>
      </c>
      <c r="B6675" s="8">
        <v>0.1486982646444</v>
      </c>
      <c r="C6675" s="8">
        <v>0.34964848710050001</v>
      </c>
      <c r="D6675" s="8">
        <v>0.34192936876640001</v>
      </c>
    </row>
    <row r="6676" spans="1:6" x14ac:dyDescent="0.35">
      <c r="B6676" s="11">
        <v>1.622597865286</v>
      </c>
      <c r="C6676" s="11">
        <v>95.509372166800006</v>
      </c>
      <c r="D6676" s="11">
        <v>97.131970032089995</v>
      </c>
    </row>
    <row r="6677" spans="1:6" x14ac:dyDescent="0.35">
      <c r="A6677" s="1" t="s">
        <v>6660</v>
      </c>
      <c r="B6677" s="8">
        <v>0</v>
      </c>
      <c r="C6677" s="8">
        <v>9.7489518175010004E-2</v>
      </c>
      <c r="D6677" s="8">
        <v>9.3744644853009998E-2</v>
      </c>
    </row>
    <row r="6678" spans="1:6" x14ac:dyDescent="0.35">
      <c r="B6678" s="11">
        <v>0</v>
      </c>
      <c r="C6678" s="11">
        <v>26.630067102409999</v>
      </c>
      <c r="D6678" s="11">
        <v>26.630067102409999</v>
      </c>
    </row>
    <row r="6679" spans="1:6" x14ac:dyDescent="0.35">
      <c r="A6679" s="1" t="s">
        <v>6661</v>
      </c>
      <c r="B6679" s="8">
        <v>1</v>
      </c>
      <c r="C6679" s="8">
        <v>1</v>
      </c>
      <c r="D6679" s="8">
        <v>1</v>
      </c>
    </row>
    <row r="6680" spans="1:6" x14ac:dyDescent="0.35">
      <c r="B6680" s="11">
        <v>10.912016150059999</v>
      </c>
      <c r="C6680" s="11">
        <v>273.15825948179997</v>
      </c>
      <c r="D6680" s="11">
        <v>284.07027563190002</v>
      </c>
    </row>
    <row r="6681" spans="1:6" x14ac:dyDescent="0.35">
      <c r="A6681" s="1" t="s">
        <v>6662</v>
      </c>
    </row>
    <row r="6682" spans="1:6" x14ac:dyDescent="0.35">
      <c r="A6682" s="1" t="s">
        <v>6663</v>
      </c>
    </row>
    <row r="6686" spans="1:6" x14ac:dyDescent="0.35">
      <c r="A6686" s="4" t="s">
        <v>6664</v>
      </c>
    </row>
    <row r="6687" spans="1:6" x14ac:dyDescent="0.35">
      <c r="A6687" s="1" t="s">
        <v>6665</v>
      </c>
    </row>
    <row r="6688" spans="1:6" ht="31" x14ac:dyDescent="0.35">
      <c r="A6688" s="5" t="s">
        <v>6666</v>
      </c>
      <c r="B6688" s="5" t="s">
        <v>6667</v>
      </c>
      <c r="C6688" s="5" t="s">
        <v>6668</v>
      </c>
      <c r="D6688" s="5" t="s">
        <v>6669</v>
      </c>
      <c r="E6688" s="5" t="s">
        <v>6670</v>
      </c>
      <c r="F6688" s="5" t="s">
        <v>6671</v>
      </c>
    </row>
    <row r="6689" spans="1:6" x14ac:dyDescent="0.35">
      <c r="A6689" s="1" t="s">
        <v>6672</v>
      </c>
      <c r="B6689" s="8">
        <v>0.42578515743579998</v>
      </c>
      <c r="C6689" s="8">
        <v>0.53694864624649996</v>
      </c>
      <c r="D6689" s="8">
        <v>0.51987038872089997</v>
      </c>
      <c r="E6689" s="8">
        <v>1</v>
      </c>
      <c r="F6689" s="8">
        <v>0.51028086885750001</v>
      </c>
    </row>
    <row r="6690" spans="1:6" x14ac:dyDescent="0.35">
      <c r="B6690" s="11">
        <v>29.822361284860001</v>
      </c>
      <c r="C6690" s="11">
        <v>82.990059048519996</v>
      </c>
      <c r="D6690" s="11">
        <v>45.990076358149999</v>
      </c>
      <c r="E6690" s="11">
        <v>1.935976998576</v>
      </c>
      <c r="F6690" s="11">
        <v>160.73847369009999</v>
      </c>
    </row>
    <row r="6691" spans="1:6" x14ac:dyDescent="0.35">
      <c r="A6691" s="1" t="s">
        <v>6673</v>
      </c>
      <c r="B6691" s="8">
        <v>0.43328169984359999</v>
      </c>
      <c r="C6691" s="8">
        <v>0.38992455361639999</v>
      </c>
      <c r="D6691" s="8">
        <v>0.38476633635730001</v>
      </c>
      <c r="E6691" s="8">
        <v>0</v>
      </c>
      <c r="F6691" s="8">
        <v>0.39572000752440001</v>
      </c>
    </row>
    <row r="6692" spans="1:6" x14ac:dyDescent="0.35">
      <c r="B6692" s="11">
        <v>30.347425609359998</v>
      </c>
      <c r="C6692" s="11">
        <v>60.26621345505</v>
      </c>
      <c r="D6692" s="11">
        <v>34.038163305769999</v>
      </c>
      <c r="E6692" s="11">
        <v>0</v>
      </c>
      <c r="F6692" s="11">
        <v>124.6518023702</v>
      </c>
    </row>
    <row r="6693" spans="1:6" x14ac:dyDescent="0.35">
      <c r="A6693" s="1" t="s">
        <v>6674</v>
      </c>
      <c r="B6693" s="8">
        <v>0.30581467277090002</v>
      </c>
      <c r="C6693" s="8">
        <v>0.4276600595424</v>
      </c>
      <c r="D6693" s="8">
        <v>0.36731770788919998</v>
      </c>
      <c r="E6693" s="8">
        <v>0</v>
      </c>
      <c r="F6693" s="8">
        <v>0.38099259057759999</v>
      </c>
    </row>
    <row r="6694" spans="1:6" x14ac:dyDescent="0.35">
      <c r="B6694" s="11">
        <v>21.419524608389999</v>
      </c>
      <c r="C6694" s="11">
        <v>66.098562389929995</v>
      </c>
      <c r="D6694" s="11">
        <v>32.494579033610002</v>
      </c>
      <c r="E6694" s="11">
        <v>0</v>
      </c>
      <c r="F6694" s="11">
        <v>120.0126660319</v>
      </c>
    </row>
    <row r="6695" spans="1:6" x14ac:dyDescent="0.35">
      <c r="A6695" s="1" t="s">
        <v>6675</v>
      </c>
      <c r="B6695" s="8">
        <v>0.1199704846649</v>
      </c>
      <c r="C6695" s="8">
        <v>0.1092885867042</v>
      </c>
      <c r="D6695" s="8">
        <v>0.15255268083170001</v>
      </c>
      <c r="E6695" s="6">
        <v>1</v>
      </c>
      <c r="F6695" s="8">
        <v>0.1292882782799</v>
      </c>
    </row>
    <row r="6696" spans="1:6" x14ac:dyDescent="0.35">
      <c r="B6696" s="11">
        <v>8.4028366764650002</v>
      </c>
      <c r="C6696" s="11">
        <v>16.89149665859</v>
      </c>
      <c r="D6696" s="11">
        <v>13.495497324540001</v>
      </c>
      <c r="E6696" s="9">
        <v>1.935976998576</v>
      </c>
      <c r="F6696" s="11">
        <v>40.725807658169998</v>
      </c>
    </row>
    <row r="6697" spans="1:6" x14ac:dyDescent="0.35">
      <c r="A6697" s="1" t="s">
        <v>6676</v>
      </c>
      <c r="B6697" s="8">
        <v>8.8826150174489998E-2</v>
      </c>
      <c r="C6697" s="8">
        <v>7.4513083712870007E-2</v>
      </c>
      <c r="D6697" s="8">
        <v>3.7312530851499999E-2</v>
      </c>
      <c r="E6697" s="8">
        <v>0</v>
      </c>
      <c r="F6697" s="8">
        <v>6.6790275716359995E-2</v>
      </c>
    </row>
    <row r="6698" spans="1:6" x14ac:dyDescent="0.35">
      <c r="B6698" s="11">
        <v>6.2214605083930001</v>
      </c>
      <c r="C6698" s="11">
        <v>11.51664178771</v>
      </c>
      <c r="D6698" s="11">
        <v>3.300834554548</v>
      </c>
      <c r="E6698" s="11">
        <v>0</v>
      </c>
      <c r="F6698" s="11">
        <v>21.03893685065</v>
      </c>
    </row>
    <row r="6699" spans="1:6" x14ac:dyDescent="0.35">
      <c r="A6699" s="1" t="s">
        <v>6677</v>
      </c>
      <c r="B6699" s="8">
        <v>0.34445554966910003</v>
      </c>
      <c r="C6699" s="8">
        <v>0.31541146990359997</v>
      </c>
      <c r="D6699" s="8">
        <v>0.34745380550580002</v>
      </c>
      <c r="E6699" s="8">
        <v>0</v>
      </c>
      <c r="F6699" s="8">
        <v>0.32892973180809998</v>
      </c>
    </row>
    <row r="6700" spans="1:6" x14ac:dyDescent="0.35">
      <c r="B6700" s="11">
        <v>24.125965100969999</v>
      </c>
      <c r="C6700" s="11">
        <v>48.74957166734</v>
      </c>
      <c r="D6700" s="11">
        <v>30.737328751229999</v>
      </c>
      <c r="E6700" s="11">
        <v>0</v>
      </c>
      <c r="F6700" s="11">
        <v>103.61286551950001</v>
      </c>
    </row>
    <row r="6701" spans="1:6" x14ac:dyDescent="0.35">
      <c r="A6701" s="1" t="s">
        <v>6678</v>
      </c>
      <c r="B6701" s="8">
        <v>0.14093314272070001</v>
      </c>
      <c r="C6701" s="8">
        <v>7.3126800137019998E-2</v>
      </c>
      <c r="D6701" s="8">
        <v>9.5363274921740002E-2</v>
      </c>
      <c r="E6701" s="8">
        <v>0</v>
      </c>
      <c r="F6701" s="8">
        <v>9.399912361809E-2</v>
      </c>
    </row>
    <row r="6702" spans="1:6" x14ac:dyDescent="0.35">
      <c r="B6702" s="11">
        <v>9.8710794066589997</v>
      </c>
      <c r="C6702" s="11">
        <v>11.3023796667</v>
      </c>
      <c r="D6702" s="11">
        <v>8.4362648663349997</v>
      </c>
      <c r="E6702" s="11">
        <v>0</v>
      </c>
      <c r="F6702" s="11">
        <v>29.6097239397</v>
      </c>
    </row>
    <row r="6703" spans="1:6" x14ac:dyDescent="0.35">
      <c r="A6703" s="1" t="s">
        <v>6679</v>
      </c>
      <c r="B6703" s="8">
        <v>1</v>
      </c>
      <c r="C6703" s="8">
        <v>1</v>
      </c>
      <c r="D6703" s="8">
        <v>1</v>
      </c>
      <c r="E6703" s="8">
        <v>1</v>
      </c>
      <c r="F6703" s="8">
        <v>1</v>
      </c>
    </row>
    <row r="6704" spans="1:6" x14ac:dyDescent="0.35">
      <c r="B6704" s="11">
        <v>70.040866300869993</v>
      </c>
      <c r="C6704" s="11">
        <v>154.55865217030001</v>
      </c>
      <c r="D6704" s="11">
        <v>88.464504530260001</v>
      </c>
      <c r="E6704" s="11">
        <v>1.935976998576</v>
      </c>
      <c r="F6704" s="11">
        <v>315</v>
      </c>
    </row>
    <row r="6705" spans="1:9" x14ac:dyDescent="0.35">
      <c r="A6705" s="1" t="s">
        <v>6680</v>
      </c>
    </row>
    <row r="6706" spans="1:9" x14ac:dyDescent="0.35">
      <c r="A6706" s="1" t="s">
        <v>6681</v>
      </c>
    </row>
    <row r="6710" spans="1:9" x14ac:dyDescent="0.35">
      <c r="A6710" s="4" t="s">
        <v>6682</v>
      </c>
    </row>
    <row r="6711" spans="1:9" x14ac:dyDescent="0.35">
      <c r="A6711" s="1" t="s">
        <v>6683</v>
      </c>
    </row>
    <row r="6712" spans="1:9" ht="31" x14ac:dyDescent="0.35">
      <c r="A6712" s="5" t="s">
        <v>6684</v>
      </c>
      <c r="B6712" s="5" t="s">
        <v>6685</v>
      </c>
      <c r="C6712" s="5" t="s">
        <v>6686</v>
      </c>
      <c r="D6712" s="5" t="s">
        <v>6687</v>
      </c>
      <c r="E6712" s="5" t="s">
        <v>6688</v>
      </c>
      <c r="F6712" s="5" t="s">
        <v>6689</v>
      </c>
      <c r="G6712" s="5" t="s">
        <v>6690</v>
      </c>
      <c r="H6712" s="5" t="s">
        <v>6691</v>
      </c>
      <c r="I6712" s="5" t="s">
        <v>6692</v>
      </c>
    </row>
    <row r="6713" spans="1:9" x14ac:dyDescent="0.35">
      <c r="A6713" s="1" t="s">
        <v>6693</v>
      </c>
      <c r="B6713" s="8">
        <v>0.37230275877789998</v>
      </c>
      <c r="C6713" s="8">
        <v>0.50770541869139996</v>
      </c>
      <c r="D6713" s="8">
        <v>0.53465618517890001</v>
      </c>
      <c r="E6713" s="8">
        <v>0.47020588923220002</v>
      </c>
      <c r="F6713" s="8">
        <v>0.60058242434109999</v>
      </c>
      <c r="G6713" s="8">
        <v>0.4627373203756</v>
      </c>
      <c r="H6713" s="8">
        <v>1</v>
      </c>
      <c r="I6713" s="8">
        <v>0.51028086885750001</v>
      </c>
    </row>
    <row r="6714" spans="1:9" x14ac:dyDescent="0.35">
      <c r="B6714" s="11">
        <v>11.8314206047</v>
      </c>
      <c r="C6714" s="11">
        <v>53.763139849550001</v>
      </c>
      <c r="D6714" s="11">
        <v>37.57408120905</v>
      </c>
      <c r="E6714" s="11">
        <v>17.990940680160001</v>
      </c>
      <c r="F6714" s="11">
        <v>29.226919198969998</v>
      </c>
      <c r="G6714" s="11">
        <v>8.4159951491030007</v>
      </c>
      <c r="H6714" s="11">
        <v>1.935976998576</v>
      </c>
      <c r="I6714" s="11">
        <v>160.73847369009999</v>
      </c>
    </row>
    <row r="6715" spans="1:9" x14ac:dyDescent="0.35">
      <c r="A6715" s="1" t="s">
        <v>6694</v>
      </c>
      <c r="B6715" s="8">
        <v>0.4972070177797</v>
      </c>
      <c r="C6715" s="8">
        <v>0.40578391084249998</v>
      </c>
      <c r="D6715" s="8">
        <v>0.34530092766449999</v>
      </c>
      <c r="E6715" s="8">
        <v>0.38018742071060002</v>
      </c>
      <c r="F6715" s="8">
        <v>0.35541431303030002</v>
      </c>
      <c r="G6715" s="8">
        <v>0.5372626796244</v>
      </c>
      <c r="H6715" s="8">
        <v>0</v>
      </c>
      <c r="I6715" s="8">
        <v>0.39572000752440001</v>
      </c>
    </row>
    <row r="6716" spans="1:9" x14ac:dyDescent="0.35">
      <c r="B6716" s="11">
        <v>15.80075682026</v>
      </c>
      <c r="C6716" s="11">
        <v>42.970227112320003</v>
      </c>
      <c r="D6716" s="11">
        <v>24.26674460576</v>
      </c>
      <c r="E6716" s="11">
        <v>14.5466687891</v>
      </c>
      <c r="F6716" s="11">
        <v>17.295986342740001</v>
      </c>
      <c r="G6716" s="11">
        <v>9.7714187000149995</v>
      </c>
      <c r="H6716" s="11">
        <v>0</v>
      </c>
      <c r="I6716" s="11">
        <v>124.6518023702</v>
      </c>
    </row>
    <row r="6717" spans="1:9" x14ac:dyDescent="0.35">
      <c r="A6717" s="1" t="s">
        <v>6695</v>
      </c>
      <c r="B6717" s="8">
        <v>0.2866532364546</v>
      </c>
      <c r="C6717" s="8">
        <v>0.41157111948379999</v>
      </c>
      <c r="D6717" s="8">
        <v>0.38163775486840001</v>
      </c>
      <c r="E6717" s="8">
        <v>0.32172953531999998</v>
      </c>
      <c r="F6717" s="8">
        <v>0.46266987641480001</v>
      </c>
      <c r="G6717" s="8">
        <v>0.3119843191808</v>
      </c>
      <c r="H6717" s="8">
        <v>0</v>
      </c>
      <c r="I6717" s="8">
        <v>0.38099259057759999</v>
      </c>
    </row>
    <row r="6718" spans="1:9" x14ac:dyDescent="0.35">
      <c r="B6718" s="11">
        <v>9.1095618504849991</v>
      </c>
      <c r="C6718" s="11">
        <v>43.583059861519999</v>
      </c>
      <c r="D6718" s="11">
        <v>26.820391106230002</v>
      </c>
      <c r="E6718" s="11">
        <v>12.30996275791</v>
      </c>
      <c r="F6718" s="11">
        <v>22.51550252841</v>
      </c>
      <c r="G6718" s="11">
        <v>5.6741879273759999</v>
      </c>
      <c r="H6718" s="11">
        <v>0</v>
      </c>
      <c r="I6718" s="11">
        <v>120.0126660319</v>
      </c>
    </row>
    <row r="6719" spans="1:9" x14ac:dyDescent="0.35">
      <c r="A6719" s="1" t="s">
        <v>6696</v>
      </c>
      <c r="B6719" s="8">
        <v>8.5649522323250002E-2</v>
      </c>
      <c r="C6719" s="8">
        <v>9.6134299207599999E-2</v>
      </c>
      <c r="D6719" s="8">
        <v>0.1530184303105</v>
      </c>
      <c r="E6719" s="8">
        <v>0.14847635391219999</v>
      </c>
      <c r="F6719" s="8">
        <v>0.13791254792630001</v>
      </c>
      <c r="G6719" s="8">
        <v>0.15075300119480001</v>
      </c>
      <c r="H6719" s="6">
        <v>1</v>
      </c>
      <c r="I6719" s="8">
        <v>0.1292882782799</v>
      </c>
    </row>
    <row r="6720" spans="1:9" x14ac:dyDescent="0.35">
      <c r="B6720" s="11">
        <v>2.7218587542149999</v>
      </c>
      <c r="C6720" s="11">
        <v>10.180079988039999</v>
      </c>
      <c r="D6720" s="11">
        <v>10.75369010282</v>
      </c>
      <c r="E6720" s="11">
        <v>5.6809779222500003</v>
      </c>
      <c r="F6720" s="11">
        <v>6.7114166705549998</v>
      </c>
      <c r="G6720" s="11">
        <v>2.7418072217259999</v>
      </c>
      <c r="H6720" s="9">
        <v>1.935976998576</v>
      </c>
      <c r="I6720" s="11">
        <v>40.725807658169998</v>
      </c>
    </row>
    <row r="6721" spans="1:10" x14ac:dyDescent="0.35">
      <c r="A6721" s="1" t="s">
        <v>6697</v>
      </c>
      <c r="B6721" s="8">
        <v>5.1058759705750002E-2</v>
      </c>
      <c r="C6721" s="8">
        <v>7.7611390452720003E-2</v>
      </c>
      <c r="D6721" s="8">
        <v>1.177125651219E-2</v>
      </c>
      <c r="E6721" s="8">
        <v>0.1201945099482</v>
      </c>
      <c r="F6721" s="8">
        <v>6.7771113689870002E-2</v>
      </c>
      <c r="G6721" s="8">
        <v>0.13600531190029999</v>
      </c>
      <c r="H6721" s="8">
        <v>0</v>
      </c>
      <c r="I6721" s="8">
        <v>6.6790275716359995E-2</v>
      </c>
    </row>
    <row r="6722" spans="1:10" x14ac:dyDescent="0.35">
      <c r="B6722" s="11">
        <v>1.622597865286</v>
      </c>
      <c r="C6722" s="11">
        <v>8.2186084394830008</v>
      </c>
      <c r="D6722" s="11">
        <v>0.82724966133809996</v>
      </c>
      <c r="E6722" s="11">
        <v>4.5988626431070001</v>
      </c>
      <c r="F6722" s="11">
        <v>3.2980333482300002</v>
      </c>
      <c r="G6722" s="11">
        <v>2.47358489321</v>
      </c>
      <c r="H6722" s="11">
        <v>0</v>
      </c>
      <c r="I6722" s="11">
        <v>21.03893685065</v>
      </c>
    </row>
    <row r="6723" spans="1:10" x14ac:dyDescent="0.35">
      <c r="A6723" s="1" t="s">
        <v>6698</v>
      </c>
      <c r="B6723" s="8">
        <v>0.44614825807399999</v>
      </c>
      <c r="C6723" s="8">
        <v>0.32817252038979999</v>
      </c>
      <c r="D6723" s="8">
        <v>0.33352967115229998</v>
      </c>
      <c r="E6723" s="8">
        <v>0.25999291076230002</v>
      </c>
      <c r="F6723" s="8">
        <v>0.2876431993404</v>
      </c>
      <c r="G6723" s="8">
        <v>0.40125736772409998</v>
      </c>
      <c r="H6723" s="8">
        <v>0</v>
      </c>
      <c r="I6723" s="8">
        <v>0.32892973180809998</v>
      </c>
    </row>
    <row r="6724" spans="1:10" x14ac:dyDescent="0.35">
      <c r="B6724" s="11">
        <v>14.17815895497</v>
      </c>
      <c r="C6724" s="11">
        <v>34.751618672840003</v>
      </c>
      <c r="D6724" s="11">
        <v>23.439494944420002</v>
      </c>
      <c r="E6724" s="11">
        <v>9.9478061459940008</v>
      </c>
      <c r="F6724" s="11">
        <v>13.997952994509999</v>
      </c>
      <c r="G6724" s="11">
        <v>7.2978338068050004</v>
      </c>
      <c r="H6724" s="11">
        <v>0</v>
      </c>
      <c r="I6724" s="11">
        <v>103.61286551950001</v>
      </c>
    </row>
    <row r="6725" spans="1:10" x14ac:dyDescent="0.35">
      <c r="A6725" s="1" t="s">
        <v>6699</v>
      </c>
      <c r="B6725" s="8">
        <v>0.13049022344239999</v>
      </c>
      <c r="C6725" s="8">
        <v>8.6510670466150005E-2</v>
      </c>
      <c r="D6725" s="8">
        <v>0.1200428871567</v>
      </c>
      <c r="E6725" s="8">
        <v>0.14960669005720001</v>
      </c>
      <c r="F6725" s="8">
        <v>4.4003262628590001E-2</v>
      </c>
      <c r="G6725" s="8">
        <v>0</v>
      </c>
      <c r="H6725" s="8">
        <v>0</v>
      </c>
      <c r="I6725" s="8">
        <v>9.399912361809E-2</v>
      </c>
    </row>
    <row r="6726" spans="1:10" x14ac:dyDescent="0.35">
      <c r="B6726" s="11">
        <v>4.1468527480589996</v>
      </c>
      <c r="C6726" s="11">
        <v>9.1609919916520006</v>
      </c>
      <c r="D6726" s="11">
        <v>8.4362648663349997</v>
      </c>
      <c r="E6726" s="11">
        <v>5.7242266586010002</v>
      </c>
      <c r="F6726" s="11">
        <v>2.141387675052</v>
      </c>
      <c r="G6726" s="11">
        <v>0</v>
      </c>
      <c r="H6726" s="11">
        <v>0</v>
      </c>
      <c r="I6726" s="11">
        <v>29.6097239397</v>
      </c>
    </row>
    <row r="6727" spans="1:10" x14ac:dyDescent="0.35">
      <c r="A6727" s="1" t="s">
        <v>6700</v>
      </c>
      <c r="B6727" s="8">
        <v>1</v>
      </c>
      <c r="C6727" s="8">
        <v>1</v>
      </c>
      <c r="D6727" s="8">
        <v>1</v>
      </c>
      <c r="E6727" s="8">
        <v>1</v>
      </c>
      <c r="F6727" s="8">
        <v>1</v>
      </c>
      <c r="G6727" s="8">
        <v>1</v>
      </c>
      <c r="H6727" s="8">
        <v>1</v>
      </c>
      <c r="I6727" s="8">
        <v>1</v>
      </c>
    </row>
    <row r="6728" spans="1:10" x14ac:dyDescent="0.35">
      <c r="B6728" s="11">
        <v>31.779030173020001</v>
      </c>
      <c r="C6728" s="11">
        <v>105.8943589535</v>
      </c>
      <c r="D6728" s="11">
        <v>70.277090681139995</v>
      </c>
      <c r="E6728" s="11">
        <v>38.261836127860001</v>
      </c>
      <c r="F6728" s="11">
        <v>48.664293216750004</v>
      </c>
      <c r="G6728" s="11">
        <v>18.187413849119999</v>
      </c>
      <c r="H6728" s="11">
        <v>1.935976998576</v>
      </c>
      <c r="I6728" s="11">
        <v>315</v>
      </c>
    </row>
    <row r="6729" spans="1:10" x14ac:dyDescent="0.35">
      <c r="A6729" s="1" t="s">
        <v>6701</v>
      </c>
    </row>
    <row r="6730" spans="1:10" x14ac:dyDescent="0.35">
      <c r="A6730" s="1" t="s">
        <v>6702</v>
      </c>
    </row>
    <row r="6734" spans="1:10" x14ac:dyDescent="0.35">
      <c r="A6734" s="4" t="s">
        <v>6703</v>
      </c>
    </row>
    <row r="6735" spans="1:10" x14ac:dyDescent="0.35">
      <c r="A6735" s="1" t="s">
        <v>6704</v>
      </c>
    </row>
    <row r="6736" spans="1:10" ht="31" x14ac:dyDescent="0.35">
      <c r="A6736" s="5" t="s">
        <v>6705</v>
      </c>
      <c r="B6736" s="5" t="s">
        <v>6706</v>
      </c>
      <c r="C6736" s="5" t="s">
        <v>6707</v>
      </c>
      <c r="D6736" s="5" t="s">
        <v>6708</v>
      </c>
      <c r="E6736" s="5" t="s">
        <v>6709</v>
      </c>
      <c r="F6736" s="5" t="s">
        <v>6710</v>
      </c>
      <c r="G6736" s="5" t="s">
        <v>6711</v>
      </c>
      <c r="H6736" s="5" t="s">
        <v>6712</v>
      </c>
      <c r="I6736" s="5" t="s">
        <v>6713</v>
      </c>
      <c r="J6736" s="5" t="s">
        <v>6714</v>
      </c>
    </row>
    <row r="6737" spans="1:10" x14ac:dyDescent="0.35">
      <c r="A6737" s="1" t="s">
        <v>6715</v>
      </c>
      <c r="B6737" s="8">
        <v>0.21028890361569999</v>
      </c>
      <c r="C6737" s="8">
        <v>0.48556927306660003</v>
      </c>
      <c r="D6737" s="8">
        <v>0.48778685736979999</v>
      </c>
      <c r="E6737" s="8">
        <v>0.46401085246489998</v>
      </c>
      <c r="F6737" s="8">
        <v>0.38022176433549998</v>
      </c>
      <c r="G6737" s="8">
        <v>0.65159864120199995</v>
      </c>
      <c r="H6737" s="8">
        <v>0.68192399890150002</v>
      </c>
      <c r="I6737" s="8">
        <v>0.62615218360379998</v>
      </c>
      <c r="J6737" s="8">
        <v>0.51028086885750001</v>
      </c>
    </row>
    <row r="6738" spans="1:10" x14ac:dyDescent="0.35">
      <c r="B6738" s="11">
        <v>7.4046422579830002</v>
      </c>
      <c r="C6738" s="11">
        <v>16.480964272680001</v>
      </c>
      <c r="D6738" s="11">
        <v>18.59468457769</v>
      </c>
      <c r="E6738" s="11">
        <v>28.128894035190001</v>
      </c>
      <c r="F6738" s="11">
        <v>8.3858825310620002</v>
      </c>
      <c r="G6738" s="11">
        <v>21.418027488010001</v>
      </c>
      <c r="H6738" s="11">
        <v>31.87346072818</v>
      </c>
      <c r="I6738" s="11">
        <v>28.451917799309999</v>
      </c>
      <c r="J6738" s="11">
        <v>160.73847369009999</v>
      </c>
    </row>
    <row r="6739" spans="1:10" x14ac:dyDescent="0.35">
      <c r="A6739" s="1" t="s">
        <v>6716</v>
      </c>
      <c r="B6739" s="8">
        <v>0.54732722159629998</v>
      </c>
      <c r="C6739" s="8">
        <v>0.39519055676260001</v>
      </c>
      <c r="D6739" s="8">
        <v>0.38445976140089999</v>
      </c>
      <c r="E6739" s="8">
        <v>0.43825372845720001</v>
      </c>
      <c r="F6739" s="8">
        <v>0.61977823566449997</v>
      </c>
      <c r="G6739" s="8">
        <v>0.28930470043869999</v>
      </c>
      <c r="H6739" s="8">
        <v>0.26780644795789998</v>
      </c>
      <c r="I6739" s="8">
        <v>0.33113641846030001</v>
      </c>
      <c r="J6739" s="8">
        <v>0.39572000752440001</v>
      </c>
    </row>
    <row r="6740" spans="1:10" x14ac:dyDescent="0.35">
      <c r="B6740" s="11">
        <v>19.272354386250001</v>
      </c>
      <c r="C6740" s="11">
        <v>13.413372320220001</v>
      </c>
      <c r="D6740" s="11">
        <v>14.655802812339999</v>
      </c>
      <c r="E6740" s="11">
        <v>26.567466305610001</v>
      </c>
      <c r="F6740" s="11">
        <v>13.669358167</v>
      </c>
      <c r="G6740" s="11">
        <v>9.5094366909310004</v>
      </c>
      <c r="H6740" s="11">
        <v>12.517404161589999</v>
      </c>
      <c r="I6740" s="11">
        <v>15.04660752625</v>
      </c>
      <c r="J6740" s="11">
        <v>124.6518023702</v>
      </c>
    </row>
    <row r="6741" spans="1:10" x14ac:dyDescent="0.35">
      <c r="A6741" s="1" t="s">
        <v>6717</v>
      </c>
      <c r="B6741" s="8">
        <v>0.21028890361569999</v>
      </c>
      <c r="C6741" s="8">
        <v>0.40483062739859998</v>
      </c>
      <c r="D6741" s="8">
        <v>0.23776822595550001</v>
      </c>
      <c r="E6741" s="8">
        <v>0.34324717115210002</v>
      </c>
      <c r="F6741" s="8">
        <v>0.255539148474</v>
      </c>
      <c r="G6741" s="8">
        <v>0.49120450945080002</v>
      </c>
      <c r="H6741" s="6">
        <v>0.58882778810080005</v>
      </c>
      <c r="I6741" s="8">
        <v>0.43336049795629999</v>
      </c>
      <c r="J6741" s="8">
        <v>0.38099259057759999</v>
      </c>
    </row>
    <row r="6742" spans="1:10" x14ac:dyDescent="0.35">
      <c r="B6742" s="11">
        <v>7.4046422579830002</v>
      </c>
      <c r="C6742" s="11">
        <v>13.74057107136</v>
      </c>
      <c r="D6742" s="11">
        <v>9.0638464268569994</v>
      </c>
      <c r="E6742" s="11">
        <v>20.80805492787</v>
      </c>
      <c r="F6742" s="11">
        <v>5.6359774273719996</v>
      </c>
      <c r="G6742" s="11">
        <v>16.145877263109998</v>
      </c>
      <c r="H6742" s="9">
        <v>27.522098371559998</v>
      </c>
      <c r="I6742" s="11">
        <v>19.69159828583</v>
      </c>
      <c r="J6742" s="11">
        <v>120.0126660319</v>
      </c>
    </row>
    <row r="6743" spans="1:10" x14ac:dyDescent="0.35">
      <c r="A6743" s="1" t="s">
        <v>6718</v>
      </c>
      <c r="B6743" s="8">
        <v>0</v>
      </c>
      <c r="C6743" s="8">
        <v>8.0738645668E-2</v>
      </c>
      <c r="D6743" s="8">
        <v>0.25001863141429997</v>
      </c>
      <c r="E6743" s="8">
        <v>0.1207636813127</v>
      </c>
      <c r="F6743" s="8">
        <v>0.12468261586150001</v>
      </c>
      <c r="G6743" s="8">
        <v>0.16039413175119999</v>
      </c>
      <c r="H6743" s="8">
        <v>9.3096210800740001E-2</v>
      </c>
      <c r="I6743" s="8">
        <v>0.19279168564759999</v>
      </c>
      <c r="J6743" s="8">
        <v>0.1292882782799</v>
      </c>
    </row>
    <row r="6744" spans="1:10" x14ac:dyDescent="0.35">
      <c r="B6744" s="11">
        <v>0</v>
      </c>
      <c r="C6744" s="11">
        <v>2.7403932013140002</v>
      </c>
      <c r="D6744" s="11">
        <v>9.5308381508350006</v>
      </c>
      <c r="E6744" s="11">
        <v>7.3208391073180001</v>
      </c>
      <c r="F6744" s="11">
        <v>2.7499051036900002</v>
      </c>
      <c r="G6744" s="11">
        <v>5.2721502249079997</v>
      </c>
      <c r="H6744" s="11">
        <v>4.3513623566259998</v>
      </c>
      <c r="I6744" s="11">
        <v>8.7603195134829992</v>
      </c>
      <c r="J6744" s="11">
        <v>40.725807658169998</v>
      </c>
    </row>
    <row r="6745" spans="1:10" x14ac:dyDescent="0.35">
      <c r="A6745" s="1" t="s">
        <v>6719</v>
      </c>
      <c r="B6745" s="8">
        <v>4.6081135889079999E-2</v>
      </c>
      <c r="C6745" s="8">
        <v>0.1013474401547</v>
      </c>
      <c r="D6745" s="8">
        <v>8.4488739245170003E-2</v>
      </c>
      <c r="E6745" s="8">
        <v>7.8837829773160006E-2</v>
      </c>
      <c r="F6745" s="8">
        <v>0</v>
      </c>
      <c r="G6745" s="8">
        <v>7.2565230168189998E-2</v>
      </c>
      <c r="H6745" s="8">
        <v>0</v>
      </c>
      <c r="I6745" s="8">
        <v>0.1230484839327</v>
      </c>
      <c r="J6745" s="8">
        <v>6.6790275716359995E-2</v>
      </c>
    </row>
    <row r="6746" spans="1:10" x14ac:dyDescent="0.35">
      <c r="B6746" s="11">
        <v>1.622597865286</v>
      </c>
      <c r="C6746" s="11">
        <v>3.439887227147</v>
      </c>
      <c r="D6746" s="11">
        <v>3.2207539684489999</v>
      </c>
      <c r="E6746" s="11">
        <v>4.7792437350819998</v>
      </c>
      <c r="F6746" s="11">
        <v>0</v>
      </c>
      <c r="G6746" s="11">
        <v>2.3852169052250001</v>
      </c>
      <c r="H6746" s="11">
        <v>0</v>
      </c>
      <c r="I6746" s="11">
        <v>5.5912371494639999</v>
      </c>
      <c r="J6746" s="11">
        <v>21.03893685065</v>
      </c>
    </row>
    <row r="6747" spans="1:10" x14ac:dyDescent="0.35">
      <c r="A6747" s="1" t="s">
        <v>6720</v>
      </c>
      <c r="B6747" s="8">
        <v>0.5012460857073</v>
      </c>
      <c r="C6747" s="8">
        <v>0.29384311660779999</v>
      </c>
      <c r="D6747" s="8">
        <v>0.29997102215569998</v>
      </c>
      <c r="E6747" s="8">
        <v>0.35941589868399998</v>
      </c>
      <c r="F6747" s="8">
        <v>0.61977823566449997</v>
      </c>
      <c r="G6747" s="8">
        <v>0.2167394702705</v>
      </c>
      <c r="H6747" s="8">
        <v>0.26780644795789998</v>
      </c>
      <c r="I6747" s="8">
        <v>0.20808793452749999</v>
      </c>
      <c r="J6747" s="8">
        <v>0.32892973180809998</v>
      </c>
    </row>
    <row r="6748" spans="1:10" x14ac:dyDescent="0.35">
      <c r="B6748" s="11">
        <v>17.64975652096</v>
      </c>
      <c r="C6748" s="11">
        <v>9.9734850930770005</v>
      </c>
      <c r="D6748" s="11">
        <v>11.43504884389</v>
      </c>
      <c r="E6748" s="11">
        <v>21.788222570519999</v>
      </c>
      <c r="F6748" s="11">
        <v>13.669358167</v>
      </c>
      <c r="G6748" s="11">
        <v>7.1242197857059999</v>
      </c>
      <c r="H6748" s="11">
        <v>12.517404161589999</v>
      </c>
      <c r="I6748" s="11">
        <v>9.4553703767819997</v>
      </c>
      <c r="J6748" s="11">
        <v>103.61286551950001</v>
      </c>
    </row>
    <row r="6749" spans="1:10" x14ac:dyDescent="0.35">
      <c r="A6749" s="1" t="s">
        <v>6721</v>
      </c>
      <c r="B6749" s="8">
        <v>0.242383874788</v>
      </c>
      <c r="C6749" s="8">
        <v>0.1192401701709</v>
      </c>
      <c r="D6749" s="8">
        <v>0.1277533812294</v>
      </c>
      <c r="E6749" s="8">
        <v>9.7735419077949998E-2</v>
      </c>
      <c r="F6749" s="8">
        <v>0</v>
      </c>
      <c r="G6749" s="8">
        <v>5.9096658359360003E-2</v>
      </c>
      <c r="H6749" s="8">
        <v>5.0269553140580001E-2</v>
      </c>
      <c r="I6749" s="8">
        <v>4.2711397935900001E-2</v>
      </c>
      <c r="J6749" s="8">
        <v>9.399912361809E-2</v>
      </c>
    </row>
    <row r="6750" spans="1:10" x14ac:dyDescent="0.35">
      <c r="B6750" s="11">
        <v>8.5347626577050004</v>
      </c>
      <c r="C6750" s="11">
        <v>4.0471938680199999</v>
      </c>
      <c r="D6750" s="11">
        <v>4.8700242571169996</v>
      </c>
      <c r="E6750" s="11">
        <v>5.9248382491999996</v>
      </c>
      <c r="F6750" s="11">
        <v>0</v>
      </c>
      <c r="G6750" s="11">
        <v>1.9425053601340001</v>
      </c>
      <c r="H6750" s="11">
        <v>2.3496234630699999</v>
      </c>
      <c r="I6750" s="11">
        <v>1.9407760844519999</v>
      </c>
      <c r="J6750" s="11">
        <v>29.6097239397</v>
      </c>
    </row>
    <row r="6751" spans="1:10" x14ac:dyDescent="0.35">
      <c r="A6751" s="1" t="s">
        <v>6722</v>
      </c>
      <c r="B6751" s="8">
        <v>1</v>
      </c>
      <c r="C6751" s="8">
        <v>1</v>
      </c>
      <c r="D6751" s="8">
        <v>1</v>
      </c>
      <c r="E6751" s="8">
        <v>1</v>
      </c>
      <c r="F6751" s="8">
        <v>1</v>
      </c>
      <c r="G6751" s="8">
        <v>1</v>
      </c>
      <c r="H6751" s="8">
        <v>1</v>
      </c>
      <c r="I6751" s="8">
        <v>1</v>
      </c>
      <c r="J6751" s="8">
        <v>1</v>
      </c>
    </row>
    <row r="6752" spans="1:10" x14ac:dyDescent="0.35">
      <c r="B6752" s="11">
        <v>35.211759301930002</v>
      </c>
      <c r="C6752" s="11">
        <v>33.941530460919999</v>
      </c>
      <c r="D6752" s="11">
        <v>38.120511647150003</v>
      </c>
      <c r="E6752" s="11">
        <v>60.621198589990001</v>
      </c>
      <c r="F6752" s="11">
        <v>22.05524069806</v>
      </c>
      <c r="G6752" s="11">
        <v>32.869969539080003</v>
      </c>
      <c r="H6752" s="11">
        <v>46.740488352850001</v>
      </c>
      <c r="I6752" s="11">
        <v>45.439301410010003</v>
      </c>
      <c r="J6752" s="11">
        <v>315</v>
      </c>
    </row>
    <row r="6753" spans="1:12" x14ac:dyDescent="0.35">
      <c r="A6753" s="1" t="s">
        <v>6723</v>
      </c>
    </row>
    <row r="6754" spans="1:12" x14ac:dyDescent="0.35">
      <c r="A6754" s="1" t="s">
        <v>6724</v>
      </c>
    </row>
    <row r="6758" spans="1:12" x14ac:dyDescent="0.35">
      <c r="A6758" s="4" t="s">
        <v>6725</v>
      </c>
    </row>
    <row r="6759" spans="1:12" x14ac:dyDescent="0.35">
      <c r="A6759" s="1" t="s">
        <v>6726</v>
      </c>
    </row>
    <row r="6760" spans="1:12" ht="31" x14ac:dyDescent="0.35">
      <c r="A6760" s="5" t="s">
        <v>6727</v>
      </c>
      <c r="B6760" s="5" t="s">
        <v>6728</v>
      </c>
      <c r="C6760" s="5" t="s">
        <v>6729</v>
      </c>
      <c r="D6760" s="5" t="s">
        <v>6730</v>
      </c>
      <c r="E6760" s="5" t="s">
        <v>6731</v>
      </c>
      <c r="F6760" s="5" t="s">
        <v>6732</v>
      </c>
      <c r="G6760" s="5" t="s">
        <v>6733</v>
      </c>
      <c r="H6760" s="5" t="s">
        <v>6734</v>
      </c>
      <c r="I6760" s="5" t="s">
        <v>6735</v>
      </c>
      <c r="J6760" s="5" t="s">
        <v>6736</v>
      </c>
      <c r="K6760" s="5" t="s">
        <v>6737</v>
      </c>
      <c r="L6760" s="5" t="s">
        <v>6738</v>
      </c>
    </row>
    <row r="6761" spans="1:12" x14ac:dyDescent="0.35">
      <c r="A6761" s="1" t="s">
        <v>6739</v>
      </c>
      <c r="B6761" s="8">
        <v>0.4317733791533</v>
      </c>
      <c r="C6761" s="6">
        <v>0.66193635324690003</v>
      </c>
      <c r="D6761" s="8">
        <v>1</v>
      </c>
      <c r="E6761" s="8">
        <v>0.72439655208859999</v>
      </c>
      <c r="F6761" s="8">
        <v>0</v>
      </c>
      <c r="G6761" s="8">
        <v>0</v>
      </c>
      <c r="H6761" s="8">
        <v>0.48724146853389999</v>
      </c>
      <c r="I6761" s="8">
        <v>0.30082345589109999</v>
      </c>
      <c r="J6761" s="8">
        <v>0.1578904064786</v>
      </c>
      <c r="K6761" s="8">
        <v>0.1531713651047</v>
      </c>
      <c r="L6761" s="8">
        <v>0.51028086885750001</v>
      </c>
    </row>
    <row r="6762" spans="1:12" x14ac:dyDescent="0.35">
      <c r="B6762" s="11">
        <v>67.346749537139999</v>
      </c>
      <c r="C6762" s="9">
        <v>86.061756271920004</v>
      </c>
      <c r="D6762" s="11">
        <v>1.2326741172489999</v>
      </c>
      <c r="E6762" s="11">
        <v>1.764253265794</v>
      </c>
      <c r="F6762" s="11">
        <v>0</v>
      </c>
      <c r="G6762" s="11">
        <v>0</v>
      </c>
      <c r="H6762" s="11">
        <v>0.92291898254740001</v>
      </c>
      <c r="I6762" s="11">
        <v>1.498182340599</v>
      </c>
      <c r="J6762" s="11">
        <v>0.98902019230589999</v>
      </c>
      <c r="K6762" s="11">
        <v>0.92291898254740001</v>
      </c>
      <c r="L6762" s="11">
        <v>160.73847369009999</v>
      </c>
    </row>
    <row r="6763" spans="1:12" x14ac:dyDescent="0.35">
      <c r="A6763" s="1" t="s">
        <v>6740</v>
      </c>
      <c r="B6763" s="8">
        <v>0.42875221152920001</v>
      </c>
      <c r="C6763" s="8">
        <v>0.31831809480790002</v>
      </c>
      <c r="D6763" s="8">
        <v>0</v>
      </c>
      <c r="E6763" s="8">
        <v>0.27560344791140001</v>
      </c>
      <c r="F6763" s="8">
        <v>0.74244287601339998</v>
      </c>
      <c r="G6763" s="8">
        <v>1</v>
      </c>
      <c r="H6763" s="8">
        <v>0</v>
      </c>
      <c r="I6763" s="8">
        <v>0.69917654410889996</v>
      </c>
      <c r="J6763" s="8">
        <v>0.70660184383150004</v>
      </c>
      <c r="K6763" s="8">
        <v>0.41220072694109999</v>
      </c>
      <c r="L6763" s="8">
        <v>0.39572000752440001</v>
      </c>
    </row>
    <row r="6764" spans="1:12" x14ac:dyDescent="0.35">
      <c r="B6764" s="11">
        <v>66.875516642509993</v>
      </c>
      <c r="C6764" s="11">
        <v>41.38617581271</v>
      </c>
      <c r="D6764" s="11">
        <v>0</v>
      </c>
      <c r="E6764" s="11">
        <v>0.67122666671980002</v>
      </c>
      <c r="F6764" s="11">
        <v>2.4468256603679999</v>
      </c>
      <c r="G6764" s="11">
        <v>2.880163832174</v>
      </c>
      <c r="H6764" s="11">
        <v>0</v>
      </c>
      <c r="I6764" s="11">
        <v>3.482088683018</v>
      </c>
      <c r="J6764" s="11">
        <v>4.4261301687429997</v>
      </c>
      <c r="K6764" s="11">
        <v>2.483674903946</v>
      </c>
      <c r="L6764" s="11">
        <v>124.6518023702</v>
      </c>
    </row>
    <row r="6765" spans="1:12" x14ac:dyDescent="0.35">
      <c r="A6765" s="1" t="s">
        <v>6741</v>
      </c>
      <c r="B6765" s="8">
        <v>0.30616472654519999</v>
      </c>
      <c r="C6765" s="6">
        <v>0.51409360127519999</v>
      </c>
      <c r="D6765" s="8">
        <v>1</v>
      </c>
      <c r="E6765" s="8">
        <v>0.72439655208859999</v>
      </c>
      <c r="F6765" s="8">
        <v>0</v>
      </c>
      <c r="G6765" s="8">
        <v>0</v>
      </c>
      <c r="H6765" s="8">
        <v>0</v>
      </c>
      <c r="I6765" s="8">
        <v>0.30082345589109999</v>
      </c>
      <c r="J6765" s="8">
        <v>0</v>
      </c>
      <c r="K6765" s="8">
        <v>0.1531713651047</v>
      </c>
      <c r="L6765" s="8">
        <v>0.38099259057759999</v>
      </c>
    </row>
    <row r="6766" spans="1:12" x14ac:dyDescent="0.35">
      <c r="B6766" s="11">
        <v>47.754679077680002</v>
      </c>
      <c r="C6766" s="9">
        <v>66.839958248070005</v>
      </c>
      <c r="D6766" s="11">
        <v>1.2326741172489999</v>
      </c>
      <c r="E6766" s="11">
        <v>1.764253265794</v>
      </c>
      <c r="F6766" s="11">
        <v>0</v>
      </c>
      <c r="G6766" s="11">
        <v>0</v>
      </c>
      <c r="H6766" s="11">
        <v>0</v>
      </c>
      <c r="I6766" s="11">
        <v>1.498182340599</v>
      </c>
      <c r="J6766" s="11">
        <v>0</v>
      </c>
      <c r="K6766" s="11">
        <v>0.92291898254740001</v>
      </c>
      <c r="L6766" s="11">
        <v>120.0126660319</v>
      </c>
    </row>
    <row r="6767" spans="1:12" x14ac:dyDescent="0.35">
      <c r="A6767" s="1" t="s">
        <v>6742</v>
      </c>
      <c r="B6767" s="8">
        <v>0.1256086526081</v>
      </c>
      <c r="C6767" s="8">
        <v>0.14784275197169999</v>
      </c>
      <c r="D6767" s="8">
        <v>0</v>
      </c>
      <c r="E6767" s="8">
        <v>0</v>
      </c>
      <c r="F6767" s="8">
        <v>0</v>
      </c>
      <c r="G6767" s="8">
        <v>0</v>
      </c>
      <c r="H6767" s="8">
        <v>0.48724146853389999</v>
      </c>
      <c r="I6767" s="8">
        <v>0</v>
      </c>
      <c r="J6767" s="8">
        <v>0.1578904064786</v>
      </c>
      <c r="K6767" s="8">
        <v>0</v>
      </c>
      <c r="L6767" s="8">
        <v>0.1292882782799</v>
      </c>
    </row>
    <row r="6768" spans="1:12" x14ac:dyDescent="0.35">
      <c r="B6768" s="11">
        <v>19.592070459470001</v>
      </c>
      <c r="C6768" s="11">
        <v>19.221798023849999</v>
      </c>
      <c r="D6768" s="11">
        <v>0</v>
      </c>
      <c r="E6768" s="11">
        <v>0</v>
      </c>
      <c r="F6768" s="11">
        <v>0</v>
      </c>
      <c r="G6768" s="11">
        <v>0</v>
      </c>
      <c r="H6768" s="11">
        <v>0.92291898254740001</v>
      </c>
      <c r="I6768" s="11">
        <v>0</v>
      </c>
      <c r="J6768" s="11">
        <v>0.98902019230589999</v>
      </c>
      <c r="K6768" s="11">
        <v>0</v>
      </c>
      <c r="L6768" s="11">
        <v>40.725807658169998</v>
      </c>
    </row>
    <row r="6769" spans="1:12" x14ac:dyDescent="0.35">
      <c r="A6769" s="1" t="s">
        <v>6743</v>
      </c>
      <c r="B6769" s="8">
        <v>7.335499463839E-2</v>
      </c>
      <c r="C6769" s="8">
        <v>6.1350187789799997E-2</v>
      </c>
      <c r="D6769" s="8">
        <v>0</v>
      </c>
      <c r="E6769" s="8">
        <v>0</v>
      </c>
      <c r="F6769" s="8">
        <v>0</v>
      </c>
      <c r="G6769" s="8">
        <v>0.30567771606639998</v>
      </c>
      <c r="H6769" s="8">
        <v>0</v>
      </c>
      <c r="I6769" s="8">
        <v>0.14866324646090001</v>
      </c>
      <c r="J6769" s="8">
        <v>0</v>
      </c>
      <c r="K6769" s="8">
        <v>0</v>
      </c>
      <c r="L6769" s="8">
        <v>6.6790275716359995E-2</v>
      </c>
    </row>
    <row r="6770" spans="1:12" x14ac:dyDescent="0.35">
      <c r="B6770" s="11">
        <v>11.441697635220001</v>
      </c>
      <c r="C6770" s="11">
        <v>7.9764540546890004</v>
      </c>
      <c r="D6770" s="11">
        <v>0</v>
      </c>
      <c r="E6770" s="11">
        <v>0</v>
      </c>
      <c r="F6770" s="11">
        <v>0</v>
      </c>
      <c r="G6770" s="11">
        <v>0.88040190211589997</v>
      </c>
      <c r="H6770" s="11">
        <v>0</v>
      </c>
      <c r="I6770" s="11">
        <v>0.74038325862590004</v>
      </c>
      <c r="J6770" s="11">
        <v>0</v>
      </c>
      <c r="K6770" s="11">
        <v>0</v>
      </c>
      <c r="L6770" s="11">
        <v>21.03893685065</v>
      </c>
    </row>
    <row r="6771" spans="1:12" x14ac:dyDescent="0.35">
      <c r="A6771" s="1" t="s">
        <v>6744</v>
      </c>
      <c r="B6771" s="8">
        <v>0.35539721689089998</v>
      </c>
      <c r="C6771" s="8">
        <v>0.25696790701810002</v>
      </c>
      <c r="D6771" s="8">
        <v>0</v>
      </c>
      <c r="E6771" s="8">
        <v>0.27560344791140001</v>
      </c>
      <c r="F6771" s="8">
        <v>0.74244287601339998</v>
      </c>
      <c r="G6771" s="8">
        <v>0.69432228393359996</v>
      </c>
      <c r="H6771" s="8">
        <v>0</v>
      </c>
      <c r="I6771" s="8">
        <v>0.55051329764800006</v>
      </c>
      <c r="J6771" s="8">
        <v>0.70660184383150004</v>
      </c>
      <c r="K6771" s="8">
        <v>0.41220072694109999</v>
      </c>
      <c r="L6771" s="8">
        <v>0.32892973180809998</v>
      </c>
    </row>
    <row r="6772" spans="1:12" x14ac:dyDescent="0.35">
      <c r="B6772" s="11">
        <v>55.43381900728</v>
      </c>
      <c r="C6772" s="11">
        <v>33.409721758019998</v>
      </c>
      <c r="D6772" s="11">
        <v>0</v>
      </c>
      <c r="E6772" s="11">
        <v>0.67122666671980002</v>
      </c>
      <c r="F6772" s="11">
        <v>2.4468256603679999</v>
      </c>
      <c r="G6772" s="11">
        <v>1.9997619300580001</v>
      </c>
      <c r="H6772" s="11">
        <v>0</v>
      </c>
      <c r="I6772" s="11">
        <v>2.7417054243919998</v>
      </c>
      <c r="J6772" s="11">
        <v>4.4261301687429997</v>
      </c>
      <c r="K6772" s="11">
        <v>2.483674903946</v>
      </c>
      <c r="L6772" s="11">
        <v>103.61286551950001</v>
      </c>
    </row>
    <row r="6773" spans="1:12" x14ac:dyDescent="0.35">
      <c r="A6773" s="1" t="s">
        <v>6745</v>
      </c>
      <c r="B6773" s="8">
        <v>0.13947440931749999</v>
      </c>
      <c r="C6773" s="7">
        <v>1.9745551945129999E-2</v>
      </c>
      <c r="D6773" s="8">
        <v>0</v>
      </c>
      <c r="E6773" s="8">
        <v>0</v>
      </c>
      <c r="F6773" s="8">
        <v>0.25755712398660002</v>
      </c>
      <c r="G6773" s="8">
        <v>0</v>
      </c>
      <c r="H6773" s="8">
        <v>0.51275853146609995</v>
      </c>
      <c r="I6773" s="8">
        <v>0</v>
      </c>
      <c r="J6773" s="8">
        <v>0.13550774968990001</v>
      </c>
      <c r="K6773" s="8">
        <v>0.4346279079541</v>
      </c>
      <c r="L6773" s="8">
        <v>9.399912361809E-2</v>
      </c>
    </row>
    <row r="6774" spans="1:12" x14ac:dyDescent="0.35">
      <c r="B6774" s="11">
        <v>21.75481065916</v>
      </c>
      <c r="C6774" s="10">
        <v>2.567220958059</v>
      </c>
      <c r="D6774" s="11">
        <v>0</v>
      </c>
      <c r="E6774" s="11">
        <v>0</v>
      </c>
      <c r="F6774" s="11">
        <v>0.84881598348020004</v>
      </c>
      <c r="G6774" s="11">
        <v>0</v>
      </c>
      <c r="H6774" s="11">
        <v>0.97125268006679999</v>
      </c>
      <c r="I6774" s="11">
        <v>0</v>
      </c>
      <c r="J6774" s="11">
        <v>0.84881598348020004</v>
      </c>
      <c r="K6774" s="11">
        <v>2.618807675452</v>
      </c>
      <c r="L6774" s="11">
        <v>29.6097239397</v>
      </c>
    </row>
    <row r="6775" spans="1:12" x14ac:dyDescent="0.35">
      <c r="A6775" s="1" t="s">
        <v>6746</v>
      </c>
      <c r="B6775" s="8">
        <v>1</v>
      </c>
      <c r="C6775" s="8">
        <v>1</v>
      </c>
      <c r="D6775" s="8">
        <v>1</v>
      </c>
      <c r="E6775" s="8">
        <v>1</v>
      </c>
      <c r="F6775" s="8">
        <v>1</v>
      </c>
      <c r="G6775" s="8">
        <v>1</v>
      </c>
      <c r="H6775" s="8">
        <v>1</v>
      </c>
      <c r="I6775" s="8">
        <v>1</v>
      </c>
      <c r="J6775" s="8">
        <v>1</v>
      </c>
      <c r="K6775" s="8">
        <v>1</v>
      </c>
      <c r="L6775" s="8">
        <v>1</v>
      </c>
    </row>
    <row r="6776" spans="1:12" x14ac:dyDescent="0.35">
      <c r="B6776" s="11">
        <v>155.9770768388</v>
      </c>
      <c r="C6776" s="11">
        <v>130.01515304270001</v>
      </c>
      <c r="D6776" s="11">
        <v>1.2326741172489999</v>
      </c>
      <c r="E6776" s="11">
        <v>2.4354799325140002</v>
      </c>
      <c r="F6776" s="11">
        <v>3.2956416438480001</v>
      </c>
      <c r="G6776" s="11">
        <v>2.880163832174</v>
      </c>
      <c r="H6776" s="11">
        <v>1.8941716626139999</v>
      </c>
      <c r="I6776" s="11">
        <v>4.980271023617</v>
      </c>
      <c r="J6776" s="11">
        <v>6.2639663445289999</v>
      </c>
      <c r="K6776" s="11">
        <v>6.0254015619460004</v>
      </c>
      <c r="L6776" s="11">
        <v>315</v>
      </c>
    </row>
    <row r="6777" spans="1:12" x14ac:dyDescent="0.35">
      <c r="A6777" s="1" t="s">
        <v>6747</v>
      </c>
    </row>
    <row r="6778" spans="1:12" x14ac:dyDescent="0.35">
      <c r="A6778" s="1" t="s">
        <v>6748</v>
      </c>
    </row>
    <row r="6782" spans="1:12" x14ac:dyDescent="0.35">
      <c r="A6782" s="4" t="s">
        <v>6749</v>
      </c>
    </row>
    <row r="6783" spans="1:12" x14ac:dyDescent="0.35">
      <c r="A6783" s="1" t="s">
        <v>6750</v>
      </c>
    </row>
    <row r="6784" spans="1:12" ht="46.5" x14ac:dyDescent="0.35">
      <c r="A6784" s="5" t="s">
        <v>6751</v>
      </c>
      <c r="B6784" s="5" t="s">
        <v>6752</v>
      </c>
      <c r="C6784" s="5" t="s">
        <v>6753</v>
      </c>
      <c r="D6784" s="5" t="s">
        <v>6754</v>
      </c>
      <c r="E6784" s="5" t="s">
        <v>6755</v>
      </c>
      <c r="F6784" s="5" t="s">
        <v>6756</v>
      </c>
      <c r="G6784" s="5" t="s">
        <v>6757</v>
      </c>
    </row>
    <row r="6785" spans="1:7" x14ac:dyDescent="0.35">
      <c r="A6785" s="1" t="s">
        <v>6758</v>
      </c>
      <c r="B6785" s="8">
        <v>0.44062679425599999</v>
      </c>
      <c r="C6785" s="8">
        <v>0.41047741484080003</v>
      </c>
      <c r="D6785" s="8">
        <v>0.45574682302030001</v>
      </c>
      <c r="E6785" s="6">
        <v>0.68084364369490002</v>
      </c>
      <c r="F6785" s="8">
        <v>0</v>
      </c>
      <c r="G6785" s="8">
        <v>0.51028086885750001</v>
      </c>
    </row>
    <row r="6786" spans="1:7" x14ac:dyDescent="0.35">
      <c r="B6786" s="11">
        <v>24.729384647850001</v>
      </c>
      <c r="C6786" s="11">
        <v>45.879800495680001</v>
      </c>
      <c r="D6786" s="11">
        <v>18.925708257819998</v>
      </c>
      <c r="E6786" s="9">
        <v>71.203580288750004</v>
      </c>
      <c r="F6786" s="11">
        <v>0</v>
      </c>
      <c r="G6786" s="11">
        <v>160.73847369009999</v>
      </c>
    </row>
    <row r="6787" spans="1:7" x14ac:dyDescent="0.35">
      <c r="A6787" s="1" t="s">
        <v>6759</v>
      </c>
      <c r="B6787" s="8">
        <v>0.50293123087220004</v>
      </c>
      <c r="C6787" s="8">
        <v>0.40871566882499999</v>
      </c>
      <c r="D6787" s="8">
        <v>0.52855267853919996</v>
      </c>
      <c r="E6787" s="8">
        <v>0.27532337851920002</v>
      </c>
      <c r="F6787" s="8">
        <v>0</v>
      </c>
      <c r="G6787" s="8">
        <v>0.39572000752440001</v>
      </c>
    </row>
    <row r="6788" spans="1:7" x14ac:dyDescent="0.35">
      <c r="B6788" s="11">
        <v>28.226108856269999</v>
      </c>
      <c r="C6788" s="11">
        <v>45.682886968150001</v>
      </c>
      <c r="D6788" s="11">
        <v>21.94910263253</v>
      </c>
      <c r="E6788" s="11">
        <v>28.793703913240002</v>
      </c>
      <c r="F6788" s="11">
        <v>0</v>
      </c>
      <c r="G6788" s="11">
        <v>124.6518023702</v>
      </c>
    </row>
    <row r="6789" spans="1:7" x14ac:dyDescent="0.35">
      <c r="A6789" s="1" t="s">
        <v>6760</v>
      </c>
      <c r="B6789" s="8">
        <v>0.32353683758349999</v>
      </c>
      <c r="C6789" s="8">
        <v>0.29398463755190002</v>
      </c>
      <c r="D6789" s="8">
        <v>0.41395681730209999</v>
      </c>
      <c r="E6789" s="8">
        <v>0.49535815389650001</v>
      </c>
      <c r="F6789" s="8">
        <v>0</v>
      </c>
      <c r="G6789" s="8">
        <v>0.38099259057759999</v>
      </c>
    </row>
    <row r="6790" spans="1:7" x14ac:dyDescent="0.35">
      <c r="B6790" s="11">
        <v>18.157921870959999</v>
      </c>
      <c r="C6790" s="11">
        <v>32.859192813109999</v>
      </c>
      <c r="D6790" s="11">
        <v>17.190302948629999</v>
      </c>
      <c r="E6790" s="11">
        <v>51.805248399230003</v>
      </c>
      <c r="F6790" s="11">
        <v>0</v>
      </c>
      <c r="G6790" s="11">
        <v>120.0126660319</v>
      </c>
    </row>
    <row r="6791" spans="1:7" x14ac:dyDescent="0.35">
      <c r="A6791" s="1" t="s">
        <v>6761</v>
      </c>
      <c r="B6791" s="8">
        <v>0.1170899566725</v>
      </c>
      <c r="C6791" s="8">
        <v>0.1164927772888</v>
      </c>
      <c r="D6791" s="8">
        <v>4.1790005718160002E-2</v>
      </c>
      <c r="E6791" s="8">
        <v>0.18548548979849999</v>
      </c>
      <c r="F6791" s="8">
        <v>0</v>
      </c>
      <c r="G6791" s="8">
        <v>0.1292882782799</v>
      </c>
    </row>
    <row r="6792" spans="1:7" x14ac:dyDescent="0.35">
      <c r="B6792" s="11">
        <v>6.5714627768899998</v>
      </c>
      <c r="C6792" s="11">
        <v>13.02060768258</v>
      </c>
      <c r="D6792" s="11">
        <v>1.7354053091870001</v>
      </c>
      <c r="E6792" s="11">
        <v>19.398331889520001</v>
      </c>
      <c r="F6792" s="11">
        <v>0</v>
      </c>
      <c r="G6792" s="11">
        <v>40.725807658169998</v>
      </c>
    </row>
    <row r="6793" spans="1:7" x14ac:dyDescent="0.35">
      <c r="A6793" s="1" t="s">
        <v>6762</v>
      </c>
      <c r="B6793" s="8">
        <v>5.779041758029E-2</v>
      </c>
      <c r="C6793" s="8">
        <v>8.7849525195869999E-2</v>
      </c>
      <c r="D6793" s="8">
        <v>5.3930880839689999E-2</v>
      </c>
      <c r="E6793" s="8">
        <v>5.4855615971710001E-2</v>
      </c>
      <c r="F6793" s="8">
        <v>0</v>
      </c>
      <c r="G6793" s="8">
        <v>6.6790275716359995E-2</v>
      </c>
    </row>
    <row r="6794" spans="1:7" x14ac:dyDescent="0.35">
      <c r="B6794" s="11">
        <v>3.2433830260279999</v>
      </c>
      <c r="C6794" s="11">
        <v>9.8190997699370008</v>
      </c>
      <c r="D6794" s="11">
        <v>2.2395770311569998</v>
      </c>
      <c r="E6794" s="11">
        <v>5.736877023531</v>
      </c>
      <c r="F6794" s="11">
        <v>0</v>
      </c>
      <c r="G6794" s="11">
        <v>21.03893685065</v>
      </c>
    </row>
    <row r="6795" spans="1:7" x14ac:dyDescent="0.35">
      <c r="A6795" s="1" t="s">
        <v>6763</v>
      </c>
      <c r="B6795" s="8">
        <v>0.445140813292</v>
      </c>
      <c r="C6795" s="8">
        <v>0.32086614362909999</v>
      </c>
      <c r="D6795" s="8">
        <v>0.47462179769950003</v>
      </c>
      <c r="E6795" s="8">
        <v>0.2204677625475</v>
      </c>
      <c r="F6795" s="8">
        <v>0</v>
      </c>
      <c r="G6795" s="8">
        <v>0.32892973180809998</v>
      </c>
    </row>
    <row r="6796" spans="1:7" x14ac:dyDescent="0.35">
      <c r="B6796" s="11">
        <v>24.98272583024</v>
      </c>
      <c r="C6796" s="11">
        <v>35.863787198220002</v>
      </c>
      <c r="D6796" s="11">
        <v>19.70952560137</v>
      </c>
      <c r="E6796" s="11">
        <v>23.056826889709999</v>
      </c>
      <c r="F6796" s="11">
        <v>0</v>
      </c>
      <c r="G6796" s="11">
        <v>103.61286551950001</v>
      </c>
    </row>
    <row r="6797" spans="1:7" x14ac:dyDescent="0.35">
      <c r="A6797" s="1" t="s">
        <v>6764</v>
      </c>
      <c r="B6797" s="8">
        <v>5.6441974871760003E-2</v>
      </c>
      <c r="C6797" s="6">
        <v>0.18080691633429999</v>
      </c>
      <c r="D6797" s="8">
        <v>1.5700498440559998E-2</v>
      </c>
      <c r="E6797" s="8">
        <v>4.383297778583E-2</v>
      </c>
      <c r="F6797" s="8">
        <v>1</v>
      </c>
      <c r="G6797" s="8">
        <v>9.399912361809E-2</v>
      </c>
    </row>
    <row r="6798" spans="1:7" x14ac:dyDescent="0.35">
      <c r="B6798" s="11">
        <v>3.1677041094259999</v>
      </c>
      <c r="C6798" s="9">
        <v>20.20911492262</v>
      </c>
      <c r="D6798" s="11">
        <v>0.65199149610980001</v>
      </c>
      <c r="E6798" s="11">
        <v>4.5841141089760002</v>
      </c>
      <c r="F6798" s="11">
        <v>0.99679930257009997</v>
      </c>
      <c r="G6798" s="11">
        <v>29.6097239397</v>
      </c>
    </row>
    <row r="6799" spans="1:7" x14ac:dyDescent="0.35">
      <c r="A6799" s="1" t="s">
        <v>6765</v>
      </c>
      <c r="B6799" s="8">
        <v>1</v>
      </c>
      <c r="C6799" s="8">
        <v>1</v>
      </c>
      <c r="D6799" s="8">
        <v>1</v>
      </c>
      <c r="E6799" s="8">
        <v>1</v>
      </c>
      <c r="F6799" s="8">
        <v>1</v>
      </c>
      <c r="G6799" s="8">
        <v>1</v>
      </c>
    </row>
    <row r="6800" spans="1:7" x14ac:dyDescent="0.35">
      <c r="B6800" s="11">
        <v>56.123197613549998</v>
      </c>
      <c r="C6800" s="11">
        <v>111.7718023865</v>
      </c>
      <c r="D6800" s="11">
        <v>41.526802386450001</v>
      </c>
      <c r="E6800" s="11">
        <v>104.581398311</v>
      </c>
      <c r="F6800" s="11">
        <v>0.99679930257009997</v>
      </c>
      <c r="G6800" s="11">
        <v>315</v>
      </c>
    </row>
    <row r="6801" spans="1:15" x14ac:dyDescent="0.35">
      <c r="A6801" s="1" t="s">
        <v>6766</v>
      </c>
    </row>
    <row r="6802" spans="1:15" x14ac:dyDescent="0.35">
      <c r="A6802" s="1" t="s">
        <v>6767</v>
      </c>
    </row>
    <row r="6806" spans="1:15" x14ac:dyDescent="0.35">
      <c r="A6806" s="4" t="s">
        <v>6768</v>
      </c>
    </row>
    <row r="6807" spans="1:15" x14ac:dyDescent="0.35">
      <c r="A6807" s="1" t="s">
        <v>6769</v>
      </c>
    </row>
    <row r="6808" spans="1:15" ht="31" x14ac:dyDescent="0.35">
      <c r="A6808" s="5" t="s">
        <v>6770</v>
      </c>
      <c r="B6808" s="5" t="s">
        <v>6771</v>
      </c>
      <c r="C6808" s="5" t="s">
        <v>6772</v>
      </c>
      <c r="D6808" s="5" t="s">
        <v>6773</v>
      </c>
      <c r="E6808" s="5" t="s">
        <v>6774</v>
      </c>
      <c r="F6808" s="5" t="s">
        <v>6775</v>
      </c>
      <c r="G6808" s="5" t="s">
        <v>6776</v>
      </c>
      <c r="H6808" s="5" t="s">
        <v>6777</v>
      </c>
      <c r="I6808" s="5" t="s">
        <v>6778</v>
      </c>
      <c r="J6808" s="5" t="s">
        <v>6779</v>
      </c>
      <c r="K6808" s="5" t="s">
        <v>6780</v>
      </c>
      <c r="L6808" s="5" t="s">
        <v>6781</v>
      </c>
      <c r="M6808" s="5" t="s">
        <v>6782</v>
      </c>
      <c r="N6808" s="5" t="s">
        <v>6783</v>
      </c>
      <c r="O6808" s="5" t="s">
        <v>6784</v>
      </c>
    </row>
    <row r="6809" spans="1:15" x14ac:dyDescent="0.35">
      <c r="A6809" s="1" t="s">
        <v>6785</v>
      </c>
      <c r="B6809" s="8">
        <v>0.84563829500429999</v>
      </c>
      <c r="C6809" s="6">
        <v>0.89637750118339998</v>
      </c>
      <c r="D6809" s="6">
        <v>0.96057579798159998</v>
      </c>
      <c r="E6809" s="6">
        <v>0.94147683829170004</v>
      </c>
      <c r="F6809" s="7">
        <v>0</v>
      </c>
      <c r="G6809" s="7">
        <v>5.8641390640009998E-2</v>
      </c>
      <c r="H6809" s="7">
        <v>0</v>
      </c>
      <c r="I6809" s="7">
        <v>0</v>
      </c>
      <c r="J6809" s="8">
        <v>0.31645379433550003</v>
      </c>
      <c r="K6809" s="8">
        <v>0.54665882590710002</v>
      </c>
      <c r="L6809" s="8">
        <v>0.44778202505719999</v>
      </c>
      <c r="M6809" s="8">
        <v>0.44327549568539998</v>
      </c>
      <c r="N6809" s="8">
        <v>0</v>
      </c>
      <c r="O6809" s="8">
        <v>0.51028086885750001</v>
      </c>
    </row>
    <row r="6810" spans="1:15" x14ac:dyDescent="0.35">
      <c r="B6810" s="11">
        <v>11.27636641956</v>
      </c>
      <c r="C6810" s="9">
        <v>23.208096923940001</v>
      </c>
      <c r="D6810" s="9">
        <v>39.89051801486</v>
      </c>
      <c r="E6810" s="9">
        <v>45.4439307046</v>
      </c>
      <c r="F6810" s="10">
        <v>0</v>
      </c>
      <c r="G6810" s="10">
        <v>0.92268757976240001</v>
      </c>
      <c r="H6810" s="10">
        <v>0</v>
      </c>
      <c r="I6810" s="10">
        <v>0</v>
      </c>
      <c r="J6810" s="11">
        <v>4.514158369484</v>
      </c>
      <c r="K6810" s="11">
        <v>13.76820725698</v>
      </c>
      <c r="L6810" s="11">
        <v>10.577627291020001</v>
      </c>
      <c r="M6810" s="11">
        <v>11.13688112989</v>
      </c>
      <c r="N6810" s="11">
        <v>0</v>
      </c>
      <c r="O6810" s="11">
        <v>160.73847369009999</v>
      </c>
    </row>
    <row r="6811" spans="1:15" x14ac:dyDescent="0.35">
      <c r="A6811" s="1" t="s">
        <v>6786</v>
      </c>
      <c r="B6811" s="8">
        <v>0</v>
      </c>
      <c r="C6811" s="7">
        <v>2.859617906027E-2</v>
      </c>
      <c r="D6811" s="7">
        <v>3.9424202018410001E-2</v>
      </c>
      <c r="E6811" s="7">
        <v>3.8904746528450003E-2</v>
      </c>
      <c r="F6811" s="6">
        <v>1</v>
      </c>
      <c r="G6811" s="6">
        <v>0.89017699096530001</v>
      </c>
      <c r="H6811" s="6">
        <v>0.95449506436700005</v>
      </c>
      <c r="I6811" s="6">
        <v>0.91364640463689994</v>
      </c>
      <c r="J6811" s="8">
        <v>0.22953509862429999</v>
      </c>
      <c r="K6811" s="8">
        <v>0.3246241202772</v>
      </c>
      <c r="L6811" s="8">
        <v>0.327299343169</v>
      </c>
      <c r="M6811" s="8">
        <v>0.42987539069190001</v>
      </c>
      <c r="N6811" s="8">
        <v>0.54727981841030005</v>
      </c>
      <c r="O6811" s="8">
        <v>0.39572000752440001</v>
      </c>
    </row>
    <row r="6812" spans="1:15" x14ac:dyDescent="0.35">
      <c r="B6812" s="11">
        <v>0</v>
      </c>
      <c r="C6812" s="10">
        <v>0.74038325862590004</v>
      </c>
      <c r="D6812" s="10">
        <v>1.63719702718</v>
      </c>
      <c r="E6812" s="10">
        <v>1.8778843338590001</v>
      </c>
      <c r="F6812" s="9">
        <v>27.183759365730001</v>
      </c>
      <c r="G6812" s="9">
        <v>14.00640817671</v>
      </c>
      <c r="H6812" s="9">
        <v>17.804456934560001</v>
      </c>
      <c r="I6812" s="9">
        <v>28.93597343958</v>
      </c>
      <c r="J6812" s="11">
        <v>3.2742782835669999</v>
      </c>
      <c r="K6812" s="11">
        <v>8.1760175758169993</v>
      </c>
      <c r="L6812" s="11">
        <v>7.7315530121930003</v>
      </c>
      <c r="M6812" s="11">
        <v>10.800216058409999</v>
      </c>
      <c r="N6812" s="11">
        <v>2.483674903946</v>
      </c>
      <c r="O6812" s="11">
        <v>124.6518023702</v>
      </c>
    </row>
    <row r="6813" spans="1:15" x14ac:dyDescent="0.35">
      <c r="A6813" s="1" t="s">
        <v>6787</v>
      </c>
      <c r="B6813" s="6">
        <v>0.84563829500429999</v>
      </c>
      <c r="C6813" s="6">
        <v>0.82720563546930004</v>
      </c>
      <c r="D6813" s="6">
        <v>0.68618673549929998</v>
      </c>
      <c r="E6813" s="6">
        <v>0.64857792424710003</v>
      </c>
      <c r="F6813" s="7">
        <v>0</v>
      </c>
      <c r="G6813" s="7">
        <v>5.8641390640009998E-2</v>
      </c>
      <c r="H6813" s="7">
        <v>0</v>
      </c>
      <c r="I6813" s="7">
        <v>0</v>
      </c>
      <c r="J6813" s="8">
        <v>0.1236785673944</v>
      </c>
      <c r="K6813" s="8">
        <v>0.2996331207031</v>
      </c>
      <c r="L6813" s="8">
        <v>0.3424809742878</v>
      </c>
      <c r="M6813" s="8">
        <v>0.3659278220112</v>
      </c>
      <c r="N6813" s="8">
        <v>0</v>
      </c>
      <c r="O6813" s="8">
        <v>0.38099259057759999</v>
      </c>
    </row>
    <row r="6814" spans="1:15" x14ac:dyDescent="0.35">
      <c r="B6814" s="9">
        <v>11.27636641956</v>
      </c>
      <c r="C6814" s="9">
        <v>21.417169148780001</v>
      </c>
      <c r="D6814" s="9">
        <v>28.495767217440001</v>
      </c>
      <c r="E6814" s="9">
        <v>31.306059849019999</v>
      </c>
      <c r="F6814" s="10">
        <v>0</v>
      </c>
      <c r="G6814" s="10">
        <v>0.92268757976240001</v>
      </c>
      <c r="H6814" s="10">
        <v>0</v>
      </c>
      <c r="I6814" s="10">
        <v>0</v>
      </c>
      <c r="J6814" s="11">
        <v>1.764253265794</v>
      </c>
      <c r="K6814" s="11">
        <v>7.5465916059289997</v>
      </c>
      <c r="L6814" s="11">
        <v>8.0901775809730001</v>
      </c>
      <c r="M6814" s="11">
        <v>9.1935933646779997</v>
      </c>
      <c r="N6814" s="11">
        <v>0</v>
      </c>
      <c r="O6814" s="11">
        <v>120.0126660319</v>
      </c>
    </row>
    <row r="6815" spans="1:15" x14ac:dyDescent="0.35">
      <c r="A6815" s="1" t="s">
        <v>6788</v>
      </c>
      <c r="B6815" s="8">
        <v>0</v>
      </c>
      <c r="C6815" s="8">
        <v>6.9171865714130004E-2</v>
      </c>
      <c r="D6815" s="6">
        <v>0.27438906248229999</v>
      </c>
      <c r="E6815" s="6">
        <v>0.2928989140446</v>
      </c>
      <c r="F6815" s="8">
        <v>0</v>
      </c>
      <c r="G6815" s="8">
        <v>0</v>
      </c>
      <c r="H6815" s="8">
        <v>0</v>
      </c>
      <c r="I6815" s="8">
        <v>0</v>
      </c>
      <c r="J6815" s="8">
        <v>0.19277522694099999</v>
      </c>
      <c r="K6815" s="8">
        <v>0.247025705204</v>
      </c>
      <c r="L6815" s="8">
        <v>0.1053010507694</v>
      </c>
      <c r="M6815" s="8">
        <v>7.7347673674290005E-2</v>
      </c>
      <c r="N6815" s="8">
        <v>0</v>
      </c>
      <c r="O6815" s="8">
        <v>0.1292882782799</v>
      </c>
    </row>
    <row r="6816" spans="1:15" x14ac:dyDescent="0.35">
      <c r="B6816" s="11">
        <v>0</v>
      </c>
      <c r="C6816" s="11">
        <v>1.790927775166</v>
      </c>
      <c r="D6816" s="9">
        <v>11.39475079742</v>
      </c>
      <c r="E6816" s="9">
        <v>14.13787085559</v>
      </c>
      <c r="F6816" s="11">
        <v>0</v>
      </c>
      <c r="G6816" s="11">
        <v>0</v>
      </c>
      <c r="H6816" s="11">
        <v>0</v>
      </c>
      <c r="I6816" s="11">
        <v>0</v>
      </c>
      <c r="J6816" s="11">
        <v>2.7499051036900002</v>
      </c>
      <c r="K6816" s="11">
        <v>6.221615651055</v>
      </c>
      <c r="L6816" s="11">
        <v>2.4874497100439998</v>
      </c>
      <c r="M6816" s="11">
        <v>1.9432877652130001</v>
      </c>
      <c r="N6816" s="11">
        <v>0</v>
      </c>
      <c r="O6816" s="11">
        <v>40.725807658169998</v>
      </c>
    </row>
    <row r="6817" spans="1:15" x14ac:dyDescent="0.35">
      <c r="A6817" s="1" t="s">
        <v>6789</v>
      </c>
      <c r="B6817" s="8">
        <v>0</v>
      </c>
      <c r="C6817" s="8">
        <v>2.859617906027E-2</v>
      </c>
      <c r="D6817" s="8">
        <v>0</v>
      </c>
      <c r="E6817" s="8">
        <v>1.818100616183E-2</v>
      </c>
      <c r="F6817" s="8">
        <v>0</v>
      </c>
      <c r="G6817" s="8">
        <v>0.1156129953734</v>
      </c>
      <c r="H6817" s="8">
        <v>0.13068090818549999</v>
      </c>
      <c r="I6817" s="6">
        <v>0.17187475395730001</v>
      </c>
      <c r="J6817" s="8">
        <v>0.1137481694531</v>
      </c>
      <c r="K6817" s="8">
        <v>0.1296595344449</v>
      </c>
      <c r="L6817" s="8">
        <v>3.3152079277500003E-2</v>
      </c>
      <c r="M6817" s="8">
        <v>0.16117949400619999</v>
      </c>
      <c r="N6817" s="8">
        <v>0</v>
      </c>
      <c r="O6817" s="8">
        <v>6.6790275716359995E-2</v>
      </c>
    </row>
    <row r="6818" spans="1:15" x14ac:dyDescent="0.35">
      <c r="B6818" s="11">
        <v>0</v>
      </c>
      <c r="C6818" s="11">
        <v>0.74038325862590004</v>
      </c>
      <c r="D6818" s="11">
        <v>0</v>
      </c>
      <c r="E6818" s="11">
        <v>0.87757483833329997</v>
      </c>
      <c r="F6818" s="11">
        <v>0</v>
      </c>
      <c r="G6818" s="11">
        <v>1.819102066406</v>
      </c>
      <c r="H6818" s="11">
        <v>2.4376266455620001</v>
      </c>
      <c r="I6818" s="9">
        <v>5.4434224117810004</v>
      </c>
      <c r="J6818" s="11">
        <v>1.622597865286</v>
      </c>
      <c r="K6818" s="11">
        <v>3.2656188073410002</v>
      </c>
      <c r="L6818" s="11">
        <v>0.78312732288630005</v>
      </c>
      <c r="M6818" s="11">
        <v>4.0494836344319998</v>
      </c>
      <c r="N6818" s="11">
        <v>0</v>
      </c>
      <c r="O6818" s="11">
        <v>21.03893685065</v>
      </c>
    </row>
    <row r="6819" spans="1:15" x14ac:dyDescent="0.35">
      <c r="A6819" s="1" t="s">
        <v>6790</v>
      </c>
      <c r="B6819" s="8">
        <v>0</v>
      </c>
      <c r="C6819" s="7">
        <v>0</v>
      </c>
      <c r="D6819" s="7">
        <v>3.9424202018410001E-2</v>
      </c>
      <c r="E6819" s="7">
        <v>2.072374036661E-2</v>
      </c>
      <c r="F6819" s="6">
        <v>1</v>
      </c>
      <c r="G6819" s="6">
        <v>0.77456399559199995</v>
      </c>
      <c r="H6819" s="6">
        <v>0.8238141561815</v>
      </c>
      <c r="I6819" s="6">
        <v>0.74177165067960005</v>
      </c>
      <c r="J6819" s="8">
        <v>0.11578692917110001</v>
      </c>
      <c r="K6819" s="8">
        <v>0.1949645858323</v>
      </c>
      <c r="L6819" s="8">
        <v>0.29414726389149998</v>
      </c>
      <c r="M6819" s="8">
        <v>0.26869589668569999</v>
      </c>
      <c r="N6819" s="8">
        <v>0.54727981841030005</v>
      </c>
      <c r="O6819" s="8">
        <v>0.32892973180809998</v>
      </c>
    </row>
    <row r="6820" spans="1:15" x14ac:dyDescent="0.35">
      <c r="B6820" s="11">
        <v>0</v>
      </c>
      <c r="C6820" s="10">
        <v>0</v>
      </c>
      <c r="D6820" s="10">
        <v>1.63719702718</v>
      </c>
      <c r="E6820" s="10">
        <v>1.0003094955259999</v>
      </c>
      <c r="F6820" s="9">
        <v>27.183759365730001</v>
      </c>
      <c r="G6820" s="9">
        <v>12.187306110310001</v>
      </c>
      <c r="H6820" s="9">
        <v>15.366830288999999</v>
      </c>
      <c r="I6820" s="9">
        <v>23.492551027800001</v>
      </c>
      <c r="J6820" s="11">
        <v>1.6516804182810001</v>
      </c>
      <c r="K6820" s="11">
        <v>4.9103987684770001</v>
      </c>
      <c r="L6820" s="11">
        <v>6.9484256893070002</v>
      </c>
      <c r="M6820" s="11">
        <v>6.7507324239770004</v>
      </c>
      <c r="N6820" s="11">
        <v>2.483674903946</v>
      </c>
      <c r="O6820" s="11">
        <v>103.61286551950001</v>
      </c>
    </row>
    <row r="6821" spans="1:15" x14ac:dyDescent="0.35">
      <c r="A6821" s="1" t="s">
        <v>6791</v>
      </c>
      <c r="B6821" s="8">
        <v>0.15436170499570001</v>
      </c>
      <c r="C6821" s="8">
        <v>7.5026319756339999E-2</v>
      </c>
      <c r="D6821" s="8">
        <v>0</v>
      </c>
      <c r="E6821" s="8">
        <v>1.9618415179819999E-2</v>
      </c>
      <c r="F6821" s="8">
        <v>0</v>
      </c>
      <c r="G6821" s="8">
        <v>5.1181618394670003E-2</v>
      </c>
      <c r="H6821" s="8">
        <v>4.5504935633000003E-2</v>
      </c>
      <c r="I6821" s="8">
        <v>8.63535953631E-2</v>
      </c>
      <c r="J6821" s="6">
        <v>0.45401110704030001</v>
      </c>
      <c r="K6821" s="8">
        <v>0.12871705381570001</v>
      </c>
      <c r="L6821" s="8">
        <v>0.2249186317738</v>
      </c>
      <c r="M6821" s="8">
        <v>0.12684911362269999</v>
      </c>
      <c r="N6821" s="8">
        <v>0.45272018158970001</v>
      </c>
      <c r="O6821" s="8">
        <v>9.399912361809E-2</v>
      </c>
    </row>
    <row r="6822" spans="1:15" x14ac:dyDescent="0.35">
      <c r="B6822" s="11">
        <v>2.0583731330089998</v>
      </c>
      <c r="C6822" s="11">
        <v>1.9425053601340001</v>
      </c>
      <c r="D6822" s="11">
        <v>0</v>
      </c>
      <c r="E6822" s="11">
        <v>0.94695680627010004</v>
      </c>
      <c r="F6822" s="11">
        <v>0</v>
      </c>
      <c r="G6822" s="11">
        <v>0.80531247791859994</v>
      </c>
      <c r="H6822" s="11">
        <v>0.84881598348020004</v>
      </c>
      <c r="I6822" s="11">
        <v>2.7348932028380002</v>
      </c>
      <c r="J6822" s="9">
        <v>6.4763895246959997</v>
      </c>
      <c r="K6822" s="11">
        <v>3.2418813901010002</v>
      </c>
      <c r="L6822" s="11">
        <v>5.313088343385</v>
      </c>
      <c r="M6822" s="11">
        <v>3.1869650219739998</v>
      </c>
      <c r="N6822" s="11">
        <v>2.0545426958930002</v>
      </c>
      <c r="O6822" s="11">
        <v>29.6097239397</v>
      </c>
    </row>
    <row r="6823" spans="1:15" x14ac:dyDescent="0.35">
      <c r="A6823" s="1" t="s">
        <v>6792</v>
      </c>
      <c r="B6823" s="8">
        <v>1</v>
      </c>
      <c r="C6823" s="8">
        <v>1</v>
      </c>
      <c r="D6823" s="8">
        <v>1</v>
      </c>
      <c r="E6823" s="8">
        <v>1</v>
      </c>
      <c r="F6823" s="8">
        <v>1</v>
      </c>
      <c r="G6823" s="8">
        <v>1</v>
      </c>
      <c r="H6823" s="8">
        <v>1</v>
      </c>
      <c r="I6823" s="8">
        <v>1</v>
      </c>
      <c r="J6823" s="8">
        <v>1</v>
      </c>
      <c r="K6823" s="8">
        <v>1</v>
      </c>
      <c r="L6823" s="8">
        <v>1</v>
      </c>
      <c r="M6823" s="8">
        <v>1</v>
      </c>
      <c r="N6823" s="8">
        <v>1</v>
      </c>
      <c r="O6823" s="8">
        <v>1</v>
      </c>
    </row>
    <row r="6824" spans="1:15" x14ac:dyDescent="0.35">
      <c r="B6824" s="11">
        <v>13.334739552569999</v>
      </c>
      <c r="C6824" s="11">
        <v>25.890985542700001</v>
      </c>
      <c r="D6824" s="11">
        <v>41.527715042040001</v>
      </c>
      <c r="E6824" s="11">
        <v>48.268771844729997</v>
      </c>
      <c r="F6824" s="11">
        <v>27.183759365730001</v>
      </c>
      <c r="G6824" s="11">
        <v>15.734408234389999</v>
      </c>
      <c r="H6824" s="11">
        <v>18.653272918039999</v>
      </c>
      <c r="I6824" s="11">
        <v>31.670866642419998</v>
      </c>
      <c r="J6824" s="11">
        <v>14.264826177750001</v>
      </c>
      <c r="K6824" s="11">
        <v>25.186106222900001</v>
      </c>
      <c r="L6824" s="11">
        <v>23.622268646590001</v>
      </c>
      <c r="M6824" s="11">
        <v>25.124062210270001</v>
      </c>
      <c r="N6824" s="11">
        <v>4.5382175998390002</v>
      </c>
      <c r="O6824" s="11">
        <v>315</v>
      </c>
    </row>
    <row r="6825" spans="1:15" x14ac:dyDescent="0.35">
      <c r="A6825" s="1" t="s">
        <v>6793</v>
      </c>
    </row>
    <row r="6826" spans="1:15" x14ac:dyDescent="0.35">
      <c r="A6826" s="1" t="s">
        <v>6794</v>
      </c>
    </row>
    <row r="6830" spans="1:15" x14ac:dyDescent="0.35">
      <c r="A6830" s="4" t="s">
        <v>6795</v>
      </c>
    </row>
    <row r="6831" spans="1:15" x14ac:dyDescent="0.35">
      <c r="A6831" s="1" t="s">
        <v>6796</v>
      </c>
    </row>
    <row r="6832" spans="1:15" ht="31" x14ac:dyDescent="0.35">
      <c r="A6832" s="5" t="s">
        <v>6797</v>
      </c>
      <c r="B6832" s="5" t="s">
        <v>6798</v>
      </c>
      <c r="C6832" s="5" t="s">
        <v>6799</v>
      </c>
      <c r="D6832" s="5" t="s">
        <v>6800</v>
      </c>
      <c r="E6832" s="5" t="s">
        <v>6801</v>
      </c>
      <c r="F6832" s="5" t="s">
        <v>6802</v>
      </c>
      <c r="G6832" s="5" t="s">
        <v>6803</v>
      </c>
      <c r="H6832" s="5" t="s">
        <v>6804</v>
      </c>
      <c r="I6832" s="5" t="s">
        <v>6805</v>
      </c>
    </row>
    <row r="6833" spans="1:9" x14ac:dyDescent="0.35">
      <c r="A6833" s="1" t="s">
        <v>6806</v>
      </c>
      <c r="B6833" s="6">
        <v>0.92021429232740004</v>
      </c>
      <c r="C6833" s="6">
        <v>0.93590118305619996</v>
      </c>
      <c r="D6833" s="7">
        <v>1.5336875356649999E-2</v>
      </c>
      <c r="E6833" s="7">
        <v>0</v>
      </c>
      <c r="F6833" s="7">
        <v>0.31675143998479999</v>
      </c>
      <c r="G6833" s="8">
        <v>0.61086111597280002</v>
      </c>
      <c r="H6833" s="8">
        <v>0</v>
      </c>
      <c r="I6833" s="8">
        <v>0.51028086885750001</v>
      </c>
    </row>
    <row r="6834" spans="1:9" x14ac:dyDescent="0.35">
      <c r="B6834" s="9">
        <v>54.738599701630001</v>
      </c>
      <c r="C6834" s="9">
        <v>65.080312361340006</v>
      </c>
      <c r="D6834" s="10">
        <v>0.92268757976240001</v>
      </c>
      <c r="E6834" s="10">
        <v>0</v>
      </c>
      <c r="F6834" s="10">
        <v>14.94789786214</v>
      </c>
      <c r="G6834" s="11">
        <v>25.04897618523</v>
      </c>
      <c r="H6834" s="11">
        <v>0</v>
      </c>
      <c r="I6834" s="11">
        <v>160.73847369009999</v>
      </c>
    </row>
    <row r="6835" spans="1:9" x14ac:dyDescent="0.35">
      <c r="A6835" s="1" t="s">
        <v>6807</v>
      </c>
      <c r="B6835" s="7">
        <v>2.9262903319629999E-2</v>
      </c>
      <c r="C6835" s="7">
        <v>3.6164208170719997E-2</v>
      </c>
      <c r="D6835" s="6">
        <v>0.9415087136675</v>
      </c>
      <c r="E6835" s="6">
        <v>0.9458058495942</v>
      </c>
      <c r="F6835" s="8">
        <v>0.32899824546369999</v>
      </c>
      <c r="G6835" s="8">
        <v>0.35253918729459999</v>
      </c>
      <c r="H6835" s="8">
        <v>0.54727981841030005</v>
      </c>
      <c r="I6835" s="8">
        <v>0.39572000752440001</v>
      </c>
    </row>
    <row r="6836" spans="1:9" x14ac:dyDescent="0.35">
      <c r="B6836" s="10">
        <v>1.740692754151</v>
      </c>
      <c r="C6836" s="10">
        <v>2.5147718655140001</v>
      </c>
      <c r="D6836" s="9">
        <v>56.642463092230003</v>
      </c>
      <c r="E6836" s="9">
        <v>31.28813482436</v>
      </c>
      <c r="F6836" s="11">
        <v>15.52583997803</v>
      </c>
      <c r="G6836" s="11">
        <v>14.45622495195</v>
      </c>
      <c r="H6836" s="11">
        <v>2.483674903946</v>
      </c>
      <c r="I6836" s="11">
        <v>124.6518023702</v>
      </c>
    </row>
    <row r="6837" spans="1:9" x14ac:dyDescent="0.35">
      <c r="A6837" s="1" t="s">
        <v>6808</v>
      </c>
      <c r="B6837" s="6">
        <v>0.64992608817770003</v>
      </c>
      <c r="C6837" s="6">
        <v>0.77418206490319996</v>
      </c>
      <c r="D6837" s="7">
        <v>1.5336875356649999E-2</v>
      </c>
      <c r="E6837" s="7">
        <v>0</v>
      </c>
      <c r="F6837" s="8">
        <v>0.2422868230861</v>
      </c>
      <c r="G6837" s="8">
        <v>0.36972134485719998</v>
      </c>
      <c r="H6837" s="8">
        <v>0</v>
      </c>
      <c r="I6837" s="8">
        <v>0.38099259057759999</v>
      </c>
    </row>
    <row r="6838" spans="1:9" x14ac:dyDescent="0.35">
      <c r="B6838" s="9">
        <v>38.660607939949998</v>
      </c>
      <c r="C6838" s="9">
        <v>53.834754694840001</v>
      </c>
      <c r="D6838" s="10">
        <v>0.92268757976240001</v>
      </c>
      <c r="E6838" s="10">
        <v>0</v>
      </c>
      <c r="F6838" s="11">
        <v>11.43381916435</v>
      </c>
      <c r="G6838" s="11">
        <v>15.16079665302</v>
      </c>
      <c r="H6838" s="11">
        <v>0</v>
      </c>
      <c r="I6838" s="11">
        <v>120.0126660319</v>
      </c>
    </row>
    <row r="6839" spans="1:9" x14ac:dyDescent="0.35">
      <c r="A6839" s="1" t="s">
        <v>6809</v>
      </c>
      <c r="B6839" s="6">
        <v>0.27028820414959998</v>
      </c>
      <c r="C6839" s="8">
        <v>0.161719118153</v>
      </c>
      <c r="D6839" s="7">
        <v>0</v>
      </c>
      <c r="E6839" s="8">
        <v>0</v>
      </c>
      <c r="F6839" s="8">
        <v>7.4464616898619995E-2</v>
      </c>
      <c r="G6839" s="8">
        <v>0.2411397711156</v>
      </c>
      <c r="H6839" s="8">
        <v>0</v>
      </c>
      <c r="I6839" s="8">
        <v>0.1292882782799</v>
      </c>
    </row>
    <row r="6840" spans="1:9" x14ac:dyDescent="0.35">
      <c r="B6840" s="9">
        <v>16.07799176168</v>
      </c>
      <c r="C6840" s="11">
        <v>11.245557666490001</v>
      </c>
      <c r="D6840" s="10">
        <v>0</v>
      </c>
      <c r="E6840" s="11">
        <v>0</v>
      </c>
      <c r="F6840" s="11">
        <v>3.5140786977879999</v>
      </c>
      <c r="G6840" s="11">
        <v>9.8881795322129999</v>
      </c>
      <c r="H6840" s="11">
        <v>0</v>
      </c>
      <c r="I6840" s="11">
        <v>40.725807658169998</v>
      </c>
    </row>
    <row r="6841" spans="1:9" x14ac:dyDescent="0.35">
      <c r="A6841" s="1" t="s">
        <v>6810</v>
      </c>
      <c r="B6841" s="8">
        <v>1.244663290806E-2</v>
      </c>
      <c r="C6841" s="8">
        <v>1.2620150389819999E-2</v>
      </c>
      <c r="D6841" s="8">
        <v>0.1150001702894</v>
      </c>
      <c r="E6841" s="8">
        <v>8.4084166645900002E-2</v>
      </c>
      <c r="F6841" s="8">
        <v>0.1145027968207</v>
      </c>
      <c r="G6841" s="8">
        <v>0.1052844969245</v>
      </c>
      <c r="H6841" s="8">
        <v>0</v>
      </c>
      <c r="I6841" s="8">
        <v>6.6790275716359995E-2</v>
      </c>
    </row>
    <row r="6842" spans="1:9" x14ac:dyDescent="0.35">
      <c r="B6842" s="11">
        <v>0.74038325862590004</v>
      </c>
      <c r="C6842" s="11">
        <v>0.87757483833329997</v>
      </c>
      <c r="D6842" s="11">
        <v>6.9185688954940003</v>
      </c>
      <c r="E6842" s="11">
        <v>2.781582228255</v>
      </c>
      <c r="F6842" s="11">
        <v>5.4035306418440001</v>
      </c>
      <c r="G6842" s="11">
        <v>4.3172969881009999</v>
      </c>
      <c r="H6842" s="11">
        <v>0</v>
      </c>
      <c r="I6842" s="11">
        <v>21.03893685065</v>
      </c>
    </row>
    <row r="6843" spans="1:9" x14ac:dyDescent="0.35">
      <c r="A6843" s="1" t="s">
        <v>6811</v>
      </c>
      <c r="B6843" s="7">
        <v>1.6816270411570002E-2</v>
      </c>
      <c r="C6843" s="7">
        <v>2.3544057780900001E-2</v>
      </c>
      <c r="D6843" s="6">
        <v>0.82650854337809998</v>
      </c>
      <c r="E6843" s="6">
        <v>0.86172168294829998</v>
      </c>
      <c r="F6843" s="8">
        <v>0.21449544864289999</v>
      </c>
      <c r="G6843" s="8">
        <v>0.24725469037</v>
      </c>
      <c r="H6843" s="8">
        <v>0.54727981841030005</v>
      </c>
      <c r="I6843" s="8">
        <v>0.32892973180809998</v>
      </c>
    </row>
    <row r="6844" spans="1:9" x14ac:dyDescent="0.35">
      <c r="B6844" s="10">
        <v>1.0003094955259999</v>
      </c>
      <c r="C6844" s="10">
        <v>1.63719702718</v>
      </c>
      <c r="D6844" s="9">
        <v>49.723894196739998</v>
      </c>
      <c r="E6844" s="9">
        <v>28.506552596100001</v>
      </c>
      <c r="F6844" s="11">
        <v>10.12230933619</v>
      </c>
      <c r="G6844" s="11">
        <v>10.13892796385</v>
      </c>
      <c r="H6844" s="11">
        <v>2.483674903946</v>
      </c>
      <c r="I6844" s="11">
        <v>103.61286551950001</v>
      </c>
    </row>
    <row r="6845" spans="1:9" x14ac:dyDescent="0.35">
      <c r="A6845" s="1" t="s">
        <v>6812</v>
      </c>
      <c r="B6845" s="8">
        <v>5.0522804353010001E-2</v>
      </c>
      <c r="C6845" s="8">
        <v>2.7934608773049999E-2</v>
      </c>
      <c r="D6845" s="8">
        <v>4.3154410975840003E-2</v>
      </c>
      <c r="E6845" s="8">
        <v>5.4194150405850003E-2</v>
      </c>
      <c r="F6845" s="6">
        <v>0.3542503145516</v>
      </c>
      <c r="G6845" s="8">
        <v>3.6599696732639998E-2</v>
      </c>
      <c r="H6845" s="8">
        <v>0.45272018158970001</v>
      </c>
      <c r="I6845" s="8">
        <v>9.399912361809E-2</v>
      </c>
    </row>
    <row r="6846" spans="1:9" x14ac:dyDescent="0.35">
      <c r="B6846" s="11">
        <v>3.0053299392790001</v>
      </c>
      <c r="C6846" s="11">
        <v>1.9425053601340001</v>
      </c>
      <c r="D6846" s="11">
        <v>2.5962288988750002</v>
      </c>
      <c r="E6846" s="11">
        <v>1.7927927653619999</v>
      </c>
      <c r="F6846" s="9">
        <v>16.717516800569999</v>
      </c>
      <c r="G6846" s="11">
        <v>1.5008074795899999</v>
      </c>
      <c r="H6846" s="11">
        <v>2.0545426958930002</v>
      </c>
      <c r="I6846" s="11">
        <v>29.6097239397</v>
      </c>
    </row>
    <row r="6847" spans="1:9" x14ac:dyDescent="0.35">
      <c r="A6847" s="1" t="s">
        <v>6813</v>
      </c>
      <c r="B6847" s="8">
        <v>1</v>
      </c>
      <c r="C6847" s="8">
        <v>1</v>
      </c>
      <c r="D6847" s="8">
        <v>1</v>
      </c>
      <c r="E6847" s="8">
        <v>1</v>
      </c>
      <c r="F6847" s="8">
        <v>1</v>
      </c>
      <c r="G6847" s="8">
        <v>1</v>
      </c>
      <c r="H6847" s="8">
        <v>1</v>
      </c>
      <c r="I6847" s="8">
        <v>1</v>
      </c>
    </row>
    <row r="6848" spans="1:9" x14ac:dyDescent="0.35">
      <c r="B6848" s="11">
        <v>59.484622395060001</v>
      </c>
      <c r="C6848" s="11">
        <v>69.537589586980005</v>
      </c>
      <c r="D6848" s="11">
        <v>60.161379570869997</v>
      </c>
      <c r="E6848" s="11">
        <v>33.080927589719998</v>
      </c>
      <c r="F6848" s="11">
        <v>47.191254640739999</v>
      </c>
      <c r="G6848" s="11">
        <v>41.006008616770004</v>
      </c>
      <c r="H6848" s="11">
        <v>4.5382175998390002</v>
      </c>
      <c r="I6848" s="11">
        <v>315</v>
      </c>
    </row>
    <row r="6849" spans="1:13" x14ac:dyDescent="0.35">
      <c r="A6849" s="1" t="s">
        <v>6814</v>
      </c>
    </row>
    <row r="6850" spans="1:13" x14ac:dyDescent="0.35">
      <c r="A6850" s="1" t="s">
        <v>6815</v>
      </c>
    </row>
    <row r="6854" spans="1:13" x14ac:dyDescent="0.35">
      <c r="A6854" s="4" t="s">
        <v>6816</v>
      </c>
    </row>
    <row r="6855" spans="1:13" x14ac:dyDescent="0.35">
      <c r="A6855" s="1" t="s">
        <v>6817</v>
      </c>
    </row>
    <row r="6856" spans="1:13" ht="77.5" x14ac:dyDescent="0.35">
      <c r="A6856" s="5" t="s">
        <v>6818</v>
      </c>
      <c r="B6856" s="5" t="s">
        <v>6819</v>
      </c>
      <c r="C6856" s="5" t="s">
        <v>6820</v>
      </c>
      <c r="D6856" s="5" t="s">
        <v>6821</v>
      </c>
      <c r="E6856" s="5" t="s">
        <v>6822</v>
      </c>
      <c r="F6856" s="5" t="s">
        <v>6823</v>
      </c>
      <c r="G6856" s="5" t="s">
        <v>6824</v>
      </c>
      <c r="H6856" s="5" t="s">
        <v>6825</v>
      </c>
      <c r="I6856" s="5" t="s">
        <v>6826</v>
      </c>
      <c r="J6856" s="5" t="s">
        <v>6827</v>
      </c>
      <c r="K6856" s="5" t="s">
        <v>6828</v>
      </c>
      <c r="L6856" s="5" t="s">
        <v>6829</v>
      </c>
      <c r="M6856" s="5" t="s">
        <v>6830</v>
      </c>
    </row>
    <row r="6857" spans="1:13" x14ac:dyDescent="0.35">
      <c r="A6857" s="1" t="s">
        <v>6831</v>
      </c>
      <c r="B6857" s="6">
        <v>0.65384415397520002</v>
      </c>
      <c r="C6857" s="8">
        <v>0.4476977184441</v>
      </c>
      <c r="D6857" s="7">
        <v>0.2850230519652</v>
      </c>
      <c r="E6857" s="6">
        <v>0.68078173733210001</v>
      </c>
      <c r="F6857" s="8">
        <v>0.59496223520489999</v>
      </c>
      <c r="G6857" s="8">
        <v>0.47692299766789997</v>
      </c>
      <c r="H6857" s="8">
        <v>0.3978733536795</v>
      </c>
      <c r="I6857" s="7">
        <v>0.2308576849157</v>
      </c>
      <c r="J6857" s="8">
        <v>0.37317271432350002</v>
      </c>
      <c r="M6857" s="8">
        <v>0.52530193721200003</v>
      </c>
    </row>
    <row r="6858" spans="1:13" x14ac:dyDescent="0.35">
      <c r="B6858" s="9">
        <v>122.00530269239999</v>
      </c>
      <c r="C6858" s="11">
        <v>18.898616884119999</v>
      </c>
      <c r="D6858" s="10">
        <v>24.566190645239999</v>
      </c>
      <c r="E6858" s="9">
        <v>87.158213859469996</v>
      </c>
      <c r="F6858" s="11">
        <v>34.847088832940003</v>
      </c>
      <c r="G6858" s="11">
        <v>12.68922963788</v>
      </c>
      <c r="H6858" s="11">
        <v>6.2093872462319997</v>
      </c>
      <c r="I6858" s="10">
        <v>12.32457789937</v>
      </c>
      <c r="J6858" s="11">
        <v>12.24161274587</v>
      </c>
      <c r="K6858" s="11">
        <v>0</v>
      </c>
      <c r="L6858" s="11">
        <v>0</v>
      </c>
      <c r="M6858" s="11">
        <v>165.47011022180001</v>
      </c>
    </row>
    <row r="6859" spans="1:13" x14ac:dyDescent="0.35">
      <c r="A6859" s="1" t="s">
        <v>6832</v>
      </c>
      <c r="B6859" s="7">
        <v>0.21520526322819999</v>
      </c>
      <c r="C6859" s="8">
        <v>0.43183834889709999</v>
      </c>
      <c r="D6859" s="6">
        <v>0.59872399677639998</v>
      </c>
      <c r="E6859" s="7">
        <v>0.18593785113610001</v>
      </c>
      <c r="F6859" s="8">
        <v>0.27917987292469998</v>
      </c>
      <c r="G6859" s="8">
        <v>0.39448484235909997</v>
      </c>
      <c r="H6859" s="8">
        <v>0.4955200239543</v>
      </c>
      <c r="I6859" s="6">
        <v>0.64782079460160003</v>
      </c>
      <c r="J6859" s="8">
        <v>0.51882301231149996</v>
      </c>
      <c r="M6859" s="8">
        <v>0.34917434824530003</v>
      </c>
    </row>
    <row r="6860" spans="1:13" x14ac:dyDescent="0.35">
      <c r="B6860" s="10">
        <v>40.156638430619999</v>
      </c>
      <c r="C6860" s="11">
        <v>18.229146978989998</v>
      </c>
      <c r="D6860" s="9">
        <v>51.604134287660003</v>
      </c>
      <c r="E6860" s="10">
        <v>23.805002551040001</v>
      </c>
      <c r="F6860" s="11">
        <v>16.351635879580002</v>
      </c>
      <c r="G6860" s="11">
        <v>10.495842678660001</v>
      </c>
      <c r="H6860" s="11">
        <v>7.7333043003249999</v>
      </c>
      <c r="I6860" s="9">
        <v>34.584587690109998</v>
      </c>
      <c r="J6860" s="11">
        <v>17.01954659754</v>
      </c>
      <c r="K6860" s="11">
        <v>0</v>
      </c>
      <c r="L6860" s="11">
        <v>0</v>
      </c>
      <c r="M6860" s="11">
        <v>109.9899196973</v>
      </c>
    </row>
    <row r="6861" spans="1:13" x14ac:dyDescent="0.35">
      <c r="A6861" s="1" t="s">
        <v>6833</v>
      </c>
      <c r="B6861" s="8">
        <v>3.7565958295440002E-2</v>
      </c>
      <c r="C6861" s="8">
        <v>4.2096832919219999E-2</v>
      </c>
      <c r="D6861" s="8">
        <v>2.0776365046390001E-2</v>
      </c>
      <c r="E6861" s="8">
        <v>4.207790772976E-2</v>
      </c>
      <c r="F6861" s="8">
        <v>2.7703446259100001E-2</v>
      </c>
      <c r="G6861" s="8">
        <v>3.3691318241709997E-2</v>
      </c>
      <c r="H6861" s="8">
        <v>5.6426873228470002E-2</v>
      </c>
      <c r="I6861" s="8">
        <v>1.7232831581619999E-2</v>
      </c>
      <c r="J6861" s="8">
        <v>2.6543173165480001E-2</v>
      </c>
      <c r="M6861" s="8">
        <v>3.3579174564429999E-2</v>
      </c>
    </row>
    <row r="6862" spans="1:13" x14ac:dyDescent="0.35">
      <c r="B6862" s="11">
        <v>7.0096919654330003</v>
      </c>
      <c r="C6862" s="11">
        <v>1.7770291976020001</v>
      </c>
      <c r="D6862" s="11">
        <v>1.790718824761</v>
      </c>
      <c r="E6862" s="11">
        <v>5.3870941001470003</v>
      </c>
      <c r="F6862" s="11">
        <v>1.622597865286</v>
      </c>
      <c r="G6862" s="11">
        <v>0.89640649761610003</v>
      </c>
      <c r="H6862" s="11">
        <v>0.88062269998569997</v>
      </c>
      <c r="I6862" s="11">
        <v>0.91999265838650002</v>
      </c>
      <c r="J6862" s="11">
        <v>0.87072616637410005</v>
      </c>
      <c r="K6862" s="11">
        <v>0</v>
      </c>
      <c r="L6862" s="11">
        <v>0</v>
      </c>
      <c r="M6862" s="11">
        <v>10.5774399878</v>
      </c>
    </row>
    <row r="6863" spans="1:13" x14ac:dyDescent="0.35">
      <c r="A6863" s="1" t="s">
        <v>6834</v>
      </c>
      <c r="B6863" s="6">
        <v>0.55527111774110005</v>
      </c>
      <c r="C6863" s="8">
        <v>0.3700359649585</v>
      </c>
      <c r="D6863" s="7">
        <v>0.2311170666149</v>
      </c>
      <c r="E6863" s="6">
        <v>0.58373276481470004</v>
      </c>
      <c r="F6863" s="8">
        <v>0.49305780154079998</v>
      </c>
      <c r="G6863" s="8">
        <v>0.41451823724730003</v>
      </c>
      <c r="H6863" s="8">
        <v>0.29420089959950002</v>
      </c>
      <c r="I6863" s="7">
        <v>0.18102962028370001</v>
      </c>
      <c r="J6863" s="8">
        <v>0.31263024972409997</v>
      </c>
      <c r="M6863" s="8">
        <v>0.44175298775290001</v>
      </c>
    </row>
    <row r="6864" spans="1:13" x14ac:dyDescent="0.35">
      <c r="B6864" s="9">
        <v>103.611878128</v>
      </c>
      <c r="C6864" s="11">
        <v>15.620289420720001</v>
      </c>
      <c r="D6864" s="10">
        <v>19.920023593469999</v>
      </c>
      <c r="E6864" s="9">
        <v>74.733357789349995</v>
      </c>
      <c r="F6864" s="11">
        <v>28.878520338600001</v>
      </c>
      <c r="G6864" s="11">
        <v>11.02886027145</v>
      </c>
      <c r="H6864" s="11">
        <v>4.5914291492729999</v>
      </c>
      <c r="I6864" s="10">
        <v>9.6644547834529995</v>
      </c>
      <c r="J6864" s="11">
        <v>10.25556881002</v>
      </c>
      <c r="K6864" s="11">
        <v>0</v>
      </c>
      <c r="L6864" s="11">
        <v>0</v>
      </c>
      <c r="M6864" s="11">
        <v>139.15219114210001</v>
      </c>
    </row>
    <row r="6865" spans="1:13" x14ac:dyDescent="0.35">
      <c r="A6865" s="1" t="s">
        <v>6835</v>
      </c>
      <c r="B6865" s="8">
        <v>9.8573036234109998E-2</v>
      </c>
      <c r="C6865" s="8">
        <v>7.7661753485609997E-2</v>
      </c>
      <c r="D6865" s="8">
        <v>5.3905985350329998E-2</v>
      </c>
      <c r="E6865" s="8">
        <v>9.7048972517429999E-2</v>
      </c>
      <c r="F6865" s="8">
        <v>0.1019044336642</v>
      </c>
      <c r="G6865" s="8">
        <v>6.2404760420670002E-2</v>
      </c>
      <c r="H6865" s="8">
        <v>0.10367245408</v>
      </c>
      <c r="I6865" s="8">
        <v>4.9828064632009998E-2</v>
      </c>
      <c r="J6865" s="8">
        <v>6.0542464599419997E-2</v>
      </c>
      <c r="M6865" s="8">
        <v>8.3548949459109997E-2</v>
      </c>
    </row>
    <row r="6866" spans="1:13" x14ac:dyDescent="0.35">
      <c r="B6866" s="11">
        <v>18.393424564459998</v>
      </c>
      <c r="C6866" s="11">
        <v>3.2783274633919999</v>
      </c>
      <c r="D6866" s="11">
        <v>4.64616705177</v>
      </c>
      <c r="E6866" s="11">
        <v>12.424856070120001</v>
      </c>
      <c r="F6866" s="11">
        <v>5.9685684943380002</v>
      </c>
      <c r="G6866" s="11">
        <v>1.6603693664320001</v>
      </c>
      <c r="H6866" s="11">
        <v>1.6179580969589999</v>
      </c>
      <c r="I6866" s="11">
        <v>2.6601231159209999</v>
      </c>
      <c r="J6866" s="11">
        <v>1.9860439358490001</v>
      </c>
      <c r="K6866" s="11">
        <v>0</v>
      </c>
      <c r="L6866" s="11">
        <v>0</v>
      </c>
      <c r="M6866" s="11">
        <v>26.317919079620001</v>
      </c>
    </row>
    <row r="6867" spans="1:13" x14ac:dyDescent="0.35">
      <c r="A6867" s="1" t="s">
        <v>6836</v>
      </c>
      <c r="B6867" s="7">
        <v>0.1442842261366</v>
      </c>
      <c r="C6867" s="8">
        <v>0.30880271961170003</v>
      </c>
      <c r="D6867" s="6">
        <v>0.51887264059909999</v>
      </c>
      <c r="E6867" s="7">
        <v>0.12980713338159999</v>
      </c>
      <c r="F6867" s="8">
        <v>0.1759291954844</v>
      </c>
      <c r="G6867" s="8">
        <v>0.29727933325220002</v>
      </c>
      <c r="H6867" s="8">
        <v>0.32844822584970002</v>
      </c>
      <c r="I6867" s="6">
        <v>0.55188974718950001</v>
      </c>
      <c r="J6867" s="8">
        <v>0.46514002589460002</v>
      </c>
      <c r="M6867" s="8">
        <v>0.26882596604940001</v>
      </c>
    </row>
    <row r="6868" spans="1:13" x14ac:dyDescent="0.35">
      <c r="B6868" s="10">
        <v>26.922991628070001</v>
      </c>
      <c r="C6868" s="11">
        <v>13.03545685021</v>
      </c>
      <c r="D6868" s="9">
        <v>44.721730827270001</v>
      </c>
      <c r="E6868" s="10">
        <v>16.618774081830001</v>
      </c>
      <c r="F6868" s="11">
        <v>10.304217546249999</v>
      </c>
      <c r="G6868" s="11">
        <v>7.9095488049020002</v>
      </c>
      <c r="H6868" s="11">
        <v>5.1259080453049997</v>
      </c>
      <c r="I6868" s="9">
        <v>29.463208831829999</v>
      </c>
      <c r="J6868" s="11">
        <v>15.258521995440001</v>
      </c>
      <c r="K6868" s="11">
        <v>0</v>
      </c>
      <c r="L6868" s="11">
        <v>0</v>
      </c>
      <c r="M6868" s="11">
        <v>84.680179305549999</v>
      </c>
    </row>
    <row r="6869" spans="1:13" x14ac:dyDescent="0.35">
      <c r="A6869" s="1" t="s">
        <v>6837</v>
      </c>
      <c r="B6869" s="8">
        <v>7.0921037091590006E-2</v>
      </c>
      <c r="C6869" s="8">
        <v>0.1230356292854</v>
      </c>
      <c r="D6869" s="8">
        <v>7.9851356177349994E-2</v>
      </c>
      <c r="E6869" s="8">
        <v>5.6130717754519999E-2</v>
      </c>
      <c r="F6869" s="8">
        <v>0.1032506774403</v>
      </c>
      <c r="G6869" s="8">
        <v>9.7205509106849997E-2</v>
      </c>
      <c r="H6869" s="8">
        <v>0.16707179810459999</v>
      </c>
      <c r="I6869" s="8">
        <v>9.5931047412069995E-2</v>
      </c>
      <c r="J6869" s="8">
        <v>5.3682986416850001E-2</v>
      </c>
      <c r="M6869" s="8">
        <v>8.0348382195910006E-2</v>
      </c>
    </row>
    <row r="6870" spans="1:13" x14ac:dyDescent="0.35">
      <c r="B6870" s="11">
        <v>13.23364680255</v>
      </c>
      <c r="C6870" s="11">
        <v>5.1936901287800001</v>
      </c>
      <c r="D6870" s="11">
        <v>6.8824034603820001</v>
      </c>
      <c r="E6870" s="11">
        <v>7.1862284692109997</v>
      </c>
      <c r="F6870" s="11">
        <v>6.0474183333370002</v>
      </c>
      <c r="G6870" s="11">
        <v>2.586293873761</v>
      </c>
      <c r="H6870" s="11">
        <v>2.6073962550190002</v>
      </c>
      <c r="I6870" s="11">
        <v>5.1213788582799999</v>
      </c>
      <c r="J6870" s="11">
        <v>1.761024602102</v>
      </c>
      <c r="K6870" s="11">
        <v>0</v>
      </c>
      <c r="L6870" s="11">
        <v>0</v>
      </c>
      <c r="M6870" s="11">
        <v>25.309740391710001</v>
      </c>
    </row>
    <row r="6871" spans="1:13" x14ac:dyDescent="0.35">
      <c r="A6871" s="1" t="s">
        <v>6838</v>
      </c>
      <c r="B6871" s="8">
        <v>1.7466907630490001E-2</v>
      </c>
      <c r="C6871" s="8">
        <v>2.1235371151339999E-2</v>
      </c>
      <c r="D6871" s="8">
        <v>1.0673983568129999E-2</v>
      </c>
      <c r="E6871" s="8">
        <v>1.278384671207E-2</v>
      </c>
      <c r="F6871" s="8">
        <v>2.7703446259100001E-2</v>
      </c>
      <c r="G6871" s="8">
        <v>3.3691318241709997E-2</v>
      </c>
      <c r="H6871" s="8">
        <v>0</v>
      </c>
      <c r="I6871" s="8">
        <v>1.7232831581619999E-2</v>
      </c>
      <c r="J6871" s="8">
        <v>0</v>
      </c>
      <c r="M6871" s="8">
        <v>1.611323889631E-2</v>
      </c>
    </row>
    <row r="6872" spans="1:13" x14ac:dyDescent="0.35">
      <c r="B6872" s="11">
        <v>3.2592710963339999</v>
      </c>
      <c r="C6872" s="11">
        <v>0.89640649761610003</v>
      </c>
      <c r="D6872" s="11">
        <v>0.91999265838650002</v>
      </c>
      <c r="E6872" s="11">
        <v>1.6366732310480001</v>
      </c>
      <c r="F6872" s="11">
        <v>1.622597865286</v>
      </c>
      <c r="G6872" s="11">
        <v>0.89640649761610003</v>
      </c>
      <c r="H6872" s="11">
        <v>0</v>
      </c>
      <c r="I6872" s="11">
        <v>0.91999265838650002</v>
      </c>
      <c r="J6872" s="11">
        <v>0</v>
      </c>
      <c r="K6872" s="11">
        <v>0</v>
      </c>
      <c r="L6872" s="11">
        <v>0</v>
      </c>
      <c r="M6872" s="11">
        <v>5.0756702523359998</v>
      </c>
    </row>
    <row r="6873" spans="1:13" x14ac:dyDescent="0.35">
      <c r="A6873" s="1" t="s">
        <v>6839</v>
      </c>
      <c r="B6873" s="8">
        <v>2.0099050664950002E-2</v>
      </c>
      <c r="C6873" s="8">
        <v>2.0861461767870002E-2</v>
      </c>
      <c r="D6873" s="8">
        <v>1.010238147826E-2</v>
      </c>
      <c r="E6873" s="8">
        <v>2.9294061017689998E-2</v>
      </c>
      <c r="F6873" s="8">
        <v>0</v>
      </c>
      <c r="G6873" s="8">
        <v>0</v>
      </c>
      <c r="H6873" s="8">
        <v>5.6426873228470002E-2</v>
      </c>
      <c r="I6873" s="8">
        <v>0</v>
      </c>
      <c r="J6873" s="8">
        <v>2.6543173165480001E-2</v>
      </c>
      <c r="M6873" s="8">
        <v>1.7465935668119999E-2</v>
      </c>
    </row>
    <row r="6874" spans="1:13" x14ac:dyDescent="0.35">
      <c r="B6874" s="11">
        <v>3.750420869099</v>
      </c>
      <c r="C6874" s="11">
        <v>0.88062269998569997</v>
      </c>
      <c r="D6874" s="11">
        <v>0.87072616637410005</v>
      </c>
      <c r="E6874" s="11">
        <v>3.750420869099</v>
      </c>
      <c r="F6874" s="11">
        <v>0</v>
      </c>
      <c r="G6874" s="11">
        <v>0</v>
      </c>
      <c r="H6874" s="11">
        <v>0.88062269998569997</v>
      </c>
      <c r="I6874" s="11">
        <v>0</v>
      </c>
      <c r="J6874" s="11">
        <v>0.87072616637410005</v>
      </c>
      <c r="K6874" s="11">
        <v>0</v>
      </c>
      <c r="L6874" s="11">
        <v>0</v>
      </c>
      <c r="M6874" s="11">
        <v>5.5017697354589998</v>
      </c>
    </row>
    <row r="6875" spans="1:13" x14ac:dyDescent="0.35">
      <c r="A6875" s="1" t="s">
        <v>6840</v>
      </c>
      <c r="B6875" s="8">
        <v>9.3384624501169994E-2</v>
      </c>
      <c r="C6875" s="8">
        <v>7.8367099739580004E-2</v>
      </c>
      <c r="D6875" s="8">
        <v>9.5476586211959993E-2</v>
      </c>
      <c r="E6875" s="8">
        <v>9.120250380205E-2</v>
      </c>
      <c r="F6875" s="8">
        <v>9.8154445611329993E-2</v>
      </c>
      <c r="G6875" s="8">
        <v>9.490084173129E-2</v>
      </c>
      <c r="H6875" s="8">
        <v>5.0179749137709999E-2</v>
      </c>
      <c r="I6875" s="8">
        <v>0.1040886889011</v>
      </c>
      <c r="J6875" s="8">
        <v>8.1461100199479997E-2</v>
      </c>
      <c r="M6875" s="8">
        <v>9.1944539978309994E-2</v>
      </c>
    </row>
    <row r="6876" spans="1:13" x14ac:dyDescent="0.35">
      <c r="B6876" s="11">
        <v>17.42528293602</v>
      </c>
      <c r="C6876" s="11">
        <v>3.308102170912</v>
      </c>
      <c r="D6876" s="11">
        <v>8.2291449862310007</v>
      </c>
      <c r="E6876" s="11">
        <v>11.67635219189</v>
      </c>
      <c r="F6876" s="11">
        <v>5.7489307441299999</v>
      </c>
      <c r="G6876" s="11">
        <v>2.5249748480259999</v>
      </c>
      <c r="H6876" s="11">
        <v>0.78312732288630005</v>
      </c>
      <c r="I6876" s="11">
        <v>5.5568830436559997</v>
      </c>
      <c r="J6876" s="11">
        <v>2.672261942575</v>
      </c>
      <c r="K6876" s="11">
        <v>0</v>
      </c>
      <c r="L6876" s="11">
        <v>0</v>
      </c>
      <c r="M6876" s="11">
        <v>28.962530093169999</v>
      </c>
    </row>
    <row r="6877" spans="1:13" x14ac:dyDescent="0.35">
      <c r="A6877" s="1" t="s">
        <v>6841</v>
      </c>
      <c r="B6877" s="8">
        <v>1</v>
      </c>
      <c r="C6877" s="8">
        <v>1</v>
      </c>
      <c r="D6877" s="8">
        <v>1</v>
      </c>
      <c r="E6877" s="8">
        <v>1</v>
      </c>
      <c r="F6877" s="8">
        <v>1</v>
      </c>
      <c r="G6877" s="8">
        <v>1</v>
      </c>
      <c r="H6877" s="8">
        <v>1</v>
      </c>
      <c r="I6877" s="8">
        <v>1</v>
      </c>
      <c r="J6877" s="8">
        <v>1</v>
      </c>
      <c r="M6877" s="8">
        <v>1</v>
      </c>
    </row>
    <row r="6878" spans="1:13" x14ac:dyDescent="0.35">
      <c r="B6878" s="11">
        <v>186.59691602449999</v>
      </c>
      <c r="C6878" s="11">
        <v>42.212895231620003</v>
      </c>
      <c r="D6878" s="11">
        <v>86.190188743890005</v>
      </c>
      <c r="E6878" s="11">
        <v>128.02666270259999</v>
      </c>
      <c r="F6878" s="11">
        <v>58.570253321929997</v>
      </c>
      <c r="G6878" s="11">
        <v>26.606453662189999</v>
      </c>
      <c r="H6878" s="11">
        <v>15.60644156943</v>
      </c>
      <c r="I6878" s="11">
        <v>53.386041291529999</v>
      </c>
      <c r="J6878" s="11">
        <v>32.804147452359999</v>
      </c>
      <c r="K6878" s="11">
        <v>0</v>
      </c>
      <c r="L6878" s="11">
        <v>0</v>
      </c>
      <c r="M6878" s="11">
        <v>315</v>
      </c>
    </row>
    <row r="6879" spans="1:13" x14ac:dyDescent="0.35">
      <c r="A6879" s="1" t="s">
        <v>6842</v>
      </c>
    </row>
    <row r="6880" spans="1:13" x14ac:dyDescent="0.35">
      <c r="A6880" s="1" t="s">
        <v>6843</v>
      </c>
    </row>
    <row r="6884" spans="1:9" x14ac:dyDescent="0.35">
      <c r="A6884" s="4" t="s">
        <v>6844</v>
      </c>
    </row>
    <row r="6885" spans="1:9" x14ac:dyDescent="0.35">
      <c r="A6885" s="1" t="s">
        <v>6845</v>
      </c>
    </row>
    <row r="6886" spans="1:9" ht="46.5" x14ac:dyDescent="0.35">
      <c r="A6886" s="5" t="s">
        <v>6846</v>
      </c>
      <c r="B6886" s="5" t="s">
        <v>6847</v>
      </c>
      <c r="C6886" s="5" t="s">
        <v>6848</v>
      </c>
      <c r="D6886" s="5" t="s">
        <v>6849</v>
      </c>
      <c r="E6886" s="5" t="s">
        <v>6850</v>
      </c>
      <c r="F6886" s="5" t="s">
        <v>6851</v>
      </c>
      <c r="G6886" s="5" t="s">
        <v>6852</v>
      </c>
      <c r="H6886" s="5" t="s">
        <v>6853</v>
      </c>
      <c r="I6886" s="5" t="s">
        <v>6854</v>
      </c>
    </row>
    <row r="6887" spans="1:9" x14ac:dyDescent="0.35">
      <c r="A6887" s="1" t="s">
        <v>6855</v>
      </c>
      <c r="B6887" s="6">
        <v>0.84866254326930002</v>
      </c>
      <c r="C6887" s="7">
        <v>7.7904810370630004E-2</v>
      </c>
      <c r="D6887" s="6">
        <v>0.95593371370820002</v>
      </c>
      <c r="E6887" s="6">
        <v>0.81161274047870002</v>
      </c>
      <c r="F6887" s="7">
        <v>8.5328715410049993E-2</v>
      </c>
      <c r="G6887" s="7">
        <v>6.8919114912700002E-2</v>
      </c>
      <c r="H6887" s="8">
        <v>0.40656796072950002</v>
      </c>
      <c r="I6887" s="8">
        <v>0.52530193721200003</v>
      </c>
    </row>
    <row r="6888" spans="1:9" x14ac:dyDescent="0.35">
      <c r="B6888" s="9">
        <v>143.99827168210001</v>
      </c>
      <c r="C6888" s="10">
        <v>8.9153654733510006</v>
      </c>
      <c r="D6888" s="9">
        <v>41.639592946260002</v>
      </c>
      <c r="E6888" s="9">
        <v>102.3586787358</v>
      </c>
      <c r="F6888" s="10">
        <v>5.3471672886119999</v>
      </c>
      <c r="G6888" s="10">
        <v>3.5681981847389999</v>
      </c>
      <c r="H6888" s="11">
        <v>12.556473066360001</v>
      </c>
      <c r="I6888" s="11">
        <v>165.47011022180001</v>
      </c>
    </row>
    <row r="6889" spans="1:9" x14ac:dyDescent="0.35">
      <c r="A6889" s="1" t="s">
        <v>6856</v>
      </c>
      <c r="B6889" s="7">
        <v>6.2929624589260005E-2</v>
      </c>
      <c r="C6889" s="6">
        <v>0.83633522531649995</v>
      </c>
      <c r="D6889" s="7">
        <v>2.1182439651920001E-2</v>
      </c>
      <c r="E6889" s="7">
        <v>7.7348456440050006E-2</v>
      </c>
      <c r="F6889" s="6">
        <v>0.79990649144129999</v>
      </c>
      <c r="G6889" s="6">
        <v>0.88042758732570003</v>
      </c>
      <c r="H6889" s="8">
        <v>0.1166517174922</v>
      </c>
      <c r="I6889" s="8">
        <v>0.34917434824530003</v>
      </c>
    </row>
    <row r="6890" spans="1:9" x14ac:dyDescent="0.35">
      <c r="B6890" s="10">
        <v>10.67769191691</v>
      </c>
      <c r="C6890" s="9">
        <v>95.709548055650004</v>
      </c>
      <c r="D6890" s="10">
        <v>0.92268757976240001</v>
      </c>
      <c r="E6890" s="10">
        <v>9.755004337151</v>
      </c>
      <c r="F6890" s="9">
        <v>50.126546549179999</v>
      </c>
      <c r="G6890" s="9">
        <v>45.58300150646</v>
      </c>
      <c r="H6890" s="11">
        <v>3.6026797247050002</v>
      </c>
      <c r="I6890" s="11">
        <v>109.9899196973</v>
      </c>
    </row>
    <row r="6891" spans="1:9" x14ac:dyDescent="0.35">
      <c r="A6891" s="1" t="s">
        <v>6857</v>
      </c>
      <c r="B6891" s="8">
        <v>2.574733083874E-2</v>
      </c>
      <c r="C6891" s="8">
        <v>3.2379607604000001E-2</v>
      </c>
      <c r="D6891" s="8">
        <v>0</v>
      </c>
      <c r="E6891" s="8">
        <v>3.4640060600689998E-2</v>
      </c>
      <c r="F6891" s="8">
        <v>4.5589573370719998E-2</v>
      </c>
      <c r="G6891" s="8">
        <v>1.63906194961E-2</v>
      </c>
      <c r="H6891" s="8">
        <v>8.105216131154E-2</v>
      </c>
      <c r="I6891" s="8">
        <v>3.3579174564429999E-2</v>
      </c>
    </row>
    <row r="6892" spans="1:9" x14ac:dyDescent="0.35">
      <c r="B6892" s="11">
        <v>4.3687224923599999</v>
      </c>
      <c r="C6892" s="11">
        <v>3.7054969301640002</v>
      </c>
      <c r="D6892" s="11">
        <v>0</v>
      </c>
      <c r="E6892" s="11">
        <v>4.3687224923599999</v>
      </c>
      <c r="F6892" s="11">
        <v>2.856893769679</v>
      </c>
      <c r="G6892" s="11">
        <v>0.84860316048460005</v>
      </c>
      <c r="H6892" s="11">
        <v>2.5032205652720001</v>
      </c>
      <c r="I6892" s="11">
        <v>10.5774399878</v>
      </c>
    </row>
    <row r="6893" spans="1:9" x14ac:dyDescent="0.35">
      <c r="A6893" s="1" t="s">
        <v>6858</v>
      </c>
      <c r="B6893" s="6">
        <v>0.73622087359370003</v>
      </c>
      <c r="C6893" s="7">
        <v>4.9060901731450002E-2</v>
      </c>
      <c r="D6893" s="6">
        <v>0.88843717614700002</v>
      </c>
      <c r="E6893" s="6">
        <v>0.68364771746940001</v>
      </c>
      <c r="F6893" s="7">
        <v>4.624216211367E-2</v>
      </c>
      <c r="G6893" s="7">
        <v>5.2472628531039997E-2</v>
      </c>
      <c r="H6893" s="8">
        <v>0.27904876303640003</v>
      </c>
      <c r="I6893" s="8">
        <v>0.44175298775290001</v>
      </c>
    </row>
    <row r="6894" spans="1:9" x14ac:dyDescent="0.35">
      <c r="B6894" s="9">
        <v>124.9195386488</v>
      </c>
      <c r="C6894" s="10">
        <v>5.6144911630890002</v>
      </c>
      <c r="D6894" s="9">
        <v>38.699505878469999</v>
      </c>
      <c r="E6894" s="9">
        <v>86.220032770360007</v>
      </c>
      <c r="F6894" s="10">
        <v>2.8977885746980001</v>
      </c>
      <c r="G6894" s="10">
        <v>2.7167025883910001</v>
      </c>
      <c r="H6894" s="11">
        <v>8.6181613302260001</v>
      </c>
      <c r="I6894" s="11">
        <v>139.15219114210001</v>
      </c>
    </row>
    <row r="6895" spans="1:9" x14ac:dyDescent="0.35">
      <c r="A6895" s="1" t="s">
        <v>6859</v>
      </c>
      <c r="B6895" s="8">
        <v>0.1124416696756</v>
      </c>
      <c r="C6895" s="7">
        <v>2.8843908639179999E-2</v>
      </c>
      <c r="D6895" s="8">
        <v>6.7496537561230002E-2</v>
      </c>
      <c r="E6895" s="8">
        <v>0.12796502300929999</v>
      </c>
      <c r="F6895" s="8">
        <v>3.9086553296370001E-2</v>
      </c>
      <c r="G6895" s="8">
        <v>1.6446486381659998E-2</v>
      </c>
      <c r="H6895" s="8">
        <v>0.12751919769309999</v>
      </c>
      <c r="I6895" s="8">
        <v>8.3548949459109997E-2</v>
      </c>
    </row>
    <row r="6896" spans="1:9" x14ac:dyDescent="0.35">
      <c r="B6896" s="11">
        <v>19.078733033220001</v>
      </c>
      <c r="C6896" s="10">
        <v>3.300874310262</v>
      </c>
      <c r="D6896" s="11">
        <v>2.9400870677830002</v>
      </c>
      <c r="E6896" s="11">
        <v>16.138645965439999</v>
      </c>
      <c r="F6896" s="11">
        <v>2.4493787139140002</v>
      </c>
      <c r="G6896" s="11">
        <v>0.85149559634810001</v>
      </c>
      <c r="H6896" s="11">
        <v>3.9383117361340001</v>
      </c>
      <c r="I6896" s="11">
        <v>26.317919079620001</v>
      </c>
    </row>
    <row r="6897" spans="1:9" x14ac:dyDescent="0.35">
      <c r="A6897" s="1" t="s">
        <v>6860</v>
      </c>
      <c r="B6897" s="7">
        <v>3.9076683863430002E-2</v>
      </c>
      <c r="C6897" s="6">
        <v>0.65837143025150002</v>
      </c>
      <c r="D6897" s="7">
        <v>2.1182439651920001E-2</v>
      </c>
      <c r="E6897" s="7">
        <v>4.5257078991140003E-2</v>
      </c>
      <c r="F6897" s="6">
        <v>0.57037618445860006</v>
      </c>
      <c r="G6897" s="6">
        <v>0.76487851462849998</v>
      </c>
      <c r="H6897" s="8">
        <v>8.762657580812E-2</v>
      </c>
      <c r="I6897" s="8">
        <v>0.26882596604940001</v>
      </c>
    </row>
    <row r="6898" spans="1:9" x14ac:dyDescent="0.35">
      <c r="B6898" s="10">
        <v>6.6304033140460001</v>
      </c>
      <c r="C6898" s="9">
        <v>75.343510753450005</v>
      </c>
      <c r="D6898" s="10">
        <v>0.92268757976240001</v>
      </c>
      <c r="E6898" s="10">
        <v>5.7077157342840001</v>
      </c>
      <c r="F6898" s="9">
        <v>35.742913286389999</v>
      </c>
      <c r="G6898" s="9">
        <v>39.600597467059998</v>
      </c>
      <c r="H6898" s="11">
        <v>2.706265238062</v>
      </c>
      <c r="I6898" s="11">
        <v>84.680179305549999</v>
      </c>
    </row>
    <row r="6899" spans="1:9" x14ac:dyDescent="0.35">
      <c r="A6899" s="1" t="s">
        <v>6861</v>
      </c>
      <c r="B6899" s="7">
        <v>2.3852940725839999E-2</v>
      </c>
      <c r="C6899" s="6">
        <v>0.17796379506500001</v>
      </c>
      <c r="D6899" s="8">
        <v>0</v>
      </c>
      <c r="E6899" s="7">
        <v>3.2091377448899998E-2</v>
      </c>
      <c r="F6899" s="6">
        <v>0.22953030698269999</v>
      </c>
      <c r="G6899" s="8">
        <v>0.11554907269710001</v>
      </c>
      <c r="H6899" s="8">
        <v>2.902514168403E-2</v>
      </c>
      <c r="I6899" s="8">
        <v>8.0348382195910006E-2</v>
      </c>
    </row>
    <row r="6900" spans="1:9" x14ac:dyDescent="0.35">
      <c r="B6900" s="10">
        <v>4.047288602868</v>
      </c>
      <c r="C6900" s="9">
        <v>20.366037302199999</v>
      </c>
      <c r="D6900" s="11">
        <v>0</v>
      </c>
      <c r="E6900" s="10">
        <v>4.047288602868</v>
      </c>
      <c r="F6900" s="9">
        <v>14.383633262789999</v>
      </c>
      <c r="G6900" s="11">
        <v>5.9824040394080003</v>
      </c>
      <c r="H6900" s="11">
        <v>0.89641448664309997</v>
      </c>
      <c r="I6900" s="11">
        <v>25.309740391710001</v>
      </c>
    </row>
    <row r="6901" spans="1:9" x14ac:dyDescent="0.35">
      <c r="A6901" s="1" t="s">
        <v>6862</v>
      </c>
      <c r="B6901" s="8">
        <v>1.534959726853E-2</v>
      </c>
      <c r="C6901" s="8">
        <v>7.4153178010569996E-3</v>
      </c>
      <c r="D6901" s="8">
        <v>0</v>
      </c>
      <c r="E6901" s="8">
        <v>2.0651110707680002E-2</v>
      </c>
      <c r="F6901" s="8">
        <v>1.35417901982E-2</v>
      </c>
      <c r="G6901" s="8">
        <v>0</v>
      </c>
      <c r="H6901" s="8">
        <v>5.2538344301530003E-2</v>
      </c>
      <c r="I6901" s="8">
        <v>1.611323889631E-2</v>
      </c>
    </row>
    <row r="6902" spans="1:9" x14ac:dyDescent="0.35">
      <c r="B6902" s="11">
        <v>2.604469226565</v>
      </c>
      <c r="C6902" s="11">
        <v>0.84860316048460005</v>
      </c>
      <c r="D6902" s="11">
        <v>0</v>
      </c>
      <c r="E6902" s="11">
        <v>2.604469226565</v>
      </c>
      <c r="F6902" s="11">
        <v>0.84860316048460005</v>
      </c>
      <c r="G6902" s="11">
        <v>0</v>
      </c>
      <c r="H6902" s="11">
        <v>1.622597865286</v>
      </c>
      <c r="I6902" s="11">
        <v>5.0756702523359998</v>
      </c>
    </row>
    <row r="6903" spans="1:9" x14ac:dyDescent="0.35">
      <c r="A6903" s="1" t="s">
        <v>6863</v>
      </c>
      <c r="B6903" s="8">
        <v>1.039773357021E-2</v>
      </c>
      <c r="C6903" s="8">
        <v>2.496428980294E-2</v>
      </c>
      <c r="D6903" s="8">
        <v>0</v>
      </c>
      <c r="E6903" s="8">
        <v>1.398894989301E-2</v>
      </c>
      <c r="F6903" s="8">
        <v>3.2047783172520002E-2</v>
      </c>
      <c r="G6903" s="8">
        <v>1.63906194961E-2</v>
      </c>
      <c r="H6903" s="8">
        <v>2.851381701001E-2</v>
      </c>
      <c r="I6903" s="8">
        <v>1.7465935668119999E-2</v>
      </c>
    </row>
    <row r="6904" spans="1:9" x14ac:dyDescent="0.35">
      <c r="B6904" s="11">
        <v>1.764253265794</v>
      </c>
      <c r="C6904" s="11">
        <v>2.856893769679</v>
      </c>
      <c r="D6904" s="11">
        <v>0</v>
      </c>
      <c r="E6904" s="11">
        <v>1.764253265794</v>
      </c>
      <c r="F6904" s="11">
        <v>2.0082906091939998</v>
      </c>
      <c r="G6904" s="11">
        <v>0.84860316048460005</v>
      </c>
      <c r="H6904" s="11">
        <v>0.88062269998569997</v>
      </c>
      <c r="I6904" s="11">
        <v>5.5017697354589998</v>
      </c>
    </row>
    <row r="6905" spans="1:9" x14ac:dyDescent="0.35">
      <c r="A6905" s="1" t="s">
        <v>6864</v>
      </c>
      <c r="B6905" s="8">
        <v>6.2660501302660002E-2</v>
      </c>
      <c r="C6905" s="8">
        <v>5.3380356708909997E-2</v>
      </c>
      <c r="D6905" s="8">
        <v>2.288384663984E-2</v>
      </c>
      <c r="E6905" s="8">
        <v>7.6398742480610002E-2</v>
      </c>
      <c r="F6905" s="8">
        <v>6.9175219777900004E-2</v>
      </c>
      <c r="G6905" s="8">
        <v>3.4262678265550003E-2</v>
      </c>
      <c r="H6905" s="6">
        <v>0.39572816046690001</v>
      </c>
      <c r="I6905" s="8">
        <v>9.1944539978309994E-2</v>
      </c>
    </row>
    <row r="6906" spans="1:9" x14ac:dyDescent="0.35">
      <c r="B6906" s="11">
        <v>10.63202796197</v>
      </c>
      <c r="C6906" s="11">
        <v>6.1088062071360003</v>
      </c>
      <c r="D6906" s="11">
        <v>0.99679930257009997</v>
      </c>
      <c r="E6906" s="11">
        <v>9.6352286593970007</v>
      </c>
      <c r="F6906" s="11">
        <v>4.3349002806549999</v>
      </c>
      <c r="G6906" s="11">
        <v>1.773905926481</v>
      </c>
      <c r="H6906" s="9">
        <v>12.22169592406</v>
      </c>
      <c r="I6906" s="11">
        <v>28.962530093169999</v>
      </c>
    </row>
    <row r="6907" spans="1:9" x14ac:dyDescent="0.35">
      <c r="A6907" s="1" t="s">
        <v>6865</v>
      </c>
      <c r="B6907" s="8">
        <v>1</v>
      </c>
      <c r="C6907" s="8">
        <v>1</v>
      </c>
      <c r="D6907" s="8">
        <v>1</v>
      </c>
      <c r="E6907" s="8">
        <v>1</v>
      </c>
      <c r="F6907" s="8">
        <v>1</v>
      </c>
      <c r="G6907" s="8">
        <v>1</v>
      </c>
      <c r="H6907" s="8">
        <v>1</v>
      </c>
      <c r="I6907" s="8">
        <v>1</v>
      </c>
    </row>
    <row r="6908" spans="1:9" x14ac:dyDescent="0.35">
      <c r="B6908" s="11">
        <v>169.6767140533</v>
      </c>
      <c r="C6908" s="11">
        <v>114.4392166663</v>
      </c>
      <c r="D6908" s="11">
        <v>43.559079828590001</v>
      </c>
      <c r="E6908" s="11">
        <v>126.1176342247</v>
      </c>
      <c r="F6908" s="11">
        <v>62.665507888130001</v>
      </c>
      <c r="G6908" s="11">
        <v>51.773708778169997</v>
      </c>
      <c r="H6908" s="11">
        <v>30.884069280399999</v>
      </c>
      <c r="I6908" s="11">
        <v>315</v>
      </c>
    </row>
    <row r="6909" spans="1:9" x14ac:dyDescent="0.35">
      <c r="A6909" s="1" t="s">
        <v>6866</v>
      </c>
    </row>
    <row r="6910" spans="1:9" x14ac:dyDescent="0.35">
      <c r="A6910" s="1" t="s">
        <v>6867</v>
      </c>
    </row>
    <row r="6914" spans="1:9" x14ac:dyDescent="0.35">
      <c r="A6914" s="4" t="s">
        <v>6868</v>
      </c>
    </row>
    <row r="6915" spans="1:9" x14ac:dyDescent="0.35">
      <c r="A6915" s="1" t="s">
        <v>6869</v>
      </c>
    </row>
    <row r="6916" spans="1:9" ht="62" x14ac:dyDescent="0.35">
      <c r="A6916" s="5" t="s">
        <v>6870</v>
      </c>
      <c r="B6916" s="5" t="s">
        <v>6871</v>
      </c>
      <c r="C6916" s="5" t="s">
        <v>6872</v>
      </c>
      <c r="D6916" s="5" t="s">
        <v>6873</v>
      </c>
      <c r="E6916" s="5" t="s">
        <v>6874</v>
      </c>
      <c r="F6916" s="5" t="s">
        <v>6875</v>
      </c>
      <c r="G6916" s="5" t="s">
        <v>6876</v>
      </c>
      <c r="H6916" s="5" t="s">
        <v>6877</v>
      </c>
      <c r="I6916" s="5" t="s">
        <v>6878</v>
      </c>
    </row>
    <row r="6917" spans="1:9" x14ac:dyDescent="0.35">
      <c r="A6917" s="1" t="s">
        <v>6879</v>
      </c>
      <c r="B6917" s="6">
        <v>0.94142929130090003</v>
      </c>
      <c r="C6917" s="7">
        <v>2.0573024726159999E-2</v>
      </c>
      <c r="D6917" s="6">
        <v>0.96942320171600005</v>
      </c>
      <c r="E6917" s="6">
        <v>0.83430296179579999</v>
      </c>
      <c r="F6917" s="7">
        <v>8.2832088329929998E-2</v>
      </c>
      <c r="G6917" s="7">
        <v>6.7559652565459998E-3</v>
      </c>
      <c r="H6917" s="8">
        <v>0.4166124234145</v>
      </c>
      <c r="I6917" s="8">
        <v>0.52530193721200003</v>
      </c>
    </row>
    <row r="6918" spans="1:9" x14ac:dyDescent="0.35">
      <c r="B6918" s="9">
        <v>149.9113565525</v>
      </c>
      <c r="C6918" s="10">
        <v>2.5627289871240002</v>
      </c>
      <c r="D6918" s="9">
        <v>122.38721557869999</v>
      </c>
      <c r="E6918" s="9">
        <v>27.524140973710001</v>
      </c>
      <c r="F6918" s="10">
        <v>1.8740035032989999</v>
      </c>
      <c r="G6918" s="10">
        <v>0.68872548382590004</v>
      </c>
      <c r="H6918" s="11">
        <v>12.996024682190001</v>
      </c>
      <c r="I6918" s="11">
        <v>165.47011022180001</v>
      </c>
    </row>
    <row r="6919" spans="1:9" x14ac:dyDescent="0.35">
      <c r="A6919" s="1" t="s">
        <v>6880</v>
      </c>
      <c r="B6919" s="7">
        <v>0</v>
      </c>
      <c r="C6919" s="6">
        <v>0.86865784832570003</v>
      </c>
      <c r="D6919" s="7">
        <v>0</v>
      </c>
      <c r="E6919" s="7">
        <v>0</v>
      </c>
      <c r="F6919" s="6">
        <v>0.57142255558309996</v>
      </c>
      <c r="G6919" s="6">
        <v>0.93462282560879995</v>
      </c>
      <c r="H6919" s="7">
        <v>5.7171477670669997E-2</v>
      </c>
      <c r="I6919" s="8">
        <v>0.34917434824530003</v>
      </c>
    </row>
    <row r="6920" spans="1:9" x14ac:dyDescent="0.35">
      <c r="B6920" s="10">
        <v>0</v>
      </c>
      <c r="C6920" s="9">
        <v>108.2064828789</v>
      </c>
      <c r="D6920" s="10">
        <v>0</v>
      </c>
      <c r="E6920" s="10">
        <v>0</v>
      </c>
      <c r="F6920" s="9">
        <v>12.927935207439999</v>
      </c>
      <c r="G6920" s="9">
        <v>95.278547671409996</v>
      </c>
      <c r="H6920" s="10">
        <v>1.783436818412</v>
      </c>
      <c r="I6920" s="11">
        <v>109.9899196973</v>
      </c>
    </row>
    <row r="6921" spans="1:9" x14ac:dyDescent="0.35">
      <c r="A6921" s="1" t="s">
        <v>6881</v>
      </c>
      <c r="B6921" s="8">
        <v>3.3361912735170002E-2</v>
      </c>
      <c r="C6921" s="8">
        <v>2.8079743218390001E-2</v>
      </c>
      <c r="D6921" s="8">
        <v>1.3974564593829999E-2</v>
      </c>
      <c r="E6921" s="6">
        <v>0.1075528855012</v>
      </c>
      <c r="F6921" s="8">
        <v>7.6432828948700002E-2</v>
      </c>
      <c r="G6921" s="8">
        <v>1.7348816307460001E-2</v>
      </c>
      <c r="H6921" s="8">
        <v>5.6648816822339999E-2</v>
      </c>
      <c r="I6921" s="8">
        <v>3.3579174564429999E-2</v>
      </c>
    </row>
    <row r="6922" spans="1:9" x14ac:dyDescent="0.35">
      <c r="B6922" s="11">
        <v>5.312485644463</v>
      </c>
      <c r="C6922" s="11">
        <v>3.497821679341</v>
      </c>
      <c r="D6922" s="11">
        <v>1.764253265794</v>
      </c>
      <c r="E6922" s="9">
        <v>3.5482323786690002</v>
      </c>
      <c r="F6922" s="11">
        <v>1.7292258604699999</v>
      </c>
      <c r="G6922" s="11">
        <v>1.768595818871</v>
      </c>
      <c r="H6922" s="11">
        <v>1.76713266399</v>
      </c>
      <c r="I6922" s="11">
        <v>10.5774399878</v>
      </c>
    </row>
    <row r="6923" spans="1:9" x14ac:dyDescent="0.35">
      <c r="A6923" s="1" t="s">
        <v>6882</v>
      </c>
      <c r="B6923" s="6">
        <v>0.83841199878439998</v>
      </c>
      <c r="C6923" s="7">
        <v>0</v>
      </c>
      <c r="D6923" s="6">
        <v>0.88092930794739999</v>
      </c>
      <c r="E6923" s="6">
        <v>0.67570792480810005</v>
      </c>
      <c r="F6923" s="7">
        <v>0</v>
      </c>
      <c r="G6923" s="7">
        <v>0</v>
      </c>
      <c r="H6923" s="7">
        <v>0.18096468364660001</v>
      </c>
      <c r="I6923" s="8">
        <v>0.44175298775290001</v>
      </c>
    </row>
    <row r="6924" spans="1:9" x14ac:dyDescent="0.35">
      <c r="B6924" s="9">
        <v>133.507084652</v>
      </c>
      <c r="C6924" s="10">
        <v>0</v>
      </c>
      <c r="D6924" s="9">
        <v>111.2150863839</v>
      </c>
      <c r="E6924" s="9">
        <v>22.29199826816</v>
      </c>
      <c r="F6924" s="10">
        <v>0</v>
      </c>
      <c r="G6924" s="10">
        <v>0</v>
      </c>
      <c r="H6924" s="10">
        <v>5.6451064901040002</v>
      </c>
      <c r="I6924" s="11">
        <v>139.15219114210001</v>
      </c>
    </row>
    <row r="6925" spans="1:9" x14ac:dyDescent="0.35">
      <c r="A6925" s="1" t="s">
        <v>6883</v>
      </c>
      <c r="B6925" s="8">
        <v>0.10301729251650001</v>
      </c>
      <c r="C6925" s="7">
        <v>2.0573024726159999E-2</v>
      </c>
      <c r="D6925" s="8">
        <v>8.8493893768620005E-2</v>
      </c>
      <c r="E6925" s="8">
        <v>0.1585950369877</v>
      </c>
      <c r="F6925" s="8">
        <v>8.2832088329929998E-2</v>
      </c>
      <c r="G6925" s="7">
        <v>6.7559652565459998E-3</v>
      </c>
      <c r="H6925" s="6">
        <v>0.23564773976799999</v>
      </c>
      <c r="I6925" s="8">
        <v>8.3548949459109997E-2</v>
      </c>
    </row>
    <row r="6926" spans="1:9" x14ac:dyDescent="0.35">
      <c r="B6926" s="11">
        <v>16.404271900409999</v>
      </c>
      <c r="C6926" s="10">
        <v>2.5627289871240002</v>
      </c>
      <c r="D6926" s="11">
        <v>11.17212919486</v>
      </c>
      <c r="E6926" s="11">
        <v>5.2321427055510004</v>
      </c>
      <c r="F6926" s="11">
        <v>1.8740035032989999</v>
      </c>
      <c r="G6926" s="10">
        <v>0.68872548382590004</v>
      </c>
      <c r="H6926" s="9">
        <v>7.3509181920850004</v>
      </c>
      <c r="I6926" s="11">
        <v>26.317919079620001</v>
      </c>
    </row>
    <row r="6927" spans="1:9" x14ac:dyDescent="0.35">
      <c r="A6927" s="1" t="s">
        <v>6884</v>
      </c>
      <c r="B6927" s="7">
        <v>0</v>
      </c>
      <c r="C6927" s="6">
        <v>0.67979385702570005</v>
      </c>
      <c r="D6927" s="7">
        <v>0</v>
      </c>
      <c r="E6927" s="7">
        <v>0</v>
      </c>
      <c r="F6927" s="8">
        <v>0.1498863900537</v>
      </c>
      <c r="G6927" s="6">
        <v>0.79739541671409997</v>
      </c>
      <c r="H6927" s="7">
        <v>0</v>
      </c>
      <c r="I6927" s="8">
        <v>0.26882596604940001</v>
      </c>
    </row>
    <row r="6928" spans="1:9" x14ac:dyDescent="0.35">
      <c r="B6928" s="10">
        <v>0</v>
      </c>
      <c r="C6928" s="9">
        <v>84.680179305549999</v>
      </c>
      <c r="D6928" s="10">
        <v>0</v>
      </c>
      <c r="E6928" s="10">
        <v>0</v>
      </c>
      <c r="F6928" s="11">
        <v>3.3910483934519999</v>
      </c>
      <c r="G6928" s="9">
        <v>81.289130912100006</v>
      </c>
      <c r="H6928" s="10">
        <v>0</v>
      </c>
      <c r="I6928" s="11">
        <v>84.680179305549999</v>
      </c>
    </row>
    <row r="6929" spans="1:9" x14ac:dyDescent="0.35">
      <c r="A6929" s="1" t="s">
        <v>6885</v>
      </c>
      <c r="B6929" s="7">
        <v>0</v>
      </c>
      <c r="C6929" s="6">
        <v>0.18886399130000001</v>
      </c>
      <c r="D6929" s="7">
        <v>0</v>
      </c>
      <c r="E6929" s="8">
        <v>0</v>
      </c>
      <c r="F6929" s="6">
        <v>0.42153616552939999</v>
      </c>
      <c r="G6929" s="6">
        <v>0.1372274088947</v>
      </c>
      <c r="H6929" s="8">
        <v>5.7171477670669997E-2</v>
      </c>
      <c r="I6929" s="8">
        <v>8.0348382195910006E-2</v>
      </c>
    </row>
    <row r="6930" spans="1:9" x14ac:dyDescent="0.35">
      <c r="B6930" s="10">
        <v>0</v>
      </c>
      <c r="C6930" s="9">
        <v>23.526303573300002</v>
      </c>
      <c r="D6930" s="10">
        <v>0</v>
      </c>
      <c r="E6930" s="11">
        <v>0</v>
      </c>
      <c r="F6930" s="9">
        <v>9.536886813992</v>
      </c>
      <c r="G6930" s="9">
        <v>13.98941675931</v>
      </c>
      <c r="H6930" s="11">
        <v>1.783436818412</v>
      </c>
      <c r="I6930" s="11">
        <v>25.309740391710001</v>
      </c>
    </row>
    <row r="6931" spans="1:9" x14ac:dyDescent="0.35">
      <c r="A6931" s="1" t="s">
        <v>6886</v>
      </c>
      <c r="B6931" s="8">
        <v>1.513876906059E-2</v>
      </c>
      <c r="C6931" s="8">
        <v>1.4197898293199999E-2</v>
      </c>
      <c r="D6931" s="8">
        <v>0</v>
      </c>
      <c r="E6931" s="6">
        <v>7.3071395786930005E-2</v>
      </c>
      <c r="F6931" s="8">
        <v>0</v>
      </c>
      <c r="G6931" s="8">
        <v>1.7348816307460001E-2</v>
      </c>
      <c r="H6931" s="8">
        <v>2.8736024474330001E-2</v>
      </c>
      <c r="I6931" s="8">
        <v>1.611323889631E-2</v>
      </c>
    </row>
    <row r="6932" spans="1:9" x14ac:dyDescent="0.35">
      <c r="B6932" s="11">
        <v>2.4106679358490002</v>
      </c>
      <c r="C6932" s="11">
        <v>1.768595818871</v>
      </c>
      <c r="D6932" s="11">
        <v>0</v>
      </c>
      <c r="E6932" s="9">
        <v>2.4106679358490002</v>
      </c>
      <c r="F6932" s="11">
        <v>0</v>
      </c>
      <c r="G6932" s="11">
        <v>1.768595818871</v>
      </c>
      <c r="H6932" s="11">
        <v>0.89640649761610003</v>
      </c>
      <c r="I6932" s="11">
        <v>5.0756702523359998</v>
      </c>
    </row>
    <row r="6933" spans="1:9" x14ac:dyDescent="0.35">
      <c r="A6933" s="1" t="s">
        <v>6887</v>
      </c>
      <c r="B6933" s="8">
        <v>1.8223143674570001E-2</v>
      </c>
      <c r="C6933" s="8">
        <v>1.3881844925200001E-2</v>
      </c>
      <c r="D6933" s="8">
        <v>1.3974564593829999E-2</v>
      </c>
      <c r="E6933" s="8">
        <v>3.4481489714249997E-2</v>
      </c>
      <c r="F6933" s="8">
        <v>7.6432828948700002E-2</v>
      </c>
      <c r="G6933" s="8">
        <v>0</v>
      </c>
      <c r="H6933" s="8">
        <v>2.7912792348010002E-2</v>
      </c>
      <c r="I6933" s="8">
        <v>1.7465935668119999E-2</v>
      </c>
    </row>
    <row r="6934" spans="1:9" x14ac:dyDescent="0.35">
      <c r="B6934" s="11">
        <v>2.9018177086149999</v>
      </c>
      <c r="C6934" s="11">
        <v>1.7292258604699999</v>
      </c>
      <c r="D6934" s="11">
        <v>1.764253265794</v>
      </c>
      <c r="E6934" s="11">
        <v>1.13756444282</v>
      </c>
      <c r="F6934" s="11">
        <v>1.7292258604699999</v>
      </c>
      <c r="G6934" s="11">
        <v>0</v>
      </c>
      <c r="H6934" s="11">
        <v>0.87072616637410005</v>
      </c>
      <c r="I6934" s="11">
        <v>5.5017697354589998</v>
      </c>
    </row>
    <row r="6935" spans="1:9" x14ac:dyDescent="0.35">
      <c r="A6935" s="1" t="s">
        <v>6888</v>
      </c>
      <c r="B6935" s="7">
        <v>2.520879596394E-2</v>
      </c>
      <c r="C6935" s="8">
        <v>8.2689383729780006E-2</v>
      </c>
      <c r="D6935" s="7">
        <v>1.6602233690199999E-2</v>
      </c>
      <c r="E6935" s="8">
        <v>5.8144152703049998E-2</v>
      </c>
      <c r="F6935" s="6">
        <v>0.26931252713819998</v>
      </c>
      <c r="G6935" s="7">
        <v>4.1272392827190002E-2</v>
      </c>
      <c r="H6935" s="6">
        <v>0.46956728209249998</v>
      </c>
      <c r="I6935" s="8">
        <v>9.1944539978309994E-2</v>
      </c>
    </row>
    <row r="6936" spans="1:9" x14ac:dyDescent="0.35">
      <c r="B6936" s="10">
        <v>4.014199297737</v>
      </c>
      <c r="C6936" s="11">
        <v>10.30040470142</v>
      </c>
      <c r="D6936" s="10">
        <v>2.0959898114</v>
      </c>
      <c r="E6936" s="11">
        <v>1.9182094863370001</v>
      </c>
      <c r="F6936" s="9">
        <v>6.0929602224800004</v>
      </c>
      <c r="G6936" s="10">
        <v>4.2074444789400003</v>
      </c>
      <c r="H6936" s="9">
        <v>14.64792609401</v>
      </c>
      <c r="I6936" s="11">
        <v>28.962530093169999</v>
      </c>
    </row>
    <row r="6937" spans="1:9" x14ac:dyDescent="0.35">
      <c r="A6937" s="1" t="s">
        <v>6889</v>
      </c>
      <c r="B6937" s="8">
        <v>1</v>
      </c>
      <c r="C6937" s="8">
        <v>1</v>
      </c>
      <c r="D6937" s="8">
        <v>1</v>
      </c>
      <c r="E6937" s="8">
        <v>1</v>
      </c>
      <c r="F6937" s="8">
        <v>1</v>
      </c>
      <c r="G6937" s="8">
        <v>1</v>
      </c>
      <c r="H6937" s="8">
        <v>1</v>
      </c>
      <c r="I6937" s="8">
        <v>1</v>
      </c>
    </row>
    <row r="6938" spans="1:9" x14ac:dyDescent="0.35">
      <c r="B6938" s="11">
        <v>159.23804149470001</v>
      </c>
      <c r="C6938" s="11">
        <v>124.56743824669999</v>
      </c>
      <c r="D6938" s="11">
        <v>126.2474586559</v>
      </c>
      <c r="E6938" s="11">
        <v>32.990582838709997</v>
      </c>
      <c r="F6938" s="11">
        <v>22.624124793690001</v>
      </c>
      <c r="G6938" s="11">
        <v>101.943313453</v>
      </c>
      <c r="H6938" s="11">
        <v>31.194520258600001</v>
      </c>
      <c r="I6938" s="11">
        <v>315</v>
      </c>
    </row>
    <row r="6939" spans="1:9" x14ac:dyDescent="0.35">
      <c r="A6939" s="1" t="s">
        <v>6890</v>
      </c>
    </row>
    <row r="6940" spans="1:9" x14ac:dyDescent="0.35">
      <c r="A6940" s="1" t="s">
        <v>6891</v>
      </c>
    </row>
    <row r="6944" spans="1:9" x14ac:dyDescent="0.35">
      <c r="A6944" s="4" t="s">
        <v>6892</v>
      </c>
    </row>
    <row r="6945" spans="1:10" x14ac:dyDescent="0.35">
      <c r="A6945" s="1" t="s">
        <v>6893</v>
      </c>
    </row>
    <row r="6946" spans="1:10" ht="31" x14ac:dyDescent="0.35">
      <c r="A6946" s="5" t="s">
        <v>6894</v>
      </c>
      <c r="B6946" s="5" t="s">
        <v>6895</v>
      </c>
      <c r="C6946" s="5" t="s">
        <v>6896</v>
      </c>
      <c r="D6946" s="5" t="s">
        <v>6897</v>
      </c>
      <c r="E6946" s="5" t="s">
        <v>6898</v>
      </c>
      <c r="F6946" s="5" t="s">
        <v>6899</v>
      </c>
      <c r="G6946" s="5" t="s">
        <v>6900</v>
      </c>
      <c r="H6946" s="5" t="s">
        <v>6901</v>
      </c>
      <c r="I6946" s="5" t="s">
        <v>6902</v>
      </c>
      <c r="J6946" s="5" t="s">
        <v>6903</v>
      </c>
    </row>
    <row r="6947" spans="1:10" x14ac:dyDescent="0.35">
      <c r="A6947" s="1" t="s">
        <v>6904</v>
      </c>
      <c r="B6947" s="7">
        <v>6.5217281809390001E-2</v>
      </c>
      <c r="C6947" s="6">
        <v>0.83297421084239998</v>
      </c>
      <c r="D6947" s="7">
        <v>6.3211520600699997E-2</v>
      </c>
      <c r="E6947" s="7">
        <v>6.6795955263699996E-2</v>
      </c>
      <c r="F6947" s="8">
        <v>0.19185995193300001</v>
      </c>
      <c r="G6947" s="6">
        <v>0.86418838883759996</v>
      </c>
      <c r="H6947" s="8">
        <v>0.30990465480939999</v>
      </c>
      <c r="I6947" s="8">
        <v>1</v>
      </c>
      <c r="J6947" s="8">
        <v>0.52530193721200003</v>
      </c>
    </row>
    <row r="6948" spans="1:10" x14ac:dyDescent="0.35">
      <c r="B6948" s="10">
        <v>7.8188992808410003</v>
      </c>
      <c r="C6948" s="9">
        <v>153.47861491469999</v>
      </c>
      <c r="D6948" s="10">
        <v>3.3377269119799999</v>
      </c>
      <c r="E6948" s="10">
        <v>4.4811723688610003</v>
      </c>
      <c r="F6948" s="11">
        <v>1.641236129388</v>
      </c>
      <c r="G6948" s="9">
        <v>151.83737878529999</v>
      </c>
      <c r="H6948" s="11">
        <v>3.0014709522070002</v>
      </c>
      <c r="I6948" s="11">
        <v>1.171125074006</v>
      </c>
      <c r="J6948" s="11">
        <v>165.47011022180001</v>
      </c>
    </row>
    <row r="6949" spans="1:10" x14ac:dyDescent="0.35">
      <c r="A6949" s="1" t="s">
        <v>6905</v>
      </c>
      <c r="B6949" s="6">
        <v>0.83350235947009998</v>
      </c>
      <c r="C6949" s="7">
        <v>3.7637818836639997E-2</v>
      </c>
      <c r="D6949" s="6">
        <v>0.85288269440819997</v>
      </c>
      <c r="E6949" s="6">
        <v>0.8182486891081</v>
      </c>
      <c r="F6949" s="8">
        <v>0.40912447416030001</v>
      </c>
      <c r="G6949" s="7">
        <v>1.9551104306429999E-2</v>
      </c>
      <c r="H6949" s="8">
        <v>0.32280586265729999</v>
      </c>
      <c r="I6949" s="8">
        <v>0</v>
      </c>
      <c r="J6949" s="8">
        <v>0.34917434824530003</v>
      </c>
    </row>
    <row r="6950" spans="1:10" x14ac:dyDescent="0.35">
      <c r="B6950" s="9">
        <v>99.928589757650002</v>
      </c>
      <c r="C6950" s="10">
        <v>6.9349089422779997</v>
      </c>
      <c r="D6950" s="9">
        <v>45.034346505759999</v>
      </c>
      <c r="E6950" s="9">
        <v>54.894243251890003</v>
      </c>
      <c r="F6950" s="11">
        <v>3.4997917055849999</v>
      </c>
      <c r="G6950" s="10">
        <v>3.4351172366929998</v>
      </c>
      <c r="H6950" s="11">
        <v>3.1264209973349999</v>
      </c>
      <c r="I6950" s="11">
        <v>0</v>
      </c>
      <c r="J6950" s="11">
        <v>109.9899196973</v>
      </c>
    </row>
    <row r="6951" spans="1:10" x14ac:dyDescent="0.35">
      <c r="A6951" s="1" t="s">
        <v>6906</v>
      </c>
      <c r="B6951" s="8">
        <v>2.2097078439459999E-2</v>
      </c>
      <c r="C6951" s="8">
        <v>4.3028822127060003E-2</v>
      </c>
      <c r="D6951" s="8">
        <v>3.3494541041579999E-2</v>
      </c>
      <c r="E6951" s="8">
        <v>1.312648334645E-2</v>
      </c>
      <c r="F6951" s="6">
        <v>0.29146874133579997</v>
      </c>
      <c r="G6951" s="8">
        <v>3.093293164959E-2</v>
      </c>
      <c r="H6951" s="8">
        <v>0</v>
      </c>
      <c r="I6951" s="8">
        <v>0</v>
      </c>
      <c r="J6951" s="8">
        <v>3.3579174564429999E-2</v>
      </c>
    </row>
    <row r="6952" spans="1:10" x14ac:dyDescent="0.35">
      <c r="B6952" s="11">
        <v>2.6492185188569999</v>
      </c>
      <c r="C6952" s="11">
        <v>7.9282214689380002</v>
      </c>
      <c r="D6952" s="11">
        <v>1.768595818871</v>
      </c>
      <c r="E6952" s="11">
        <v>0.88062269998569997</v>
      </c>
      <c r="F6952" s="9">
        <v>2.4933240316599998</v>
      </c>
      <c r="G6952" s="11">
        <v>5.4348974372779999</v>
      </c>
      <c r="H6952" s="11">
        <v>0</v>
      </c>
      <c r="I6952" s="11">
        <v>0</v>
      </c>
      <c r="J6952" s="11">
        <v>10.5774399878</v>
      </c>
    </row>
    <row r="6953" spans="1:10" x14ac:dyDescent="0.35">
      <c r="A6953" s="1" t="s">
        <v>6907</v>
      </c>
      <c r="B6953" s="7">
        <v>3.7568610590850003E-2</v>
      </c>
      <c r="C6953" s="6">
        <v>0.71341980726319998</v>
      </c>
      <c r="D6953" s="7">
        <v>3.3548151579799998E-2</v>
      </c>
      <c r="E6953" s="7">
        <v>4.0732991219699997E-2</v>
      </c>
      <c r="F6953" s="7">
        <v>0</v>
      </c>
      <c r="G6953" s="6">
        <v>0.74815435346890002</v>
      </c>
      <c r="H6953" s="8">
        <v>0.20925833832189999</v>
      </c>
      <c r="I6953" s="8">
        <v>1</v>
      </c>
      <c r="J6953" s="8">
        <v>0.44175298775290001</v>
      </c>
    </row>
    <row r="6954" spans="1:10" x14ac:dyDescent="0.35">
      <c r="B6954" s="10">
        <v>4.5041003577780003</v>
      </c>
      <c r="C6954" s="9">
        <v>131.4502687433</v>
      </c>
      <c r="D6954" s="10">
        <v>1.771426589821</v>
      </c>
      <c r="E6954" s="10">
        <v>2.7326737679569999</v>
      </c>
      <c r="F6954" s="10">
        <v>0</v>
      </c>
      <c r="G6954" s="9">
        <v>131.4502687433</v>
      </c>
      <c r="H6954" s="11">
        <v>2.026696967061</v>
      </c>
      <c r="I6954" s="11">
        <v>1.171125074006</v>
      </c>
      <c r="J6954" s="11">
        <v>139.15219114210001</v>
      </c>
    </row>
    <row r="6955" spans="1:10" x14ac:dyDescent="0.35">
      <c r="A6955" s="1" t="s">
        <v>6908</v>
      </c>
      <c r="B6955" s="7">
        <v>2.7648671218540002E-2</v>
      </c>
      <c r="C6955" s="6">
        <v>0.1195544035792</v>
      </c>
      <c r="D6955" s="8">
        <v>2.9663369020899999E-2</v>
      </c>
      <c r="E6955" s="8">
        <v>2.6062964043999999E-2</v>
      </c>
      <c r="F6955" s="8">
        <v>0.19185995193300001</v>
      </c>
      <c r="G6955" s="6">
        <v>0.11603403536869999</v>
      </c>
      <c r="H6955" s="8">
        <v>0.1006463164875</v>
      </c>
      <c r="I6955" s="8">
        <v>0</v>
      </c>
      <c r="J6955" s="8">
        <v>8.3548949459109997E-2</v>
      </c>
    </row>
    <row r="6956" spans="1:10" x14ac:dyDescent="0.35">
      <c r="B6956" s="10">
        <v>3.3147989230619999</v>
      </c>
      <c r="C6956" s="9">
        <v>22.02834617141</v>
      </c>
      <c r="D6956" s="11">
        <v>1.5663003221589999</v>
      </c>
      <c r="E6956" s="11">
        <v>1.7484986009029999</v>
      </c>
      <c r="F6956" s="11">
        <v>1.641236129388</v>
      </c>
      <c r="G6956" s="9">
        <v>20.387110042020002</v>
      </c>
      <c r="H6956" s="11">
        <v>0.974773985146</v>
      </c>
      <c r="I6956" s="11">
        <v>0</v>
      </c>
      <c r="J6956" s="11">
        <v>26.317919079620001</v>
      </c>
    </row>
    <row r="6957" spans="1:10" x14ac:dyDescent="0.35">
      <c r="A6957" s="1" t="s">
        <v>6909</v>
      </c>
      <c r="B6957" s="6">
        <v>0.65814248786700003</v>
      </c>
      <c r="C6957" s="7">
        <v>2.795857539787E-2</v>
      </c>
      <c r="D6957" s="6">
        <v>0.77346226080610003</v>
      </c>
      <c r="E6957" s="6">
        <v>0.56737781283660005</v>
      </c>
      <c r="F6957" s="8">
        <v>0.40912447416030001</v>
      </c>
      <c r="G6957" s="7">
        <v>9.4006037970880002E-3</v>
      </c>
      <c r="H6957" s="8">
        <v>6.4429684838719997E-2</v>
      </c>
      <c r="I6957" s="8">
        <v>0</v>
      </c>
      <c r="J6957" s="8">
        <v>0.26882596604940001</v>
      </c>
    </row>
    <row r="6958" spans="1:10" x14ac:dyDescent="0.35">
      <c r="B6958" s="9">
        <v>78.904696459350006</v>
      </c>
      <c r="C6958" s="10">
        <v>5.1514721238660002</v>
      </c>
      <c r="D6958" s="9">
        <v>40.840748312339997</v>
      </c>
      <c r="E6958" s="9">
        <v>38.063948147010002</v>
      </c>
      <c r="F6958" s="11">
        <v>3.4997917055849999</v>
      </c>
      <c r="G6958" s="10">
        <v>1.6516804182810001</v>
      </c>
      <c r="H6958" s="11">
        <v>0.62401072233709998</v>
      </c>
      <c r="I6958" s="11">
        <v>0</v>
      </c>
      <c r="J6958" s="11">
        <v>84.680179305549999</v>
      </c>
    </row>
    <row r="6959" spans="1:10" x14ac:dyDescent="0.35">
      <c r="A6959" s="1" t="s">
        <v>6910</v>
      </c>
      <c r="B6959" s="6">
        <v>0.17535987160309999</v>
      </c>
      <c r="C6959" s="7">
        <v>9.6792434387639997E-3</v>
      </c>
      <c r="D6959" s="8">
        <v>7.9420433602120005E-2</v>
      </c>
      <c r="E6959" s="6">
        <v>0.25087087627150001</v>
      </c>
      <c r="F6959" s="8">
        <v>0</v>
      </c>
      <c r="G6959" s="7">
        <v>1.0150500509340001E-2</v>
      </c>
      <c r="H6959" s="8">
        <v>0.25837617781860001</v>
      </c>
      <c r="I6959" s="8">
        <v>0</v>
      </c>
      <c r="J6959" s="8">
        <v>8.0348382195910006E-2</v>
      </c>
    </row>
    <row r="6960" spans="1:10" x14ac:dyDescent="0.35">
      <c r="B6960" s="9">
        <v>21.023893298299999</v>
      </c>
      <c r="C6960" s="10">
        <v>1.783436818412</v>
      </c>
      <c r="D6960" s="11">
        <v>4.1935981934280004</v>
      </c>
      <c r="E6960" s="9">
        <v>16.83029510487</v>
      </c>
      <c r="F6960" s="11">
        <v>0</v>
      </c>
      <c r="G6960" s="10">
        <v>1.783436818412</v>
      </c>
      <c r="H6960" s="11">
        <v>2.5024102749980002</v>
      </c>
      <c r="I6960" s="11">
        <v>0</v>
      </c>
      <c r="J6960" s="11">
        <v>25.309740391710001</v>
      </c>
    </row>
    <row r="6961" spans="1:10" x14ac:dyDescent="0.35">
      <c r="A6961" s="1" t="s">
        <v>6911</v>
      </c>
      <c r="B6961" s="8">
        <v>7.6736402797239998E-3</v>
      </c>
      <c r="C6961" s="8">
        <v>2.2554101535640001E-2</v>
      </c>
      <c r="D6961" s="8">
        <v>1.7423275304330001E-2</v>
      </c>
      <c r="E6961" s="8">
        <v>0</v>
      </c>
      <c r="F6961" s="6">
        <v>0.18968114512340001</v>
      </c>
      <c r="G6961" s="8">
        <v>1.44171224966E-2</v>
      </c>
      <c r="H6961" s="8">
        <v>0</v>
      </c>
      <c r="I6961" s="8">
        <v>0</v>
      </c>
      <c r="J6961" s="8">
        <v>1.611323889631E-2</v>
      </c>
    </row>
    <row r="6962" spans="1:10" x14ac:dyDescent="0.35">
      <c r="B6962" s="11">
        <v>0.91999265838650002</v>
      </c>
      <c r="C6962" s="11">
        <v>4.1556775939500001</v>
      </c>
      <c r="D6962" s="11">
        <v>0.91999265838650002</v>
      </c>
      <c r="E6962" s="11">
        <v>0</v>
      </c>
      <c r="F6962" s="9">
        <v>1.622597865286</v>
      </c>
      <c r="G6962" s="11">
        <v>2.5330797286640001</v>
      </c>
      <c r="H6962" s="11">
        <v>0</v>
      </c>
      <c r="I6962" s="11">
        <v>0</v>
      </c>
      <c r="J6962" s="11">
        <v>5.0756702523359998</v>
      </c>
    </row>
    <row r="6963" spans="1:10" x14ac:dyDescent="0.35">
      <c r="A6963" s="1" t="s">
        <v>6912</v>
      </c>
      <c r="B6963" s="8">
        <v>1.442343815973E-2</v>
      </c>
      <c r="C6963" s="8">
        <v>2.0474720591420002E-2</v>
      </c>
      <c r="D6963" s="8">
        <v>1.6071265737249998E-2</v>
      </c>
      <c r="E6963" s="8">
        <v>1.312648334645E-2</v>
      </c>
      <c r="F6963" s="8">
        <v>0.10178759621239999</v>
      </c>
      <c r="G6963" s="8">
        <v>1.6515809152989998E-2</v>
      </c>
      <c r="H6963" s="8">
        <v>0</v>
      </c>
      <c r="I6963" s="8">
        <v>0</v>
      </c>
      <c r="J6963" s="8">
        <v>1.7465935668119999E-2</v>
      </c>
    </row>
    <row r="6964" spans="1:10" x14ac:dyDescent="0.35">
      <c r="B6964" s="11">
        <v>1.7292258604699999</v>
      </c>
      <c r="C6964" s="11">
        <v>3.7725438749890001</v>
      </c>
      <c r="D6964" s="11">
        <v>0.84860316048460005</v>
      </c>
      <c r="E6964" s="11">
        <v>0.88062269998569997</v>
      </c>
      <c r="F6964" s="11">
        <v>0.87072616637410005</v>
      </c>
      <c r="G6964" s="11">
        <v>2.9018177086149999</v>
      </c>
      <c r="H6964" s="11">
        <v>0</v>
      </c>
      <c r="I6964" s="11">
        <v>0</v>
      </c>
      <c r="J6964" s="11">
        <v>5.5017697354589998</v>
      </c>
    </row>
    <row r="6965" spans="1:10" x14ac:dyDescent="0.35">
      <c r="A6965" s="1" t="s">
        <v>6913</v>
      </c>
      <c r="B6965" s="8">
        <v>7.918328028103E-2</v>
      </c>
      <c r="C6965" s="8">
        <v>8.6359148193929994E-2</v>
      </c>
      <c r="D6965" s="8">
        <v>5.0411243949529998E-2</v>
      </c>
      <c r="E6965" s="8">
        <v>0.1018288722817</v>
      </c>
      <c r="F6965" s="8">
        <v>0.1075468325709</v>
      </c>
      <c r="G6965" s="8">
        <v>8.5327575206340003E-2</v>
      </c>
      <c r="H6965" s="6">
        <v>0.36728948253319998</v>
      </c>
      <c r="I6965" s="8">
        <v>0</v>
      </c>
      <c r="J6965" s="8">
        <v>9.1944539978309994E-2</v>
      </c>
    </row>
    <row r="6966" spans="1:10" x14ac:dyDescent="0.35">
      <c r="B6966" s="11">
        <v>9.4932827015610002</v>
      </c>
      <c r="C6966" s="11">
        <v>15.91199616686</v>
      </c>
      <c r="D6966" s="11">
        <v>2.6618401835259999</v>
      </c>
      <c r="E6966" s="11">
        <v>6.8314425180349998</v>
      </c>
      <c r="F6966" s="11">
        <v>0.91999265838650002</v>
      </c>
      <c r="G6966" s="11">
        <v>14.99200350848</v>
      </c>
      <c r="H6966" s="9">
        <v>3.5572512247430002</v>
      </c>
      <c r="I6966" s="11">
        <v>0</v>
      </c>
      <c r="J6966" s="11">
        <v>28.962530093169999</v>
      </c>
    </row>
    <row r="6967" spans="1:10" x14ac:dyDescent="0.35">
      <c r="A6967" s="1" t="s">
        <v>6914</v>
      </c>
      <c r="B6967" s="8">
        <v>1</v>
      </c>
      <c r="C6967" s="8">
        <v>1</v>
      </c>
      <c r="D6967" s="8">
        <v>1</v>
      </c>
      <c r="E6967" s="8">
        <v>1</v>
      </c>
      <c r="F6967" s="8">
        <v>1</v>
      </c>
      <c r="G6967" s="8">
        <v>1</v>
      </c>
      <c r="H6967" s="8">
        <v>1</v>
      </c>
      <c r="I6967" s="8">
        <v>1</v>
      </c>
      <c r="J6967" s="8">
        <v>1</v>
      </c>
    </row>
    <row r="6968" spans="1:10" x14ac:dyDescent="0.35">
      <c r="B6968" s="11">
        <v>119.8899902589</v>
      </c>
      <c r="C6968" s="11">
        <v>184.2537414928</v>
      </c>
      <c r="D6968" s="11">
        <v>52.802509420139998</v>
      </c>
      <c r="E6968" s="11">
        <v>67.087480838770006</v>
      </c>
      <c r="F6968" s="11">
        <v>8.5543445250199994</v>
      </c>
      <c r="G6968" s="11">
        <v>175.6993969678</v>
      </c>
      <c r="H6968" s="11">
        <v>9.6851431742850007</v>
      </c>
      <c r="I6968" s="11">
        <v>1.171125074006</v>
      </c>
      <c r="J6968" s="11">
        <v>315</v>
      </c>
    </row>
    <row r="6969" spans="1:10" x14ac:dyDescent="0.35">
      <c r="A6969" s="1" t="s">
        <v>6915</v>
      </c>
    </row>
    <row r="6970" spans="1:10" x14ac:dyDescent="0.35">
      <c r="A6970" s="1" t="s">
        <v>6916</v>
      </c>
    </row>
    <row r="6974" spans="1:10" x14ac:dyDescent="0.35">
      <c r="A6974" s="4" t="s">
        <v>6917</v>
      </c>
    </row>
    <row r="6975" spans="1:10" x14ac:dyDescent="0.35">
      <c r="A6975" s="1" t="s">
        <v>6918</v>
      </c>
    </row>
    <row r="6976" spans="1:10" ht="31" x14ac:dyDescent="0.35">
      <c r="A6976" s="5" t="s">
        <v>6919</v>
      </c>
      <c r="B6976" s="5" t="s">
        <v>6920</v>
      </c>
      <c r="C6976" s="5" t="s">
        <v>6921</v>
      </c>
      <c r="D6976" s="5" t="s">
        <v>6922</v>
      </c>
      <c r="E6976" s="5" t="s">
        <v>6923</v>
      </c>
      <c r="F6976" s="5" t="s">
        <v>6924</v>
      </c>
      <c r="G6976" s="5" t="s">
        <v>6925</v>
      </c>
      <c r="H6976" s="5" t="s">
        <v>6926</v>
      </c>
      <c r="I6976" s="5" t="s">
        <v>6927</v>
      </c>
      <c r="J6976" s="5" t="s">
        <v>6928</v>
      </c>
    </row>
    <row r="6977" spans="1:10" x14ac:dyDescent="0.35">
      <c r="A6977" s="1" t="s">
        <v>6929</v>
      </c>
      <c r="B6977" s="6">
        <v>0.82908863981189995</v>
      </c>
      <c r="C6977" s="7">
        <v>0.17777821702640001</v>
      </c>
      <c r="D6977" s="6">
        <v>0.87420952225939996</v>
      </c>
      <c r="E6977" s="6">
        <v>0.79044813751209997</v>
      </c>
      <c r="F6977" s="8">
        <v>0.33530092197979999</v>
      </c>
      <c r="G6977" s="7">
        <v>9.1163300994460003E-2</v>
      </c>
      <c r="H6977" s="8">
        <v>0.42481426637730002</v>
      </c>
      <c r="I6977" s="8">
        <v>0.56615822250390002</v>
      </c>
      <c r="J6977" s="8">
        <v>0.52530193721200003</v>
      </c>
    </row>
    <row r="6978" spans="1:10" x14ac:dyDescent="0.35">
      <c r="B6978" s="9">
        <v>74.849749183420002</v>
      </c>
      <c r="C6978" s="10">
        <v>9.8097843495160006</v>
      </c>
      <c r="D6978" s="9">
        <v>36.408587663580001</v>
      </c>
      <c r="E6978" s="9">
        <v>38.441161519840001</v>
      </c>
      <c r="F6978" s="11">
        <v>6.5640766251400002</v>
      </c>
      <c r="G6978" s="10">
        <v>3.2457077243770001</v>
      </c>
      <c r="H6978" s="11">
        <v>45.612605040749997</v>
      </c>
      <c r="I6978" s="11">
        <v>35.197971648079999</v>
      </c>
      <c r="J6978" s="11">
        <v>165.47011022180001</v>
      </c>
    </row>
    <row r="6979" spans="1:10" x14ac:dyDescent="0.35">
      <c r="A6979" s="1" t="s">
        <v>6930</v>
      </c>
      <c r="B6979" s="7">
        <v>0.1044794566298</v>
      </c>
      <c r="C6979" s="6">
        <v>0.75651532393080001</v>
      </c>
      <c r="D6979" s="7">
        <v>4.1482891555719999E-2</v>
      </c>
      <c r="E6979" s="7">
        <v>0.1584282888687</v>
      </c>
      <c r="F6979" s="8">
        <v>0.56619053549349996</v>
      </c>
      <c r="G6979" s="6">
        <v>0.86116668561330001</v>
      </c>
      <c r="H6979" s="8">
        <v>0.3661531314475</v>
      </c>
      <c r="I6979" s="8">
        <v>0.31364082617759997</v>
      </c>
      <c r="J6979" s="8">
        <v>0.34917434824530003</v>
      </c>
    </row>
    <row r="6980" spans="1:10" x14ac:dyDescent="0.35">
      <c r="B6980" s="10">
        <v>9.432358312541</v>
      </c>
      <c r="C6980" s="9">
        <v>41.744440398809999</v>
      </c>
      <c r="D6980" s="10">
        <v>1.727656191438</v>
      </c>
      <c r="E6980" s="10">
        <v>7.7047021211029998</v>
      </c>
      <c r="F6980" s="11">
        <v>11.0841271699</v>
      </c>
      <c r="G6980" s="9">
        <v>30.660313228909999</v>
      </c>
      <c r="H6980" s="11">
        <v>39.314117935749998</v>
      </c>
      <c r="I6980" s="11">
        <v>19.49900305017</v>
      </c>
      <c r="J6980" s="11">
        <v>109.9899196973</v>
      </c>
    </row>
    <row r="6981" spans="1:10" x14ac:dyDescent="0.35">
      <c r="A6981" s="1" t="s">
        <v>6931</v>
      </c>
      <c r="B6981" s="8">
        <v>2.9732601999059999E-2</v>
      </c>
      <c r="C6981" s="8">
        <v>4.6537461250780003E-2</v>
      </c>
      <c r="D6981" s="8">
        <v>4.2361626847100001E-2</v>
      </c>
      <c r="E6981" s="8">
        <v>1.8917391009920001E-2</v>
      </c>
      <c r="F6981" s="8">
        <v>4.4477738918979999E-2</v>
      </c>
      <c r="G6981" s="8">
        <v>4.7670013392199999E-2</v>
      </c>
      <c r="H6981" s="8">
        <v>2.6136154650639998E-2</v>
      </c>
      <c r="I6981" s="8">
        <v>4.0518102771349998E-2</v>
      </c>
      <c r="J6981" s="8">
        <v>3.3579174564429999E-2</v>
      </c>
    </row>
    <row r="6982" spans="1:10" x14ac:dyDescent="0.35">
      <c r="B6982" s="11">
        <v>2.6842459241809999</v>
      </c>
      <c r="C6982" s="11">
        <v>2.5679324873430001</v>
      </c>
      <c r="D6982" s="11">
        <v>1.764253265794</v>
      </c>
      <c r="E6982" s="11">
        <v>0.91999265838650002</v>
      </c>
      <c r="F6982" s="11">
        <v>0.87072616637410005</v>
      </c>
      <c r="G6982" s="11">
        <v>1.697206320969</v>
      </c>
      <c r="H6982" s="11">
        <v>2.8062572133689998</v>
      </c>
      <c r="I6982" s="11">
        <v>2.5190043629019998</v>
      </c>
      <c r="J6982" s="11">
        <v>10.5774399878</v>
      </c>
    </row>
    <row r="6983" spans="1:10" x14ac:dyDescent="0.35">
      <c r="A6983" s="1" t="s">
        <v>6932</v>
      </c>
      <c r="B6983" s="6">
        <v>0.72339021490470001</v>
      </c>
      <c r="C6983" s="7">
        <v>0.1306884373377</v>
      </c>
      <c r="D6983" s="6">
        <v>0.76600629274450005</v>
      </c>
      <c r="E6983" s="6">
        <v>0.6868947705681</v>
      </c>
      <c r="F6983" s="8">
        <v>0.25220378633379997</v>
      </c>
      <c r="G6983" s="7">
        <v>6.3872407527920005E-2</v>
      </c>
      <c r="H6983" s="7">
        <v>0.33718803747640003</v>
      </c>
      <c r="I6983" s="8">
        <v>0.48945522258419999</v>
      </c>
      <c r="J6983" s="8">
        <v>0.44175298775290001</v>
      </c>
    </row>
    <row r="6984" spans="1:10" x14ac:dyDescent="0.35">
      <c r="B6984" s="9">
        <v>65.30734296352</v>
      </c>
      <c r="C6984" s="10">
        <v>7.2113749856540004</v>
      </c>
      <c r="D6984" s="9">
        <v>31.902200273639998</v>
      </c>
      <c r="E6984" s="9">
        <v>33.405142689880002</v>
      </c>
      <c r="F6984" s="11">
        <v>4.9373111438840001</v>
      </c>
      <c r="G6984" s="10">
        <v>2.2740638417699999</v>
      </c>
      <c r="H6984" s="10">
        <v>36.204115528019997</v>
      </c>
      <c r="I6984" s="11">
        <v>30.42935766495</v>
      </c>
      <c r="J6984" s="11">
        <v>139.15219114210001</v>
      </c>
    </row>
    <row r="6985" spans="1:10" x14ac:dyDescent="0.35">
      <c r="A6985" s="1" t="s">
        <v>6933</v>
      </c>
      <c r="B6985" s="8">
        <v>0.1056984249073</v>
      </c>
      <c r="C6985" s="8">
        <v>4.708977968868E-2</v>
      </c>
      <c r="D6985" s="8">
        <v>0.1082032295149</v>
      </c>
      <c r="E6985" s="8">
        <v>0.103553366944</v>
      </c>
      <c r="F6985" s="8">
        <v>8.309713564599E-2</v>
      </c>
      <c r="G6985" s="8">
        <v>2.7290893466540001E-2</v>
      </c>
      <c r="H6985" s="8">
        <v>8.7626228900879996E-2</v>
      </c>
      <c r="I6985" s="8">
        <v>7.6702999919689999E-2</v>
      </c>
      <c r="J6985" s="8">
        <v>8.3548949459109997E-2</v>
      </c>
    </row>
    <row r="6986" spans="1:10" x14ac:dyDescent="0.35">
      <c r="B6986" s="11">
        <v>9.5424062199020003</v>
      </c>
      <c r="C6986" s="11">
        <v>2.5984093638619998</v>
      </c>
      <c r="D6986" s="11">
        <v>4.5063873899419997</v>
      </c>
      <c r="E6986" s="11">
        <v>5.0360188299599997</v>
      </c>
      <c r="F6986" s="11">
        <v>1.626765481256</v>
      </c>
      <c r="G6986" s="11">
        <v>0.9716438826064</v>
      </c>
      <c r="H6986" s="11">
        <v>9.4084895127219994</v>
      </c>
      <c r="I6986" s="11">
        <v>4.7686139831299998</v>
      </c>
      <c r="J6986" s="11">
        <v>26.317919079620001</v>
      </c>
    </row>
    <row r="6987" spans="1:10" x14ac:dyDescent="0.35">
      <c r="A6987" s="1" t="s">
        <v>6934</v>
      </c>
      <c r="B6987" s="7">
        <v>6.2484371296469998E-2</v>
      </c>
      <c r="C6987" s="6">
        <v>0.62540243505939996</v>
      </c>
      <c r="D6987" s="7">
        <v>1.746437992667E-2</v>
      </c>
      <c r="E6987" s="7">
        <v>0.1010384727613</v>
      </c>
      <c r="F6987" s="8">
        <v>0.33437635270499999</v>
      </c>
      <c r="G6987" s="6">
        <v>0.78542507873930001</v>
      </c>
      <c r="H6987" s="8">
        <v>0.25757588952819999</v>
      </c>
      <c r="I6987" s="8">
        <v>0.27140761536419999</v>
      </c>
      <c r="J6987" s="8">
        <v>0.26882596604940001</v>
      </c>
    </row>
    <row r="6988" spans="1:10" x14ac:dyDescent="0.35">
      <c r="B6988" s="10">
        <v>5.6410609129619997</v>
      </c>
      <c r="C6988" s="9">
        <v>34.5096442197</v>
      </c>
      <c r="D6988" s="10">
        <v>0.72734669591229995</v>
      </c>
      <c r="E6988" s="10">
        <v>4.9137142170499999</v>
      </c>
      <c r="F6988" s="11">
        <v>6.5459766344529999</v>
      </c>
      <c r="G6988" s="9">
        <v>27.963667585250001</v>
      </c>
      <c r="H6988" s="11">
        <v>27.65610349496</v>
      </c>
      <c r="I6988" s="11">
        <v>16.873370677930001</v>
      </c>
      <c r="J6988" s="11">
        <v>84.680179305549999</v>
      </c>
    </row>
    <row r="6989" spans="1:10" x14ac:dyDescent="0.35">
      <c r="A6989" s="1" t="s">
        <v>6935</v>
      </c>
      <c r="B6989" s="8">
        <v>4.199508533337E-2</v>
      </c>
      <c r="C6989" s="8">
        <v>0.13111288887139999</v>
      </c>
      <c r="D6989" s="8">
        <v>2.4018511629049999E-2</v>
      </c>
      <c r="E6989" s="8">
        <v>5.7389816107390003E-2</v>
      </c>
      <c r="F6989" s="6">
        <v>0.2318141827886</v>
      </c>
      <c r="G6989" s="8">
        <v>7.574160687407E-2</v>
      </c>
      <c r="H6989" s="8">
        <v>0.1085772419193</v>
      </c>
      <c r="I6989" s="8">
        <v>4.2233210813349999E-2</v>
      </c>
      <c r="J6989" s="8">
        <v>8.0348382195910006E-2</v>
      </c>
    </row>
    <row r="6990" spans="1:10" x14ac:dyDescent="0.35">
      <c r="B6990" s="11">
        <v>3.7912973995789998</v>
      </c>
      <c r="C6990" s="11">
        <v>7.234796179101</v>
      </c>
      <c r="D6990" s="11">
        <v>1.0003094955259999</v>
      </c>
      <c r="E6990" s="11">
        <v>2.7909879040529999</v>
      </c>
      <c r="F6990" s="9">
        <v>4.5381505354470004</v>
      </c>
      <c r="G6990" s="11">
        <v>2.6966456436540001</v>
      </c>
      <c r="H6990" s="11">
        <v>11.65801444079</v>
      </c>
      <c r="I6990" s="11">
        <v>2.625632372239</v>
      </c>
      <c r="J6990" s="11">
        <v>25.309740391710001</v>
      </c>
    </row>
    <row r="6991" spans="1:10" x14ac:dyDescent="0.35">
      <c r="A6991" s="1" t="s">
        <v>6936</v>
      </c>
      <c r="B6991" s="8">
        <v>1.0190487878719999E-2</v>
      </c>
      <c r="C6991" s="8">
        <v>1.5378845391369999E-2</v>
      </c>
      <c r="D6991" s="8">
        <v>0</v>
      </c>
      <c r="E6991" s="8">
        <v>1.8917391009920001E-2</v>
      </c>
      <c r="F6991" s="8">
        <v>0</v>
      </c>
      <c r="G6991" s="8">
        <v>2.3835006696099999E-2</v>
      </c>
      <c r="H6991" s="8">
        <v>7.3397125329949997E-3</v>
      </c>
      <c r="I6991" s="8">
        <v>4.0518102771349998E-2</v>
      </c>
      <c r="J6991" s="8">
        <v>1.611323889631E-2</v>
      </c>
    </row>
    <row r="6992" spans="1:10" x14ac:dyDescent="0.35">
      <c r="B6992" s="11">
        <v>0.91999265838650002</v>
      </c>
      <c r="C6992" s="11">
        <v>0.84860316048460005</v>
      </c>
      <c r="D6992" s="11">
        <v>0</v>
      </c>
      <c r="E6992" s="11">
        <v>0.91999265838650002</v>
      </c>
      <c r="F6992" s="11">
        <v>0</v>
      </c>
      <c r="G6992" s="11">
        <v>0.84860316048460005</v>
      </c>
      <c r="H6992" s="11">
        <v>0.78807007056300005</v>
      </c>
      <c r="I6992" s="11">
        <v>2.5190043629019998</v>
      </c>
      <c r="J6992" s="11">
        <v>5.0756702523359998</v>
      </c>
    </row>
    <row r="6993" spans="1:10" x14ac:dyDescent="0.35">
      <c r="A6993" s="1" t="s">
        <v>6937</v>
      </c>
      <c r="B6993" s="8">
        <v>1.9542114120340001E-2</v>
      </c>
      <c r="C6993" s="8">
        <v>3.11586158594E-2</v>
      </c>
      <c r="D6993" s="8">
        <v>4.2361626847100001E-2</v>
      </c>
      <c r="E6993" s="8">
        <v>0</v>
      </c>
      <c r="F6993" s="8">
        <v>4.4477738918979999E-2</v>
      </c>
      <c r="G6993" s="8">
        <v>2.3835006696099999E-2</v>
      </c>
      <c r="H6993" s="8">
        <v>1.8796442117639998E-2</v>
      </c>
      <c r="I6993" s="8">
        <v>0</v>
      </c>
      <c r="J6993" s="8">
        <v>1.7465935668119999E-2</v>
      </c>
    </row>
    <row r="6994" spans="1:10" x14ac:dyDescent="0.35">
      <c r="B6994" s="11">
        <v>1.764253265794</v>
      </c>
      <c r="C6994" s="11">
        <v>1.719329326859</v>
      </c>
      <c r="D6994" s="11">
        <v>1.764253265794</v>
      </c>
      <c r="E6994" s="11">
        <v>0</v>
      </c>
      <c r="F6994" s="11">
        <v>0.87072616637410005</v>
      </c>
      <c r="G6994" s="11">
        <v>0.84860316048460005</v>
      </c>
      <c r="H6994" s="11">
        <v>2.0181871428060001</v>
      </c>
      <c r="I6994" s="11">
        <v>0</v>
      </c>
      <c r="J6994" s="11">
        <v>5.5017697354589998</v>
      </c>
    </row>
    <row r="6995" spans="1:10" x14ac:dyDescent="0.35">
      <c r="A6995" s="1" t="s">
        <v>6938</v>
      </c>
      <c r="B6995" s="8">
        <v>3.6699301559169999E-2</v>
      </c>
      <c r="C6995" s="8">
        <v>1.9168997792049999E-2</v>
      </c>
      <c r="D6995" s="8">
        <v>4.1945959337769997E-2</v>
      </c>
      <c r="E6995" s="8">
        <v>3.2206182609280001E-2</v>
      </c>
      <c r="F6995" s="8">
        <v>5.4030803607739999E-2</v>
      </c>
      <c r="G6995" s="8">
        <v>0</v>
      </c>
      <c r="H6995" s="6">
        <v>0.18289644752449999</v>
      </c>
      <c r="I6995" s="8">
        <v>7.9682848547179996E-2</v>
      </c>
      <c r="J6995" s="8">
        <v>9.1944539978309994E-2</v>
      </c>
    </row>
    <row r="6996" spans="1:10" x14ac:dyDescent="0.35">
      <c r="B6996" s="11">
        <v>3.3131964243700001</v>
      </c>
      <c r="C6996" s="11">
        <v>1.057743393323</v>
      </c>
      <c r="D6996" s="11">
        <v>1.7469417785970001</v>
      </c>
      <c r="E6996" s="11">
        <v>1.566254645773</v>
      </c>
      <c r="F6996" s="11">
        <v>1.057743393323</v>
      </c>
      <c r="G6996" s="11">
        <v>0</v>
      </c>
      <c r="H6996" s="9">
        <v>19.637719550789999</v>
      </c>
      <c r="I6996" s="11">
        <v>4.9538707246860003</v>
      </c>
      <c r="J6996" s="11">
        <v>28.962530093169999</v>
      </c>
    </row>
    <row r="6997" spans="1:10" x14ac:dyDescent="0.35">
      <c r="A6997" s="1" t="s">
        <v>6939</v>
      </c>
      <c r="B6997" s="8">
        <v>1</v>
      </c>
      <c r="C6997" s="8">
        <v>1</v>
      </c>
      <c r="D6997" s="8">
        <v>1</v>
      </c>
      <c r="E6997" s="8">
        <v>1</v>
      </c>
      <c r="F6997" s="8">
        <v>1</v>
      </c>
      <c r="G6997" s="8">
        <v>1</v>
      </c>
      <c r="H6997" s="8">
        <v>1</v>
      </c>
      <c r="I6997" s="8">
        <v>1</v>
      </c>
      <c r="J6997" s="8">
        <v>1</v>
      </c>
    </row>
    <row r="6998" spans="1:10" x14ac:dyDescent="0.35">
      <c r="B6998" s="11">
        <v>90.279549844510001</v>
      </c>
      <c r="C6998" s="11">
        <v>55.179900628989998</v>
      </c>
      <c r="D6998" s="11">
        <v>41.647438899409998</v>
      </c>
      <c r="E6998" s="11">
        <v>48.632110945100003</v>
      </c>
      <c r="F6998" s="11">
        <v>19.576673354739999</v>
      </c>
      <c r="G6998" s="11">
        <v>35.603227274250003</v>
      </c>
      <c r="H6998" s="11">
        <v>107.3706997407</v>
      </c>
      <c r="I6998" s="11">
        <v>62.169849785830003</v>
      </c>
      <c r="J6998" s="11">
        <v>315</v>
      </c>
    </row>
    <row r="6999" spans="1:10" x14ac:dyDescent="0.35">
      <c r="A6999" s="1" t="s">
        <v>6940</v>
      </c>
    </row>
    <row r="7000" spans="1:10" x14ac:dyDescent="0.35">
      <c r="A7000" s="1" t="s">
        <v>6941</v>
      </c>
    </row>
    <row r="7004" spans="1:10" x14ac:dyDescent="0.35">
      <c r="A7004" s="4" t="s">
        <v>6942</v>
      </c>
    </row>
    <row r="7005" spans="1:10" x14ac:dyDescent="0.35">
      <c r="A7005" s="1" t="s">
        <v>6943</v>
      </c>
    </row>
    <row r="7006" spans="1:10" ht="31" x14ac:dyDescent="0.35">
      <c r="A7006" s="5" t="s">
        <v>6944</v>
      </c>
      <c r="B7006" s="5" t="s">
        <v>6945</v>
      </c>
      <c r="C7006" s="5" t="s">
        <v>6946</v>
      </c>
      <c r="D7006" s="5" t="s">
        <v>6947</v>
      </c>
      <c r="E7006" s="5" t="s">
        <v>6948</v>
      </c>
      <c r="F7006" s="5" t="s">
        <v>6949</v>
      </c>
      <c r="G7006" s="5" t="s">
        <v>6950</v>
      </c>
      <c r="H7006" s="5" t="s">
        <v>6951</v>
      </c>
      <c r="I7006" s="5" t="s">
        <v>6952</v>
      </c>
      <c r="J7006" s="5" t="s">
        <v>6953</v>
      </c>
    </row>
    <row r="7007" spans="1:10" x14ac:dyDescent="0.35">
      <c r="A7007" s="1" t="s">
        <v>6954</v>
      </c>
      <c r="B7007" s="7">
        <v>0.27896854628959999</v>
      </c>
      <c r="C7007" s="6">
        <v>0.89428721094999997</v>
      </c>
      <c r="D7007" s="7">
        <v>0.119512308599</v>
      </c>
      <c r="E7007" s="8">
        <v>0.42746067769239998</v>
      </c>
      <c r="F7007" s="6">
        <v>0.84830327130170002</v>
      </c>
      <c r="G7007" s="6">
        <v>0.95733376223169997</v>
      </c>
      <c r="H7007" s="8">
        <v>0.63682974026270001</v>
      </c>
      <c r="I7007" s="8">
        <v>0.6093328702802</v>
      </c>
      <c r="J7007" s="8">
        <v>0.52530193721200003</v>
      </c>
    </row>
    <row r="7008" spans="1:10" x14ac:dyDescent="0.35">
      <c r="B7008" s="10">
        <v>34.455090386530003</v>
      </c>
      <c r="C7008" s="9">
        <v>36.79519017626</v>
      </c>
      <c r="D7008" s="10">
        <v>7.1176449866839997</v>
      </c>
      <c r="E7008" s="11">
        <v>27.33744539984</v>
      </c>
      <c r="F7008" s="9">
        <v>20.18266637412</v>
      </c>
      <c r="G7008" s="9">
        <v>16.61252380214</v>
      </c>
      <c r="H7008" s="11">
        <v>60.420403335339998</v>
      </c>
      <c r="I7008" s="11">
        <v>33.799426323639999</v>
      </c>
      <c r="J7008" s="11">
        <v>165.47011022180001</v>
      </c>
    </row>
    <row r="7009" spans="1:10" x14ac:dyDescent="0.35">
      <c r="A7009" s="1" t="s">
        <v>6955</v>
      </c>
      <c r="B7009" s="6">
        <v>0.5725905249462</v>
      </c>
      <c r="C7009" s="7">
        <v>3.7783624267700003E-2</v>
      </c>
      <c r="D7009" s="6">
        <v>0.73012056601149999</v>
      </c>
      <c r="E7009" s="8">
        <v>0.42589214615260002</v>
      </c>
      <c r="F7009" s="7">
        <v>6.534167245118E-2</v>
      </c>
      <c r="G7009" s="7">
        <v>0</v>
      </c>
      <c r="H7009" s="7">
        <v>0.22808167738839999</v>
      </c>
      <c r="I7009" s="8">
        <v>0.28981014513070003</v>
      </c>
      <c r="J7009" s="8">
        <v>0.34917434824530003</v>
      </c>
    </row>
    <row r="7010" spans="1:10" x14ac:dyDescent="0.35">
      <c r="B7010" s="9">
        <v>70.720009670940001</v>
      </c>
      <c r="C7010" s="10">
        <v>1.5545963572499999</v>
      </c>
      <c r="D7010" s="9">
        <v>43.48287676196</v>
      </c>
      <c r="E7010" s="11">
        <v>27.237132908980001</v>
      </c>
      <c r="F7010" s="10">
        <v>1.5545963572499999</v>
      </c>
      <c r="G7010" s="10">
        <v>0</v>
      </c>
      <c r="H7010" s="10">
        <v>21.639672380130001</v>
      </c>
      <c r="I7010" s="11">
        <v>16.075641288940002</v>
      </c>
      <c r="J7010" s="11">
        <v>109.9899196973</v>
      </c>
    </row>
    <row r="7011" spans="1:10" x14ac:dyDescent="0.35">
      <c r="A7011" s="1" t="s">
        <v>6956</v>
      </c>
      <c r="B7011" s="8">
        <v>4.4580702694680001E-2</v>
      </c>
      <c r="C7011" s="8">
        <v>0</v>
      </c>
      <c r="D7011" s="8">
        <v>4.3945362921419998E-2</v>
      </c>
      <c r="E7011" s="8">
        <v>4.5172356921969997E-2</v>
      </c>
      <c r="F7011" s="8">
        <v>0</v>
      </c>
      <c r="G7011" s="8">
        <v>0</v>
      </c>
      <c r="H7011" s="8">
        <v>1.8595191143920001E-2</v>
      </c>
      <c r="I7011" s="8">
        <v>5.9619626010169999E-2</v>
      </c>
      <c r="J7011" s="8">
        <v>3.3579174564429999E-2</v>
      </c>
    </row>
    <row r="7012" spans="1:10" x14ac:dyDescent="0.35">
      <c r="B7012" s="11">
        <v>5.5061122885360003</v>
      </c>
      <c r="C7012" s="11">
        <v>0</v>
      </c>
      <c r="D7012" s="11">
        <v>2.617198979356</v>
      </c>
      <c r="E7012" s="11">
        <v>2.8889133091799999</v>
      </c>
      <c r="F7012" s="11">
        <v>0</v>
      </c>
      <c r="G7012" s="11">
        <v>0</v>
      </c>
      <c r="H7012" s="11">
        <v>1.764253265794</v>
      </c>
      <c r="I7012" s="11">
        <v>3.307074433465</v>
      </c>
      <c r="J7012" s="11">
        <v>10.5774399878</v>
      </c>
    </row>
    <row r="7013" spans="1:10" x14ac:dyDescent="0.35">
      <c r="A7013" s="1" t="s">
        <v>6957</v>
      </c>
      <c r="B7013" s="7">
        <v>0.2213535145061</v>
      </c>
      <c r="C7013" s="6">
        <v>0.85267731656250001</v>
      </c>
      <c r="D7013" s="7">
        <v>7.3739349605900006E-2</v>
      </c>
      <c r="E7013" s="8">
        <v>0.35881782627410003</v>
      </c>
      <c r="F7013" s="6">
        <v>0.80746383666620003</v>
      </c>
      <c r="G7013" s="6">
        <v>0.91466752446340005</v>
      </c>
      <c r="H7013" s="8">
        <v>0.47384638869360002</v>
      </c>
      <c r="I7013" s="8">
        <v>0.57279794111930005</v>
      </c>
      <c r="J7013" s="8">
        <v>0.44175298775290001</v>
      </c>
    </row>
    <row r="7014" spans="1:10" x14ac:dyDescent="0.35">
      <c r="B7014" s="10">
        <v>27.339122819109999</v>
      </c>
      <c r="C7014" s="9">
        <v>35.083163035029997</v>
      </c>
      <c r="D7014" s="10">
        <v>4.3916021554310003</v>
      </c>
      <c r="E7014" s="11">
        <v>22.947520663679999</v>
      </c>
      <c r="F7014" s="9">
        <v>19.211022491510001</v>
      </c>
      <c r="G7014" s="9">
        <v>15.87214054352</v>
      </c>
      <c r="H7014" s="11">
        <v>44.95705541649</v>
      </c>
      <c r="I7014" s="11">
        <v>31.772849871519998</v>
      </c>
      <c r="J7014" s="11">
        <v>139.15219114210001</v>
      </c>
    </row>
    <row r="7015" spans="1:10" x14ac:dyDescent="0.35">
      <c r="A7015" s="1" t="s">
        <v>6958</v>
      </c>
      <c r="B7015" s="8">
        <v>5.7615031783569998E-2</v>
      </c>
      <c r="C7015" s="8">
        <v>4.1609894387530003E-2</v>
      </c>
      <c r="D7015" s="8">
        <v>4.5772958993059998E-2</v>
      </c>
      <c r="E7015" s="8">
        <v>6.8642851418340006E-2</v>
      </c>
      <c r="F7015" s="8">
        <v>4.0839434635469997E-2</v>
      </c>
      <c r="G7015" s="8">
        <v>4.2666237768300003E-2</v>
      </c>
      <c r="H7015" s="6">
        <v>0.16298335156909999</v>
      </c>
      <c r="I7015" s="8">
        <v>3.6534929160890003E-2</v>
      </c>
      <c r="J7015" s="8">
        <v>8.3548949459109997E-2</v>
      </c>
    </row>
    <row r="7016" spans="1:10" x14ac:dyDescent="0.35">
      <c r="B7016" s="11">
        <v>7.1159675674139997</v>
      </c>
      <c r="C7016" s="11">
        <v>1.7120271412320001</v>
      </c>
      <c r="D7016" s="11">
        <v>2.7260428312520002</v>
      </c>
      <c r="E7016" s="11">
        <v>4.3899247361620004</v>
      </c>
      <c r="F7016" s="11">
        <v>0.9716438826064</v>
      </c>
      <c r="G7016" s="11">
        <v>0.74038325862590004</v>
      </c>
      <c r="H7016" s="9">
        <v>15.463347918849999</v>
      </c>
      <c r="I7016" s="11">
        <v>2.02657645212</v>
      </c>
      <c r="J7016" s="11">
        <v>26.317919079620001</v>
      </c>
    </row>
    <row r="7017" spans="1:10" x14ac:dyDescent="0.35">
      <c r="A7017" s="1" t="s">
        <v>6959</v>
      </c>
      <c r="B7017" s="6">
        <v>0.4337292129825</v>
      </c>
      <c r="C7017" s="7">
        <v>1.767776834323E-2</v>
      </c>
      <c r="D7017" s="6">
        <v>0.5841025173744</v>
      </c>
      <c r="E7017" s="8">
        <v>0.293695478344</v>
      </c>
      <c r="F7017" s="7">
        <v>3.057131154405E-2</v>
      </c>
      <c r="G7017" s="8">
        <v>0</v>
      </c>
      <c r="H7017" s="8">
        <v>0.1602519391503</v>
      </c>
      <c r="I7017" s="8">
        <v>0.27364966930259998</v>
      </c>
      <c r="J7017" s="8">
        <v>0.26882596604940001</v>
      </c>
    </row>
    <row r="7018" spans="1:10" x14ac:dyDescent="0.35">
      <c r="B7018" s="9">
        <v>53.56940571026</v>
      </c>
      <c r="C7018" s="10">
        <v>0.72734669591229995</v>
      </c>
      <c r="D7018" s="9">
        <v>34.786662589290003</v>
      </c>
      <c r="E7018" s="11">
        <v>18.78274312097</v>
      </c>
      <c r="F7018" s="10">
        <v>0.72734669591229995</v>
      </c>
      <c r="G7018" s="11">
        <v>0</v>
      </c>
      <c r="H7018" s="11">
        <v>15.20420009709</v>
      </c>
      <c r="I7018" s="11">
        <v>15.179226802300001</v>
      </c>
      <c r="J7018" s="11">
        <v>84.680179305549999</v>
      </c>
    </row>
    <row r="7019" spans="1:10" x14ac:dyDescent="0.35">
      <c r="A7019" s="1" t="s">
        <v>6960</v>
      </c>
      <c r="B7019" s="6">
        <v>0.1388613119637</v>
      </c>
      <c r="C7019" s="8">
        <v>2.0105855924469999E-2</v>
      </c>
      <c r="D7019" s="8">
        <v>0.1460180486371</v>
      </c>
      <c r="E7019" s="8">
        <v>0.13219666780860001</v>
      </c>
      <c r="F7019" s="8">
        <v>3.4770360907130003E-2</v>
      </c>
      <c r="G7019" s="8">
        <v>0</v>
      </c>
      <c r="H7019" s="8">
        <v>6.7829738238130002E-2</v>
      </c>
      <c r="I7019" s="8">
        <v>1.6160475828110001E-2</v>
      </c>
      <c r="J7019" s="8">
        <v>8.0348382195910006E-2</v>
      </c>
    </row>
    <row r="7020" spans="1:10" x14ac:dyDescent="0.35">
      <c r="B7020" s="9">
        <v>17.150603960680002</v>
      </c>
      <c r="C7020" s="11">
        <v>0.82724966133809996</v>
      </c>
      <c r="D7020" s="11">
        <v>8.6962141726720006</v>
      </c>
      <c r="E7020" s="11">
        <v>8.4543897880119996</v>
      </c>
      <c r="F7020" s="11">
        <v>0.82724966133809996</v>
      </c>
      <c r="G7020" s="11">
        <v>0</v>
      </c>
      <c r="H7020" s="11">
        <v>6.4354722830439997</v>
      </c>
      <c r="I7020" s="11">
        <v>0.89641448664309997</v>
      </c>
      <c r="J7020" s="11">
        <v>25.309740391710001</v>
      </c>
    </row>
    <row r="7021" spans="1:10" x14ac:dyDescent="0.35">
      <c r="A7021" s="1" t="s">
        <v>6961</v>
      </c>
      <c r="B7021" s="8">
        <v>1.431958526387E-2</v>
      </c>
      <c r="C7021" s="8">
        <v>0</v>
      </c>
      <c r="D7021" s="8">
        <v>2.969647540545E-2</v>
      </c>
      <c r="E7021" s="8">
        <v>0</v>
      </c>
      <c r="F7021" s="8">
        <v>0</v>
      </c>
      <c r="G7021" s="8">
        <v>0</v>
      </c>
      <c r="H7021" s="8">
        <v>0</v>
      </c>
      <c r="I7021" s="6">
        <v>5.9619626010169999E-2</v>
      </c>
      <c r="J7021" s="8">
        <v>1.611323889631E-2</v>
      </c>
    </row>
    <row r="7022" spans="1:10" x14ac:dyDescent="0.35">
      <c r="B7022" s="11">
        <v>1.768595818871</v>
      </c>
      <c r="C7022" s="11">
        <v>0</v>
      </c>
      <c r="D7022" s="11">
        <v>1.768595818871</v>
      </c>
      <c r="E7022" s="11">
        <v>0</v>
      </c>
      <c r="F7022" s="11">
        <v>0</v>
      </c>
      <c r="G7022" s="11">
        <v>0</v>
      </c>
      <c r="H7022" s="11">
        <v>0</v>
      </c>
      <c r="I7022" s="9">
        <v>3.307074433465</v>
      </c>
      <c r="J7022" s="11">
        <v>5.0756702523359998</v>
      </c>
    </row>
    <row r="7023" spans="1:10" x14ac:dyDescent="0.35">
      <c r="A7023" s="1" t="s">
        <v>6962</v>
      </c>
      <c r="B7023" s="8">
        <v>3.0261117430809999E-2</v>
      </c>
      <c r="C7023" s="8">
        <v>0</v>
      </c>
      <c r="D7023" s="8">
        <v>1.4248887515969999E-2</v>
      </c>
      <c r="E7023" s="8">
        <v>4.5172356921969997E-2</v>
      </c>
      <c r="F7023" s="8">
        <v>0</v>
      </c>
      <c r="G7023" s="8">
        <v>0</v>
      </c>
      <c r="H7023" s="8">
        <v>1.8595191143920001E-2</v>
      </c>
      <c r="I7023" s="8">
        <v>0</v>
      </c>
      <c r="J7023" s="8">
        <v>1.7465935668119999E-2</v>
      </c>
    </row>
    <row r="7024" spans="1:10" x14ac:dyDescent="0.35">
      <c r="B7024" s="11">
        <v>3.7375164696650001</v>
      </c>
      <c r="C7024" s="11">
        <v>0</v>
      </c>
      <c r="D7024" s="11">
        <v>0.84860316048460005</v>
      </c>
      <c r="E7024" s="11">
        <v>2.8889133091799999</v>
      </c>
      <c r="F7024" s="11">
        <v>0</v>
      </c>
      <c r="G7024" s="11">
        <v>0</v>
      </c>
      <c r="H7024" s="11">
        <v>1.764253265794</v>
      </c>
      <c r="I7024" s="11">
        <v>0</v>
      </c>
      <c r="J7024" s="11">
        <v>5.5017697354589998</v>
      </c>
    </row>
    <row r="7025" spans="1:13" x14ac:dyDescent="0.35">
      <c r="A7025" s="1" t="s">
        <v>6963</v>
      </c>
      <c r="B7025" s="8">
        <v>0.1038602260695</v>
      </c>
      <c r="C7025" s="8">
        <v>6.7929164782269999E-2</v>
      </c>
      <c r="D7025" s="8">
        <v>0.10642176246810001</v>
      </c>
      <c r="E7025" s="8">
        <v>0.101474819233</v>
      </c>
      <c r="F7025" s="8">
        <v>8.635505624716E-2</v>
      </c>
      <c r="G7025" s="8">
        <v>4.2666237768300003E-2</v>
      </c>
      <c r="H7025" s="8">
        <v>0.116493391205</v>
      </c>
      <c r="I7025" s="8">
        <v>4.1237358578930003E-2</v>
      </c>
      <c r="J7025" s="8">
        <v>9.1944539978309994E-2</v>
      </c>
    </row>
    <row r="7026" spans="1:13" x14ac:dyDescent="0.35">
      <c r="B7026" s="11">
        <v>12.8276593343</v>
      </c>
      <c r="C7026" s="11">
        <v>2.7949259545189999</v>
      </c>
      <c r="D7026" s="11">
        <v>6.3380277143430002</v>
      </c>
      <c r="E7026" s="11">
        <v>6.4896316199569997</v>
      </c>
      <c r="F7026" s="11">
        <v>2.0545426958930002</v>
      </c>
      <c r="G7026" s="11">
        <v>0.74038325862590004</v>
      </c>
      <c r="H7026" s="11">
        <v>11.052526660590001</v>
      </c>
      <c r="I7026" s="11">
        <v>2.2874181437619998</v>
      </c>
      <c r="J7026" s="11">
        <v>28.962530093169999</v>
      </c>
    </row>
    <row r="7027" spans="1:13" x14ac:dyDescent="0.35">
      <c r="A7027" s="1" t="s">
        <v>6964</v>
      </c>
      <c r="B7027" s="8">
        <v>1</v>
      </c>
      <c r="C7027" s="8">
        <v>1</v>
      </c>
      <c r="D7027" s="8">
        <v>1</v>
      </c>
      <c r="E7027" s="8">
        <v>1</v>
      </c>
      <c r="F7027" s="8">
        <v>1</v>
      </c>
      <c r="G7027" s="8">
        <v>1</v>
      </c>
      <c r="H7027" s="8">
        <v>1</v>
      </c>
      <c r="I7027" s="8">
        <v>1</v>
      </c>
      <c r="J7027" s="8">
        <v>1</v>
      </c>
    </row>
    <row r="7028" spans="1:13" x14ac:dyDescent="0.35">
      <c r="B7028" s="11">
        <v>123.5088716803</v>
      </c>
      <c r="C7028" s="11">
        <v>41.144712488030002</v>
      </c>
      <c r="D7028" s="11">
        <v>59.555748442350001</v>
      </c>
      <c r="E7028" s="11">
        <v>63.95312323796</v>
      </c>
      <c r="F7028" s="11">
        <v>23.791805427260002</v>
      </c>
      <c r="G7028" s="11">
        <v>17.352907060770001</v>
      </c>
      <c r="H7028" s="11">
        <v>94.87685564185</v>
      </c>
      <c r="I7028" s="11">
        <v>55.469560189799999</v>
      </c>
      <c r="J7028" s="11">
        <v>315</v>
      </c>
    </row>
    <row r="7029" spans="1:13" x14ac:dyDescent="0.35">
      <c r="A7029" s="1" t="s">
        <v>6965</v>
      </c>
    </row>
    <row r="7030" spans="1:13" x14ac:dyDescent="0.35">
      <c r="A7030" s="1" t="s">
        <v>6966</v>
      </c>
    </row>
    <row r="7034" spans="1:13" x14ac:dyDescent="0.35">
      <c r="A7034" s="4" t="s">
        <v>6967</v>
      </c>
    </row>
    <row r="7035" spans="1:13" x14ac:dyDescent="0.35">
      <c r="A7035" s="1" t="s">
        <v>6968</v>
      </c>
    </row>
    <row r="7036" spans="1:13" ht="77.5" x14ac:dyDescent="0.35">
      <c r="A7036" s="5" t="s">
        <v>6969</v>
      </c>
      <c r="B7036" s="5" t="s">
        <v>6970</v>
      </c>
      <c r="C7036" s="5" t="s">
        <v>6971</v>
      </c>
      <c r="D7036" s="5" t="s">
        <v>6972</v>
      </c>
      <c r="E7036" s="5" t="s">
        <v>6973</v>
      </c>
      <c r="F7036" s="5" t="s">
        <v>6974</v>
      </c>
      <c r="G7036" s="5" t="s">
        <v>6975</v>
      </c>
      <c r="H7036" s="5" t="s">
        <v>6976</v>
      </c>
      <c r="I7036" s="5" t="s">
        <v>6977</v>
      </c>
      <c r="J7036" s="5" t="s">
        <v>6978</v>
      </c>
      <c r="K7036" s="5" t="s">
        <v>6979</v>
      </c>
      <c r="L7036" s="5" t="s">
        <v>6980</v>
      </c>
      <c r="M7036" s="5" t="s">
        <v>6981</v>
      </c>
    </row>
    <row r="7037" spans="1:13" x14ac:dyDescent="0.35">
      <c r="A7037" s="1" t="s">
        <v>6982</v>
      </c>
      <c r="B7037" s="6">
        <v>0.70109255962100003</v>
      </c>
      <c r="C7037" s="7">
        <v>3.109735093701E-2</v>
      </c>
      <c r="D7037" s="8">
        <v>0.25831146009880002</v>
      </c>
      <c r="E7037" s="6">
        <v>0.91338485270979997</v>
      </c>
      <c r="F7037" s="8">
        <v>0.4677396969016</v>
      </c>
      <c r="G7037" s="8">
        <v>0.86420004724900001</v>
      </c>
      <c r="H7037" s="8">
        <v>0.76745404459919997</v>
      </c>
      <c r="I7037" s="8">
        <v>0.60829205934410002</v>
      </c>
      <c r="J7037" s="8">
        <v>0.77505813204899998</v>
      </c>
      <c r="K7037" s="8">
        <v>0</v>
      </c>
      <c r="L7037" s="8">
        <v>0.55265623109200002</v>
      </c>
      <c r="M7037" s="8">
        <v>0.52530193721200003</v>
      </c>
    </row>
    <row r="7038" spans="1:13" x14ac:dyDescent="0.35">
      <c r="B7038" s="9">
        <v>80.827051015890007</v>
      </c>
      <c r="C7038" s="10">
        <v>1.899779381359</v>
      </c>
      <c r="D7038" s="11">
        <v>6.390309827926</v>
      </c>
      <c r="E7038" s="9">
        <v>21.399579421310001</v>
      </c>
      <c r="F7038" s="11">
        <v>9.5756762343680002</v>
      </c>
      <c r="G7038" s="11">
        <v>14.41929094965</v>
      </c>
      <c r="H7038" s="11">
        <v>11.55708954815</v>
      </c>
      <c r="I7038" s="11">
        <v>8.1767418059370005</v>
      </c>
      <c r="J7038" s="11">
        <v>8.6533508437260007</v>
      </c>
      <c r="K7038" s="11">
        <v>0</v>
      </c>
      <c r="L7038" s="11">
        <v>2.571241193453</v>
      </c>
      <c r="M7038" s="11">
        <v>165.47011022180001</v>
      </c>
    </row>
    <row r="7039" spans="1:13" x14ac:dyDescent="0.35">
      <c r="A7039" s="1" t="s">
        <v>6983</v>
      </c>
      <c r="B7039" s="7">
        <v>0.17966034871289999</v>
      </c>
      <c r="C7039" s="6">
        <v>0.87952947810570004</v>
      </c>
      <c r="D7039" s="8">
        <v>0.60829166155559999</v>
      </c>
      <c r="E7039" s="8">
        <v>8.6615147290220004E-2</v>
      </c>
      <c r="F7039" s="8">
        <v>0.36499388457449999</v>
      </c>
      <c r="G7039" s="7">
        <v>0</v>
      </c>
      <c r="H7039" s="8">
        <v>0.106763312607</v>
      </c>
      <c r="I7039" s="8">
        <v>0.32326695987979998</v>
      </c>
      <c r="J7039" s="8">
        <v>0</v>
      </c>
      <c r="K7039" s="8">
        <v>0.56167126688839997</v>
      </c>
      <c r="L7039" s="8">
        <v>0</v>
      </c>
      <c r="M7039" s="8">
        <v>0.34917434824530003</v>
      </c>
    </row>
    <row r="7040" spans="1:13" x14ac:dyDescent="0.35">
      <c r="B7040" s="10">
        <v>20.712552104099998</v>
      </c>
      <c r="C7040" s="9">
        <v>53.731649721149999</v>
      </c>
      <c r="D7040" s="11">
        <v>15.048392284249999</v>
      </c>
      <c r="E7040" s="11">
        <v>2.0292954476170002</v>
      </c>
      <c r="F7040" s="11">
        <v>7.4722399859620001</v>
      </c>
      <c r="G7040" s="10">
        <v>0</v>
      </c>
      <c r="H7040" s="11">
        <v>1.607748598028</v>
      </c>
      <c r="I7040" s="11">
        <v>4.3453969597709996</v>
      </c>
      <c r="J7040" s="11">
        <v>0</v>
      </c>
      <c r="K7040" s="11">
        <v>5.0426445963909998</v>
      </c>
      <c r="L7040" s="11">
        <v>0</v>
      </c>
      <c r="M7040" s="11">
        <v>109.9899196973</v>
      </c>
    </row>
    <row r="7041" spans="1:13" x14ac:dyDescent="0.35">
      <c r="A7041" s="1" t="s">
        <v>6984</v>
      </c>
      <c r="B7041" s="8">
        <v>5.4243986698380001E-2</v>
      </c>
      <c r="C7041" s="8">
        <v>2.8143577079650001E-2</v>
      </c>
      <c r="D7041" s="8">
        <v>0</v>
      </c>
      <c r="E7041" s="8">
        <v>0</v>
      </c>
      <c r="F7041" s="8">
        <v>0</v>
      </c>
      <c r="G7041" s="8">
        <v>0</v>
      </c>
      <c r="H7041" s="8">
        <v>0</v>
      </c>
      <c r="I7041" s="8">
        <v>0</v>
      </c>
      <c r="J7041" s="8">
        <v>0.1508741857335</v>
      </c>
      <c r="K7041" s="8">
        <v>0.102472706947</v>
      </c>
      <c r="L7041" s="8">
        <v>0</v>
      </c>
      <c r="M7041" s="8">
        <v>3.3579174564429999E-2</v>
      </c>
    </row>
    <row r="7042" spans="1:13" x14ac:dyDescent="0.35">
      <c r="B7042" s="11">
        <v>6.2536414343709996</v>
      </c>
      <c r="C7042" s="11">
        <v>1.719329326859</v>
      </c>
      <c r="D7042" s="11">
        <v>0</v>
      </c>
      <c r="E7042" s="11">
        <v>0</v>
      </c>
      <c r="F7042" s="11">
        <v>0</v>
      </c>
      <c r="G7042" s="11">
        <v>0</v>
      </c>
      <c r="H7042" s="11">
        <v>0</v>
      </c>
      <c r="I7042" s="11">
        <v>0</v>
      </c>
      <c r="J7042" s="11">
        <v>1.6844765681789999</v>
      </c>
      <c r="K7042" s="11">
        <v>0.91999265838650002</v>
      </c>
      <c r="L7042" s="11">
        <v>0</v>
      </c>
      <c r="M7042" s="11">
        <v>10.5774399878</v>
      </c>
    </row>
    <row r="7043" spans="1:13" x14ac:dyDescent="0.35">
      <c r="A7043" s="1" t="s">
        <v>6985</v>
      </c>
      <c r="B7043" s="6">
        <v>0.59992562618209999</v>
      </c>
      <c r="C7043" s="7">
        <v>1.4723357339020001E-2</v>
      </c>
      <c r="D7043" s="8">
        <v>0.1964827657464</v>
      </c>
      <c r="E7043" s="8">
        <v>0.73898225144600005</v>
      </c>
      <c r="F7043" s="8">
        <v>0.37793573983959999</v>
      </c>
      <c r="G7043" s="8">
        <v>0.75641231644139995</v>
      </c>
      <c r="H7043" s="8">
        <v>0.70126111140229996</v>
      </c>
      <c r="I7043" s="8">
        <v>0.53600859090069997</v>
      </c>
      <c r="J7043" s="8">
        <v>0.5571099046779</v>
      </c>
      <c r="K7043" s="8">
        <v>0</v>
      </c>
      <c r="L7043" s="8">
        <v>0.55265623109200002</v>
      </c>
      <c r="M7043" s="8">
        <v>0.44175298775290001</v>
      </c>
    </row>
    <row r="7044" spans="1:13" x14ac:dyDescent="0.35">
      <c r="B7044" s="9">
        <v>69.163790897119995</v>
      </c>
      <c r="C7044" s="10">
        <v>0.89946988583380005</v>
      </c>
      <c r="D7044" s="11">
        <v>4.8607434934829996</v>
      </c>
      <c r="E7044" s="11">
        <v>17.313522699490001</v>
      </c>
      <c r="F7044" s="11">
        <v>7.737188667271</v>
      </c>
      <c r="G7044" s="11">
        <v>12.620838547030001</v>
      </c>
      <c r="H7044" s="11">
        <v>10.560290245579999</v>
      </c>
      <c r="I7044" s="11">
        <v>7.2050979233300003</v>
      </c>
      <c r="J7044" s="11">
        <v>6.2200075895570004</v>
      </c>
      <c r="K7044" s="11">
        <v>0</v>
      </c>
      <c r="L7044" s="11">
        <v>2.571241193453</v>
      </c>
      <c r="M7044" s="11">
        <v>139.15219114210001</v>
      </c>
    </row>
    <row r="7045" spans="1:13" x14ac:dyDescent="0.35">
      <c r="A7045" s="1" t="s">
        <v>6986</v>
      </c>
      <c r="B7045" s="8">
        <v>0.1011669334389</v>
      </c>
      <c r="C7045" s="8">
        <v>1.6373993598E-2</v>
      </c>
      <c r="D7045" s="8">
        <v>6.1828694352410001E-2</v>
      </c>
      <c r="E7045" s="8">
        <v>0.1744026012638</v>
      </c>
      <c r="F7045" s="8">
        <v>8.9803957062020004E-2</v>
      </c>
      <c r="G7045" s="8">
        <v>0.1077877308076</v>
      </c>
      <c r="H7045" s="8">
        <v>6.6192933196909998E-2</v>
      </c>
      <c r="I7045" s="8">
        <v>7.228346844347E-2</v>
      </c>
      <c r="J7045" s="8">
        <v>0.21794822737110001</v>
      </c>
      <c r="K7045" s="8">
        <v>0</v>
      </c>
      <c r="L7045" s="8">
        <v>0</v>
      </c>
      <c r="M7045" s="8">
        <v>8.3548949459109997E-2</v>
      </c>
    </row>
    <row r="7046" spans="1:13" x14ac:dyDescent="0.35">
      <c r="B7046" s="11">
        <v>11.66326011876</v>
      </c>
      <c r="C7046" s="11">
        <v>1.0003094955259999</v>
      </c>
      <c r="D7046" s="11">
        <v>1.5295663344429999</v>
      </c>
      <c r="E7046" s="11">
        <v>4.086056721826</v>
      </c>
      <c r="F7046" s="11">
        <v>1.8384875670959999</v>
      </c>
      <c r="G7046" s="11">
        <v>1.798452402618</v>
      </c>
      <c r="H7046" s="11">
        <v>0.99679930257009997</v>
      </c>
      <c r="I7046" s="11">
        <v>0.9716438826064</v>
      </c>
      <c r="J7046" s="11">
        <v>2.4333432541689999</v>
      </c>
      <c r="K7046" s="11">
        <v>0</v>
      </c>
      <c r="L7046" s="11">
        <v>0</v>
      </c>
      <c r="M7046" s="11">
        <v>26.317919079620001</v>
      </c>
    </row>
    <row r="7047" spans="1:13" x14ac:dyDescent="0.35">
      <c r="A7047" s="1" t="s">
        <v>6987</v>
      </c>
      <c r="B7047" s="7">
        <v>8.5787028849419994E-2</v>
      </c>
      <c r="C7047" s="6">
        <v>0.7643236034277</v>
      </c>
      <c r="D7047" s="8">
        <v>0.47171954960849999</v>
      </c>
      <c r="E7047" s="8">
        <v>8.6615147290220004E-2</v>
      </c>
      <c r="F7047" s="8">
        <v>0.32574348306849998</v>
      </c>
      <c r="G7047" s="8">
        <v>0</v>
      </c>
      <c r="H7047" s="8">
        <v>0.106763312607</v>
      </c>
      <c r="I7047" s="8">
        <v>0.2008846606155</v>
      </c>
      <c r="J7047" s="8">
        <v>0</v>
      </c>
      <c r="K7047" s="8">
        <v>0.38100505488679998</v>
      </c>
      <c r="L7047" s="8">
        <v>0</v>
      </c>
      <c r="M7047" s="8">
        <v>0.26882596604940001</v>
      </c>
    </row>
    <row r="7048" spans="1:13" x14ac:dyDescent="0.35">
      <c r="B7048" s="10">
        <v>9.8901528224199993</v>
      </c>
      <c r="C7048" s="9">
        <v>46.693566452630002</v>
      </c>
      <c r="D7048" s="11">
        <v>11.66976514606</v>
      </c>
      <c r="E7048" s="11">
        <v>2.0292954476170002</v>
      </c>
      <c r="F7048" s="11">
        <v>6.6686966062149997</v>
      </c>
      <c r="G7048" s="11">
        <v>0</v>
      </c>
      <c r="H7048" s="11">
        <v>1.607748598028</v>
      </c>
      <c r="I7048" s="11">
        <v>2.7003180090779999</v>
      </c>
      <c r="J7048" s="11">
        <v>0</v>
      </c>
      <c r="K7048" s="11">
        <v>3.4206362235090002</v>
      </c>
      <c r="L7048" s="11">
        <v>0</v>
      </c>
      <c r="M7048" s="11">
        <v>84.680179305549999</v>
      </c>
    </row>
    <row r="7049" spans="1:13" x14ac:dyDescent="0.35">
      <c r="A7049" s="1" t="s">
        <v>6988</v>
      </c>
      <c r="B7049" s="8">
        <v>9.3873319863459995E-2</v>
      </c>
      <c r="C7049" s="8">
        <v>0.11520587467810001</v>
      </c>
      <c r="D7049" s="8">
        <v>0.13657211194710001</v>
      </c>
      <c r="E7049" s="8">
        <v>0</v>
      </c>
      <c r="F7049" s="8">
        <v>3.925040150596E-2</v>
      </c>
      <c r="G7049" s="8">
        <v>0</v>
      </c>
      <c r="H7049" s="8">
        <v>0</v>
      </c>
      <c r="I7049" s="8">
        <v>0.1223822992643</v>
      </c>
      <c r="J7049" s="8">
        <v>0</v>
      </c>
      <c r="K7049" s="8">
        <v>0.18066621200149999</v>
      </c>
      <c r="L7049" s="8">
        <v>0</v>
      </c>
      <c r="M7049" s="8">
        <v>8.0348382195910006E-2</v>
      </c>
    </row>
    <row r="7050" spans="1:13" x14ac:dyDescent="0.35">
      <c r="B7050" s="11">
        <v>10.822399281679999</v>
      </c>
      <c r="C7050" s="11">
        <v>7.0380832685139998</v>
      </c>
      <c r="D7050" s="11">
        <v>3.3786271381919999</v>
      </c>
      <c r="E7050" s="11">
        <v>0</v>
      </c>
      <c r="F7050" s="11">
        <v>0.80354337974669998</v>
      </c>
      <c r="G7050" s="11">
        <v>0</v>
      </c>
      <c r="H7050" s="11">
        <v>0</v>
      </c>
      <c r="I7050" s="11">
        <v>1.6450789506929999</v>
      </c>
      <c r="J7050" s="11">
        <v>0</v>
      </c>
      <c r="K7050" s="11">
        <v>1.6220083728820001</v>
      </c>
      <c r="L7050" s="11">
        <v>0</v>
      </c>
      <c r="M7050" s="11">
        <v>25.309740391710001</v>
      </c>
    </row>
    <row r="7051" spans="1:13" x14ac:dyDescent="0.35">
      <c r="A7051" s="1" t="s">
        <v>6989</v>
      </c>
      <c r="B7051" s="8">
        <v>2.1435158535659998E-2</v>
      </c>
      <c r="C7051" s="8">
        <v>0</v>
      </c>
      <c r="D7051" s="8">
        <v>0</v>
      </c>
      <c r="E7051" s="8">
        <v>0</v>
      </c>
      <c r="F7051" s="8">
        <v>0</v>
      </c>
      <c r="G7051" s="8">
        <v>0</v>
      </c>
      <c r="H7051" s="8">
        <v>0</v>
      </c>
      <c r="I7051" s="8">
        <v>0</v>
      </c>
      <c r="J7051" s="6">
        <v>0.1508741857335</v>
      </c>
      <c r="K7051" s="8">
        <v>0.102472706947</v>
      </c>
      <c r="L7051" s="8">
        <v>0</v>
      </c>
      <c r="M7051" s="8">
        <v>1.611323889631E-2</v>
      </c>
    </row>
    <row r="7052" spans="1:13" x14ac:dyDescent="0.35">
      <c r="B7052" s="11">
        <v>2.4712010257710002</v>
      </c>
      <c r="C7052" s="11">
        <v>0</v>
      </c>
      <c r="D7052" s="11">
        <v>0</v>
      </c>
      <c r="E7052" s="11">
        <v>0</v>
      </c>
      <c r="F7052" s="11">
        <v>0</v>
      </c>
      <c r="G7052" s="11">
        <v>0</v>
      </c>
      <c r="H7052" s="11">
        <v>0</v>
      </c>
      <c r="I7052" s="11">
        <v>0</v>
      </c>
      <c r="J7052" s="9">
        <v>1.6844765681789999</v>
      </c>
      <c r="K7052" s="11">
        <v>0.91999265838650002</v>
      </c>
      <c r="L7052" s="11">
        <v>0</v>
      </c>
      <c r="M7052" s="11">
        <v>5.0756702523359998</v>
      </c>
    </row>
    <row r="7053" spans="1:13" x14ac:dyDescent="0.35">
      <c r="A7053" s="1" t="s">
        <v>6990</v>
      </c>
      <c r="B7053" s="8">
        <v>3.2808828162720002E-2</v>
      </c>
      <c r="C7053" s="8">
        <v>2.8143577079650001E-2</v>
      </c>
      <c r="D7053" s="8">
        <v>0</v>
      </c>
      <c r="E7053" s="8">
        <v>0</v>
      </c>
      <c r="F7053" s="8">
        <v>0</v>
      </c>
      <c r="G7053" s="8">
        <v>0</v>
      </c>
      <c r="H7053" s="8">
        <v>0</v>
      </c>
      <c r="I7053" s="8">
        <v>0</v>
      </c>
      <c r="J7053" s="8">
        <v>0</v>
      </c>
      <c r="K7053" s="8">
        <v>0</v>
      </c>
      <c r="L7053" s="8">
        <v>0</v>
      </c>
      <c r="M7053" s="8">
        <v>1.7465935668119999E-2</v>
      </c>
    </row>
    <row r="7054" spans="1:13" x14ac:dyDescent="0.35">
      <c r="B7054" s="11">
        <v>3.7824404085999999</v>
      </c>
      <c r="C7054" s="11">
        <v>1.719329326859</v>
      </c>
      <c r="D7054" s="11">
        <v>0</v>
      </c>
      <c r="E7054" s="11">
        <v>0</v>
      </c>
      <c r="F7054" s="11">
        <v>0</v>
      </c>
      <c r="G7054" s="11">
        <v>0</v>
      </c>
      <c r="H7054" s="11">
        <v>0</v>
      </c>
      <c r="I7054" s="11">
        <v>0</v>
      </c>
      <c r="J7054" s="11">
        <v>0</v>
      </c>
      <c r="K7054" s="11">
        <v>0</v>
      </c>
      <c r="L7054" s="11">
        <v>0</v>
      </c>
      <c r="M7054" s="11">
        <v>5.5017697354589998</v>
      </c>
    </row>
    <row r="7055" spans="1:13" x14ac:dyDescent="0.35">
      <c r="A7055" s="1" t="s">
        <v>6991</v>
      </c>
      <c r="B7055" s="8">
        <v>6.5003104967719993E-2</v>
      </c>
      <c r="C7055" s="8">
        <v>6.1229593877589999E-2</v>
      </c>
      <c r="D7055" s="8">
        <v>0.13339687834559999</v>
      </c>
      <c r="E7055" s="8">
        <v>0</v>
      </c>
      <c r="F7055" s="8">
        <v>0.16726641852390001</v>
      </c>
      <c r="G7055" s="8">
        <v>0.13579995275100001</v>
      </c>
      <c r="H7055" s="8">
        <v>0.1257826427938</v>
      </c>
      <c r="I7055" s="8">
        <v>6.844098077612E-2</v>
      </c>
      <c r="J7055" s="8">
        <v>7.4067682217550002E-2</v>
      </c>
      <c r="K7055" s="8">
        <v>0.33585602616459997</v>
      </c>
      <c r="L7055" s="8">
        <v>0.44734376890799998</v>
      </c>
      <c r="M7055" s="8">
        <v>9.1944539978309994E-2</v>
      </c>
    </row>
    <row r="7056" spans="1:13" x14ac:dyDescent="0.35">
      <c r="B7056" s="11">
        <v>7.4940308655640004</v>
      </c>
      <c r="C7056" s="11">
        <v>3.7405990051460001</v>
      </c>
      <c r="D7056" s="11">
        <v>3.3000757394979998</v>
      </c>
      <c r="E7056" s="11">
        <v>0</v>
      </c>
      <c r="F7056" s="11">
        <v>3.4243171560540002</v>
      </c>
      <c r="G7056" s="11">
        <v>2.2658399937590001</v>
      </c>
      <c r="H7056" s="11">
        <v>1.8941606687729999</v>
      </c>
      <c r="I7056" s="11">
        <v>0.91999265838650002</v>
      </c>
      <c r="J7056" s="11">
        <v>0.82694912021069999</v>
      </c>
      <c r="K7056" s="11">
        <v>3.01529146201</v>
      </c>
      <c r="L7056" s="11">
        <v>2.0812734237670001</v>
      </c>
      <c r="M7056" s="11">
        <v>28.962530093169999</v>
      </c>
    </row>
    <row r="7057" spans="1:13" x14ac:dyDescent="0.35">
      <c r="A7057" s="1" t="s">
        <v>6992</v>
      </c>
      <c r="B7057" s="8">
        <v>1</v>
      </c>
      <c r="C7057" s="8">
        <v>1</v>
      </c>
      <c r="D7057" s="8">
        <v>1</v>
      </c>
      <c r="E7057" s="8">
        <v>1</v>
      </c>
      <c r="F7057" s="8">
        <v>1</v>
      </c>
      <c r="G7057" s="8">
        <v>1</v>
      </c>
      <c r="H7057" s="8">
        <v>1</v>
      </c>
      <c r="I7057" s="8">
        <v>1</v>
      </c>
      <c r="J7057" s="8">
        <v>1</v>
      </c>
      <c r="K7057" s="8">
        <v>1</v>
      </c>
      <c r="L7057" s="8">
        <v>1</v>
      </c>
      <c r="M7057" s="8">
        <v>1</v>
      </c>
    </row>
    <row r="7058" spans="1:13" x14ac:dyDescent="0.35">
      <c r="B7058" s="11">
        <v>115.2872754199</v>
      </c>
      <c r="C7058" s="11">
        <v>61.091357434510002</v>
      </c>
      <c r="D7058" s="11">
        <v>24.738777851670001</v>
      </c>
      <c r="E7058" s="11">
        <v>23.428874868929999</v>
      </c>
      <c r="F7058" s="11">
        <v>20.47223337638</v>
      </c>
      <c r="G7058" s="11">
        <v>16.685130943410002</v>
      </c>
      <c r="H7058" s="11">
        <v>15.05899881495</v>
      </c>
      <c r="I7058" s="11">
        <v>13.44213142409</v>
      </c>
      <c r="J7058" s="11">
        <v>11.164776532119999</v>
      </c>
      <c r="K7058" s="11">
        <v>8.9779287167869999</v>
      </c>
      <c r="L7058" s="11">
        <v>4.6525146172190004</v>
      </c>
      <c r="M7058" s="11">
        <v>315</v>
      </c>
    </row>
    <row r="7059" spans="1:13" x14ac:dyDescent="0.35">
      <c r="A7059" s="1" t="s">
        <v>6993</v>
      </c>
    </row>
    <row r="7060" spans="1:13" x14ac:dyDescent="0.35">
      <c r="A7060" s="1" t="s">
        <v>6994</v>
      </c>
    </row>
    <row r="7064" spans="1:13" x14ac:dyDescent="0.35">
      <c r="A7064" s="4" t="s">
        <v>6995</v>
      </c>
    </row>
    <row r="7065" spans="1:13" x14ac:dyDescent="0.35">
      <c r="A7065" s="1" t="s">
        <v>6996</v>
      </c>
    </row>
    <row r="7066" spans="1:13" ht="62" x14ac:dyDescent="0.35">
      <c r="A7066" s="5" t="s">
        <v>6997</v>
      </c>
      <c r="B7066" s="5" t="s">
        <v>6998</v>
      </c>
      <c r="C7066" s="5" t="s">
        <v>6999</v>
      </c>
      <c r="D7066" s="5" t="s">
        <v>7000</v>
      </c>
      <c r="E7066" s="5" t="s">
        <v>7001</v>
      </c>
      <c r="F7066" s="5" t="s">
        <v>7002</v>
      </c>
      <c r="G7066" s="5" t="s">
        <v>7003</v>
      </c>
      <c r="H7066" s="5" t="s">
        <v>7004</v>
      </c>
      <c r="I7066" s="5" t="s">
        <v>7005</v>
      </c>
    </row>
    <row r="7067" spans="1:13" x14ac:dyDescent="0.35">
      <c r="A7067" s="1" t="s">
        <v>7006</v>
      </c>
      <c r="B7067" s="6">
        <v>0.94231164380410004</v>
      </c>
      <c r="C7067" s="7">
        <v>3.4273685374639998E-2</v>
      </c>
      <c r="D7067" s="6">
        <v>0.95409666297149998</v>
      </c>
      <c r="E7067" s="6">
        <v>0.90758301223500004</v>
      </c>
      <c r="F7067" s="7">
        <v>0.17032947992710001</v>
      </c>
      <c r="G7067" s="7">
        <v>6.6471039129410003E-3</v>
      </c>
      <c r="H7067" s="8">
        <v>0.32867912650190001</v>
      </c>
      <c r="I7067" s="8">
        <v>0.52530193721200003</v>
      </c>
    </row>
    <row r="7068" spans="1:13" x14ac:dyDescent="0.35">
      <c r="B7068" s="9">
        <v>151.4657353655</v>
      </c>
      <c r="C7068" s="10">
        <v>4.2722766558179996</v>
      </c>
      <c r="D7068" s="9">
        <v>114.5036841754</v>
      </c>
      <c r="E7068" s="9">
        <v>36.962051190110003</v>
      </c>
      <c r="F7068" s="10">
        <v>3.5835511719920001</v>
      </c>
      <c r="G7068" s="10">
        <v>0.68872548382590004</v>
      </c>
      <c r="H7068" s="11">
        <v>9.7320982004629997</v>
      </c>
      <c r="I7068" s="11">
        <v>165.47011022180001</v>
      </c>
    </row>
    <row r="7069" spans="1:13" x14ac:dyDescent="0.35">
      <c r="A7069" s="1" t="s">
        <v>7007</v>
      </c>
      <c r="B7069" s="7">
        <v>0</v>
      </c>
      <c r="C7069" s="6">
        <v>0.86936497719109995</v>
      </c>
      <c r="D7069" s="7">
        <v>0</v>
      </c>
      <c r="E7069" s="7">
        <v>0</v>
      </c>
      <c r="F7069" s="6">
        <v>0.58464082813639995</v>
      </c>
      <c r="G7069" s="6">
        <v>0.9271791623483</v>
      </c>
      <c r="H7069" s="7">
        <v>5.477958444277E-2</v>
      </c>
      <c r="I7069" s="8">
        <v>0.34917434824530003</v>
      </c>
    </row>
    <row r="7070" spans="1:13" x14ac:dyDescent="0.35">
      <c r="B7070" s="10">
        <v>0</v>
      </c>
      <c r="C7070" s="9">
        <v>108.3679113244</v>
      </c>
      <c r="D7070" s="10">
        <v>0</v>
      </c>
      <c r="E7070" s="10">
        <v>0</v>
      </c>
      <c r="F7070" s="9">
        <v>12.30022146348</v>
      </c>
      <c r="G7070" s="9">
        <v>96.067689860909994</v>
      </c>
      <c r="H7070" s="10">
        <v>1.6220083728820001</v>
      </c>
      <c r="I7070" s="11">
        <v>109.9899196973</v>
      </c>
    </row>
    <row r="7071" spans="1:13" x14ac:dyDescent="0.35">
      <c r="A7071" s="1" t="s">
        <v>7008</v>
      </c>
      <c r="B7071" s="8">
        <v>2.853264791873E-2</v>
      </c>
      <c r="C7071" s="8">
        <v>4.8063049206529998E-2</v>
      </c>
      <c r="D7071" s="8">
        <v>3.8215085360849999E-2</v>
      </c>
      <c r="E7071" s="8">
        <v>0</v>
      </c>
      <c r="F7071" s="8">
        <v>0.1185099821992</v>
      </c>
      <c r="G7071" s="8">
        <v>3.3758565230320003E-2</v>
      </c>
      <c r="H7071" s="8">
        <v>0</v>
      </c>
      <c r="I7071" s="8">
        <v>3.3579174564429999E-2</v>
      </c>
    </row>
    <row r="7072" spans="1:13" x14ac:dyDescent="0.35">
      <c r="B7072" s="11">
        <v>4.5862942767939998</v>
      </c>
      <c r="C7072" s="11">
        <v>5.9911457110009998</v>
      </c>
      <c r="D7072" s="11">
        <v>4.5862942767939998</v>
      </c>
      <c r="E7072" s="11">
        <v>0</v>
      </c>
      <c r="F7072" s="11">
        <v>2.4933240316599998</v>
      </c>
      <c r="G7072" s="11">
        <v>3.497821679341</v>
      </c>
      <c r="H7072" s="11">
        <v>0</v>
      </c>
      <c r="I7072" s="11">
        <v>10.5774399878</v>
      </c>
    </row>
    <row r="7073" spans="1:9" x14ac:dyDescent="0.35">
      <c r="A7073" s="1" t="s">
        <v>7009</v>
      </c>
      <c r="B7073" s="6">
        <v>0.8287561304644</v>
      </c>
      <c r="C7073" s="7">
        <v>1.5768669507039999E-2</v>
      </c>
      <c r="D7073" s="6">
        <v>0.89469458138510005</v>
      </c>
      <c r="E7073" s="6">
        <v>0.63444569823340002</v>
      </c>
      <c r="F7073" s="7">
        <v>9.3426444928540006E-2</v>
      </c>
      <c r="G7073" s="7">
        <v>0</v>
      </c>
      <c r="H7073" s="7">
        <v>0.1341992449187</v>
      </c>
      <c r="I7073" s="8">
        <v>0.44175298775290001</v>
      </c>
    </row>
    <row r="7074" spans="1:9" x14ac:dyDescent="0.35">
      <c r="B7074" s="9">
        <v>133.21299547219999</v>
      </c>
      <c r="C7074" s="10">
        <v>1.965593075033</v>
      </c>
      <c r="D7074" s="9">
        <v>107.3746819963</v>
      </c>
      <c r="E7074" s="9">
        <v>25.838313475810001</v>
      </c>
      <c r="F7074" s="10">
        <v>1.965593075033</v>
      </c>
      <c r="G7074" s="10">
        <v>0</v>
      </c>
      <c r="H7074" s="10">
        <v>3.9736025949570002</v>
      </c>
      <c r="I7074" s="11">
        <v>139.15219114210001</v>
      </c>
    </row>
    <row r="7075" spans="1:9" x14ac:dyDescent="0.35">
      <c r="A7075" s="1" t="s">
        <v>7010</v>
      </c>
      <c r="B7075" s="8">
        <v>0.1135555133397</v>
      </c>
      <c r="C7075" s="7">
        <v>1.8505015867599998E-2</v>
      </c>
      <c r="D7075" s="8">
        <v>5.9402081586369997E-2</v>
      </c>
      <c r="E7075" s="6">
        <v>0.27313731400160002</v>
      </c>
      <c r="F7075" s="8">
        <v>7.6903034998600003E-2</v>
      </c>
      <c r="G7075" s="7">
        <v>6.6471039129410003E-3</v>
      </c>
      <c r="H7075" s="8">
        <v>0.19447988158330001</v>
      </c>
      <c r="I7075" s="8">
        <v>8.3548949459109997E-2</v>
      </c>
    </row>
    <row r="7076" spans="1:9" x14ac:dyDescent="0.35">
      <c r="B7076" s="11">
        <v>18.252739893329998</v>
      </c>
      <c r="C7076" s="10">
        <v>2.3066835807850001</v>
      </c>
      <c r="D7076" s="11">
        <v>7.1290021790270002</v>
      </c>
      <c r="E7076" s="9">
        <v>11.123737714300001</v>
      </c>
      <c r="F7076" s="11">
        <v>1.6179580969589999</v>
      </c>
      <c r="G7076" s="10">
        <v>0.68872548382590004</v>
      </c>
      <c r="H7076" s="11">
        <v>5.7584956055059999</v>
      </c>
      <c r="I7076" s="11">
        <v>26.317919079620001</v>
      </c>
    </row>
    <row r="7077" spans="1:9" x14ac:dyDescent="0.35">
      <c r="A7077" s="1" t="s">
        <v>7011</v>
      </c>
      <c r="B7077" s="7">
        <v>0</v>
      </c>
      <c r="C7077" s="6">
        <v>0.67933377372329995</v>
      </c>
      <c r="D7077" s="7">
        <v>0</v>
      </c>
      <c r="E7077" s="7">
        <v>0</v>
      </c>
      <c r="F7077" s="8">
        <v>0.20774196155370001</v>
      </c>
      <c r="G7077" s="6">
        <v>0.77509205920049995</v>
      </c>
      <c r="H7077" s="7">
        <v>0</v>
      </c>
      <c r="I7077" s="8">
        <v>0.26882596604940001</v>
      </c>
    </row>
    <row r="7078" spans="1:9" x14ac:dyDescent="0.35">
      <c r="B7078" s="10">
        <v>0</v>
      </c>
      <c r="C7078" s="9">
        <v>84.680179305549999</v>
      </c>
      <c r="D7078" s="10">
        <v>0</v>
      </c>
      <c r="E7078" s="10">
        <v>0</v>
      </c>
      <c r="F7078" s="11">
        <v>4.3706700103599996</v>
      </c>
      <c r="G7078" s="9">
        <v>80.309509295200002</v>
      </c>
      <c r="H7078" s="10">
        <v>0</v>
      </c>
      <c r="I7078" s="11">
        <v>84.680179305549999</v>
      </c>
    </row>
    <row r="7079" spans="1:9" x14ac:dyDescent="0.35">
      <c r="A7079" s="1" t="s">
        <v>7012</v>
      </c>
      <c r="B7079" s="7">
        <v>0</v>
      </c>
      <c r="C7079" s="6">
        <v>0.1900312034677</v>
      </c>
      <c r="D7079" s="7">
        <v>0</v>
      </c>
      <c r="E7079" s="8">
        <v>0</v>
      </c>
      <c r="F7079" s="6">
        <v>0.3768988665827</v>
      </c>
      <c r="G7079" s="6">
        <v>0.1520871031478</v>
      </c>
      <c r="H7079" s="8">
        <v>5.477958444277E-2</v>
      </c>
      <c r="I7079" s="8">
        <v>8.0348382195910006E-2</v>
      </c>
    </row>
    <row r="7080" spans="1:9" x14ac:dyDescent="0.35">
      <c r="B7080" s="10">
        <v>0</v>
      </c>
      <c r="C7080" s="9">
        <v>23.687732018830001</v>
      </c>
      <c r="D7080" s="10">
        <v>0</v>
      </c>
      <c r="E7080" s="11">
        <v>0</v>
      </c>
      <c r="F7080" s="9">
        <v>7.9295514531149998</v>
      </c>
      <c r="G7080" s="9">
        <v>15.758180565709999</v>
      </c>
      <c r="H7080" s="11">
        <v>1.6220083728820001</v>
      </c>
      <c r="I7080" s="11">
        <v>25.309740391710001</v>
      </c>
    </row>
    <row r="7081" spans="1:9" x14ac:dyDescent="0.35">
      <c r="A7081" s="1" t="s">
        <v>7013</v>
      </c>
      <c r="B7081" s="8">
        <v>1.0479610322959999E-2</v>
      </c>
      <c r="C7081" s="8">
        <v>2.7205332130589999E-2</v>
      </c>
      <c r="D7081" s="8">
        <v>1.4035823249949999E-2</v>
      </c>
      <c r="E7081" s="8">
        <v>0</v>
      </c>
      <c r="F7081" s="8">
        <v>7.7123567450399999E-2</v>
      </c>
      <c r="G7081" s="8">
        <v>1.7069268473589999E-2</v>
      </c>
      <c r="H7081" s="8">
        <v>0</v>
      </c>
      <c r="I7081" s="8">
        <v>1.611323889631E-2</v>
      </c>
    </row>
    <row r="7082" spans="1:9" x14ac:dyDescent="0.35">
      <c r="B7082" s="11">
        <v>1.6844765681789999</v>
      </c>
      <c r="C7082" s="11">
        <v>3.3911936841569998</v>
      </c>
      <c r="D7082" s="11">
        <v>1.6844765681789999</v>
      </c>
      <c r="E7082" s="11">
        <v>0</v>
      </c>
      <c r="F7082" s="11">
        <v>1.622597865286</v>
      </c>
      <c r="G7082" s="11">
        <v>1.768595818871</v>
      </c>
      <c r="H7082" s="11">
        <v>0</v>
      </c>
      <c r="I7082" s="11">
        <v>5.0756702523359998</v>
      </c>
    </row>
    <row r="7083" spans="1:9" x14ac:dyDescent="0.35">
      <c r="A7083" s="1" t="s">
        <v>7014</v>
      </c>
      <c r="B7083" s="8">
        <v>1.805303759577E-2</v>
      </c>
      <c r="C7083" s="8">
        <v>2.0857717075950001E-2</v>
      </c>
      <c r="D7083" s="8">
        <v>2.4179262110900001E-2</v>
      </c>
      <c r="E7083" s="8">
        <v>0</v>
      </c>
      <c r="F7083" s="8">
        <v>4.1386414748760002E-2</v>
      </c>
      <c r="G7083" s="8">
        <v>1.6689296756730001E-2</v>
      </c>
      <c r="H7083" s="8">
        <v>0</v>
      </c>
      <c r="I7083" s="8">
        <v>1.7465935668119999E-2</v>
      </c>
    </row>
    <row r="7084" spans="1:9" x14ac:dyDescent="0.35">
      <c r="B7084" s="11">
        <v>2.9018177086149999</v>
      </c>
      <c r="C7084" s="11">
        <v>2.599952026844</v>
      </c>
      <c r="D7084" s="11">
        <v>2.9018177086149999</v>
      </c>
      <c r="E7084" s="11">
        <v>0</v>
      </c>
      <c r="F7084" s="11">
        <v>0.87072616637410005</v>
      </c>
      <c r="G7084" s="11">
        <v>1.7292258604699999</v>
      </c>
      <c r="H7084" s="11">
        <v>0</v>
      </c>
      <c r="I7084" s="11">
        <v>5.5017697354589998</v>
      </c>
    </row>
    <row r="7085" spans="1:9" x14ac:dyDescent="0.35">
      <c r="A7085" s="1" t="s">
        <v>7015</v>
      </c>
      <c r="B7085" s="7">
        <v>2.915570827718E-2</v>
      </c>
      <c r="C7085" s="8">
        <v>4.8298288227769999E-2</v>
      </c>
      <c r="D7085" s="7">
        <v>7.6882516676769997E-3</v>
      </c>
      <c r="E7085" s="8">
        <v>9.2416987764989994E-2</v>
      </c>
      <c r="F7085" s="8">
        <v>0.12651970973730001</v>
      </c>
      <c r="G7085" s="7">
        <v>3.2415168508459997E-2</v>
      </c>
      <c r="H7085" s="6">
        <v>0.61654128905530003</v>
      </c>
      <c r="I7085" s="8">
        <v>9.1944539978309994E-2</v>
      </c>
    </row>
    <row r="7086" spans="1:9" x14ac:dyDescent="0.35">
      <c r="B7086" s="10">
        <v>4.686444047827</v>
      </c>
      <c r="C7086" s="11">
        <v>6.020468678986</v>
      </c>
      <c r="D7086" s="10">
        <v>0.92268757976240001</v>
      </c>
      <c r="E7086" s="11">
        <v>3.763756468065</v>
      </c>
      <c r="F7086" s="11">
        <v>2.6618401835259999</v>
      </c>
      <c r="G7086" s="10">
        <v>3.3586284954600001</v>
      </c>
      <c r="H7086" s="9">
        <v>18.255617366349998</v>
      </c>
      <c r="I7086" s="11">
        <v>28.962530093169999</v>
      </c>
    </row>
    <row r="7087" spans="1:9" x14ac:dyDescent="0.35">
      <c r="A7087" s="1" t="s">
        <v>7016</v>
      </c>
      <c r="B7087" s="8">
        <v>1</v>
      </c>
      <c r="C7087" s="8">
        <v>1</v>
      </c>
      <c r="D7087" s="8">
        <v>1</v>
      </c>
      <c r="E7087" s="8">
        <v>1</v>
      </c>
      <c r="F7087" s="8">
        <v>1</v>
      </c>
      <c r="G7087" s="8">
        <v>1</v>
      </c>
      <c r="H7087" s="8">
        <v>1</v>
      </c>
      <c r="I7087" s="8">
        <v>1</v>
      </c>
    </row>
    <row r="7088" spans="1:9" x14ac:dyDescent="0.35">
      <c r="B7088" s="11">
        <v>160.73847369009999</v>
      </c>
      <c r="C7088" s="11">
        <v>124.6518023702</v>
      </c>
      <c r="D7088" s="11">
        <v>120.0126660319</v>
      </c>
      <c r="E7088" s="11">
        <v>40.725807658169998</v>
      </c>
      <c r="F7088" s="11">
        <v>21.03893685065</v>
      </c>
      <c r="G7088" s="11">
        <v>103.61286551950001</v>
      </c>
      <c r="H7088" s="11">
        <v>29.6097239397</v>
      </c>
      <c r="I7088" s="11">
        <v>315</v>
      </c>
    </row>
    <row r="7089" spans="1:12" x14ac:dyDescent="0.35">
      <c r="A7089" s="1" t="s">
        <v>7017</v>
      </c>
    </row>
    <row r="7090" spans="1:12" x14ac:dyDescent="0.35">
      <c r="A7090" s="1" t="s">
        <v>7018</v>
      </c>
    </row>
    <row r="7094" spans="1:12" x14ac:dyDescent="0.35">
      <c r="A7094" s="4" t="s">
        <v>7019</v>
      </c>
    </row>
    <row r="7095" spans="1:12" x14ac:dyDescent="0.35">
      <c r="A7095" s="1" t="s">
        <v>7020</v>
      </c>
    </row>
    <row r="7096" spans="1:12" ht="62" x14ac:dyDescent="0.35">
      <c r="A7096" s="5" t="s">
        <v>7021</v>
      </c>
      <c r="B7096" s="5" t="s">
        <v>7022</v>
      </c>
      <c r="C7096" s="5" t="s">
        <v>7023</v>
      </c>
      <c r="D7096" s="5" t="s">
        <v>7024</v>
      </c>
      <c r="E7096" s="5" t="s">
        <v>7025</v>
      </c>
      <c r="F7096" s="5" t="s">
        <v>7026</v>
      </c>
      <c r="G7096" s="5" t="s">
        <v>7027</v>
      </c>
      <c r="H7096" s="5" t="s">
        <v>7028</v>
      </c>
      <c r="I7096" s="5" t="s">
        <v>7029</v>
      </c>
      <c r="J7096" s="5" t="s">
        <v>7030</v>
      </c>
      <c r="K7096" s="5" t="s">
        <v>7031</v>
      </c>
      <c r="L7096" s="5" t="s">
        <v>7032</v>
      </c>
    </row>
    <row r="7097" spans="1:12" x14ac:dyDescent="0.35">
      <c r="A7097" s="1" t="s">
        <v>7033</v>
      </c>
      <c r="B7097" s="6">
        <v>1</v>
      </c>
      <c r="C7097" s="7">
        <v>0</v>
      </c>
      <c r="D7097" s="7">
        <v>0</v>
      </c>
      <c r="E7097" s="6">
        <v>1</v>
      </c>
      <c r="F7097" s="6">
        <v>1</v>
      </c>
      <c r="G7097" s="7">
        <v>0</v>
      </c>
      <c r="H7097" s="7">
        <v>0</v>
      </c>
      <c r="I7097" s="8">
        <v>0</v>
      </c>
      <c r="J7097" s="8">
        <v>0</v>
      </c>
      <c r="K7097" s="7">
        <v>0</v>
      </c>
      <c r="L7097" s="8">
        <v>0.52530193721200003</v>
      </c>
    </row>
    <row r="7098" spans="1:12" x14ac:dyDescent="0.35">
      <c r="B7098" s="9">
        <v>165.47011022180001</v>
      </c>
      <c r="C7098" s="10">
        <v>0</v>
      </c>
      <c r="D7098" s="10">
        <v>0</v>
      </c>
      <c r="E7098" s="9">
        <v>139.15219114210001</v>
      </c>
      <c r="F7098" s="9">
        <v>26.317919079620001</v>
      </c>
      <c r="G7098" s="10">
        <v>0</v>
      </c>
      <c r="H7098" s="10">
        <v>0</v>
      </c>
      <c r="I7098" s="11">
        <v>0</v>
      </c>
      <c r="J7098" s="11">
        <v>0</v>
      </c>
      <c r="K7098" s="10">
        <v>0</v>
      </c>
      <c r="L7098" s="11">
        <v>165.47011022180001</v>
      </c>
    </row>
    <row r="7099" spans="1:12" x14ac:dyDescent="0.35">
      <c r="A7099" s="1" t="s">
        <v>7034</v>
      </c>
      <c r="B7099" s="7">
        <v>0</v>
      </c>
      <c r="C7099" s="6">
        <v>1</v>
      </c>
      <c r="D7099" s="8">
        <v>0</v>
      </c>
      <c r="E7099" s="7">
        <v>0</v>
      </c>
      <c r="F7099" s="7">
        <v>0</v>
      </c>
      <c r="G7099" s="6">
        <v>1</v>
      </c>
      <c r="H7099" s="6">
        <v>1</v>
      </c>
      <c r="I7099" s="8">
        <v>0</v>
      </c>
      <c r="J7099" s="8">
        <v>0</v>
      </c>
      <c r="K7099" s="7">
        <v>0</v>
      </c>
      <c r="L7099" s="8">
        <v>0.34917434824530003</v>
      </c>
    </row>
    <row r="7100" spans="1:12" x14ac:dyDescent="0.35">
      <c r="B7100" s="10">
        <v>0</v>
      </c>
      <c r="C7100" s="9">
        <v>109.9899196973</v>
      </c>
      <c r="D7100" s="11">
        <v>0</v>
      </c>
      <c r="E7100" s="10">
        <v>0</v>
      </c>
      <c r="F7100" s="10">
        <v>0</v>
      </c>
      <c r="G7100" s="9">
        <v>84.680179305549999</v>
      </c>
      <c r="H7100" s="9">
        <v>25.309740391710001</v>
      </c>
      <c r="I7100" s="11">
        <v>0</v>
      </c>
      <c r="J7100" s="11">
        <v>0</v>
      </c>
      <c r="K7100" s="10">
        <v>0</v>
      </c>
      <c r="L7100" s="11">
        <v>109.9899196973</v>
      </c>
    </row>
    <row r="7101" spans="1:12" x14ac:dyDescent="0.35">
      <c r="A7101" s="1" t="s">
        <v>7035</v>
      </c>
      <c r="B7101" s="7">
        <v>0</v>
      </c>
      <c r="C7101" s="8">
        <v>0</v>
      </c>
      <c r="D7101" s="6">
        <v>1</v>
      </c>
      <c r="E7101" s="7">
        <v>0</v>
      </c>
      <c r="F7101" s="8">
        <v>0</v>
      </c>
      <c r="G7101" s="8">
        <v>0</v>
      </c>
      <c r="H7101" s="8">
        <v>0</v>
      </c>
      <c r="I7101" s="6">
        <v>1</v>
      </c>
      <c r="J7101" s="6">
        <v>1</v>
      </c>
      <c r="K7101" s="8">
        <v>0</v>
      </c>
      <c r="L7101" s="8">
        <v>3.3579174564429999E-2</v>
      </c>
    </row>
    <row r="7102" spans="1:12" x14ac:dyDescent="0.35">
      <c r="B7102" s="10">
        <v>0</v>
      </c>
      <c r="C7102" s="11">
        <v>0</v>
      </c>
      <c r="D7102" s="9">
        <v>10.5774399878</v>
      </c>
      <c r="E7102" s="10">
        <v>0</v>
      </c>
      <c r="F7102" s="11">
        <v>0</v>
      </c>
      <c r="G7102" s="11">
        <v>0</v>
      </c>
      <c r="H7102" s="11">
        <v>0</v>
      </c>
      <c r="I7102" s="9">
        <v>5.0756702523359998</v>
      </c>
      <c r="J7102" s="9">
        <v>5.5017697354589998</v>
      </c>
      <c r="K7102" s="11">
        <v>0</v>
      </c>
      <c r="L7102" s="11">
        <v>10.5774399878</v>
      </c>
    </row>
    <row r="7103" spans="1:12" x14ac:dyDescent="0.35">
      <c r="A7103" s="1" t="s">
        <v>7036</v>
      </c>
      <c r="B7103" s="6">
        <v>0.84095061613029998</v>
      </c>
      <c r="C7103" s="7">
        <v>0</v>
      </c>
      <c r="D7103" s="7">
        <v>0</v>
      </c>
      <c r="E7103" s="6">
        <v>1</v>
      </c>
      <c r="F7103" s="7">
        <v>0</v>
      </c>
      <c r="G7103" s="7">
        <v>0</v>
      </c>
      <c r="H7103" s="7">
        <v>0</v>
      </c>
      <c r="I7103" s="8">
        <v>0</v>
      </c>
      <c r="J7103" s="8">
        <v>0</v>
      </c>
      <c r="K7103" s="7">
        <v>0</v>
      </c>
      <c r="L7103" s="8">
        <v>0.44175298775290001</v>
      </c>
    </row>
    <row r="7104" spans="1:12" x14ac:dyDescent="0.35">
      <c r="B7104" s="9">
        <v>139.15219114210001</v>
      </c>
      <c r="C7104" s="10">
        <v>0</v>
      </c>
      <c r="D7104" s="10">
        <v>0</v>
      </c>
      <c r="E7104" s="9">
        <v>139.15219114210001</v>
      </c>
      <c r="F7104" s="10">
        <v>0</v>
      </c>
      <c r="G7104" s="10">
        <v>0</v>
      </c>
      <c r="H7104" s="10">
        <v>0</v>
      </c>
      <c r="I7104" s="11">
        <v>0</v>
      </c>
      <c r="J7104" s="11">
        <v>0</v>
      </c>
      <c r="K7104" s="10">
        <v>0</v>
      </c>
      <c r="L7104" s="11">
        <v>139.15219114210001</v>
      </c>
    </row>
    <row r="7105" spans="1:12" x14ac:dyDescent="0.35">
      <c r="A7105" s="1" t="s">
        <v>7037</v>
      </c>
      <c r="B7105" s="6">
        <v>0.1590493838697</v>
      </c>
      <c r="C7105" s="7">
        <v>0</v>
      </c>
      <c r="D7105" s="8">
        <v>0</v>
      </c>
      <c r="E7105" s="7">
        <v>0</v>
      </c>
      <c r="F7105" s="6">
        <v>1</v>
      </c>
      <c r="G7105" s="7">
        <v>0</v>
      </c>
      <c r="H7105" s="8">
        <v>0</v>
      </c>
      <c r="I7105" s="8">
        <v>0</v>
      </c>
      <c r="J7105" s="8">
        <v>0</v>
      </c>
      <c r="K7105" s="8">
        <v>0</v>
      </c>
      <c r="L7105" s="8">
        <v>8.3548949459109997E-2</v>
      </c>
    </row>
    <row r="7106" spans="1:12" x14ac:dyDescent="0.35">
      <c r="B7106" s="9">
        <v>26.317919079620001</v>
      </c>
      <c r="C7106" s="10">
        <v>0</v>
      </c>
      <c r="D7106" s="11">
        <v>0</v>
      </c>
      <c r="E7106" s="10">
        <v>0</v>
      </c>
      <c r="F7106" s="9">
        <v>26.317919079620001</v>
      </c>
      <c r="G7106" s="10">
        <v>0</v>
      </c>
      <c r="H7106" s="11">
        <v>0</v>
      </c>
      <c r="I7106" s="11">
        <v>0</v>
      </c>
      <c r="J7106" s="11">
        <v>0</v>
      </c>
      <c r="K7106" s="11">
        <v>0</v>
      </c>
      <c r="L7106" s="11">
        <v>26.317919079620001</v>
      </c>
    </row>
    <row r="7107" spans="1:12" x14ac:dyDescent="0.35">
      <c r="A7107" s="1" t="s">
        <v>7038</v>
      </c>
      <c r="B7107" s="7">
        <v>0</v>
      </c>
      <c r="C7107" s="6">
        <v>0.76989036394090005</v>
      </c>
      <c r="D7107" s="8">
        <v>0</v>
      </c>
      <c r="E7107" s="7">
        <v>0</v>
      </c>
      <c r="F7107" s="7">
        <v>0</v>
      </c>
      <c r="G7107" s="6">
        <v>1</v>
      </c>
      <c r="H7107" s="7">
        <v>0</v>
      </c>
      <c r="I7107" s="8">
        <v>0</v>
      </c>
      <c r="J7107" s="8">
        <v>0</v>
      </c>
      <c r="K7107" s="7">
        <v>0</v>
      </c>
      <c r="L7107" s="8">
        <v>0.26882596604940001</v>
      </c>
    </row>
    <row r="7108" spans="1:12" x14ac:dyDescent="0.35">
      <c r="B7108" s="10">
        <v>0</v>
      </c>
      <c r="C7108" s="9">
        <v>84.680179305549999</v>
      </c>
      <c r="D7108" s="11">
        <v>0</v>
      </c>
      <c r="E7108" s="10">
        <v>0</v>
      </c>
      <c r="F7108" s="10">
        <v>0</v>
      </c>
      <c r="G7108" s="9">
        <v>84.680179305549999</v>
      </c>
      <c r="H7108" s="10">
        <v>0</v>
      </c>
      <c r="I7108" s="11">
        <v>0</v>
      </c>
      <c r="J7108" s="11">
        <v>0</v>
      </c>
      <c r="K7108" s="10">
        <v>0</v>
      </c>
      <c r="L7108" s="11">
        <v>84.680179305549999</v>
      </c>
    </row>
    <row r="7109" spans="1:12" x14ac:dyDescent="0.35">
      <c r="A7109" s="1" t="s">
        <v>7039</v>
      </c>
      <c r="B7109" s="7">
        <v>0</v>
      </c>
      <c r="C7109" s="6">
        <v>0.23010963605910001</v>
      </c>
      <c r="D7109" s="8">
        <v>0</v>
      </c>
      <c r="E7109" s="7">
        <v>0</v>
      </c>
      <c r="F7109" s="8">
        <v>0</v>
      </c>
      <c r="G7109" s="7">
        <v>0</v>
      </c>
      <c r="H7109" s="6">
        <v>1</v>
      </c>
      <c r="I7109" s="8">
        <v>0</v>
      </c>
      <c r="J7109" s="8">
        <v>0</v>
      </c>
      <c r="K7109" s="8">
        <v>0</v>
      </c>
      <c r="L7109" s="8">
        <v>8.0348382195910006E-2</v>
      </c>
    </row>
    <row r="7110" spans="1:12" x14ac:dyDescent="0.35">
      <c r="B7110" s="10">
        <v>0</v>
      </c>
      <c r="C7110" s="9">
        <v>25.309740391710001</v>
      </c>
      <c r="D7110" s="11">
        <v>0</v>
      </c>
      <c r="E7110" s="10">
        <v>0</v>
      </c>
      <c r="F7110" s="11">
        <v>0</v>
      </c>
      <c r="G7110" s="10">
        <v>0</v>
      </c>
      <c r="H7110" s="9">
        <v>25.309740391710001</v>
      </c>
      <c r="I7110" s="11">
        <v>0</v>
      </c>
      <c r="J7110" s="11">
        <v>0</v>
      </c>
      <c r="K7110" s="11">
        <v>0</v>
      </c>
      <c r="L7110" s="11">
        <v>25.309740391710001</v>
      </c>
    </row>
    <row r="7111" spans="1:12" x14ac:dyDescent="0.35">
      <c r="A7111" s="1" t="s">
        <v>7040</v>
      </c>
      <c r="B7111" s="8">
        <v>0</v>
      </c>
      <c r="C7111" s="8">
        <v>0</v>
      </c>
      <c r="D7111" s="6">
        <v>0.47985809970959997</v>
      </c>
      <c r="E7111" s="8">
        <v>0</v>
      </c>
      <c r="F7111" s="8">
        <v>0</v>
      </c>
      <c r="G7111" s="8">
        <v>0</v>
      </c>
      <c r="H7111" s="8">
        <v>0</v>
      </c>
      <c r="I7111" s="6">
        <v>1</v>
      </c>
      <c r="J7111" s="8">
        <v>0</v>
      </c>
      <c r="K7111" s="8">
        <v>0</v>
      </c>
      <c r="L7111" s="8">
        <v>1.611323889631E-2</v>
      </c>
    </row>
    <row r="7112" spans="1:12" x14ac:dyDescent="0.35">
      <c r="B7112" s="11">
        <v>0</v>
      </c>
      <c r="C7112" s="11">
        <v>0</v>
      </c>
      <c r="D7112" s="9">
        <v>5.0756702523359998</v>
      </c>
      <c r="E7112" s="11">
        <v>0</v>
      </c>
      <c r="F7112" s="11">
        <v>0</v>
      </c>
      <c r="G7112" s="11">
        <v>0</v>
      </c>
      <c r="H7112" s="11">
        <v>0</v>
      </c>
      <c r="I7112" s="9">
        <v>5.0756702523359998</v>
      </c>
      <c r="J7112" s="11">
        <v>0</v>
      </c>
      <c r="K7112" s="11">
        <v>0</v>
      </c>
      <c r="L7112" s="11">
        <v>5.0756702523359998</v>
      </c>
    </row>
    <row r="7113" spans="1:12" x14ac:dyDescent="0.35">
      <c r="A7113" s="1" t="s">
        <v>7041</v>
      </c>
      <c r="B7113" s="8">
        <v>0</v>
      </c>
      <c r="C7113" s="8">
        <v>0</v>
      </c>
      <c r="D7113" s="6">
        <v>0.52014190029039997</v>
      </c>
      <c r="E7113" s="8">
        <v>0</v>
      </c>
      <c r="F7113" s="8">
        <v>0</v>
      </c>
      <c r="G7113" s="8">
        <v>0</v>
      </c>
      <c r="H7113" s="8">
        <v>0</v>
      </c>
      <c r="I7113" s="8">
        <v>0</v>
      </c>
      <c r="J7113" s="6">
        <v>1</v>
      </c>
      <c r="K7113" s="8">
        <v>0</v>
      </c>
      <c r="L7113" s="8">
        <v>1.7465935668119999E-2</v>
      </c>
    </row>
    <row r="7114" spans="1:12" x14ac:dyDescent="0.35">
      <c r="B7114" s="11">
        <v>0</v>
      </c>
      <c r="C7114" s="11">
        <v>0</v>
      </c>
      <c r="D7114" s="9">
        <v>5.5017697354589998</v>
      </c>
      <c r="E7114" s="11">
        <v>0</v>
      </c>
      <c r="F7114" s="11">
        <v>0</v>
      </c>
      <c r="G7114" s="11">
        <v>0</v>
      </c>
      <c r="H7114" s="11">
        <v>0</v>
      </c>
      <c r="I7114" s="11">
        <v>0</v>
      </c>
      <c r="J7114" s="9">
        <v>5.5017697354589998</v>
      </c>
      <c r="K7114" s="11">
        <v>0</v>
      </c>
      <c r="L7114" s="11">
        <v>5.5017697354589998</v>
      </c>
    </row>
    <row r="7115" spans="1:12" x14ac:dyDescent="0.35">
      <c r="A7115" s="1" t="s">
        <v>7042</v>
      </c>
      <c r="B7115" s="7">
        <v>0</v>
      </c>
      <c r="C7115" s="7">
        <v>0</v>
      </c>
      <c r="D7115" s="8">
        <v>0</v>
      </c>
      <c r="E7115" s="7">
        <v>0</v>
      </c>
      <c r="F7115" s="8">
        <v>0</v>
      </c>
      <c r="G7115" s="7">
        <v>0</v>
      </c>
      <c r="H7115" s="8">
        <v>0</v>
      </c>
      <c r="I7115" s="8">
        <v>0</v>
      </c>
      <c r="J7115" s="8">
        <v>0</v>
      </c>
      <c r="K7115" s="6">
        <v>1</v>
      </c>
      <c r="L7115" s="8">
        <v>9.1944539978309994E-2</v>
      </c>
    </row>
    <row r="7116" spans="1:12" x14ac:dyDescent="0.35">
      <c r="B7116" s="10">
        <v>0</v>
      </c>
      <c r="C7116" s="10">
        <v>0</v>
      </c>
      <c r="D7116" s="11">
        <v>0</v>
      </c>
      <c r="E7116" s="10">
        <v>0</v>
      </c>
      <c r="F7116" s="11">
        <v>0</v>
      </c>
      <c r="G7116" s="10">
        <v>0</v>
      </c>
      <c r="H7116" s="11">
        <v>0</v>
      </c>
      <c r="I7116" s="11">
        <v>0</v>
      </c>
      <c r="J7116" s="11">
        <v>0</v>
      </c>
      <c r="K7116" s="9">
        <v>28.962530093169999</v>
      </c>
      <c r="L7116" s="11">
        <v>28.962530093169999</v>
      </c>
    </row>
    <row r="7117" spans="1:12" x14ac:dyDescent="0.35">
      <c r="A7117" s="1" t="s">
        <v>7043</v>
      </c>
      <c r="B7117" s="8">
        <v>1</v>
      </c>
      <c r="C7117" s="8">
        <v>1</v>
      </c>
      <c r="D7117" s="8">
        <v>1</v>
      </c>
      <c r="E7117" s="8">
        <v>1</v>
      </c>
      <c r="F7117" s="8">
        <v>1</v>
      </c>
      <c r="G7117" s="8">
        <v>1</v>
      </c>
      <c r="H7117" s="8">
        <v>1</v>
      </c>
      <c r="I7117" s="8">
        <v>1</v>
      </c>
      <c r="J7117" s="8">
        <v>1</v>
      </c>
      <c r="K7117" s="8">
        <v>1</v>
      </c>
      <c r="L7117" s="8">
        <v>1</v>
      </c>
    </row>
    <row r="7118" spans="1:12" x14ac:dyDescent="0.35">
      <c r="B7118" s="11">
        <v>165.47011022180001</v>
      </c>
      <c r="C7118" s="11">
        <v>109.9899196973</v>
      </c>
      <c r="D7118" s="11">
        <v>10.5774399878</v>
      </c>
      <c r="E7118" s="11">
        <v>139.15219114210001</v>
      </c>
      <c r="F7118" s="11">
        <v>26.317919079620001</v>
      </c>
      <c r="G7118" s="11">
        <v>84.680179305549999</v>
      </c>
      <c r="H7118" s="11">
        <v>25.309740391710001</v>
      </c>
      <c r="I7118" s="11">
        <v>5.0756702523359998</v>
      </c>
      <c r="J7118" s="11">
        <v>5.5017697354589998</v>
      </c>
      <c r="K7118" s="11">
        <v>28.962530093169999</v>
      </c>
      <c r="L7118" s="11">
        <v>315</v>
      </c>
    </row>
    <row r="7119" spans="1:12" x14ac:dyDescent="0.35">
      <c r="A7119" s="1" t="s">
        <v>7044</v>
      </c>
    </row>
    <row r="7120" spans="1:12" x14ac:dyDescent="0.35">
      <c r="A7120" s="1" t="s">
        <v>7045</v>
      </c>
    </row>
    <row r="7124" spans="1:9" x14ac:dyDescent="0.35">
      <c r="A7124" s="4" t="s">
        <v>7046</v>
      </c>
    </row>
    <row r="7125" spans="1:9" x14ac:dyDescent="0.35">
      <c r="A7125" s="1" t="s">
        <v>7047</v>
      </c>
    </row>
    <row r="7126" spans="1:9" ht="62" x14ac:dyDescent="0.35">
      <c r="A7126" s="5" t="s">
        <v>7048</v>
      </c>
      <c r="B7126" s="5" t="s">
        <v>7049</v>
      </c>
      <c r="C7126" s="5" t="s">
        <v>7050</v>
      </c>
      <c r="D7126" s="5" t="s">
        <v>7051</v>
      </c>
      <c r="E7126" s="5" t="s">
        <v>7052</v>
      </c>
      <c r="F7126" s="5" t="s">
        <v>7053</v>
      </c>
      <c r="G7126" s="5" t="s">
        <v>7054</v>
      </c>
      <c r="H7126" s="5" t="s">
        <v>7055</v>
      </c>
      <c r="I7126" s="5" t="s">
        <v>7056</v>
      </c>
    </row>
    <row r="7127" spans="1:9" x14ac:dyDescent="0.35">
      <c r="A7127" s="1" t="s">
        <v>7057</v>
      </c>
      <c r="B7127" s="6">
        <v>0.93873461050819995</v>
      </c>
      <c r="C7127" s="7">
        <v>0.1280307383132</v>
      </c>
      <c r="D7127" s="6">
        <v>0.9535983249044</v>
      </c>
      <c r="E7127" s="6">
        <v>0.91686816073419997</v>
      </c>
      <c r="F7127" s="8">
        <v>0.35380335210769998</v>
      </c>
      <c r="G7127" s="7">
        <v>4.8999324070530002E-2</v>
      </c>
      <c r="H7127" s="8">
        <v>0.48903191228769999</v>
      </c>
      <c r="I7127" s="8">
        <v>0.52530193721200003</v>
      </c>
    </row>
    <row r="7128" spans="1:9" x14ac:dyDescent="0.35">
      <c r="B7128" s="9">
        <v>124.4084405242</v>
      </c>
      <c r="C7128" s="10">
        <v>17.084797116819999</v>
      </c>
      <c r="D7128" s="9">
        <v>75.236381998240006</v>
      </c>
      <c r="E7128" s="9">
        <v>49.172058525929998</v>
      </c>
      <c r="F7128" s="11">
        <v>12.24155451239</v>
      </c>
      <c r="G7128" s="10">
        <v>4.8432426044300003</v>
      </c>
      <c r="H7128" s="11">
        <v>23.97687258078</v>
      </c>
      <c r="I7128" s="11">
        <v>165.47011022180001</v>
      </c>
    </row>
    <row r="7129" spans="1:9" x14ac:dyDescent="0.35">
      <c r="A7129" s="1" t="s">
        <v>7058</v>
      </c>
      <c r="B7129" s="7">
        <v>2.0419294882270001E-2</v>
      </c>
      <c r="C7129" s="6">
        <v>0.76678164046550001</v>
      </c>
      <c r="D7129" s="7">
        <v>1.267861949212E-2</v>
      </c>
      <c r="E7129" s="7">
        <v>3.1806831343449998E-2</v>
      </c>
      <c r="F7129" s="8">
        <v>0.47683652099160001</v>
      </c>
      <c r="G7129" s="6">
        <v>0.86827655811589999</v>
      </c>
      <c r="H7129" s="7">
        <v>0.10120905294059999</v>
      </c>
      <c r="I7129" s="8">
        <v>0.34917434824530003</v>
      </c>
    </row>
    <row r="7130" spans="1:9" x14ac:dyDescent="0.35">
      <c r="B7130" s="10">
        <v>2.706124398174</v>
      </c>
      <c r="C7130" s="9">
        <v>102.3215903685</v>
      </c>
      <c r="D7130" s="10">
        <v>1.0003094955259999</v>
      </c>
      <c r="E7130" s="10">
        <v>1.7058149026489999</v>
      </c>
      <c r="F7130" s="11">
        <v>16.498487734619999</v>
      </c>
      <c r="G7130" s="9">
        <v>85.823102633860003</v>
      </c>
      <c r="H7130" s="10">
        <v>4.9622049306060001</v>
      </c>
      <c r="I7130" s="11">
        <v>109.9899196973</v>
      </c>
    </row>
    <row r="7131" spans="1:9" x14ac:dyDescent="0.35">
      <c r="A7131" s="1" t="s">
        <v>7059</v>
      </c>
      <c r="B7131" s="8">
        <v>3.4606278749760001E-2</v>
      </c>
      <c r="C7131" s="8">
        <v>3.2737199172989999E-2</v>
      </c>
      <c r="D7131" s="8">
        <v>3.372305560345E-2</v>
      </c>
      <c r="E7131" s="8">
        <v>3.590561443754E-2</v>
      </c>
      <c r="F7131" s="8">
        <v>5.1755054657589998E-2</v>
      </c>
      <c r="G7131" s="8">
        <v>2.6080023222589999E-2</v>
      </c>
      <c r="H7131" s="8">
        <v>3.3094480285599998E-2</v>
      </c>
      <c r="I7131" s="8">
        <v>3.3579174564429999E-2</v>
      </c>
    </row>
    <row r="7132" spans="1:9" x14ac:dyDescent="0.35">
      <c r="B7132" s="11">
        <v>4.5862942767939998</v>
      </c>
      <c r="C7132" s="11">
        <v>4.3685478457149998</v>
      </c>
      <c r="D7132" s="11">
        <v>2.66065976341</v>
      </c>
      <c r="E7132" s="11">
        <v>1.925634513383</v>
      </c>
      <c r="F7132" s="11">
        <v>1.790718824761</v>
      </c>
      <c r="G7132" s="11">
        <v>2.5778290209549999</v>
      </c>
      <c r="H7132" s="11">
        <v>1.622597865286</v>
      </c>
      <c r="I7132" s="11">
        <v>10.5774399878</v>
      </c>
    </row>
    <row r="7133" spans="1:9" x14ac:dyDescent="0.35">
      <c r="A7133" s="1" t="s">
        <v>7060</v>
      </c>
      <c r="B7133" s="6">
        <v>0.83028283071480002</v>
      </c>
      <c r="C7133" s="7">
        <v>9.3662404557110002E-2</v>
      </c>
      <c r="D7133" s="6">
        <v>0.89238923563299999</v>
      </c>
      <c r="E7133" s="6">
        <v>0.7389162619295</v>
      </c>
      <c r="F7133" s="8">
        <v>0.2718683236428</v>
      </c>
      <c r="G7133" s="7">
        <v>3.1281650864049999E-2</v>
      </c>
      <c r="H7133" s="8">
        <v>0.33894130867610001</v>
      </c>
      <c r="I7133" s="8">
        <v>0.44175298775290001</v>
      </c>
    </row>
    <row r="7134" spans="1:9" x14ac:dyDescent="0.35">
      <c r="B7134" s="9">
        <v>110.03556383980001</v>
      </c>
      <c r="C7134" s="10">
        <v>12.498585889719999</v>
      </c>
      <c r="D7134" s="9">
        <v>70.407146981859995</v>
      </c>
      <c r="E7134" s="9">
        <v>39.62841685795</v>
      </c>
      <c r="F7134" s="11">
        <v>9.4066121313970008</v>
      </c>
      <c r="G7134" s="10">
        <v>3.0919737583239999</v>
      </c>
      <c r="H7134" s="11">
        <v>16.618041412619998</v>
      </c>
      <c r="I7134" s="11">
        <v>139.15219114210001</v>
      </c>
    </row>
    <row r="7135" spans="1:9" x14ac:dyDescent="0.35">
      <c r="A7135" s="1" t="s">
        <v>7061</v>
      </c>
      <c r="B7135" s="8">
        <v>0.1084517797934</v>
      </c>
      <c r="C7135" s="7">
        <v>3.4368333756089997E-2</v>
      </c>
      <c r="D7135" s="8">
        <v>6.1209089271400001E-2</v>
      </c>
      <c r="E7135" s="6">
        <v>0.1779518988047</v>
      </c>
      <c r="F7135" s="8">
        <v>8.1935028464950002E-2</v>
      </c>
      <c r="G7135" s="7">
        <v>1.771767320648E-2</v>
      </c>
      <c r="H7135" s="8">
        <v>0.15009060361160001</v>
      </c>
      <c r="I7135" s="8">
        <v>8.3548949459109997E-2</v>
      </c>
    </row>
    <row r="7136" spans="1:9" x14ac:dyDescent="0.35">
      <c r="B7136" s="11">
        <v>14.37287668436</v>
      </c>
      <c r="C7136" s="10">
        <v>4.5862112271009998</v>
      </c>
      <c r="D7136" s="11">
        <v>4.8292350163769999</v>
      </c>
      <c r="E7136" s="9">
        <v>9.5436416679789993</v>
      </c>
      <c r="F7136" s="11">
        <v>2.8349423809940002</v>
      </c>
      <c r="G7136" s="10">
        <v>1.751268846106</v>
      </c>
      <c r="H7136" s="11">
        <v>7.35883116816</v>
      </c>
      <c r="I7136" s="11">
        <v>26.317919079620001</v>
      </c>
    </row>
    <row r="7137" spans="1:9" x14ac:dyDescent="0.35">
      <c r="A7137" s="1" t="s">
        <v>7062</v>
      </c>
      <c r="B7137" s="7">
        <v>6.9622186578309998E-3</v>
      </c>
      <c r="C7137" s="6">
        <v>0.60263435398830001</v>
      </c>
      <c r="D7137" s="7">
        <v>0</v>
      </c>
      <c r="E7137" s="7">
        <v>1.7204544400820001E-2</v>
      </c>
      <c r="F7137" s="8">
        <v>0.25779291632809997</v>
      </c>
      <c r="G7137" s="6">
        <v>0.72334565749729995</v>
      </c>
      <c r="H7137" s="7">
        <v>6.8126595932710005E-2</v>
      </c>
      <c r="I7137" s="8">
        <v>0.26882596604940001</v>
      </c>
    </row>
    <row r="7138" spans="1:9" x14ac:dyDescent="0.35">
      <c r="B7138" s="10">
        <v>0.92268757976240001</v>
      </c>
      <c r="C7138" s="9">
        <v>80.417295168069998</v>
      </c>
      <c r="D7138" s="10">
        <v>0</v>
      </c>
      <c r="E7138" s="10">
        <v>0.92268757976240001</v>
      </c>
      <c r="F7138" s="11">
        <v>8.9196046881369995</v>
      </c>
      <c r="G7138" s="9">
        <v>71.49769047993</v>
      </c>
      <c r="H7138" s="10">
        <v>3.340196557724</v>
      </c>
      <c r="I7138" s="11">
        <v>84.680179305549999</v>
      </c>
    </row>
    <row r="7139" spans="1:9" x14ac:dyDescent="0.35">
      <c r="A7139" s="1" t="s">
        <v>7063</v>
      </c>
      <c r="B7139" s="7">
        <v>1.345707622444E-2</v>
      </c>
      <c r="C7139" s="6">
        <v>0.16414728647720001</v>
      </c>
      <c r="D7139" s="7">
        <v>1.267861949212E-2</v>
      </c>
      <c r="E7139" s="8">
        <v>1.4602286942629999E-2</v>
      </c>
      <c r="F7139" s="6">
        <v>0.21904360466350001</v>
      </c>
      <c r="G7139" s="6">
        <v>0.14493090061860001</v>
      </c>
      <c r="H7139" s="8">
        <v>3.3082457007889997E-2</v>
      </c>
      <c r="I7139" s="8">
        <v>8.0348382195910006E-2</v>
      </c>
    </row>
    <row r="7140" spans="1:9" x14ac:dyDescent="0.35">
      <c r="B7140" s="10">
        <v>1.783436818412</v>
      </c>
      <c r="C7140" s="9">
        <v>21.904295200420002</v>
      </c>
      <c r="D7140" s="10">
        <v>1.0003094955259999</v>
      </c>
      <c r="E7140" s="11">
        <v>0.78312732288630005</v>
      </c>
      <c r="F7140" s="9">
        <v>7.5788830464860002</v>
      </c>
      <c r="G7140" s="9">
        <v>14.325412153929999</v>
      </c>
      <c r="H7140" s="11">
        <v>1.6220083728820001</v>
      </c>
      <c r="I7140" s="11">
        <v>25.309740391710001</v>
      </c>
    </row>
    <row r="7141" spans="1:9" x14ac:dyDescent="0.35">
      <c r="A7141" s="1" t="s">
        <v>7064</v>
      </c>
      <c r="B7141" s="8">
        <v>1.271036312711E-2</v>
      </c>
      <c r="C7141" s="8">
        <v>1.325357432806E-2</v>
      </c>
      <c r="D7141" s="8">
        <v>1.1361680504260001E-2</v>
      </c>
      <c r="E7141" s="8">
        <v>1.4694450014649999E-2</v>
      </c>
      <c r="F7141" s="8">
        <v>2.6589473266819999E-2</v>
      </c>
      <c r="G7141" s="8">
        <v>8.58535998792E-3</v>
      </c>
      <c r="H7141" s="8">
        <v>3.3094480285599998E-2</v>
      </c>
      <c r="I7141" s="8">
        <v>1.611323889631E-2</v>
      </c>
    </row>
    <row r="7142" spans="1:9" x14ac:dyDescent="0.35">
      <c r="B7142" s="11">
        <v>1.6844765681789999</v>
      </c>
      <c r="C7142" s="11">
        <v>1.768595818871</v>
      </c>
      <c r="D7142" s="11">
        <v>0.89640649761610003</v>
      </c>
      <c r="E7142" s="11">
        <v>0.78807007056300005</v>
      </c>
      <c r="F7142" s="11">
        <v>0.91999265838650002</v>
      </c>
      <c r="G7142" s="11">
        <v>0.84860316048460005</v>
      </c>
      <c r="H7142" s="11">
        <v>1.622597865286</v>
      </c>
      <c r="I7142" s="11">
        <v>5.0756702523359998</v>
      </c>
    </row>
    <row r="7143" spans="1:9" x14ac:dyDescent="0.35">
      <c r="A7143" s="1" t="s">
        <v>7065</v>
      </c>
      <c r="B7143" s="8">
        <v>2.1895915622649999E-2</v>
      </c>
      <c r="C7143" s="8">
        <v>1.948362484492E-2</v>
      </c>
      <c r="D7143" s="8">
        <v>2.2361375099189999E-2</v>
      </c>
      <c r="E7143" s="8">
        <v>2.1211164422889998E-2</v>
      </c>
      <c r="F7143" s="8">
        <v>2.516558139076E-2</v>
      </c>
      <c r="G7143" s="8">
        <v>1.7494663234669999E-2</v>
      </c>
      <c r="H7143" s="8">
        <v>0</v>
      </c>
      <c r="I7143" s="8">
        <v>1.7465935668119999E-2</v>
      </c>
    </row>
    <row r="7144" spans="1:9" x14ac:dyDescent="0.35">
      <c r="B7144" s="11">
        <v>2.9018177086149999</v>
      </c>
      <c r="C7144" s="11">
        <v>2.599952026844</v>
      </c>
      <c r="D7144" s="11">
        <v>1.764253265794</v>
      </c>
      <c r="E7144" s="11">
        <v>1.13756444282</v>
      </c>
      <c r="F7144" s="11">
        <v>0.87072616637410005</v>
      </c>
      <c r="G7144" s="11">
        <v>1.7292258604699999</v>
      </c>
      <c r="H7144" s="11">
        <v>0</v>
      </c>
      <c r="I7144" s="11">
        <v>5.5017697354589998</v>
      </c>
    </row>
    <row r="7145" spans="1:9" x14ac:dyDescent="0.35">
      <c r="A7145" s="1" t="s">
        <v>7066</v>
      </c>
      <c r="B7145" s="7">
        <v>6.2398158597629996E-3</v>
      </c>
      <c r="C7145" s="8">
        <v>7.2450422048300003E-2</v>
      </c>
      <c r="D7145" s="7">
        <v>0</v>
      </c>
      <c r="E7145" s="7">
        <v>1.541939348479E-2</v>
      </c>
      <c r="F7145" s="8">
        <v>0.11760507224320001</v>
      </c>
      <c r="G7145" s="8">
        <v>5.6644094590970001E-2</v>
      </c>
      <c r="H7145" s="6">
        <v>0.37666455448609998</v>
      </c>
      <c r="I7145" s="8">
        <v>9.1944539978309994E-2</v>
      </c>
    </row>
    <row r="7146" spans="1:9" x14ac:dyDescent="0.35">
      <c r="B7146" s="10">
        <v>0.82694912021069999</v>
      </c>
      <c r="C7146" s="11">
        <v>9.6679967485250007</v>
      </c>
      <c r="D7146" s="10">
        <v>0</v>
      </c>
      <c r="E7146" s="10">
        <v>0.82694912021069999</v>
      </c>
      <c r="F7146" s="11">
        <v>4.0691217147090004</v>
      </c>
      <c r="G7146" s="11">
        <v>5.5988750338160003</v>
      </c>
      <c r="H7146" s="9">
        <v>18.467584224429999</v>
      </c>
      <c r="I7146" s="11">
        <v>28.962530093169999</v>
      </c>
    </row>
    <row r="7147" spans="1:9" x14ac:dyDescent="0.35">
      <c r="A7147" s="1" t="s">
        <v>7067</v>
      </c>
      <c r="B7147" s="8">
        <v>1</v>
      </c>
      <c r="C7147" s="8">
        <v>1</v>
      </c>
      <c r="D7147" s="8">
        <v>1</v>
      </c>
      <c r="E7147" s="8">
        <v>1</v>
      </c>
      <c r="F7147" s="8">
        <v>1</v>
      </c>
      <c r="G7147" s="8">
        <v>1</v>
      </c>
      <c r="H7147" s="8">
        <v>1</v>
      </c>
      <c r="I7147" s="8">
        <v>1</v>
      </c>
    </row>
    <row r="7148" spans="1:9" x14ac:dyDescent="0.35">
      <c r="B7148" s="11">
        <v>132.52780831929999</v>
      </c>
      <c r="C7148" s="11">
        <v>133.4429320795</v>
      </c>
      <c r="D7148" s="11">
        <v>78.897351257180006</v>
      </c>
      <c r="E7148" s="11">
        <v>53.630457062170002</v>
      </c>
      <c r="F7148" s="11">
        <v>34.599882786480002</v>
      </c>
      <c r="G7148" s="11">
        <v>98.843049293060005</v>
      </c>
      <c r="H7148" s="11">
        <v>49.029259601100001</v>
      </c>
      <c r="I7148" s="11">
        <v>315</v>
      </c>
    </row>
    <row r="7149" spans="1:9" x14ac:dyDescent="0.35">
      <c r="A7149" s="1" t="s">
        <v>7068</v>
      </c>
    </row>
    <row r="7150" spans="1:9" x14ac:dyDescent="0.35">
      <c r="A7150" s="1" t="s">
        <v>7069</v>
      </c>
    </row>
    <row r="7154" spans="1:13" x14ac:dyDescent="0.35">
      <c r="A7154" s="4" t="s">
        <v>7070</v>
      </c>
    </row>
    <row r="7155" spans="1:13" x14ac:dyDescent="0.35">
      <c r="A7155" s="1" t="s">
        <v>7071</v>
      </c>
    </row>
    <row r="7156" spans="1:13" ht="124" x14ac:dyDescent="0.35">
      <c r="A7156" s="5" t="s">
        <v>7072</v>
      </c>
      <c r="B7156" s="5" t="s">
        <v>7073</v>
      </c>
      <c r="C7156" s="5" t="s">
        <v>7074</v>
      </c>
      <c r="D7156" s="5" t="s">
        <v>7075</v>
      </c>
      <c r="E7156" s="5" t="s">
        <v>7076</v>
      </c>
      <c r="F7156" s="5" t="s">
        <v>7077</v>
      </c>
      <c r="G7156" s="5" t="s">
        <v>7078</v>
      </c>
      <c r="H7156" s="5" t="s">
        <v>7079</v>
      </c>
      <c r="I7156" s="5" t="s">
        <v>7080</v>
      </c>
      <c r="J7156" s="5" t="s">
        <v>7081</v>
      </c>
      <c r="K7156" s="5" t="s">
        <v>7082</v>
      </c>
      <c r="L7156" s="5" t="s">
        <v>7083</v>
      </c>
      <c r="M7156" s="5" t="s">
        <v>7084</v>
      </c>
    </row>
    <row r="7157" spans="1:13" x14ac:dyDescent="0.35">
      <c r="A7157" s="1" t="s">
        <v>7085</v>
      </c>
      <c r="B7157" s="8">
        <v>0.53144529111390004</v>
      </c>
      <c r="C7157" s="8">
        <v>0.61916020289810003</v>
      </c>
      <c r="D7157" s="8">
        <v>0.73697327754630004</v>
      </c>
      <c r="E7157" s="8">
        <v>0.26014878128149999</v>
      </c>
      <c r="F7157" s="8">
        <v>0.53459354579109997</v>
      </c>
      <c r="G7157" s="8">
        <v>0.53988050116740005</v>
      </c>
      <c r="H7157" s="8">
        <v>0.52999391890720005</v>
      </c>
      <c r="I7157" s="8">
        <v>0.65455352062240002</v>
      </c>
      <c r="J7157" s="8">
        <v>0.70739627219400003</v>
      </c>
      <c r="K7157" s="8">
        <v>0.41507843486719997</v>
      </c>
      <c r="L7157" s="8">
        <v>0.55621980948549998</v>
      </c>
      <c r="M7157" s="8">
        <v>0.52530193721200003</v>
      </c>
    </row>
    <row r="7158" spans="1:13" x14ac:dyDescent="0.35">
      <c r="B7158" s="11">
        <v>32.432333876809999</v>
      </c>
      <c r="C7158" s="11">
        <v>19.788711444400001</v>
      </c>
      <c r="D7158" s="11">
        <v>34.625966896720001</v>
      </c>
      <c r="E7158" s="11">
        <v>2.1376739795700002</v>
      </c>
      <c r="F7158" s="11">
        <v>33.11883892665</v>
      </c>
      <c r="G7158" s="11">
        <v>4.4187991029890004</v>
      </c>
      <c r="H7158" s="11">
        <v>8.7260960744720002</v>
      </c>
      <c r="I7158" s="11">
        <v>16.081400304700001</v>
      </c>
      <c r="J7158" s="11">
        <v>23.6975406044</v>
      </c>
      <c r="K7158" s="11">
        <v>45.577547704110003</v>
      </c>
      <c r="L7158" s="11">
        <v>18.184370679440001</v>
      </c>
      <c r="M7158" s="11">
        <v>165.47011022180001</v>
      </c>
    </row>
    <row r="7159" spans="1:13" x14ac:dyDescent="0.35">
      <c r="A7159" s="1" t="s">
        <v>7086</v>
      </c>
      <c r="B7159" s="8">
        <v>0.3354188191893</v>
      </c>
      <c r="C7159" s="8">
        <v>0.27097957491379998</v>
      </c>
      <c r="D7159" s="8">
        <v>0.14450685218109999</v>
      </c>
      <c r="E7159" s="8">
        <v>0.63386229917930004</v>
      </c>
      <c r="F7159" s="8">
        <v>0.3297465030226</v>
      </c>
      <c r="G7159" s="8">
        <v>0.2445663779227</v>
      </c>
      <c r="H7159" s="8">
        <v>0.23039681770100001</v>
      </c>
      <c r="I7159" s="8">
        <v>0.18988916574369999</v>
      </c>
      <c r="J7159" s="8">
        <v>0.18779089820430001</v>
      </c>
      <c r="K7159" s="8">
        <v>0.43633703783229999</v>
      </c>
      <c r="L7159" s="8">
        <v>0.24712279931360001</v>
      </c>
      <c r="M7159" s="8">
        <v>0.34917434824530003</v>
      </c>
    </row>
    <row r="7160" spans="1:13" x14ac:dyDescent="0.35">
      <c r="B7160" s="11">
        <v>20.469491995519999</v>
      </c>
      <c r="C7160" s="11">
        <v>8.6606609891850006</v>
      </c>
      <c r="D7160" s="11">
        <v>6.7895127712540004</v>
      </c>
      <c r="E7160" s="11">
        <v>5.2085231263100003</v>
      </c>
      <c r="F7160" s="11">
        <v>20.428270049670001</v>
      </c>
      <c r="G7160" s="11">
        <v>2.001720175205</v>
      </c>
      <c r="H7160" s="11">
        <v>3.7933732723900002</v>
      </c>
      <c r="I7160" s="11">
        <v>4.665292587453</v>
      </c>
      <c r="J7160" s="11">
        <v>6.2909328339149999</v>
      </c>
      <c r="K7160" s="11">
        <v>47.91184144084</v>
      </c>
      <c r="L7160" s="11">
        <v>8.0791307850339997</v>
      </c>
      <c r="M7160" s="11">
        <v>109.9899196973</v>
      </c>
    </row>
    <row r="7161" spans="1:13" x14ac:dyDescent="0.35">
      <c r="A7161" s="1" t="s">
        <v>7087</v>
      </c>
      <c r="B7161" s="8">
        <v>1.5075256933899999E-2</v>
      </c>
      <c r="C7161" s="8">
        <v>8.3986178469139999E-2</v>
      </c>
      <c r="D7161" s="8">
        <v>3.7550070893100002E-2</v>
      </c>
      <c r="E7161" s="8">
        <v>0</v>
      </c>
      <c r="F7161" s="8">
        <v>2.7912602439649999E-2</v>
      </c>
      <c r="G7161" s="8">
        <v>0.2155531209099</v>
      </c>
      <c r="H7161" s="8">
        <v>6.909186329309E-2</v>
      </c>
      <c r="I7161" s="8">
        <v>0.15555731363389999</v>
      </c>
      <c r="J7161" s="8">
        <v>8.0127536950589995E-2</v>
      </c>
      <c r="K7161" s="8">
        <v>4.5775867964429999E-2</v>
      </c>
      <c r="L7161" s="8">
        <v>0</v>
      </c>
      <c r="M7161" s="8">
        <v>3.3579174564429999E-2</v>
      </c>
    </row>
    <row r="7162" spans="1:13" x14ac:dyDescent="0.35">
      <c r="B7162" s="11">
        <v>0.91999265838650002</v>
      </c>
      <c r="C7162" s="11">
        <v>2.6842459241809999</v>
      </c>
      <c r="D7162" s="11">
        <v>1.764253265794</v>
      </c>
      <c r="E7162" s="11">
        <v>0</v>
      </c>
      <c r="F7162" s="11">
        <v>1.7292258604699999</v>
      </c>
      <c r="G7162" s="11">
        <v>1.764253265794</v>
      </c>
      <c r="H7162" s="11">
        <v>1.13756444282</v>
      </c>
      <c r="I7162" s="11">
        <v>3.821810367001</v>
      </c>
      <c r="J7162" s="11">
        <v>2.6842459241809999</v>
      </c>
      <c r="K7162" s="11">
        <v>5.0264037603240004</v>
      </c>
      <c r="L7162" s="11">
        <v>0</v>
      </c>
      <c r="M7162" s="11">
        <v>10.5774399878</v>
      </c>
    </row>
    <row r="7163" spans="1:13" x14ac:dyDescent="0.35">
      <c r="A7163" s="1" t="s">
        <v>7088</v>
      </c>
      <c r="B7163" s="8">
        <v>0.44653669094289999</v>
      </c>
      <c r="C7163" s="8">
        <v>0.43118911268799998</v>
      </c>
      <c r="D7163" s="8">
        <v>0.61442152958329999</v>
      </c>
      <c r="E7163" s="8">
        <v>0.1217347914847</v>
      </c>
      <c r="F7163" s="8">
        <v>0.43233259361300003</v>
      </c>
      <c r="G7163" s="8">
        <v>0.33070826919250002</v>
      </c>
      <c r="H7163" s="8">
        <v>0.4303107202989</v>
      </c>
      <c r="I7163" s="8">
        <v>0.57928565829339995</v>
      </c>
      <c r="J7163" s="8">
        <v>0.57299176124469997</v>
      </c>
      <c r="K7163" s="8">
        <v>0.3809223677909</v>
      </c>
      <c r="L7163" s="8">
        <v>0.41357971259190002</v>
      </c>
      <c r="M7163" s="8">
        <v>0.44175298775290001</v>
      </c>
    </row>
    <row r="7164" spans="1:13" x14ac:dyDescent="0.35">
      <c r="B7164" s="11">
        <v>27.250645157760001</v>
      </c>
      <c r="C7164" s="11">
        <v>13.78104873184</v>
      </c>
      <c r="D7164" s="11">
        <v>28.86799317178</v>
      </c>
      <c r="E7164" s="11">
        <v>1.0003094955259999</v>
      </c>
      <c r="F7164" s="11">
        <v>26.783625884260001</v>
      </c>
      <c r="G7164" s="11">
        <v>2.7067719617570001</v>
      </c>
      <c r="H7164" s="11">
        <v>7.0848599450830001</v>
      </c>
      <c r="I7164" s="11">
        <v>14.232181583759999</v>
      </c>
      <c r="J7164" s="11">
        <v>19.195034045020002</v>
      </c>
      <c r="K7164" s="11">
        <v>41.82705226569</v>
      </c>
      <c r="L7164" s="11">
        <v>13.52106967608</v>
      </c>
      <c r="M7164" s="11">
        <v>139.15219114210001</v>
      </c>
    </row>
    <row r="7165" spans="1:13" x14ac:dyDescent="0.35">
      <c r="A7165" s="1" t="s">
        <v>7089</v>
      </c>
      <c r="B7165" s="8">
        <v>8.4908600171000007E-2</v>
      </c>
      <c r="C7165" s="8">
        <v>0.18797109021</v>
      </c>
      <c r="D7165" s="8">
        <v>0.1225517479629</v>
      </c>
      <c r="E7165" s="8">
        <v>0.1384139897967</v>
      </c>
      <c r="F7165" s="8">
        <v>0.1022609521781</v>
      </c>
      <c r="G7165" s="8">
        <v>0.2091722319748</v>
      </c>
      <c r="H7165" s="8">
        <v>9.9683198608290002E-2</v>
      </c>
      <c r="I7165" s="8">
        <v>7.5267862328999999E-2</v>
      </c>
      <c r="J7165" s="8">
        <v>0.1344045109493</v>
      </c>
      <c r="K7165" s="8">
        <v>3.4156067076259997E-2</v>
      </c>
      <c r="L7165" s="8">
        <v>0.14264009689359999</v>
      </c>
      <c r="M7165" s="8">
        <v>8.3548949459109997E-2</v>
      </c>
    </row>
    <row r="7166" spans="1:13" x14ac:dyDescent="0.35">
      <c r="B7166" s="11">
        <v>5.1816887190529997</v>
      </c>
      <c r="C7166" s="11">
        <v>6.0076627125669999</v>
      </c>
      <c r="D7166" s="11">
        <v>5.757973724947</v>
      </c>
      <c r="E7166" s="11">
        <v>1.137364484044</v>
      </c>
      <c r="F7166" s="11">
        <v>6.3352130423870001</v>
      </c>
      <c r="G7166" s="11">
        <v>1.7120271412320001</v>
      </c>
      <c r="H7166" s="11">
        <v>1.641236129388</v>
      </c>
      <c r="I7166" s="11">
        <v>1.8492187209399999</v>
      </c>
      <c r="J7166" s="11">
        <v>4.5025065593819997</v>
      </c>
      <c r="K7166" s="11">
        <v>3.750495438413</v>
      </c>
      <c r="L7166" s="11">
        <v>4.6633010033640003</v>
      </c>
      <c r="M7166" s="11">
        <v>26.317919079620001</v>
      </c>
    </row>
    <row r="7167" spans="1:13" x14ac:dyDescent="0.35">
      <c r="A7167" s="1" t="s">
        <v>7090</v>
      </c>
      <c r="B7167" s="8">
        <v>0.26022333945690002</v>
      </c>
      <c r="C7167" s="8">
        <v>0.2174715829843</v>
      </c>
      <c r="D7167" s="8">
        <v>0.12644079501530001</v>
      </c>
      <c r="E7167" s="8">
        <v>0.54562138074639999</v>
      </c>
      <c r="F7167" s="8">
        <v>0.28159865799450001</v>
      </c>
      <c r="G7167" s="8">
        <v>0.2445663779227</v>
      </c>
      <c r="H7167" s="8">
        <v>0.23039681770100001</v>
      </c>
      <c r="I7167" s="8">
        <v>0.1000463591709</v>
      </c>
      <c r="J7167" s="8">
        <v>0.1363415521004</v>
      </c>
      <c r="K7167" s="8">
        <v>0.3282547727465</v>
      </c>
      <c r="L7167" s="8">
        <v>0.1427015295646</v>
      </c>
      <c r="M7167" s="8">
        <v>0.26882596604940001</v>
      </c>
    </row>
    <row r="7168" spans="1:13" x14ac:dyDescent="0.35">
      <c r="B7168" s="11">
        <v>15.88056262596</v>
      </c>
      <c r="C7168" s="11">
        <v>6.9505152025139996</v>
      </c>
      <c r="D7168" s="11">
        <v>5.9406967877739998</v>
      </c>
      <c r="E7168" s="11">
        <v>4.4834368340040003</v>
      </c>
      <c r="F7168" s="11">
        <v>17.445441811839999</v>
      </c>
      <c r="G7168" s="11">
        <v>2.001720175205</v>
      </c>
      <c r="H7168" s="11">
        <v>3.7933732723900002</v>
      </c>
      <c r="I7168" s="11">
        <v>2.4579893013579999</v>
      </c>
      <c r="J7168" s="11">
        <v>4.5673967957819999</v>
      </c>
      <c r="K7168" s="11">
        <v>36.043904735120002</v>
      </c>
      <c r="L7168" s="11">
        <v>4.6653094080309998</v>
      </c>
      <c r="M7168" s="11">
        <v>84.680179305549999</v>
      </c>
    </row>
    <row r="7169" spans="1:13" x14ac:dyDescent="0.35">
      <c r="A7169" s="1" t="s">
        <v>7091</v>
      </c>
      <c r="B7169" s="8">
        <v>7.5195479732349996E-2</v>
      </c>
      <c r="C7169" s="8">
        <v>5.3507991929409998E-2</v>
      </c>
      <c r="D7169" s="8">
        <v>1.806605716585E-2</v>
      </c>
      <c r="E7169" s="8">
        <v>8.8240918432940005E-2</v>
      </c>
      <c r="F7169" s="8">
        <v>4.814784502806E-2</v>
      </c>
      <c r="G7169" s="8">
        <v>0</v>
      </c>
      <c r="H7169" s="8">
        <v>0</v>
      </c>
      <c r="I7169" s="8">
        <v>8.9842806572769995E-2</v>
      </c>
      <c r="J7169" s="8">
        <v>5.1449346103909999E-2</v>
      </c>
      <c r="K7169" s="8">
        <v>0.1080822650858</v>
      </c>
      <c r="L7169" s="8">
        <v>0.104421269749</v>
      </c>
      <c r="M7169" s="8">
        <v>8.0348382195910006E-2</v>
      </c>
    </row>
    <row r="7170" spans="1:13" x14ac:dyDescent="0.35">
      <c r="B7170" s="11">
        <v>4.5889293695589997</v>
      </c>
      <c r="C7170" s="11">
        <v>1.7101457866709999</v>
      </c>
      <c r="D7170" s="11">
        <v>0.84881598348020004</v>
      </c>
      <c r="E7170" s="11">
        <v>0.72508629230650001</v>
      </c>
      <c r="F7170" s="11">
        <v>2.9828282378340001</v>
      </c>
      <c r="G7170" s="11">
        <v>0</v>
      </c>
      <c r="H7170" s="11">
        <v>0</v>
      </c>
      <c r="I7170" s="11">
        <v>2.2073032860950001</v>
      </c>
      <c r="J7170" s="11">
        <v>1.723536038133</v>
      </c>
      <c r="K7170" s="11">
        <v>11.867936705729999</v>
      </c>
      <c r="L7170" s="11">
        <v>3.4138213770029999</v>
      </c>
      <c r="M7170" s="11">
        <v>25.309740391710001</v>
      </c>
    </row>
    <row r="7171" spans="1:13" x14ac:dyDescent="0.35">
      <c r="A7171" s="1" t="s">
        <v>7092</v>
      </c>
      <c r="B7171" s="8">
        <v>1.5075256933899999E-2</v>
      </c>
      <c r="C7171" s="8">
        <v>2.8785241658189999E-2</v>
      </c>
      <c r="D7171" s="8">
        <v>0</v>
      </c>
      <c r="E7171" s="8">
        <v>0</v>
      </c>
      <c r="F7171" s="8">
        <v>1.3697876714150001E-2</v>
      </c>
      <c r="G7171" s="8">
        <v>0</v>
      </c>
      <c r="H7171" s="8">
        <v>0</v>
      </c>
      <c r="I7171" s="8">
        <v>3.7446019754729998E-2</v>
      </c>
      <c r="J7171" s="8">
        <v>2.7462739186850001E-2</v>
      </c>
      <c r="K7171" s="8">
        <v>3.0117795910029999E-2</v>
      </c>
      <c r="L7171" s="8">
        <v>0</v>
      </c>
      <c r="M7171" s="8">
        <v>1.611323889631E-2</v>
      </c>
    </row>
    <row r="7172" spans="1:13" x14ac:dyDescent="0.35">
      <c r="B7172" s="11">
        <v>0.91999265838650002</v>
      </c>
      <c r="C7172" s="11">
        <v>0.91999265838650002</v>
      </c>
      <c r="D7172" s="11">
        <v>0</v>
      </c>
      <c r="E7172" s="11">
        <v>0</v>
      </c>
      <c r="F7172" s="11">
        <v>0.84860316048460005</v>
      </c>
      <c r="G7172" s="11">
        <v>0</v>
      </c>
      <c r="H7172" s="11">
        <v>0</v>
      </c>
      <c r="I7172" s="11">
        <v>0.91999265838650002</v>
      </c>
      <c r="J7172" s="11">
        <v>0.91999265838650002</v>
      </c>
      <c r="K7172" s="11">
        <v>3.307074433465</v>
      </c>
      <c r="L7172" s="11">
        <v>0</v>
      </c>
      <c r="M7172" s="11">
        <v>5.0756702523359998</v>
      </c>
    </row>
    <row r="7173" spans="1:13" x14ac:dyDescent="0.35">
      <c r="A7173" s="1" t="s">
        <v>7093</v>
      </c>
      <c r="B7173" s="8">
        <v>0</v>
      </c>
      <c r="C7173" s="8">
        <v>5.520093681096E-2</v>
      </c>
      <c r="D7173" s="8">
        <v>3.7550070893100002E-2</v>
      </c>
      <c r="E7173" s="8">
        <v>0</v>
      </c>
      <c r="F7173" s="8">
        <v>1.42147257255E-2</v>
      </c>
      <c r="G7173" s="6">
        <v>0.2155531209099</v>
      </c>
      <c r="H7173" s="8">
        <v>6.909186329309E-2</v>
      </c>
      <c r="I7173" s="6">
        <v>0.1181112938792</v>
      </c>
      <c r="J7173" s="8">
        <v>5.2664797763740001E-2</v>
      </c>
      <c r="K7173" s="8">
        <v>1.56580720544E-2</v>
      </c>
      <c r="L7173" s="8">
        <v>0</v>
      </c>
      <c r="M7173" s="8">
        <v>1.7465935668119999E-2</v>
      </c>
    </row>
    <row r="7174" spans="1:13" x14ac:dyDescent="0.35">
      <c r="B7174" s="11">
        <v>0</v>
      </c>
      <c r="C7174" s="11">
        <v>1.764253265794</v>
      </c>
      <c r="D7174" s="11">
        <v>1.764253265794</v>
      </c>
      <c r="E7174" s="11">
        <v>0</v>
      </c>
      <c r="F7174" s="11">
        <v>0.88062269998569997</v>
      </c>
      <c r="G7174" s="9">
        <v>1.764253265794</v>
      </c>
      <c r="H7174" s="11">
        <v>1.13756444282</v>
      </c>
      <c r="I7174" s="9">
        <v>2.9018177086149999</v>
      </c>
      <c r="J7174" s="11">
        <v>1.764253265794</v>
      </c>
      <c r="K7174" s="11">
        <v>1.719329326859</v>
      </c>
      <c r="L7174" s="11">
        <v>0</v>
      </c>
      <c r="M7174" s="11">
        <v>5.5017697354589998</v>
      </c>
    </row>
    <row r="7175" spans="1:13" x14ac:dyDescent="0.35">
      <c r="A7175" s="1" t="s">
        <v>7094</v>
      </c>
      <c r="B7175" s="8">
        <v>0.11806063276290001</v>
      </c>
      <c r="C7175" s="8">
        <v>2.587404371904E-2</v>
      </c>
      <c r="D7175" s="8">
        <v>8.0969799379510002E-2</v>
      </c>
      <c r="E7175" s="8">
        <v>0.1059889195392</v>
      </c>
      <c r="F7175" s="8">
        <v>0.1077473487466</v>
      </c>
      <c r="G7175" s="8">
        <v>0</v>
      </c>
      <c r="H7175" s="8">
        <v>0.17051740009870001</v>
      </c>
      <c r="I7175" s="8">
        <v>0</v>
      </c>
      <c r="J7175" s="8">
        <v>2.468529265111E-2</v>
      </c>
      <c r="K7175" s="8">
        <v>0.10280865933610001</v>
      </c>
      <c r="L7175" s="8">
        <v>0.19665739120090001</v>
      </c>
      <c r="M7175" s="8">
        <v>9.1944539978309994E-2</v>
      </c>
    </row>
    <row r="7176" spans="1:13" x14ac:dyDescent="0.35">
      <c r="B7176" s="11">
        <v>7.2048467142300003</v>
      </c>
      <c r="C7176" s="11">
        <v>0.82694912021069999</v>
      </c>
      <c r="D7176" s="11">
        <v>3.804286638837</v>
      </c>
      <c r="E7176" s="11">
        <v>0.87092376256990001</v>
      </c>
      <c r="F7176" s="11">
        <v>6.6751031994460002</v>
      </c>
      <c r="G7176" s="11">
        <v>0</v>
      </c>
      <c r="H7176" s="11">
        <v>2.8074873362670001</v>
      </c>
      <c r="I7176" s="11">
        <v>0</v>
      </c>
      <c r="J7176" s="11">
        <v>0.82694912021069999</v>
      </c>
      <c r="K7176" s="11">
        <v>11.28887020302</v>
      </c>
      <c r="L7176" s="11">
        <v>6.429276407393</v>
      </c>
      <c r="M7176" s="11">
        <v>28.962530093169999</v>
      </c>
    </row>
    <row r="7177" spans="1:13" x14ac:dyDescent="0.35">
      <c r="A7177" s="1" t="s">
        <v>7095</v>
      </c>
      <c r="B7177" s="8">
        <v>1</v>
      </c>
      <c r="C7177" s="8">
        <v>1</v>
      </c>
      <c r="D7177" s="8">
        <v>1</v>
      </c>
      <c r="E7177" s="8">
        <v>1</v>
      </c>
      <c r="F7177" s="8">
        <v>1</v>
      </c>
      <c r="G7177" s="8">
        <v>1</v>
      </c>
      <c r="H7177" s="8">
        <v>1</v>
      </c>
      <c r="I7177" s="8">
        <v>1</v>
      </c>
      <c r="J7177" s="8">
        <v>1</v>
      </c>
      <c r="K7177" s="8">
        <v>1</v>
      </c>
      <c r="L7177" s="8">
        <v>1</v>
      </c>
      <c r="M7177" s="8">
        <v>1</v>
      </c>
    </row>
    <row r="7178" spans="1:13" x14ac:dyDescent="0.35">
      <c r="B7178" s="11">
        <v>61.026665244950003</v>
      </c>
      <c r="C7178" s="11">
        <v>31.96056747798</v>
      </c>
      <c r="D7178" s="11">
        <v>46.984019572610002</v>
      </c>
      <c r="E7178" s="11">
        <v>8.2171208684499994</v>
      </c>
      <c r="F7178" s="11">
        <v>61.951438036239999</v>
      </c>
      <c r="G7178" s="11">
        <v>8.1847725439880001</v>
      </c>
      <c r="H7178" s="11">
        <v>16.46452112595</v>
      </c>
      <c r="I7178" s="11">
        <v>24.56850325916</v>
      </c>
      <c r="J7178" s="11">
        <v>33.49966848271</v>
      </c>
      <c r="K7178" s="11">
        <v>109.80466310830001</v>
      </c>
      <c r="L7178" s="11">
        <v>32.69277787187</v>
      </c>
      <c r="M7178" s="11">
        <v>315</v>
      </c>
    </row>
    <row r="7179" spans="1:13" x14ac:dyDescent="0.35">
      <c r="A7179" s="1" t="s">
        <v>7096</v>
      </c>
    </row>
    <row r="7180" spans="1:13" x14ac:dyDescent="0.35">
      <c r="A7180" s="1" t="s">
        <v>7097</v>
      </c>
    </row>
    <row r="7184" spans="1:13" x14ac:dyDescent="0.35">
      <c r="A7184" s="4" t="s">
        <v>7098</v>
      </c>
    </row>
    <row r="7185" spans="1:10" x14ac:dyDescent="0.35">
      <c r="A7185" s="1" t="s">
        <v>7099</v>
      </c>
    </row>
    <row r="7186" spans="1:10" ht="46.5" x14ac:dyDescent="0.35">
      <c r="A7186" s="5" t="s">
        <v>7100</v>
      </c>
      <c r="B7186" s="5" t="s">
        <v>7101</v>
      </c>
      <c r="C7186" s="5" t="s">
        <v>7102</v>
      </c>
      <c r="D7186" s="5" t="s">
        <v>7103</v>
      </c>
      <c r="E7186" s="5" t="s">
        <v>7104</v>
      </c>
      <c r="F7186" s="5" t="s">
        <v>7105</v>
      </c>
      <c r="G7186" s="5" t="s">
        <v>7106</v>
      </c>
      <c r="H7186" s="5" t="s">
        <v>7107</v>
      </c>
      <c r="I7186" s="5" t="s">
        <v>7108</v>
      </c>
      <c r="J7186" s="5" t="s">
        <v>7109</v>
      </c>
    </row>
    <row r="7187" spans="1:10" x14ac:dyDescent="0.35">
      <c r="A7187" s="1" t="s">
        <v>7110</v>
      </c>
      <c r="B7187" s="6">
        <v>0.77647926877639994</v>
      </c>
      <c r="C7187" s="8">
        <v>0.51675115384970005</v>
      </c>
      <c r="D7187" s="7">
        <v>0.23677684605380001</v>
      </c>
      <c r="E7187" s="8">
        <v>0.79680696954090002</v>
      </c>
      <c r="F7187" s="8">
        <v>0.76273997803509996</v>
      </c>
      <c r="G7187" s="8">
        <v>0.33745246175510002</v>
      </c>
      <c r="H7187" s="8">
        <v>9.7622848167209994E-2</v>
      </c>
      <c r="I7187" s="8">
        <v>0.31383692110009997</v>
      </c>
      <c r="J7187" s="8">
        <v>0.58960395959419998</v>
      </c>
    </row>
    <row r="7188" spans="1:10" x14ac:dyDescent="0.35">
      <c r="B7188" s="9">
        <v>72.411611257280001</v>
      </c>
      <c r="C7188" s="11">
        <v>15.691609366050001</v>
      </c>
      <c r="D7188" s="10">
        <v>5.3324875385229999</v>
      </c>
      <c r="E7188" s="11">
        <v>29.968292715010001</v>
      </c>
      <c r="F7188" s="11">
        <v>42.443318542260002</v>
      </c>
      <c r="G7188" s="11">
        <v>4.4095685559759996</v>
      </c>
      <c r="H7188" s="11">
        <v>0.92291898254740001</v>
      </c>
      <c r="I7188" s="11">
        <v>8.2724836763660008</v>
      </c>
      <c r="J7188" s="11">
        <v>101.70819183819999</v>
      </c>
    </row>
    <row r="7189" spans="1:10" x14ac:dyDescent="0.35">
      <c r="A7189" s="1" t="s">
        <v>7111</v>
      </c>
      <c r="B7189" s="7">
        <v>0.13267210220930001</v>
      </c>
      <c r="C7189" s="8">
        <v>0.3750425189737</v>
      </c>
      <c r="D7189" s="6">
        <v>0.76322315394619999</v>
      </c>
      <c r="E7189" s="8">
        <v>7.8243211685180003E-2</v>
      </c>
      <c r="F7189" s="8">
        <v>0.1694600478951</v>
      </c>
      <c r="G7189" s="8">
        <v>0.66254753824489998</v>
      </c>
      <c r="H7189" s="6">
        <v>0.90237715183279998</v>
      </c>
      <c r="I7189" s="8">
        <v>0.495055918516</v>
      </c>
      <c r="J7189" s="8">
        <v>0.31303273283720001</v>
      </c>
    </row>
    <row r="7190" spans="1:10" x14ac:dyDescent="0.35">
      <c r="B7190" s="10">
        <v>12.372514085280001</v>
      </c>
      <c r="C7190" s="11">
        <v>11.38850036338</v>
      </c>
      <c r="D7190" s="9">
        <v>17.18866529968</v>
      </c>
      <c r="E7190" s="11">
        <v>2.942764760322</v>
      </c>
      <c r="F7190" s="11">
        <v>9.4297493249609996</v>
      </c>
      <c r="G7190" s="11">
        <v>8.6576603302540001</v>
      </c>
      <c r="H7190" s="9">
        <v>8.5310049694209997</v>
      </c>
      <c r="I7190" s="11">
        <v>13.049267723050001</v>
      </c>
      <c r="J7190" s="11">
        <v>53.998947471389997</v>
      </c>
    </row>
    <row r="7191" spans="1:10" x14ac:dyDescent="0.35">
      <c r="A7191" s="1" t="s">
        <v>7112</v>
      </c>
      <c r="B7191" s="8">
        <v>5.0424810688859997E-2</v>
      </c>
      <c r="C7191" s="8">
        <v>2.7945932893899999E-2</v>
      </c>
      <c r="D7191" s="8">
        <v>0</v>
      </c>
      <c r="E7191" s="8">
        <v>7.1369626581280002E-2</v>
      </c>
      <c r="F7191" s="8">
        <v>3.6268417971170003E-2</v>
      </c>
      <c r="G7191" s="8">
        <v>0</v>
      </c>
      <c r="H7191" s="8">
        <v>0</v>
      </c>
      <c r="I7191" s="8">
        <v>0</v>
      </c>
      <c r="J7191" s="8">
        <v>3.2179442780519998E-2</v>
      </c>
    </row>
    <row r="7192" spans="1:10" x14ac:dyDescent="0.35">
      <c r="B7192" s="11">
        <v>4.702433066987</v>
      </c>
      <c r="C7192" s="11">
        <v>0.84860316048460005</v>
      </c>
      <c r="D7192" s="11">
        <v>0</v>
      </c>
      <c r="E7192" s="11">
        <v>2.6842459241809999</v>
      </c>
      <c r="F7192" s="11">
        <v>2.0181871428060001</v>
      </c>
      <c r="G7192" s="11">
        <v>0</v>
      </c>
      <c r="H7192" s="11">
        <v>0</v>
      </c>
      <c r="I7192" s="11">
        <v>0</v>
      </c>
      <c r="J7192" s="11">
        <v>5.5510362274710001</v>
      </c>
    </row>
    <row r="7193" spans="1:10" x14ac:dyDescent="0.35">
      <c r="A7193" s="1" t="s">
        <v>7113</v>
      </c>
      <c r="B7193" s="6">
        <v>0.64518869298110004</v>
      </c>
      <c r="C7193" s="8">
        <v>0.39695147672699999</v>
      </c>
      <c r="D7193" s="8">
        <v>0.23677684605380001</v>
      </c>
      <c r="E7193" s="8">
        <v>0.67698963747249996</v>
      </c>
      <c r="F7193" s="8">
        <v>0.62369475093229998</v>
      </c>
      <c r="G7193" s="8">
        <v>0.33745246175510002</v>
      </c>
      <c r="H7193" s="8">
        <v>9.7622848167209994E-2</v>
      </c>
      <c r="I7193" s="8">
        <v>0.2371038541554</v>
      </c>
      <c r="J7193" s="8">
        <v>0.48581348402340002</v>
      </c>
    </row>
    <row r="7194" spans="1:10" x14ac:dyDescent="0.35">
      <c r="B7194" s="9">
        <v>60.167933262859997</v>
      </c>
      <c r="C7194" s="11">
        <v>12.05378539298</v>
      </c>
      <c r="D7194" s="11">
        <v>5.3324875385229999</v>
      </c>
      <c r="E7194" s="11">
        <v>25.461905325069999</v>
      </c>
      <c r="F7194" s="11">
        <v>34.706027937789997</v>
      </c>
      <c r="G7194" s="11">
        <v>4.4095685559759996</v>
      </c>
      <c r="H7194" s="11">
        <v>0.92291898254740001</v>
      </c>
      <c r="I7194" s="11">
        <v>6.2498630060110001</v>
      </c>
      <c r="J7194" s="11">
        <v>83.804069200369995</v>
      </c>
    </row>
    <row r="7195" spans="1:10" x14ac:dyDescent="0.35">
      <c r="A7195" s="1" t="s">
        <v>7114</v>
      </c>
      <c r="B7195" s="8">
        <v>0.13129057579530001</v>
      </c>
      <c r="C7195" s="8">
        <v>0.1197996771227</v>
      </c>
      <c r="D7195" s="8">
        <v>0</v>
      </c>
      <c r="E7195" s="8">
        <v>0.11981733206840001</v>
      </c>
      <c r="F7195" s="8">
        <v>0.13904522710280001</v>
      </c>
      <c r="G7195" s="8">
        <v>0</v>
      </c>
      <c r="H7195" s="8">
        <v>0</v>
      </c>
      <c r="I7195" s="8">
        <v>7.6733066944689995E-2</v>
      </c>
      <c r="J7195" s="8">
        <v>0.1037904755708</v>
      </c>
    </row>
    <row r="7196" spans="1:10" x14ac:dyDescent="0.35">
      <c r="B7196" s="11">
        <v>12.24367799441</v>
      </c>
      <c r="C7196" s="11">
        <v>3.637823973073</v>
      </c>
      <c r="D7196" s="11">
        <v>0</v>
      </c>
      <c r="E7196" s="11">
        <v>4.5063873899419997</v>
      </c>
      <c r="F7196" s="11">
        <v>7.7372906044710001</v>
      </c>
      <c r="G7196" s="11">
        <v>0</v>
      </c>
      <c r="H7196" s="11">
        <v>0</v>
      </c>
      <c r="I7196" s="11">
        <v>2.0226206703549998</v>
      </c>
      <c r="J7196" s="11">
        <v>17.90412263784</v>
      </c>
    </row>
    <row r="7197" spans="1:10" x14ac:dyDescent="0.35">
      <c r="A7197" s="1" t="s">
        <v>7115</v>
      </c>
      <c r="B7197" s="7">
        <v>0.10297848278629999</v>
      </c>
      <c r="C7197" s="8">
        <v>0.34925281580989997</v>
      </c>
      <c r="D7197" s="6">
        <v>0.6455313767552</v>
      </c>
      <c r="E7197" s="8">
        <v>5.1646648934259999E-2</v>
      </c>
      <c r="F7197" s="8">
        <v>0.13767315867470001</v>
      </c>
      <c r="G7197" s="8">
        <v>0.52120072797219996</v>
      </c>
      <c r="H7197" s="6">
        <v>0.81738139939929999</v>
      </c>
      <c r="I7197" s="8">
        <v>0.3499382613134</v>
      </c>
      <c r="J7197" s="8">
        <v>0.25490036444820002</v>
      </c>
    </row>
    <row r="7198" spans="1:10" x14ac:dyDescent="0.35">
      <c r="B7198" s="10">
        <v>9.6033959478910003</v>
      </c>
      <c r="C7198" s="11">
        <v>10.605373040490001</v>
      </c>
      <c r="D7198" s="9">
        <v>14.53811079776</v>
      </c>
      <c r="E7198" s="11">
        <v>1.9424552647969999</v>
      </c>
      <c r="F7198" s="11">
        <v>7.6609406830940001</v>
      </c>
      <c r="G7198" s="11">
        <v>6.8106492080830003</v>
      </c>
      <c r="H7198" s="9">
        <v>7.7274615896750003</v>
      </c>
      <c r="I7198" s="11">
        <v>9.2240853762650001</v>
      </c>
      <c r="J7198" s="11">
        <v>43.970965162410003</v>
      </c>
    </row>
    <row r="7199" spans="1:10" x14ac:dyDescent="0.35">
      <c r="A7199" s="1" t="s">
        <v>7116</v>
      </c>
      <c r="B7199" s="8">
        <v>2.969361942297E-2</v>
      </c>
      <c r="C7199" s="8">
        <v>2.5789703163799998E-2</v>
      </c>
      <c r="D7199" s="8">
        <v>0.117691777191</v>
      </c>
      <c r="E7199" s="8">
        <v>2.659656275092E-2</v>
      </c>
      <c r="F7199" s="8">
        <v>3.1786889220319997E-2</v>
      </c>
      <c r="G7199" s="8">
        <v>0.14134681027269999</v>
      </c>
      <c r="H7199" s="8">
        <v>8.499575243351E-2</v>
      </c>
      <c r="I7199" s="8">
        <v>0.1451176572026</v>
      </c>
      <c r="J7199" s="8">
        <v>5.8132368388969999E-2</v>
      </c>
    </row>
    <row r="7200" spans="1:10" x14ac:dyDescent="0.35">
      <c r="B7200" s="11">
        <v>2.7691181373920002</v>
      </c>
      <c r="C7200" s="11">
        <v>0.78312732288630005</v>
      </c>
      <c r="D7200" s="11">
        <v>2.6505545019180001</v>
      </c>
      <c r="E7200" s="11">
        <v>1.0003094955259999</v>
      </c>
      <c r="F7200" s="11">
        <v>1.7688086418669999</v>
      </c>
      <c r="G7200" s="11">
        <v>1.8470111221709999</v>
      </c>
      <c r="H7200" s="11">
        <v>0.80354337974669998</v>
      </c>
      <c r="I7200" s="11">
        <v>3.825182346783</v>
      </c>
      <c r="J7200" s="11">
        <v>10.02798230898</v>
      </c>
    </row>
    <row r="7201" spans="1:13" x14ac:dyDescent="0.35">
      <c r="A7201" s="1" t="s">
        <v>7117</v>
      </c>
      <c r="B7201" s="8">
        <v>9.8652027521599992E-3</v>
      </c>
      <c r="C7201" s="8">
        <v>2.7945932893899999E-2</v>
      </c>
      <c r="D7201" s="8">
        <v>0</v>
      </c>
      <c r="E7201" s="8">
        <v>2.4461071876859999E-2</v>
      </c>
      <c r="F7201" s="8">
        <v>0</v>
      </c>
      <c r="G7201" s="8">
        <v>0</v>
      </c>
      <c r="H7201" s="8">
        <v>0</v>
      </c>
      <c r="I7201" s="8">
        <v>0</v>
      </c>
      <c r="J7201" s="8">
        <v>1.025257728883E-2</v>
      </c>
    </row>
    <row r="7202" spans="1:13" x14ac:dyDescent="0.35">
      <c r="B7202" s="11">
        <v>0.91999265838650002</v>
      </c>
      <c r="C7202" s="11">
        <v>0.84860316048460005</v>
      </c>
      <c r="D7202" s="11">
        <v>0</v>
      </c>
      <c r="E7202" s="11">
        <v>0.91999265838650002</v>
      </c>
      <c r="F7202" s="11">
        <v>0</v>
      </c>
      <c r="G7202" s="11">
        <v>0</v>
      </c>
      <c r="H7202" s="11">
        <v>0</v>
      </c>
      <c r="I7202" s="11">
        <v>0</v>
      </c>
      <c r="J7202" s="11">
        <v>1.768595818871</v>
      </c>
    </row>
    <row r="7203" spans="1:13" x14ac:dyDescent="0.35">
      <c r="A7203" s="1" t="s">
        <v>7118</v>
      </c>
      <c r="B7203" s="8">
        <v>4.05596079367E-2</v>
      </c>
      <c r="C7203" s="8">
        <v>0</v>
      </c>
      <c r="D7203" s="8">
        <v>0</v>
      </c>
      <c r="E7203" s="8">
        <v>4.690855470442E-2</v>
      </c>
      <c r="F7203" s="8">
        <v>3.6268417971170003E-2</v>
      </c>
      <c r="G7203" s="8">
        <v>0</v>
      </c>
      <c r="H7203" s="8">
        <v>0</v>
      </c>
      <c r="I7203" s="8">
        <v>0</v>
      </c>
      <c r="J7203" s="8">
        <v>2.1926865491690001E-2</v>
      </c>
    </row>
    <row r="7204" spans="1:13" x14ac:dyDescent="0.35">
      <c r="B7204" s="11">
        <v>3.7824404085999999</v>
      </c>
      <c r="C7204" s="11">
        <v>0</v>
      </c>
      <c r="D7204" s="11">
        <v>0</v>
      </c>
      <c r="E7204" s="11">
        <v>1.764253265794</v>
      </c>
      <c r="F7204" s="11">
        <v>2.0181871428060001</v>
      </c>
      <c r="G7204" s="11">
        <v>0</v>
      </c>
      <c r="H7204" s="11">
        <v>0</v>
      </c>
      <c r="I7204" s="11">
        <v>0</v>
      </c>
      <c r="J7204" s="11">
        <v>3.7824404085999999</v>
      </c>
    </row>
    <row r="7205" spans="1:13" x14ac:dyDescent="0.35">
      <c r="A7205" s="1" t="s">
        <v>7119</v>
      </c>
      <c r="B7205" s="8">
        <v>4.0423818325399999E-2</v>
      </c>
      <c r="C7205" s="8">
        <v>8.0260394282660005E-2</v>
      </c>
      <c r="D7205" s="8">
        <v>0</v>
      </c>
      <c r="E7205" s="8">
        <v>5.3580192192620002E-2</v>
      </c>
      <c r="F7205" s="8">
        <v>3.1531556098710001E-2</v>
      </c>
      <c r="G7205" s="8">
        <v>0</v>
      </c>
      <c r="H7205" s="8">
        <v>0</v>
      </c>
      <c r="I7205" s="8">
        <v>0.19110716038389999</v>
      </c>
      <c r="J7205" s="8">
        <v>6.5183864788119994E-2</v>
      </c>
    </row>
    <row r="7206" spans="1:13" x14ac:dyDescent="0.35">
      <c r="B7206" s="11">
        <v>3.76977716704</v>
      </c>
      <c r="C7206" s="11">
        <v>2.4371784083430001</v>
      </c>
      <c r="D7206" s="11">
        <v>0</v>
      </c>
      <c r="E7206" s="11">
        <v>2.015176755143</v>
      </c>
      <c r="F7206" s="11">
        <v>1.754600411897</v>
      </c>
      <c r="G7206" s="11">
        <v>0</v>
      </c>
      <c r="H7206" s="11">
        <v>0</v>
      </c>
      <c r="I7206" s="11">
        <v>5.0374279073709998</v>
      </c>
      <c r="J7206" s="11">
        <v>11.244383482750001</v>
      </c>
    </row>
    <row r="7207" spans="1:13" x14ac:dyDescent="0.35">
      <c r="A7207" s="1" t="s">
        <v>7120</v>
      </c>
      <c r="B7207" s="8">
        <v>1</v>
      </c>
      <c r="C7207" s="8">
        <v>1</v>
      </c>
      <c r="D7207" s="8">
        <v>1</v>
      </c>
      <c r="E7207" s="8">
        <v>1</v>
      </c>
      <c r="F7207" s="8">
        <v>1</v>
      </c>
      <c r="G7207" s="8">
        <v>1</v>
      </c>
      <c r="H7207" s="8">
        <v>1</v>
      </c>
      <c r="I7207" s="8">
        <v>1</v>
      </c>
      <c r="J7207" s="8">
        <v>1</v>
      </c>
    </row>
    <row r="7208" spans="1:13" x14ac:dyDescent="0.35">
      <c r="B7208" s="11">
        <v>93.256335576590004</v>
      </c>
      <c r="C7208" s="11">
        <v>30.365891298259999</v>
      </c>
      <c r="D7208" s="11">
        <v>22.521152838199999</v>
      </c>
      <c r="E7208" s="11">
        <v>37.610480154660003</v>
      </c>
      <c r="F7208" s="11">
        <v>55.645855421930001</v>
      </c>
      <c r="G7208" s="11">
        <v>13.06722888623</v>
      </c>
      <c r="H7208" s="11">
        <v>9.4539239519689993</v>
      </c>
      <c r="I7208" s="11">
        <v>26.35917930678</v>
      </c>
      <c r="J7208" s="11">
        <v>172.5025590198</v>
      </c>
    </row>
    <row r="7209" spans="1:13" x14ac:dyDescent="0.35">
      <c r="A7209" s="1" t="s">
        <v>7121</v>
      </c>
    </row>
    <row r="7210" spans="1:13" x14ac:dyDescent="0.35">
      <c r="A7210" s="1" t="s">
        <v>7122</v>
      </c>
    </row>
    <row r="7214" spans="1:13" x14ac:dyDescent="0.35">
      <c r="A7214" s="4" t="s">
        <v>7123</v>
      </c>
    </row>
    <row r="7215" spans="1:13" x14ac:dyDescent="0.35">
      <c r="A7215" s="1" t="s">
        <v>7124</v>
      </c>
    </row>
    <row r="7216" spans="1:13" ht="124" x14ac:dyDescent="0.35">
      <c r="A7216" s="5" t="s">
        <v>7125</v>
      </c>
      <c r="B7216" s="5" t="s">
        <v>7126</v>
      </c>
      <c r="C7216" s="5" t="s">
        <v>7127</v>
      </c>
      <c r="D7216" s="5" t="s">
        <v>7128</v>
      </c>
      <c r="E7216" s="5" t="s">
        <v>7129</v>
      </c>
      <c r="F7216" s="5" t="s">
        <v>7130</v>
      </c>
      <c r="G7216" s="5" t="s">
        <v>7131</v>
      </c>
      <c r="H7216" s="5" t="s">
        <v>7132</v>
      </c>
      <c r="I7216" s="5" t="s">
        <v>7133</v>
      </c>
      <c r="J7216" s="5" t="s">
        <v>7134</v>
      </c>
      <c r="K7216" s="5" t="s">
        <v>7135</v>
      </c>
      <c r="L7216" s="5" t="s">
        <v>7136</v>
      </c>
      <c r="M7216" s="5" t="s">
        <v>7137</v>
      </c>
    </row>
    <row r="7217" spans="1:13" x14ac:dyDescent="0.35">
      <c r="A7217" s="1" t="s">
        <v>7138</v>
      </c>
      <c r="B7217" s="8">
        <v>0.50640324248790003</v>
      </c>
      <c r="C7217" s="8">
        <v>0.41404866271849999</v>
      </c>
      <c r="D7217" s="8">
        <v>0.65296330364709998</v>
      </c>
      <c r="E7217" s="8">
        <v>0.36902032834429999</v>
      </c>
      <c r="F7217" s="8">
        <v>0.39508074551009997</v>
      </c>
      <c r="G7217" s="8">
        <v>0.21952663248910001</v>
      </c>
      <c r="H7217" s="8">
        <v>0.38538630740289997</v>
      </c>
      <c r="I7217" s="8">
        <v>0.2080211615881</v>
      </c>
      <c r="J7217" s="7">
        <v>0.27005855001309997</v>
      </c>
      <c r="K7217" s="8">
        <v>0.57586075567009998</v>
      </c>
      <c r="L7217" s="8">
        <v>0.61294626480769998</v>
      </c>
      <c r="M7217" s="8">
        <v>0.52530193721200003</v>
      </c>
    </row>
    <row r="7218" spans="1:13" x14ac:dyDescent="0.35">
      <c r="B7218" s="11">
        <v>30.041957211580002</v>
      </c>
      <c r="C7218" s="11">
        <v>15.014369361389999</v>
      </c>
      <c r="D7218" s="11">
        <v>13.42474153743</v>
      </c>
      <c r="E7218" s="11">
        <v>3.8391436952950002</v>
      </c>
      <c r="F7218" s="11">
        <v>23.890675775679998</v>
      </c>
      <c r="G7218" s="11">
        <v>2.6109241526570002</v>
      </c>
      <c r="H7218" s="11">
        <v>12.260984143510001</v>
      </c>
      <c r="I7218" s="11">
        <v>4.0279590924550002</v>
      </c>
      <c r="J7218" s="10">
        <v>13.051037368999999</v>
      </c>
      <c r="K7218" s="11">
        <v>68.211953239140001</v>
      </c>
      <c r="L7218" s="11">
        <v>22.362539703900001</v>
      </c>
      <c r="M7218" s="11">
        <v>165.47011022180001</v>
      </c>
    </row>
    <row r="7219" spans="1:13" x14ac:dyDescent="0.35">
      <c r="A7219" s="1" t="s">
        <v>7139</v>
      </c>
      <c r="B7219" s="8">
        <v>0.35895696284880002</v>
      </c>
      <c r="C7219" s="8">
        <v>0.49068259926289998</v>
      </c>
      <c r="D7219" s="8">
        <v>0.26767128554679998</v>
      </c>
      <c r="E7219" s="8">
        <v>0.5472660630142</v>
      </c>
      <c r="F7219" s="8">
        <v>0.50404383037639999</v>
      </c>
      <c r="G7219" s="6">
        <v>0.78047336751090002</v>
      </c>
      <c r="H7219" s="8">
        <v>0.49878342262390002</v>
      </c>
      <c r="I7219" s="6">
        <v>0.69948819845179999</v>
      </c>
      <c r="J7219" s="8">
        <v>0.50418670139129995</v>
      </c>
      <c r="K7219" s="8">
        <v>0.29838259837280001</v>
      </c>
      <c r="L7219" s="8">
        <v>0.2398226451256</v>
      </c>
      <c r="M7219" s="8">
        <v>0.34917434824530003</v>
      </c>
    </row>
    <row r="7220" spans="1:13" x14ac:dyDescent="0.35">
      <c r="B7220" s="11">
        <v>21.294827548339999</v>
      </c>
      <c r="C7220" s="11">
        <v>17.793294479370001</v>
      </c>
      <c r="D7220" s="11">
        <v>5.5032462090700003</v>
      </c>
      <c r="E7220" s="11">
        <v>5.6935428595399999</v>
      </c>
      <c r="F7220" s="11">
        <v>30.479712982999999</v>
      </c>
      <c r="G7220" s="9">
        <v>9.2825036426539995</v>
      </c>
      <c r="H7220" s="11">
        <v>15.868689463959999</v>
      </c>
      <c r="I7220" s="9">
        <v>13.544342448189999</v>
      </c>
      <c r="J7220" s="11">
        <v>24.365677296619999</v>
      </c>
      <c r="K7220" s="11">
        <v>35.344064771169997</v>
      </c>
      <c r="L7220" s="11">
        <v>8.749614332338</v>
      </c>
      <c r="M7220" s="11">
        <v>109.9899196973</v>
      </c>
    </row>
    <row r="7221" spans="1:13" x14ac:dyDescent="0.35">
      <c r="A7221" s="1" t="s">
        <v>7140</v>
      </c>
      <c r="B7221" s="8">
        <v>1.550788658645E-2</v>
      </c>
      <c r="C7221" s="8">
        <v>4.9655257790690001E-2</v>
      </c>
      <c r="D7221" s="8">
        <v>4.1275038451239997E-2</v>
      </c>
      <c r="E7221" s="8">
        <v>0</v>
      </c>
      <c r="F7221" s="8">
        <v>1.403337320528E-2</v>
      </c>
      <c r="G7221" s="8">
        <v>0</v>
      </c>
      <c r="H7221" s="8">
        <v>0</v>
      </c>
      <c r="I7221" s="8">
        <v>4.751238457425E-2</v>
      </c>
      <c r="J7221" s="8">
        <v>7.7695430391099995E-2</v>
      </c>
      <c r="K7221" s="8">
        <v>5.0164164296830002E-2</v>
      </c>
      <c r="L7221" s="8">
        <v>0</v>
      </c>
      <c r="M7221" s="8">
        <v>3.3579174564429999E-2</v>
      </c>
    </row>
    <row r="7222" spans="1:13" x14ac:dyDescent="0.35">
      <c r="B7222" s="11">
        <v>0.91999265838650002</v>
      </c>
      <c r="C7222" s="11">
        <v>1.8006153583719999</v>
      </c>
      <c r="D7222" s="11">
        <v>0.84860316048460005</v>
      </c>
      <c r="E7222" s="11">
        <v>0</v>
      </c>
      <c r="F7222" s="11">
        <v>0.84860316048460005</v>
      </c>
      <c r="G7222" s="11">
        <v>0</v>
      </c>
      <c r="H7222" s="11">
        <v>0</v>
      </c>
      <c r="I7222" s="11">
        <v>0.91999265838650002</v>
      </c>
      <c r="J7222" s="11">
        <v>3.754763422176</v>
      </c>
      <c r="K7222" s="11">
        <v>5.9420538656330004</v>
      </c>
      <c r="L7222" s="11">
        <v>0</v>
      </c>
      <c r="M7222" s="11">
        <v>10.5774399878</v>
      </c>
    </row>
    <row r="7223" spans="1:13" x14ac:dyDescent="0.35">
      <c r="A7223" s="1" t="s">
        <v>7141</v>
      </c>
      <c r="B7223" s="8">
        <v>0.4357331704938</v>
      </c>
      <c r="C7223" s="8">
        <v>0.33160397012740001</v>
      </c>
      <c r="D7223" s="8">
        <v>0.45132733754830001</v>
      </c>
      <c r="E7223" s="8">
        <v>0.16630143535360001</v>
      </c>
      <c r="F7223" s="8">
        <v>0.30638325858519999</v>
      </c>
      <c r="G7223" s="8">
        <v>0.14629931925709999</v>
      </c>
      <c r="H7223" s="8">
        <v>0.33379910004020003</v>
      </c>
      <c r="I7223" s="8">
        <v>0.2080211615881</v>
      </c>
      <c r="J7223" s="7">
        <v>0.2117033938331</v>
      </c>
      <c r="K7223" s="8">
        <v>0.50044660777579997</v>
      </c>
      <c r="L7223" s="8">
        <v>0.53563134446259997</v>
      </c>
      <c r="M7223" s="8">
        <v>0.44175298775290001</v>
      </c>
    </row>
    <row r="7224" spans="1:13" x14ac:dyDescent="0.35">
      <c r="B7224" s="11">
        <v>25.849513125800001</v>
      </c>
      <c r="C7224" s="11">
        <v>12.02473268844</v>
      </c>
      <c r="D7224" s="11">
        <v>9.2791628894319995</v>
      </c>
      <c r="E7224" s="11">
        <v>1.730135328644</v>
      </c>
      <c r="F7224" s="11">
        <v>18.527106615899999</v>
      </c>
      <c r="G7224" s="11">
        <v>1.740000390087</v>
      </c>
      <c r="H7224" s="11">
        <v>10.619748014120001</v>
      </c>
      <c r="I7224" s="11">
        <v>4.0279590924550002</v>
      </c>
      <c r="J7224" s="10">
        <v>10.230925493479999</v>
      </c>
      <c r="K7224" s="11">
        <v>59.278984150550002</v>
      </c>
      <c r="L7224" s="11">
        <v>19.54180634571</v>
      </c>
      <c r="M7224" s="11">
        <v>139.15219114210001</v>
      </c>
    </row>
    <row r="7225" spans="1:13" x14ac:dyDescent="0.35">
      <c r="A7225" s="1" t="s">
        <v>7142</v>
      </c>
      <c r="B7225" s="8">
        <v>7.0670071994090006E-2</v>
      </c>
      <c r="C7225" s="8">
        <v>8.2444692591069998E-2</v>
      </c>
      <c r="D7225" s="8">
        <v>0.2016359660988</v>
      </c>
      <c r="E7225" s="8">
        <v>0.20271889299070001</v>
      </c>
      <c r="F7225" s="8">
        <v>8.8697486924919994E-2</v>
      </c>
      <c r="G7225" s="8">
        <v>7.3227313232040001E-2</v>
      </c>
      <c r="H7225" s="8">
        <v>5.1587207362639997E-2</v>
      </c>
      <c r="I7225" s="8">
        <v>0</v>
      </c>
      <c r="J7225" s="8">
        <v>5.835515617999E-2</v>
      </c>
      <c r="K7225" s="8">
        <v>7.5414147894299996E-2</v>
      </c>
      <c r="L7225" s="8">
        <v>7.731492034503E-2</v>
      </c>
      <c r="M7225" s="8">
        <v>8.3548949459109997E-2</v>
      </c>
    </row>
    <row r="7226" spans="1:13" x14ac:dyDescent="0.35">
      <c r="B7226" s="11">
        <v>4.1924440857740004</v>
      </c>
      <c r="C7226" s="11">
        <v>2.989636672948</v>
      </c>
      <c r="D7226" s="11">
        <v>4.1455786479999999</v>
      </c>
      <c r="E7226" s="11">
        <v>2.109008366651</v>
      </c>
      <c r="F7226" s="11">
        <v>5.363569159781</v>
      </c>
      <c r="G7226" s="11">
        <v>0.87092376256990001</v>
      </c>
      <c r="H7226" s="11">
        <v>1.641236129388</v>
      </c>
      <c r="I7226" s="11">
        <v>0</v>
      </c>
      <c r="J7226" s="11">
        <v>2.8201118755249999</v>
      </c>
      <c r="K7226" s="11">
        <v>8.9329690885949997</v>
      </c>
      <c r="L7226" s="11">
        <v>2.8207333581870002</v>
      </c>
      <c r="M7226" s="11">
        <v>26.317919079620001</v>
      </c>
    </row>
    <row r="7227" spans="1:13" x14ac:dyDescent="0.35">
      <c r="A7227" s="1" t="s">
        <v>7143</v>
      </c>
      <c r="B7227" s="8">
        <v>0.28566161423769998</v>
      </c>
      <c r="C7227" s="8">
        <v>0.39546660247960003</v>
      </c>
      <c r="D7227" s="8">
        <v>0.2263858956407</v>
      </c>
      <c r="E7227" s="8">
        <v>0.46264141106590001</v>
      </c>
      <c r="F7227" s="8">
        <v>0.43020862935479998</v>
      </c>
      <c r="G7227" s="6">
        <v>0.71291140021470001</v>
      </c>
      <c r="H7227" s="8">
        <v>0.44219355973699997</v>
      </c>
      <c r="I7227" s="6">
        <v>0.58964145432199999</v>
      </c>
      <c r="J7227" s="6">
        <v>0.4535185914632</v>
      </c>
      <c r="K7227" s="8">
        <v>0.19563919175569999</v>
      </c>
      <c r="L7227" s="8">
        <v>0.1714680209019</v>
      </c>
      <c r="M7227" s="8">
        <v>0.26882596604940001</v>
      </c>
    </row>
    <row r="7228" spans="1:13" x14ac:dyDescent="0.35">
      <c r="B7228" s="11">
        <v>16.946641079460001</v>
      </c>
      <c r="C7228" s="11">
        <v>14.340540555640001</v>
      </c>
      <c r="D7228" s="11">
        <v>4.6544302255899996</v>
      </c>
      <c r="E7228" s="11">
        <v>4.8131409574240003</v>
      </c>
      <c r="F7228" s="11">
        <v>26.01487163478</v>
      </c>
      <c r="G7228" s="9">
        <v>8.478960262907</v>
      </c>
      <c r="H7228" s="11">
        <v>14.068294903449999</v>
      </c>
      <c r="I7228" s="9">
        <v>11.417355999230001</v>
      </c>
      <c r="J7228" s="9">
        <v>21.91705496618</v>
      </c>
      <c r="K7228" s="11">
        <v>23.173885819420001</v>
      </c>
      <c r="L7228" s="11">
        <v>6.2557856137209997</v>
      </c>
      <c r="M7228" s="11">
        <v>84.680179305549999</v>
      </c>
    </row>
    <row r="7229" spans="1:13" x14ac:dyDescent="0.35">
      <c r="A7229" s="1" t="s">
        <v>7144</v>
      </c>
      <c r="B7229" s="8">
        <v>7.32953486111E-2</v>
      </c>
      <c r="C7229" s="8">
        <v>9.5215996783230006E-2</v>
      </c>
      <c r="D7229" s="8">
        <v>4.1285389906119997E-2</v>
      </c>
      <c r="E7229" s="8">
        <v>8.4624651948280005E-2</v>
      </c>
      <c r="F7229" s="8">
        <v>7.3835201021560007E-2</v>
      </c>
      <c r="G7229" s="8">
        <v>6.7561967296219994E-2</v>
      </c>
      <c r="H7229" s="8">
        <v>5.6589862886949997E-2</v>
      </c>
      <c r="I7229" s="8">
        <v>0.1098467441297</v>
      </c>
      <c r="J7229" s="8">
        <v>5.0668109928089997E-2</v>
      </c>
      <c r="K7229" s="8">
        <v>0.10274340661710001</v>
      </c>
      <c r="L7229" s="8">
        <v>6.8354624223639998E-2</v>
      </c>
      <c r="M7229" s="8">
        <v>8.0348382195910006E-2</v>
      </c>
    </row>
    <row r="7230" spans="1:13" x14ac:dyDescent="0.35">
      <c r="B7230" s="11">
        <v>4.3481864688789997</v>
      </c>
      <c r="C7230" s="11">
        <v>3.4527539237289999</v>
      </c>
      <c r="D7230" s="11">
        <v>0.84881598348020004</v>
      </c>
      <c r="E7230" s="11">
        <v>0.88040190211589997</v>
      </c>
      <c r="F7230" s="11">
        <v>4.4648413482190001</v>
      </c>
      <c r="G7230" s="11">
        <v>0.80354337974669998</v>
      </c>
      <c r="H7230" s="11">
        <v>1.800394560502</v>
      </c>
      <c r="I7230" s="11">
        <v>2.126986448956</v>
      </c>
      <c r="J7230" s="11">
        <v>2.4486223304400001</v>
      </c>
      <c r="K7230" s="11">
        <v>12.170178951760001</v>
      </c>
      <c r="L7230" s="11">
        <v>2.4938287186169998</v>
      </c>
      <c r="M7230" s="11">
        <v>25.309740391710001</v>
      </c>
    </row>
    <row r="7231" spans="1:13" x14ac:dyDescent="0.35">
      <c r="A7231" s="1" t="s">
        <v>7145</v>
      </c>
      <c r="B7231" s="8">
        <v>1.550788658645E-2</v>
      </c>
      <c r="C7231" s="8">
        <v>2.5370478156440002E-2</v>
      </c>
      <c r="D7231" s="8">
        <v>4.1275038451239997E-2</v>
      </c>
      <c r="E7231" s="8">
        <v>0</v>
      </c>
      <c r="F7231" s="8">
        <v>1.403337320528E-2</v>
      </c>
      <c r="G7231" s="8">
        <v>0</v>
      </c>
      <c r="H7231" s="8">
        <v>0</v>
      </c>
      <c r="I7231" s="8">
        <v>4.751238457425E-2</v>
      </c>
      <c r="J7231" s="8">
        <v>3.6596663460480003E-2</v>
      </c>
      <c r="K7231" s="8">
        <v>2.7919071245999998E-2</v>
      </c>
      <c r="L7231" s="8">
        <v>0</v>
      </c>
      <c r="M7231" s="8">
        <v>1.611323889631E-2</v>
      </c>
    </row>
    <row r="7232" spans="1:13" x14ac:dyDescent="0.35">
      <c r="B7232" s="11">
        <v>0.91999265838650002</v>
      </c>
      <c r="C7232" s="11">
        <v>0.91999265838650002</v>
      </c>
      <c r="D7232" s="11">
        <v>0.84860316048460005</v>
      </c>
      <c r="E7232" s="11">
        <v>0</v>
      </c>
      <c r="F7232" s="11">
        <v>0.84860316048460005</v>
      </c>
      <c r="G7232" s="11">
        <v>0</v>
      </c>
      <c r="H7232" s="11">
        <v>0</v>
      </c>
      <c r="I7232" s="11">
        <v>0.91999265838650002</v>
      </c>
      <c r="J7232" s="11">
        <v>1.768595818871</v>
      </c>
      <c r="K7232" s="11">
        <v>3.307074433465</v>
      </c>
      <c r="L7232" s="11">
        <v>0</v>
      </c>
      <c r="M7232" s="11">
        <v>5.0756702523359998</v>
      </c>
    </row>
    <row r="7233" spans="1:13" x14ac:dyDescent="0.35">
      <c r="A7233" s="1" t="s">
        <v>7146</v>
      </c>
      <c r="B7233" s="8">
        <v>0</v>
      </c>
      <c r="C7233" s="8">
        <v>2.4284779634249999E-2</v>
      </c>
      <c r="D7233" s="8">
        <v>0</v>
      </c>
      <c r="E7233" s="8">
        <v>0</v>
      </c>
      <c r="F7233" s="8">
        <v>0</v>
      </c>
      <c r="G7233" s="8">
        <v>0</v>
      </c>
      <c r="H7233" s="8">
        <v>0</v>
      </c>
      <c r="I7233" s="8">
        <v>0</v>
      </c>
      <c r="J7233" s="8">
        <v>4.109876693062E-2</v>
      </c>
      <c r="K7233" s="8">
        <v>2.224509305083E-2</v>
      </c>
      <c r="L7233" s="8">
        <v>0</v>
      </c>
      <c r="M7233" s="8">
        <v>1.7465935668119999E-2</v>
      </c>
    </row>
    <row r="7234" spans="1:13" x14ac:dyDescent="0.35">
      <c r="B7234" s="11">
        <v>0</v>
      </c>
      <c r="C7234" s="11">
        <v>0.88062269998569997</v>
      </c>
      <c r="D7234" s="11">
        <v>0</v>
      </c>
      <c r="E7234" s="11">
        <v>0</v>
      </c>
      <c r="F7234" s="11">
        <v>0</v>
      </c>
      <c r="G7234" s="11">
        <v>0</v>
      </c>
      <c r="H7234" s="11">
        <v>0</v>
      </c>
      <c r="I7234" s="11">
        <v>0</v>
      </c>
      <c r="J7234" s="11">
        <v>1.986167603305</v>
      </c>
      <c r="K7234" s="11">
        <v>2.634979432168</v>
      </c>
      <c r="L7234" s="11">
        <v>0</v>
      </c>
      <c r="M7234" s="11">
        <v>5.5017697354589998</v>
      </c>
    </row>
    <row r="7235" spans="1:13" x14ac:dyDescent="0.35">
      <c r="A7235" s="1" t="s">
        <v>7147</v>
      </c>
      <c r="B7235" s="8">
        <v>0.11913190807680001</v>
      </c>
      <c r="C7235" s="8">
        <v>4.5613480227980001E-2</v>
      </c>
      <c r="D7235" s="8">
        <v>3.8090372354830003E-2</v>
      </c>
      <c r="E7235" s="8">
        <v>8.3713608641500001E-2</v>
      </c>
      <c r="F7235" s="8">
        <v>8.6842050908270005E-2</v>
      </c>
      <c r="G7235" s="8">
        <v>0</v>
      </c>
      <c r="H7235" s="8">
        <v>0.11583026997320001</v>
      </c>
      <c r="I7235" s="8">
        <v>4.4978255385919999E-2</v>
      </c>
      <c r="J7235" s="8">
        <v>0.1480593182045</v>
      </c>
      <c r="K7235" s="8">
        <v>7.5592481660220007E-2</v>
      </c>
      <c r="L7235" s="8">
        <v>0.14723109006669999</v>
      </c>
      <c r="M7235" s="8">
        <v>9.1944539978309994E-2</v>
      </c>
    </row>
    <row r="7236" spans="1:13" x14ac:dyDescent="0.35">
      <c r="B7236" s="11">
        <v>7.0674027824019996</v>
      </c>
      <c r="C7236" s="11">
        <v>1.654051085456</v>
      </c>
      <c r="D7236" s="11">
        <v>0.78312732288630005</v>
      </c>
      <c r="E7236" s="11">
        <v>0.87092376256990001</v>
      </c>
      <c r="F7236" s="11">
        <v>5.2513702718320001</v>
      </c>
      <c r="G7236" s="11">
        <v>0</v>
      </c>
      <c r="H7236" s="11">
        <v>3.6851156260589999</v>
      </c>
      <c r="I7236" s="11">
        <v>0.87092376256990001</v>
      </c>
      <c r="J7236" s="11">
        <v>7.1552176171530002</v>
      </c>
      <c r="K7236" s="11">
        <v>8.9540931092570002</v>
      </c>
      <c r="L7236" s="11">
        <v>5.3715330140699997</v>
      </c>
      <c r="M7236" s="11">
        <v>28.962530093169999</v>
      </c>
    </row>
    <row r="7237" spans="1:13" x14ac:dyDescent="0.35">
      <c r="A7237" s="1" t="s">
        <v>7148</v>
      </c>
      <c r="B7237" s="8">
        <v>1</v>
      </c>
      <c r="C7237" s="8">
        <v>1</v>
      </c>
      <c r="D7237" s="8">
        <v>1</v>
      </c>
      <c r="E7237" s="8">
        <v>1</v>
      </c>
      <c r="F7237" s="8">
        <v>1</v>
      </c>
      <c r="G7237" s="8">
        <v>1</v>
      </c>
      <c r="H7237" s="8">
        <v>1</v>
      </c>
      <c r="I7237" s="8">
        <v>1</v>
      </c>
      <c r="J7237" s="8">
        <v>1</v>
      </c>
      <c r="K7237" s="8">
        <v>1</v>
      </c>
      <c r="L7237" s="8">
        <v>1</v>
      </c>
      <c r="M7237" s="8">
        <v>1</v>
      </c>
    </row>
    <row r="7238" spans="1:13" x14ac:dyDescent="0.35">
      <c r="B7238" s="11">
        <v>59.324180200710003</v>
      </c>
      <c r="C7238" s="11">
        <v>36.262330284580003</v>
      </c>
      <c r="D7238" s="11">
        <v>20.559718229870001</v>
      </c>
      <c r="E7238" s="11">
        <v>10.4036103174</v>
      </c>
      <c r="F7238" s="11">
        <v>60.470362191</v>
      </c>
      <c r="G7238" s="11">
        <v>11.89342779531</v>
      </c>
      <c r="H7238" s="11">
        <v>31.814789233519999</v>
      </c>
      <c r="I7238" s="11">
        <v>19.3632179616</v>
      </c>
      <c r="J7238" s="11">
        <v>48.326695704949998</v>
      </c>
      <c r="K7238" s="11">
        <v>118.4521649852</v>
      </c>
      <c r="L7238" s="11">
        <v>36.483687050299999</v>
      </c>
      <c r="M7238" s="11">
        <v>315</v>
      </c>
    </row>
    <row r="7239" spans="1:13" x14ac:dyDescent="0.35">
      <c r="A7239" s="1" t="s">
        <v>7149</v>
      </c>
    </row>
    <row r="7240" spans="1:13" x14ac:dyDescent="0.35">
      <c r="A7240" s="1" t="s">
        <v>7150</v>
      </c>
    </row>
    <row r="7244" spans="1:13" x14ac:dyDescent="0.35">
      <c r="A7244" s="4" t="s">
        <v>7151</v>
      </c>
    </row>
    <row r="7245" spans="1:13" x14ac:dyDescent="0.35">
      <c r="A7245" s="1" t="s">
        <v>7152</v>
      </c>
    </row>
    <row r="7246" spans="1:13" ht="46.5" x14ac:dyDescent="0.35">
      <c r="A7246" s="5" t="s">
        <v>7153</v>
      </c>
      <c r="B7246" s="5" t="s">
        <v>7154</v>
      </c>
      <c r="C7246" s="5" t="s">
        <v>7155</v>
      </c>
      <c r="D7246" s="5" t="s">
        <v>7156</v>
      </c>
      <c r="E7246" s="5" t="s">
        <v>7157</v>
      </c>
      <c r="F7246" s="5" t="s">
        <v>7158</v>
      </c>
      <c r="G7246" s="5" t="s">
        <v>7159</v>
      </c>
      <c r="H7246" s="5" t="s">
        <v>7160</v>
      </c>
      <c r="I7246" s="5" t="s">
        <v>7161</v>
      </c>
      <c r="J7246" s="5" t="s">
        <v>7162</v>
      </c>
    </row>
    <row r="7247" spans="1:13" x14ac:dyDescent="0.35">
      <c r="A7247" s="1" t="s">
        <v>7163</v>
      </c>
      <c r="B7247" s="7">
        <v>0.27110454732009998</v>
      </c>
      <c r="C7247" s="8">
        <v>0.65672130205129997</v>
      </c>
      <c r="D7247" s="8">
        <v>0.76710062950989999</v>
      </c>
      <c r="E7247" s="7">
        <v>8.612408063443E-2</v>
      </c>
      <c r="F7247" s="8">
        <v>0.3704309248066</v>
      </c>
      <c r="G7247" s="8">
        <v>0.65321994933310001</v>
      </c>
      <c r="H7247" s="8">
        <v>1</v>
      </c>
      <c r="I7247" s="8">
        <v>0.73456066255399999</v>
      </c>
      <c r="J7247" s="8">
        <v>0.4679100112747</v>
      </c>
    </row>
    <row r="7248" spans="1:13" x14ac:dyDescent="0.35">
      <c r="B7248" s="10">
        <v>23.272986723790002</v>
      </c>
      <c r="C7248" s="11">
        <v>27.392380927710001</v>
      </c>
      <c r="D7248" s="11">
        <v>8.2734013331940002</v>
      </c>
      <c r="E7248" s="10">
        <v>2.5829571439480001</v>
      </c>
      <c r="F7248" s="11">
        <v>20.690029579840001</v>
      </c>
      <c r="G7248" s="11">
        <v>4.7315714365810004</v>
      </c>
      <c r="H7248" s="11">
        <v>3.5418298966130002</v>
      </c>
      <c r="I7248" s="11">
        <v>15.95684829404</v>
      </c>
      <c r="J7248" s="11">
        <v>74.895617278730001</v>
      </c>
    </row>
    <row r="7249" spans="1:10" x14ac:dyDescent="0.35">
      <c r="A7249" s="1" t="s">
        <v>7164</v>
      </c>
      <c r="B7249" s="6">
        <v>0.601915733668</v>
      </c>
      <c r="C7249" s="8">
        <v>0.2342129431827</v>
      </c>
      <c r="D7249" s="8">
        <v>0.16425185287339999</v>
      </c>
      <c r="E7249" s="6">
        <v>0.75319720019019998</v>
      </c>
      <c r="F7249" s="8">
        <v>0.52068423760939997</v>
      </c>
      <c r="G7249" s="8">
        <v>0.24456599320860001</v>
      </c>
      <c r="H7249" s="8">
        <v>0</v>
      </c>
      <c r="I7249" s="8">
        <v>0.1235571888683</v>
      </c>
      <c r="J7249" s="8">
        <v>0.41168644841300001</v>
      </c>
    </row>
    <row r="7250" spans="1:10" x14ac:dyDescent="0.35">
      <c r="B7250" s="9">
        <v>51.671493587880001</v>
      </c>
      <c r="C7250" s="11">
        <v>9.7692128119219994</v>
      </c>
      <c r="D7250" s="11">
        <v>1.7715035632430001</v>
      </c>
      <c r="E7250" s="9">
        <v>22.589223300859999</v>
      </c>
      <c r="F7250" s="11">
        <v>29.082270287010001</v>
      </c>
      <c r="G7250" s="11">
        <v>1.7715035632430001</v>
      </c>
      <c r="H7250" s="11">
        <v>0</v>
      </c>
      <c r="I7250" s="11">
        <v>2.6840306307100001</v>
      </c>
      <c r="J7250" s="11">
        <v>65.896240593749994</v>
      </c>
    </row>
    <row r="7251" spans="1:10" x14ac:dyDescent="0.35">
      <c r="A7251" s="1" t="s">
        <v>7165</v>
      </c>
      <c r="B7251" s="8">
        <v>3.0860464788240002E-2</v>
      </c>
      <c r="C7251" s="8">
        <v>4.7617568475579998E-2</v>
      </c>
      <c r="D7251" s="8">
        <v>0</v>
      </c>
      <c r="E7251" s="8">
        <v>5.897066053576E-2</v>
      </c>
      <c r="F7251" s="8">
        <v>1.57665256061E-2</v>
      </c>
      <c r="G7251" s="8">
        <v>0</v>
      </c>
      <c r="H7251" s="8">
        <v>0</v>
      </c>
      <c r="I7251" s="8">
        <v>0</v>
      </c>
      <c r="J7251" s="8">
        <v>2.8959552661290001E-2</v>
      </c>
    </row>
    <row r="7252" spans="1:10" x14ac:dyDescent="0.35">
      <c r="B7252" s="11">
        <v>2.6492185188569999</v>
      </c>
      <c r="C7252" s="11">
        <v>1.986167603305</v>
      </c>
      <c r="D7252" s="11">
        <v>0</v>
      </c>
      <c r="E7252" s="11">
        <v>1.768595818871</v>
      </c>
      <c r="F7252" s="11">
        <v>0.88062269998569997</v>
      </c>
      <c r="G7252" s="11">
        <v>0</v>
      </c>
      <c r="H7252" s="11">
        <v>0</v>
      </c>
      <c r="I7252" s="11">
        <v>0</v>
      </c>
      <c r="J7252" s="11">
        <v>4.6353861221620001</v>
      </c>
    </row>
    <row r="7253" spans="1:10" x14ac:dyDescent="0.35">
      <c r="A7253" s="1" t="s">
        <v>7166</v>
      </c>
      <c r="B7253" s="7">
        <v>0.19319194849589999</v>
      </c>
      <c r="C7253" s="8">
        <v>0.54256884856459997</v>
      </c>
      <c r="D7253" s="8">
        <v>0.67701088238060003</v>
      </c>
      <c r="E7253" s="7">
        <v>8.612408063443E-2</v>
      </c>
      <c r="F7253" s="8">
        <v>0.25068268603400001</v>
      </c>
      <c r="G7253" s="8">
        <v>0.51907906690679995</v>
      </c>
      <c r="H7253" s="8">
        <v>1</v>
      </c>
      <c r="I7253" s="8">
        <v>0.63592001902179995</v>
      </c>
      <c r="J7253" s="8">
        <v>0.3769201374144</v>
      </c>
    </row>
    <row r="7254" spans="1:10" x14ac:dyDescent="0.35">
      <c r="B7254" s="10">
        <v>16.584574832600001</v>
      </c>
      <c r="C7254" s="11">
        <v>22.630989025280002</v>
      </c>
      <c r="D7254" s="11">
        <v>7.301757450587</v>
      </c>
      <c r="E7254" s="10">
        <v>2.5829571439480001</v>
      </c>
      <c r="F7254" s="11">
        <v>14.001617688650001</v>
      </c>
      <c r="G7254" s="11">
        <v>3.7599275539739998</v>
      </c>
      <c r="H7254" s="11">
        <v>3.5418298966130002</v>
      </c>
      <c r="I7254" s="11">
        <v>13.81407933743</v>
      </c>
      <c r="J7254" s="11">
        <v>60.33140064589</v>
      </c>
    </row>
    <row r="7255" spans="1:10" x14ac:dyDescent="0.35">
      <c r="A7255" s="1" t="s">
        <v>7167</v>
      </c>
      <c r="B7255" s="8">
        <v>7.7912598824149998E-2</v>
      </c>
      <c r="C7255" s="8">
        <v>0.1141524534867</v>
      </c>
      <c r="D7255" s="8">
        <v>9.0089747129319997E-2</v>
      </c>
      <c r="E7255" s="8">
        <v>0</v>
      </c>
      <c r="F7255" s="8">
        <v>0.1197482387726</v>
      </c>
      <c r="G7255" s="8">
        <v>0.13414088242630001</v>
      </c>
      <c r="H7255" s="8">
        <v>0</v>
      </c>
      <c r="I7255" s="8">
        <v>9.864064353219E-2</v>
      </c>
      <c r="J7255" s="8">
        <v>9.0989873860240003E-2</v>
      </c>
    </row>
    <row r="7256" spans="1:10" x14ac:dyDescent="0.35">
      <c r="B7256" s="11">
        <v>6.6884118911849999</v>
      </c>
      <c r="C7256" s="11">
        <v>4.7613919024299998</v>
      </c>
      <c r="D7256" s="11">
        <v>0.9716438826064</v>
      </c>
      <c r="E7256" s="11">
        <v>0</v>
      </c>
      <c r="F7256" s="11">
        <v>6.6884118911849999</v>
      </c>
      <c r="G7256" s="11">
        <v>0.9716438826064</v>
      </c>
      <c r="H7256" s="11">
        <v>0</v>
      </c>
      <c r="I7256" s="11">
        <v>2.1427689566130002</v>
      </c>
      <c r="J7256" s="11">
        <v>14.564216632839999</v>
      </c>
    </row>
    <row r="7257" spans="1:10" x14ac:dyDescent="0.35">
      <c r="A7257" s="1" t="s">
        <v>7168</v>
      </c>
      <c r="B7257" s="6">
        <v>0.49850938910550002</v>
      </c>
      <c r="C7257" s="8">
        <v>0.2121564896715</v>
      </c>
      <c r="D7257" s="8">
        <v>8.5550572826309998E-2</v>
      </c>
      <c r="E7257" s="6">
        <v>0.67155227335729994</v>
      </c>
      <c r="F7257" s="8">
        <v>0.40559296852060001</v>
      </c>
      <c r="G7257" s="8">
        <v>0.12738219050079999</v>
      </c>
      <c r="H7257" s="8">
        <v>0</v>
      </c>
      <c r="I7257" s="8">
        <v>0.1235571888683</v>
      </c>
      <c r="J7257" s="8">
        <v>0.34517728407659998</v>
      </c>
    </row>
    <row r="7258" spans="1:10" x14ac:dyDescent="0.35">
      <c r="B7258" s="9">
        <v>42.79456950841</v>
      </c>
      <c r="C7258" s="11">
        <v>8.8492201535350006</v>
      </c>
      <c r="D7258" s="11">
        <v>0.92268757976240001</v>
      </c>
      <c r="E7258" s="9">
        <v>20.14060097042</v>
      </c>
      <c r="F7258" s="11">
        <v>22.653968537979999</v>
      </c>
      <c r="G7258" s="11">
        <v>0.92268757976240001</v>
      </c>
      <c r="H7258" s="11">
        <v>0</v>
      </c>
      <c r="I7258" s="11">
        <v>2.6840306307100001</v>
      </c>
      <c r="J7258" s="11">
        <v>55.250507872420002</v>
      </c>
    </row>
    <row r="7259" spans="1:10" x14ac:dyDescent="0.35">
      <c r="A7259" s="1" t="s">
        <v>7169</v>
      </c>
      <c r="B7259" s="8">
        <v>0.1034063445625</v>
      </c>
      <c r="C7259" s="8">
        <v>2.2056453511199999E-2</v>
      </c>
      <c r="D7259" s="8">
        <v>7.8701280047100003E-2</v>
      </c>
      <c r="E7259" s="8">
        <v>8.1644926832870002E-2</v>
      </c>
      <c r="F7259" s="8">
        <v>0.11509126908880001</v>
      </c>
      <c r="G7259" s="8">
        <v>0.1171838027078</v>
      </c>
      <c r="H7259" s="8">
        <v>0</v>
      </c>
      <c r="I7259" s="8">
        <v>0</v>
      </c>
      <c r="J7259" s="8">
        <v>6.6509164336410007E-2</v>
      </c>
    </row>
    <row r="7260" spans="1:10" x14ac:dyDescent="0.35">
      <c r="B7260" s="11">
        <v>8.8769240794689992</v>
      </c>
      <c r="C7260" s="11">
        <v>0.91999265838650002</v>
      </c>
      <c r="D7260" s="11">
        <v>0.84881598348020004</v>
      </c>
      <c r="E7260" s="11">
        <v>2.4486223304400001</v>
      </c>
      <c r="F7260" s="11">
        <v>6.4283017490300001</v>
      </c>
      <c r="G7260" s="11">
        <v>0.84881598348020004</v>
      </c>
      <c r="H7260" s="11">
        <v>0</v>
      </c>
      <c r="I7260" s="11">
        <v>0</v>
      </c>
      <c r="J7260" s="11">
        <v>10.64573272134</v>
      </c>
    </row>
    <row r="7261" spans="1:10" x14ac:dyDescent="0.35">
      <c r="A7261" s="1" t="s">
        <v>7170</v>
      </c>
      <c r="B7261" s="8">
        <v>1.0716896638570001E-2</v>
      </c>
      <c r="C7261" s="8">
        <v>2.0344919046979999E-2</v>
      </c>
      <c r="D7261" s="8">
        <v>0</v>
      </c>
      <c r="E7261" s="8">
        <v>3.0675507752660001E-2</v>
      </c>
      <c r="F7261" s="8">
        <v>0</v>
      </c>
      <c r="G7261" s="8">
        <v>0</v>
      </c>
      <c r="H7261" s="8">
        <v>0</v>
      </c>
      <c r="I7261" s="8">
        <v>0</v>
      </c>
      <c r="J7261" s="8">
        <v>1.104929393223E-2</v>
      </c>
    </row>
    <row r="7262" spans="1:10" x14ac:dyDescent="0.35">
      <c r="B7262" s="11">
        <v>0.91999265838650002</v>
      </c>
      <c r="C7262" s="11">
        <v>0.84860316048460005</v>
      </c>
      <c r="D7262" s="11">
        <v>0</v>
      </c>
      <c r="E7262" s="11">
        <v>0.91999265838650002</v>
      </c>
      <c r="F7262" s="11">
        <v>0</v>
      </c>
      <c r="G7262" s="11">
        <v>0</v>
      </c>
      <c r="H7262" s="11">
        <v>0</v>
      </c>
      <c r="I7262" s="11">
        <v>0</v>
      </c>
      <c r="J7262" s="11">
        <v>1.768595818871</v>
      </c>
    </row>
    <row r="7263" spans="1:10" x14ac:dyDescent="0.35">
      <c r="A7263" s="1" t="s">
        <v>7171</v>
      </c>
      <c r="B7263" s="8">
        <v>2.0143568149669999E-2</v>
      </c>
      <c r="C7263" s="8">
        <v>2.7272649428599999E-2</v>
      </c>
      <c r="D7263" s="8">
        <v>0</v>
      </c>
      <c r="E7263" s="8">
        <v>2.8295152783099999E-2</v>
      </c>
      <c r="F7263" s="8">
        <v>1.57665256061E-2</v>
      </c>
      <c r="G7263" s="8">
        <v>0</v>
      </c>
      <c r="H7263" s="8">
        <v>0</v>
      </c>
      <c r="I7263" s="8">
        <v>0</v>
      </c>
      <c r="J7263" s="8">
        <v>1.7910258729060002E-2</v>
      </c>
    </row>
    <row r="7264" spans="1:10" x14ac:dyDescent="0.35">
      <c r="B7264" s="11">
        <v>1.7292258604699999</v>
      </c>
      <c r="C7264" s="11">
        <v>1.13756444282</v>
      </c>
      <c r="D7264" s="11">
        <v>0</v>
      </c>
      <c r="E7264" s="11">
        <v>0.84860316048460005</v>
      </c>
      <c r="F7264" s="11">
        <v>0.88062269998569997</v>
      </c>
      <c r="G7264" s="11">
        <v>0</v>
      </c>
      <c r="H7264" s="11">
        <v>0</v>
      </c>
      <c r="I7264" s="11">
        <v>0</v>
      </c>
      <c r="J7264" s="11">
        <v>2.8667903032909998</v>
      </c>
    </row>
    <row r="7265" spans="1:10" x14ac:dyDescent="0.35">
      <c r="A7265" s="1" t="s">
        <v>7172</v>
      </c>
      <c r="B7265" s="8">
        <v>9.6119254223650002E-2</v>
      </c>
      <c r="C7265" s="8">
        <v>6.1448186290399998E-2</v>
      </c>
      <c r="D7265" s="8">
        <v>6.8647517616709994E-2</v>
      </c>
      <c r="E7265" s="8">
        <v>0.1017080586396</v>
      </c>
      <c r="F7265" s="8">
        <v>9.3118311977870002E-2</v>
      </c>
      <c r="G7265" s="8">
        <v>0.10221405745830001</v>
      </c>
      <c r="H7265" s="8">
        <v>0</v>
      </c>
      <c r="I7265" s="8">
        <v>0.14188214857779999</v>
      </c>
      <c r="J7265" s="8">
        <v>9.1443987651040004E-2</v>
      </c>
    </row>
    <row r="7266" spans="1:10" x14ac:dyDescent="0.35">
      <c r="B7266" s="11">
        <v>8.2513633561669995</v>
      </c>
      <c r="C7266" s="11">
        <v>2.5630539483430002</v>
      </c>
      <c r="D7266" s="11">
        <v>0.74038325862590004</v>
      </c>
      <c r="E7266" s="11">
        <v>3.0503380091259999</v>
      </c>
      <c r="F7266" s="11">
        <v>5.2010253470399999</v>
      </c>
      <c r="G7266" s="11">
        <v>0.74038325862590004</v>
      </c>
      <c r="H7266" s="11">
        <v>0</v>
      </c>
      <c r="I7266" s="11">
        <v>3.0821034067030002</v>
      </c>
      <c r="J7266" s="11">
        <v>14.636903969840001</v>
      </c>
    </row>
    <row r="7267" spans="1:10" x14ac:dyDescent="0.35">
      <c r="A7267" s="1" t="s">
        <v>7173</v>
      </c>
      <c r="B7267" s="8">
        <v>1</v>
      </c>
      <c r="C7267" s="8">
        <v>1</v>
      </c>
      <c r="D7267" s="8">
        <v>1</v>
      </c>
      <c r="E7267" s="8">
        <v>1</v>
      </c>
      <c r="F7267" s="8">
        <v>1</v>
      </c>
      <c r="G7267" s="8">
        <v>1</v>
      </c>
      <c r="H7267" s="8">
        <v>1</v>
      </c>
      <c r="I7267" s="8">
        <v>1</v>
      </c>
      <c r="J7267" s="8">
        <v>1</v>
      </c>
    </row>
    <row r="7268" spans="1:10" x14ac:dyDescent="0.35">
      <c r="B7268" s="11">
        <v>85.845062186690001</v>
      </c>
      <c r="C7268" s="11">
        <v>41.710815291279999</v>
      </c>
      <c r="D7268" s="11">
        <v>10.78528815506</v>
      </c>
      <c r="E7268" s="11">
        <v>29.991114272810002</v>
      </c>
      <c r="F7268" s="11">
        <v>55.853947913879999</v>
      </c>
      <c r="G7268" s="11">
        <v>7.2434582584490004</v>
      </c>
      <c r="H7268" s="11">
        <v>3.5418298966130002</v>
      </c>
      <c r="I7268" s="11">
        <v>21.722982331450002</v>
      </c>
      <c r="J7268" s="11">
        <v>160.06414796449999</v>
      </c>
    </row>
    <row r="7269" spans="1:10" x14ac:dyDescent="0.35">
      <c r="A7269" s="1" t="s">
        <v>7174</v>
      </c>
    </row>
    <row r="7270" spans="1:10" x14ac:dyDescent="0.35">
      <c r="A7270" s="1" t="s">
        <v>7175</v>
      </c>
    </row>
    <row r="7274" spans="1:10" x14ac:dyDescent="0.35">
      <c r="A7274" s="4" t="s">
        <v>7176</v>
      </c>
    </row>
    <row r="7275" spans="1:10" x14ac:dyDescent="0.35">
      <c r="A7275" s="1" t="s">
        <v>7177</v>
      </c>
    </row>
    <row r="7276" spans="1:10" ht="31" x14ac:dyDescent="0.35">
      <c r="A7276" s="5" t="s">
        <v>7178</v>
      </c>
      <c r="B7276" s="5" t="s">
        <v>7179</v>
      </c>
      <c r="C7276" s="5" t="s">
        <v>7180</v>
      </c>
      <c r="D7276" s="5" t="s">
        <v>7181</v>
      </c>
    </row>
    <row r="7277" spans="1:10" x14ac:dyDescent="0.35">
      <c r="A7277" s="1" t="s">
        <v>7182</v>
      </c>
      <c r="B7277" s="7">
        <v>0.44241660964700003</v>
      </c>
      <c r="C7277" s="6">
        <v>0.61990125111369998</v>
      </c>
      <c r="D7277" s="8">
        <v>0.52530193721200003</v>
      </c>
    </row>
    <row r="7278" spans="1:10" x14ac:dyDescent="0.35">
      <c r="B7278" s="10">
        <v>74.27953667669</v>
      </c>
      <c r="C7278" s="9">
        <v>91.190573545079999</v>
      </c>
      <c r="D7278" s="11">
        <v>165.47011022180001</v>
      </c>
    </row>
    <row r="7279" spans="1:10" x14ac:dyDescent="0.35">
      <c r="A7279" s="1" t="s">
        <v>7183</v>
      </c>
      <c r="B7279" s="8">
        <v>0.38218290103519997</v>
      </c>
      <c r="C7279" s="8">
        <v>0.31150077514669999</v>
      </c>
      <c r="D7279" s="8">
        <v>0.34917434824530003</v>
      </c>
    </row>
    <row r="7280" spans="1:10" x14ac:dyDescent="0.35">
      <c r="B7280" s="11">
        <v>64.166598169310006</v>
      </c>
      <c r="C7280" s="11">
        <v>45.82332152795</v>
      </c>
      <c r="D7280" s="11">
        <v>109.9899196973</v>
      </c>
    </row>
    <row r="7281" spans="1:4" x14ac:dyDescent="0.35">
      <c r="A7281" s="1" t="s">
        <v>7184</v>
      </c>
      <c r="B7281" s="8">
        <v>3.5760743979490001E-2</v>
      </c>
      <c r="C7281" s="8">
        <v>3.1089289129260001E-2</v>
      </c>
      <c r="D7281" s="8">
        <v>3.3579174564429999E-2</v>
      </c>
    </row>
    <row r="7282" spans="1:4" x14ac:dyDescent="0.35">
      <c r="B7282" s="11">
        <v>6.0040501104360002</v>
      </c>
      <c r="C7282" s="11">
        <v>4.5733898773590003</v>
      </c>
      <c r="D7282" s="11">
        <v>10.5774399878</v>
      </c>
    </row>
    <row r="7283" spans="1:4" x14ac:dyDescent="0.35">
      <c r="A7283" s="1" t="s">
        <v>7185</v>
      </c>
      <c r="B7283" s="7">
        <v>0.36875455088999998</v>
      </c>
      <c r="C7283" s="6">
        <v>0.5250681201895</v>
      </c>
      <c r="D7283" s="8">
        <v>0.44175298775290001</v>
      </c>
    </row>
    <row r="7284" spans="1:4" x14ac:dyDescent="0.35">
      <c r="B7284" s="10">
        <v>61.91204532167</v>
      </c>
      <c r="C7284" s="9">
        <v>77.240145820470005</v>
      </c>
      <c r="D7284" s="11">
        <v>139.15219114210001</v>
      </c>
    </row>
    <row r="7285" spans="1:4" x14ac:dyDescent="0.35">
      <c r="A7285" s="1" t="s">
        <v>7186</v>
      </c>
      <c r="B7285" s="8">
        <v>7.3662058757049995E-2</v>
      </c>
      <c r="C7285" s="8">
        <v>9.4833130924190004E-2</v>
      </c>
      <c r="D7285" s="8">
        <v>8.3548949459109997E-2</v>
      </c>
    </row>
    <row r="7286" spans="1:4" x14ac:dyDescent="0.35">
      <c r="B7286" s="11">
        <v>12.367491355009999</v>
      </c>
      <c r="C7286" s="11">
        <v>13.950427724600001</v>
      </c>
      <c r="D7286" s="11">
        <v>26.317919079620001</v>
      </c>
    </row>
    <row r="7287" spans="1:4" x14ac:dyDescent="0.35">
      <c r="A7287" s="1" t="s">
        <v>7187</v>
      </c>
      <c r="B7287" s="8">
        <v>0.29669748298600002</v>
      </c>
      <c r="C7287" s="8">
        <v>0.2370154338712</v>
      </c>
      <c r="D7287" s="8">
        <v>0.26882596604940001</v>
      </c>
    </row>
    <row r="7288" spans="1:4" x14ac:dyDescent="0.35">
      <c r="B7288" s="11">
        <v>49.814023905939997</v>
      </c>
      <c r="C7288" s="11">
        <v>34.866155399610001</v>
      </c>
      <c r="D7288" s="11">
        <v>84.680179305549999</v>
      </c>
    </row>
    <row r="7289" spans="1:4" x14ac:dyDescent="0.35">
      <c r="A7289" s="1" t="s">
        <v>7188</v>
      </c>
      <c r="B7289" s="8">
        <v>8.5485418049199999E-2</v>
      </c>
      <c r="C7289" s="8">
        <v>7.4485341275549996E-2</v>
      </c>
      <c r="D7289" s="8">
        <v>8.0348382195910006E-2</v>
      </c>
    </row>
    <row r="7290" spans="1:4" x14ac:dyDescent="0.35">
      <c r="B7290" s="11">
        <v>14.35257426337</v>
      </c>
      <c r="C7290" s="11">
        <v>10.957166128340001</v>
      </c>
      <c r="D7290" s="11">
        <v>25.309740391710001</v>
      </c>
    </row>
    <row r="7291" spans="1:4" x14ac:dyDescent="0.35">
      <c r="A7291" s="1" t="s">
        <v>7189</v>
      </c>
      <c r="B7291" s="8">
        <v>2.01983006293E-2</v>
      </c>
      <c r="C7291" s="8">
        <v>1.145084509826E-2</v>
      </c>
      <c r="D7291" s="8">
        <v>1.611323889631E-2</v>
      </c>
    </row>
    <row r="7292" spans="1:4" x14ac:dyDescent="0.35">
      <c r="B7292" s="11">
        <v>3.3911936841569998</v>
      </c>
      <c r="C7292" s="11">
        <v>1.6844765681789999</v>
      </c>
      <c r="D7292" s="11">
        <v>5.0756702523359998</v>
      </c>
    </row>
    <row r="7293" spans="1:4" x14ac:dyDescent="0.35">
      <c r="A7293" s="1" t="s">
        <v>7190</v>
      </c>
      <c r="B7293" s="8">
        <v>1.556244335018E-2</v>
      </c>
      <c r="C7293" s="8">
        <v>1.9638444030999999E-2</v>
      </c>
      <c r="D7293" s="8">
        <v>1.7465935668119999E-2</v>
      </c>
    </row>
    <row r="7294" spans="1:4" x14ac:dyDescent="0.35">
      <c r="B7294" s="11">
        <v>2.6128564262789999</v>
      </c>
      <c r="C7294" s="11">
        <v>2.8889133091799999</v>
      </c>
      <c r="D7294" s="11">
        <v>5.5017697354589998</v>
      </c>
    </row>
    <row r="7295" spans="1:4" x14ac:dyDescent="0.35">
      <c r="A7295" s="1" t="s">
        <v>7191</v>
      </c>
      <c r="B7295" s="6">
        <v>0.13963974533820001</v>
      </c>
      <c r="C7295" s="7">
        <v>3.7508684610340001E-2</v>
      </c>
      <c r="D7295" s="8">
        <v>9.1944539978309994E-2</v>
      </c>
    </row>
    <row r="7296" spans="1:4" x14ac:dyDescent="0.35">
      <c r="B7296" s="9">
        <v>23.444815043559998</v>
      </c>
      <c r="C7296" s="10">
        <v>5.5177150496039999</v>
      </c>
      <c r="D7296" s="11">
        <v>28.962530093169999</v>
      </c>
    </row>
    <row r="7297" spans="1:8" x14ac:dyDescent="0.35">
      <c r="A7297" s="1" t="s">
        <v>7192</v>
      </c>
      <c r="B7297" s="8">
        <v>1</v>
      </c>
      <c r="C7297" s="8">
        <v>1</v>
      </c>
      <c r="D7297" s="8">
        <v>1</v>
      </c>
    </row>
    <row r="7298" spans="1:8" x14ac:dyDescent="0.35">
      <c r="B7298" s="11">
        <v>167.89500000000001</v>
      </c>
      <c r="C7298" s="11">
        <v>147.10499999999999</v>
      </c>
      <c r="D7298" s="11">
        <v>315</v>
      </c>
    </row>
    <row r="7299" spans="1:8" x14ac:dyDescent="0.35">
      <c r="A7299" s="1" t="s">
        <v>7193</v>
      </c>
    </row>
    <row r="7300" spans="1:8" x14ac:dyDescent="0.35">
      <c r="A7300" s="1" t="s">
        <v>7194</v>
      </c>
    </row>
    <row r="7304" spans="1:8" x14ac:dyDescent="0.35">
      <c r="A7304" s="4" t="s">
        <v>7195</v>
      </c>
    </row>
    <row r="7305" spans="1:8" x14ac:dyDescent="0.35">
      <c r="A7305" s="1" t="s">
        <v>7196</v>
      </c>
    </row>
    <row r="7306" spans="1:8" ht="31" x14ac:dyDescent="0.35">
      <c r="A7306" s="5" t="s">
        <v>7197</v>
      </c>
      <c r="B7306" s="5" t="s">
        <v>7198</v>
      </c>
      <c r="C7306" s="5" t="s">
        <v>7199</v>
      </c>
      <c r="D7306" s="5" t="s">
        <v>7200</v>
      </c>
      <c r="E7306" s="5" t="s">
        <v>7201</v>
      </c>
      <c r="F7306" s="5" t="s">
        <v>7202</v>
      </c>
      <c r="G7306" s="5" t="s">
        <v>7203</v>
      </c>
      <c r="H7306" s="5" t="s">
        <v>7204</v>
      </c>
    </row>
    <row r="7307" spans="1:8" x14ac:dyDescent="0.35">
      <c r="A7307" s="1" t="s">
        <v>7205</v>
      </c>
      <c r="B7307" s="8">
        <v>0.43306712633220001</v>
      </c>
      <c r="C7307" s="8">
        <v>0.58524467274330005</v>
      </c>
      <c r="D7307" s="8">
        <v>0.28087108904359998</v>
      </c>
      <c r="E7307" s="8">
        <v>0.56352087257950001</v>
      </c>
      <c r="F7307" s="8">
        <v>0.60326850311909996</v>
      </c>
      <c r="G7307" s="8">
        <v>0.57082346720949995</v>
      </c>
      <c r="H7307" s="8">
        <v>0.52530193721200003</v>
      </c>
    </row>
    <row r="7308" spans="1:8" x14ac:dyDescent="0.35">
      <c r="B7308" s="11">
        <v>53.734319434610001</v>
      </c>
      <c r="C7308" s="11">
        <v>111.7357907872</v>
      </c>
      <c r="D7308" s="11">
        <v>16.08464465626</v>
      </c>
      <c r="E7308" s="11">
        <v>37.649674778349997</v>
      </c>
      <c r="F7308" s="11">
        <v>51.193968443190002</v>
      </c>
      <c r="G7308" s="11">
        <v>60.541822343969997</v>
      </c>
      <c r="H7308" s="11">
        <v>165.47011022180001</v>
      </c>
    </row>
    <row r="7309" spans="1:8" x14ac:dyDescent="0.35">
      <c r="A7309" s="1" t="s">
        <v>7206</v>
      </c>
      <c r="B7309" s="8">
        <v>0.41737637176600001</v>
      </c>
      <c r="C7309" s="8">
        <v>0.30485034714839998</v>
      </c>
      <c r="D7309" s="8">
        <v>0.57521998814060005</v>
      </c>
      <c r="E7309" s="8">
        <v>0.28208184344499998</v>
      </c>
      <c r="F7309" s="8">
        <v>0.28266315291830002</v>
      </c>
      <c r="G7309" s="8">
        <v>0.32260273837379999</v>
      </c>
      <c r="H7309" s="8">
        <v>0.34917434824530003</v>
      </c>
    </row>
    <row r="7310" spans="1:8" x14ac:dyDescent="0.35">
      <c r="B7310" s="11">
        <v>51.78743414417</v>
      </c>
      <c r="C7310" s="11">
        <v>58.202485553099997</v>
      </c>
      <c r="D7310" s="11">
        <v>32.941123060839999</v>
      </c>
      <c r="E7310" s="11">
        <v>18.84631108332</v>
      </c>
      <c r="F7310" s="11">
        <v>23.9870778198</v>
      </c>
      <c r="G7310" s="11">
        <v>34.215407733299998</v>
      </c>
      <c r="H7310" s="11">
        <v>109.9899196973</v>
      </c>
    </row>
    <row r="7311" spans="1:8" x14ac:dyDescent="0.35">
      <c r="A7311" s="1" t="s">
        <v>7207</v>
      </c>
      <c r="B7311" s="8">
        <v>5.4343449421029998E-2</v>
      </c>
      <c r="C7311" s="8">
        <v>2.0084622731380002E-2</v>
      </c>
      <c r="D7311" s="8">
        <v>5.914141008051E-2</v>
      </c>
      <c r="E7311" s="8">
        <v>5.0230911712899999E-2</v>
      </c>
      <c r="F7311" s="8">
        <v>3.434550194344E-2</v>
      </c>
      <c r="G7311" s="8">
        <v>8.6742251675839994E-3</v>
      </c>
      <c r="H7311" s="8">
        <v>3.3579174564429999E-2</v>
      </c>
    </row>
    <row r="7312" spans="1:8" x14ac:dyDescent="0.35">
      <c r="B7312" s="11">
        <v>6.7428536889870001</v>
      </c>
      <c r="C7312" s="11">
        <v>3.8345862988079999</v>
      </c>
      <c r="D7312" s="11">
        <v>3.3868511310799998</v>
      </c>
      <c r="E7312" s="11">
        <v>3.3560025579060002</v>
      </c>
      <c r="F7312" s="11">
        <v>2.9145936404219999</v>
      </c>
      <c r="G7312" s="11">
        <v>0.91999265838650002</v>
      </c>
      <c r="H7312" s="11">
        <v>10.5774399878</v>
      </c>
    </row>
    <row r="7313" spans="1:8" x14ac:dyDescent="0.35">
      <c r="A7313" s="1" t="s">
        <v>7208</v>
      </c>
      <c r="B7313" s="8">
        <v>0.39347556489930002</v>
      </c>
      <c r="C7313" s="8">
        <v>0.47312813519059999</v>
      </c>
      <c r="D7313" s="8">
        <v>0.28087108904359998</v>
      </c>
      <c r="E7313" s="8">
        <v>0.48999368706129998</v>
      </c>
      <c r="F7313" s="8">
        <v>0.49737713249170001</v>
      </c>
      <c r="G7313" s="8">
        <v>0.45372605656600001</v>
      </c>
      <c r="H7313" s="8">
        <v>0.44175298775290001</v>
      </c>
    </row>
    <row r="7314" spans="1:8" x14ac:dyDescent="0.35">
      <c r="B7314" s="11">
        <v>48.821857879349999</v>
      </c>
      <c r="C7314" s="11">
        <v>90.330333262799996</v>
      </c>
      <c r="D7314" s="11">
        <v>16.08464465626</v>
      </c>
      <c r="E7314" s="11">
        <v>32.737213223090002</v>
      </c>
      <c r="F7314" s="11">
        <v>42.207920840379998</v>
      </c>
      <c r="G7314" s="11">
        <v>48.122412422419998</v>
      </c>
      <c r="H7314" s="11">
        <v>139.15219114210001</v>
      </c>
    </row>
    <row r="7315" spans="1:8" x14ac:dyDescent="0.35">
      <c r="A7315" s="1" t="s">
        <v>7209</v>
      </c>
      <c r="B7315" s="8">
        <v>3.9591561432920003E-2</v>
      </c>
      <c r="C7315" s="8">
        <v>0.1121165375527</v>
      </c>
      <c r="D7315" s="8">
        <v>0</v>
      </c>
      <c r="E7315" s="8">
        <v>7.3527185518279997E-2</v>
      </c>
      <c r="F7315" s="8">
        <v>0.10589137062740001</v>
      </c>
      <c r="G7315" s="8">
        <v>0.1170974106435</v>
      </c>
      <c r="H7315" s="8">
        <v>8.3548949459109997E-2</v>
      </c>
    </row>
    <row r="7316" spans="1:8" x14ac:dyDescent="0.35">
      <c r="B7316" s="11">
        <v>4.9124615552539996</v>
      </c>
      <c r="C7316" s="11">
        <v>21.405457524359999</v>
      </c>
      <c r="D7316" s="11">
        <v>0</v>
      </c>
      <c r="E7316" s="11">
        <v>4.9124615552539996</v>
      </c>
      <c r="F7316" s="11">
        <v>8.9860476028110003</v>
      </c>
      <c r="G7316" s="11">
        <v>12.419409921550001</v>
      </c>
      <c r="H7316" s="11">
        <v>26.317919079620001</v>
      </c>
    </row>
    <row r="7317" spans="1:8" x14ac:dyDescent="0.35">
      <c r="A7317" s="1" t="s">
        <v>7210</v>
      </c>
      <c r="B7317" s="8">
        <v>0.35562472635920001</v>
      </c>
      <c r="C7317" s="8">
        <v>0.21241608041000001</v>
      </c>
      <c r="D7317" s="6">
        <v>0.51383890240550001</v>
      </c>
      <c r="E7317" s="8">
        <v>0.2200125754624</v>
      </c>
      <c r="F7317" s="8">
        <v>0.20489760937759999</v>
      </c>
      <c r="G7317" s="8">
        <v>0.2184317504311</v>
      </c>
      <c r="H7317" s="8">
        <v>0.26882596604940001</v>
      </c>
    </row>
    <row r="7318" spans="1:8" x14ac:dyDescent="0.35">
      <c r="B7318" s="11">
        <v>44.125382609559999</v>
      </c>
      <c r="C7318" s="11">
        <v>40.554796695989999</v>
      </c>
      <c r="D7318" s="9">
        <v>29.426012424050001</v>
      </c>
      <c r="E7318" s="11">
        <v>14.69937018551</v>
      </c>
      <c r="F7318" s="11">
        <v>17.387816029389999</v>
      </c>
      <c r="G7318" s="11">
        <v>23.166980666600001</v>
      </c>
      <c r="H7318" s="11">
        <v>84.680179305549999</v>
      </c>
    </row>
    <row r="7319" spans="1:8" x14ac:dyDescent="0.35">
      <c r="A7319" s="1" t="s">
        <v>7211</v>
      </c>
      <c r="B7319" s="8">
        <v>6.1751645406779999E-2</v>
      </c>
      <c r="C7319" s="8">
        <v>9.2434266738449997E-2</v>
      </c>
      <c r="D7319" s="8">
        <v>6.1381085735060001E-2</v>
      </c>
      <c r="E7319" s="8">
        <v>6.2069267982539998E-2</v>
      </c>
      <c r="F7319" s="8">
        <v>7.7765543540740001E-2</v>
      </c>
      <c r="G7319" s="8">
        <v>0.10417098794269999</v>
      </c>
      <c r="H7319" s="8">
        <v>8.0348382195910006E-2</v>
      </c>
    </row>
    <row r="7320" spans="1:8" x14ac:dyDescent="0.35">
      <c r="B7320" s="11">
        <v>7.6620515346050002</v>
      </c>
      <c r="C7320" s="11">
        <v>17.6476888571</v>
      </c>
      <c r="D7320" s="11">
        <v>3.5151106367899998</v>
      </c>
      <c r="E7320" s="11">
        <v>4.1469408978160001</v>
      </c>
      <c r="F7320" s="11">
        <v>6.599261790411</v>
      </c>
      <c r="G7320" s="11">
        <v>11.04842706669</v>
      </c>
      <c r="H7320" s="11">
        <v>25.309740391710001</v>
      </c>
    </row>
    <row r="7321" spans="1:8" x14ac:dyDescent="0.35">
      <c r="A7321" s="1" t="s">
        <v>7212</v>
      </c>
      <c r="B7321" s="8">
        <v>2.6267815103609999E-2</v>
      </c>
      <c r="C7321" s="8">
        <v>9.5138533690679993E-3</v>
      </c>
      <c r="D7321" s="8">
        <v>2.833390722905E-2</v>
      </c>
      <c r="E7321" s="8">
        <v>2.4496878996100001E-2</v>
      </c>
      <c r="F7321" s="8">
        <v>1.0563232787920001E-2</v>
      </c>
      <c r="G7321" s="8">
        <v>8.6742251675839994E-3</v>
      </c>
      <c r="H7321" s="8">
        <v>1.611323889631E-2</v>
      </c>
    </row>
    <row r="7322" spans="1:8" x14ac:dyDescent="0.35">
      <c r="B7322" s="11">
        <v>3.2592710963339999</v>
      </c>
      <c r="C7322" s="11">
        <v>1.8163991560029999</v>
      </c>
      <c r="D7322" s="11">
        <v>1.622597865286</v>
      </c>
      <c r="E7322" s="11">
        <v>1.6366732310480001</v>
      </c>
      <c r="F7322" s="11">
        <v>0.89640649761610003</v>
      </c>
      <c r="G7322" s="11">
        <v>0.91999265838650002</v>
      </c>
      <c r="H7322" s="11">
        <v>5.0756702523359998</v>
      </c>
    </row>
    <row r="7323" spans="1:8" x14ac:dyDescent="0.35">
      <c r="A7323" s="1" t="s">
        <v>7213</v>
      </c>
      <c r="B7323" s="8">
        <v>2.807563431741E-2</v>
      </c>
      <c r="C7323" s="8">
        <v>1.057076936231E-2</v>
      </c>
      <c r="D7323" s="8">
        <v>3.080750285146E-2</v>
      </c>
      <c r="E7323" s="8">
        <v>2.5734032716800002E-2</v>
      </c>
      <c r="F7323" s="8">
        <v>2.3782269155509999E-2</v>
      </c>
      <c r="G7323" s="8">
        <v>0</v>
      </c>
      <c r="H7323" s="8">
        <v>1.7465935668119999E-2</v>
      </c>
    </row>
    <row r="7324" spans="1:8" x14ac:dyDescent="0.35">
      <c r="B7324" s="11">
        <v>3.4835825926530002</v>
      </c>
      <c r="C7324" s="11">
        <v>2.0181871428060001</v>
      </c>
      <c r="D7324" s="11">
        <v>1.764253265794</v>
      </c>
      <c r="E7324" s="11">
        <v>1.719329326859</v>
      </c>
      <c r="F7324" s="11">
        <v>2.0181871428060001</v>
      </c>
      <c r="G7324" s="11">
        <v>0</v>
      </c>
      <c r="H7324" s="11">
        <v>5.5017697354589998</v>
      </c>
    </row>
    <row r="7325" spans="1:8" x14ac:dyDescent="0.35">
      <c r="A7325" s="1" t="s">
        <v>7214</v>
      </c>
      <c r="B7325" s="8">
        <v>9.5213052480789998E-2</v>
      </c>
      <c r="C7325" s="8">
        <v>8.9820357376880003E-2</v>
      </c>
      <c r="D7325" s="8">
        <v>8.476751273534E-2</v>
      </c>
      <c r="E7325" s="8">
        <v>0.1041663722626</v>
      </c>
      <c r="F7325" s="8">
        <v>7.9722842019139997E-2</v>
      </c>
      <c r="G7325" s="8">
        <v>9.7899569249090004E-2</v>
      </c>
      <c r="H7325" s="8">
        <v>9.1944539978309994E-2</v>
      </c>
    </row>
    <row r="7326" spans="1:8" x14ac:dyDescent="0.35">
      <c r="B7326" s="11">
        <v>11.813892732239999</v>
      </c>
      <c r="C7326" s="11">
        <v>17.14863736093</v>
      </c>
      <c r="D7326" s="11">
        <v>4.8543811518139997</v>
      </c>
      <c r="E7326" s="11">
        <v>6.9595115804220002</v>
      </c>
      <c r="F7326" s="11">
        <v>6.7653600965859999</v>
      </c>
      <c r="G7326" s="11">
        <v>10.38327726434</v>
      </c>
      <c r="H7326" s="11">
        <v>28.962530093169999</v>
      </c>
    </row>
    <row r="7327" spans="1:8" x14ac:dyDescent="0.35">
      <c r="A7327" s="1" t="s">
        <v>7215</v>
      </c>
      <c r="B7327" s="8">
        <v>1</v>
      </c>
      <c r="C7327" s="8">
        <v>1</v>
      </c>
      <c r="D7327" s="8">
        <v>1</v>
      </c>
      <c r="E7327" s="8">
        <v>1</v>
      </c>
      <c r="F7327" s="8">
        <v>1</v>
      </c>
      <c r="G7327" s="8">
        <v>1</v>
      </c>
      <c r="H7327" s="8">
        <v>1</v>
      </c>
    </row>
    <row r="7328" spans="1:8" x14ac:dyDescent="0.35">
      <c r="B7328" s="11">
        <v>124.07850000000001</v>
      </c>
      <c r="C7328" s="11">
        <v>190.92150000000001</v>
      </c>
      <c r="D7328" s="11">
        <v>57.267000000000003</v>
      </c>
      <c r="E7328" s="11">
        <v>66.811499999999995</v>
      </c>
      <c r="F7328" s="11">
        <v>84.861000000000004</v>
      </c>
      <c r="G7328" s="11">
        <v>106.0605</v>
      </c>
      <c r="H7328" s="11">
        <v>315</v>
      </c>
    </row>
    <row r="7329" spans="1:10" x14ac:dyDescent="0.35">
      <c r="A7329" s="1" t="s">
        <v>7216</v>
      </c>
    </row>
    <row r="7330" spans="1:10" x14ac:dyDescent="0.35">
      <c r="A7330" s="1" t="s">
        <v>7217</v>
      </c>
    </row>
    <row r="7334" spans="1:10" x14ac:dyDescent="0.35">
      <c r="A7334" s="4" t="s">
        <v>7218</v>
      </c>
    </row>
    <row r="7335" spans="1:10" x14ac:dyDescent="0.35">
      <c r="A7335" s="1" t="s">
        <v>7219</v>
      </c>
    </row>
    <row r="7336" spans="1:10" ht="31" x14ac:dyDescent="0.35">
      <c r="A7336" s="5" t="s">
        <v>7220</v>
      </c>
      <c r="B7336" s="5" t="s">
        <v>7221</v>
      </c>
      <c r="C7336" s="5" t="s">
        <v>7222</v>
      </c>
      <c r="D7336" s="5" t="s">
        <v>7223</v>
      </c>
      <c r="E7336" s="5" t="s">
        <v>7224</v>
      </c>
      <c r="F7336" s="5" t="s">
        <v>7225</v>
      </c>
      <c r="G7336" s="5" t="s">
        <v>7226</v>
      </c>
      <c r="H7336" s="5" t="s">
        <v>7227</v>
      </c>
      <c r="I7336" s="5" t="s">
        <v>7228</v>
      </c>
      <c r="J7336" s="5" t="s">
        <v>7229</v>
      </c>
    </row>
    <row r="7337" spans="1:10" x14ac:dyDescent="0.35">
      <c r="A7337" s="1" t="s">
        <v>7230</v>
      </c>
      <c r="B7337" s="6">
        <v>0.94341210778850004</v>
      </c>
      <c r="C7337" s="8">
        <v>0.47545798101879999</v>
      </c>
      <c r="D7337" s="7">
        <v>1.9464346172019999E-2</v>
      </c>
      <c r="E7337" s="6">
        <v>0.98563562781269998</v>
      </c>
      <c r="F7337" s="6">
        <v>0.89389755243650004</v>
      </c>
      <c r="G7337" s="7">
        <v>4.1550623615210003E-2</v>
      </c>
      <c r="H7337" s="7">
        <v>0</v>
      </c>
      <c r="I7337" s="8">
        <v>0</v>
      </c>
      <c r="J7337" s="8">
        <v>0.52530193721200003</v>
      </c>
    </row>
    <row r="7338" spans="1:10" x14ac:dyDescent="0.35">
      <c r="B7338" s="9">
        <v>121.7211169575</v>
      </c>
      <c r="C7338" s="11">
        <v>41.934092719799999</v>
      </c>
      <c r="D7338" s="10">
        <v>1.8149005444520001</v>
      </c>
      <c r="E7338" s="9">
        <v>68.637923382349996</v>
      </c>
      <c r="F7338" s="9">
        <v>53.083193575160003</v>
      </c>
      <c r="G7338" s="10">
        <v>1.8149005444520001</v>
      </c>
      <c r="H7338" s="10">
        <v>0</v>
      </c>
      <c r="I7338" s="11">
        <v>0</v>
      </c>
      <c r="J7338" s="11">
        <v>165.47011022180001</v>
      </c>
    </row>
    <row r="7339" spans="1:10" x14ac:dyDescent="0.35">
      <c r="A7339" s="1" t="s">
        <v>7231</v>
      </c>
      <c r="B7339" s="7">
        <v>1.3980948300000001E-2</v>
      </c>
      <c r="C7339" s="8">
        <v>0.26030976682320001</v>
      </c>
      <c r="D7339" s="6">
        <v>0.8874060006101</v>
      </c>
      <c r="E7339" s="7">
        <v>1.4364372187330001E-2</v>
      </c>
      <c r="F7339" s="7">
        <v>1.353131588466E-2</v>
      </c>
      <c r="G7339" s="6">
        <v>0.81976076318119995</v>
      </c>
      <c r="H7339" s="6">
        <v>0.94702085972759997</v>
      </c>
      <c r="I7339" s="8">
        <v>0.54727981841030005</v>
      </c>
      <c r="J7339" s="8">
        <v>0.34917434824530003</v>
      </c>
    </row>
    <row r="7340" spans="1:10" x14ac:dyDescent="0.35">
      <c r="B7340" s="10">
        <v>1.803852875272</v>
      </c>
      <c r="C7340" s="11">
        <v>22.958609033009999</v>
      </c>
      <c r="D7340" s="9">
        <v>82.743782885040005</v>
      </c>
      <c r="E7340" s="10">
        <v>1.0003094955259999</v>
      </c>
      <c r="F7340" s="10">
        <v>0.80354337974669998</v>
      </c>
      <c r="G7340" s="9">
        <v>35.806544546630001</v>
      </c>
      <c r="H7340" s="9">
        <v>46.937238338409998</v>
      </c>
      <c r="I7340" s="11">
        <v>2.483674903946</v>
      </c>
      <c r="J7340" s="11">
        <v>109.9899196973</v>
      </c>
    </row>
    <row r="7341" spans="1:10" x14ac:dyDescent="0.35">
      <c r="A7341" s="1" t="s">
        <v>7232</v>
      </c>
      <c r="B7341" s="7">
        <v>0</v>
      </c>
      <c r="C7341" s="6">
        <v>0.109498265283</v>
      </c>
      <c r="D7341" s="8">
        <v>9.8666869836459992E-3</v>
      </c>
      <c r="E7341" s="8">
        <v>0</v>
      </c>
      <c r="F7341" s="8">
        <v>0</v>
      </c>
      <c r="G7341" s="8">
        <v>0</v>
      </c>
      <c r="H7341" s="8">
        <v>1.856206860759E-2</v>
      </c>
      <c r="I7341" s="8">
        <v>0</v>
      </c>
      <c r="J7341" s="8">
        <v>3.3579174564429999E-2</v>
      </c>
    </row>
    <row r="7342" spans="1:10" x14ac:dyDescent="0.35">
      <c r="B7342" s="10">
        <v>0</v>
      </c>
      <c r="C7342" s="9">
        <v>9.6574473294090009</v>
      </c>
      <c r="D7342" s="11">
        <v>0.91999265838650002</v>
      </c>
      <c r="E7342" s="11">
        <v>0</v>
      </c>
      <c r="F7342" s="11">
        <v>0</v>
      </c>
      <c r="G7342" s="11">
        <v>0</v>
      </c>
      <c r="H7342" s="11">
        <v>0.91999265838650002</v>
      </c>
      <c r="I7342" s="11">
        <v>0</v>
      </c>
      <c r="J7342" s="11">
        <v>10.5774399878</v>
      </c>
    </row>
    <row r="7343" spans="1:10" x14ac:dyDescent="0.35">
      <c r="A7343" s="1" t="s">
        <v>7233</v>
      </c>
      <c r="B7343" s="6">
        <v>0.81148019318459996</v>
      </c>
      <c r="C7343" s="8">
        <v>0.37993520000890002</v>
      </c>
      <c r="D7343" s="7">
        <v>1.012391060054E-2</v>
      </c>
      <c r="E7343" s="6">
        <v>0.89144612854799998</v>
      </c>
      <c r="F7343" s="6">
        <v>0.71770597136339997</v>
      </c>
      <c r="G7343" s="7">
        <v>2.161155556726E-2</v>
      </c>
      <c r="H7343" s="7">
        <v>0</v>
      </c>
      <c r="I7343" s="8">
        <v>0</v>
      </c>
      <c r="J7343" s="8">
        <v>0.44175298775290001</v>
      </c>
    </row>
    <row r="7344" spans="1:10" x14ac:dyDescent="0.35">
      <c r="B7344" s="9">
        <v>104.6989695043</v>
      </c>
      <c r="C7344" s="11">
        <v>33.50924485598</v>
      </c>
      <c r="D7344" s="10">
        <v>0.94397678188199996</v>
      </c>
      <c r="E7344" s="9">
        <v>62.078733097910003</v>
      </c>
      <c r="F7344" s="9">
        <v>42.620236406380002</v>
      </c>
      <c r="G7344" s="10">
        <v>0.94397678188199996</v>
      </c>
      <c r="H7344" s="10">
        <v>0</v>
      </c>
      <c r="I7344" s="11">
        <v>0</v>
      </c>
      <c r="J7344" s="11">
        <v>139.15219114210001</v>
      </c>
    </row>
    <row r="7345" spans="1:10" x14ac:dyDescent="0.35">
      <c r="A7345" s="1" t="s">
        <v>7234</v>
      </c>
      <c r="B7345" s="6">
        <v>0.1319319146039</v>
      </c>
      <c r="C7345" s="8">
        <v>9.552278100995E-2</v>
      </c>
      <c r="D7345" s="7">
        <v>9.3404355714829992E-3</v>
      </c>
      <c r="E7345" s="8">
        <v>9.4189499264670004E-2</v>
      </c>
      <c r="F7345" s="6">
        <v>0.17619158107319999</v>
      </c>
      <c r="G7345" s="8">
        <v>1.9939068047949999E-2</v>
      </c>
      <c r="H7345" s="8">
        <v>0</v>
      </c>
      <c r="I7345" s="8">
        <v>0</v>
      </c>
      <c r="J7345" s="8">
        <v>8.3548949459109997E-2</v>
      </c>
    </row>
    <row r="7346" spans="1:10" x14ac:dyDescent="0.35">
      <c r="B7346" s="9">
        <v>17.022147453220001</v>
      </c>
      <c r="C7346" s="11">
        <v>8.4248478638250006</v>
      </c>
      <c r="D7346" s="10">
        <v>0.87092376256990001</v>
      </c>
      <c r="E7346" s="11">
        <v>6.559190284444</v>
      </c>
      <c r="F7346" s="9">
        <v>10.462957168779999</v>
      </c>
      <c r="G7346" s="11">
        <v>0.87092376256990001</v>
      </c>
      <c r="H7346" s="11">
        <v>0</v>
      </c>
      <c r="I7346" s="11">
        <v>0</v>
      </c>
      <c r="J7346" s="11">
        <v>26.317919079620001</v>
      </c>
    </row>
    <row r="7347" spans="1:10" x14ac:dyDescent="0.35">
      <c r="A7347" s="1" t="s">
        <v>7235</v>
      </c>
      <c r="B7347" s="7">
        <v>0</v>
      </c>
      <c r="C7347" s="7">
        <v>0.1527318524547</v>
      </c>
      <c r="D7347" s="6">
        <v>0.7370685592806</v>
      </c>
      <c r="E7347" s="7">
        <v>0</v>
      </c>
      <c r="F7347" s="7">
        <v>0</v>
      </c>
      <c r="G7347" s="6">
        <v>0.59927139577809996</v>
      </c>
      <c r="H7347" s="6">
        <v>0.85850738928869996</v>
      </c>
      <c r="I7347" s="8">
        <v>0.54727981841030005</v>
      </c>
      <c r="J7347" s="8">
        <v>0.26882596604940001</v>
      </c>
    </row>
    <row r="7348" spans="1:10" x14ac:dyDescent="0.35">
      <c r="B7348" s="10">
        <v>0</v>
      </c>
      <c r="C7348" s="10">
        <v>13.470531398749999</v>
      </c>
      <c r="D7348" s="9">
        <v>68.725973002849997</v>
      </c>
      <c r="E7348" s="10">
        <v>0</v>
      </c>
      <c r="F7348" s="10">
        <v>0</v>
      </c>
      <c r="G7348" s="9">
        <v>26.175731862519999</v>
      </c>
      <c r="H7348" s="9">
        <v>42.550241140330002</v>
      </c>
      <c r="I7348" s="11">
        <v>2.483674903946</v>
      </c>
      <c r="J7348" s="11">
        <v>84.680179305549999</v>
      </c>
    </row>
    <row r="7349" spans="1:10" x14ac:dyDescent="0.35">
      <c r="A7349" s="1" t="s">
        <v>7236</v>
      </c>
      <c r="B7349" s="7">
        <v>1.3980948300000001E-2</v>
      </c>
      <c r="C7349" s="8">
        <v>0.1075779143685</v>
      </c>
      <c r="D7349" s="6">
        <v>0.1503374413295</v>
      </c>
      <c r="E7349" s="8">
        <v>1.4364372187330001E-2</v>
      </c>
      <c r="F7349" s="8">
        <v>1.353131588466E-2</v>
      </c>
      <c r="G7349" s="6">
        <v>0.22048936740309999</v>
      </c>
      <c r="H7349" s="8">
        <v>8.8513470438860001E-2</v>
      </c>
      <c r="I7349" s="8">
        <v>0</v>
      </c>
      <c r="J7349" s="8">
        <v>8.0348382195910006E-2</v>
      </c>
    </row>
    <row r="7350" spans="1:10" x14ac:dyDescent="0.35">
      <c r="B7350" s="10">
        <v>1.803852875272</v>
      </c>
      <c r="C7350" s="11">
        <v>9.4880776342530009</v>
      </c>
      <c r="D7350" s="9">
        <v>14.01780988218</v>
      </c>
      <c r="E7350" s="11">
        <v>1.0003094955259999</v>
      </c>
      <c r="F7350" s="11">
        <v>0.80354337974669998</v>
      </c>
      <c r="G7350" s="9">
        <v>9.6308126841030006</v>
      </c>
      <c r="H7350" s="11">
        <v>4.3869971980809996</v>
      </c>
      <c r="I7350" s="11">
        <v>0</v>
      </c>
      <c r="J7350" s="11">
        <v>25.309740391710001</v>
      </c>
    </row>
    <row r="7351" spans="1:10" x14ac:dyDescent="0.35">
      <c r="A7351" s="1" t="s">
        <v>7237</v>
      </c>
      <c r="B7351" s="8">
        <v>0</v>
      </c>
      <c r="C7351" s="6">
        <v>4.7117988024369999E-2</v>
      </c>
      <c r="D7351" s="8">
        <v>9.8666869836459992E-3</v>
      </c>
      <c r="E7351" s="8">
        <v>0</v>
      </c>
      <c r="F7351" s="8">
        <v>0</v>
      </c>
      <c r="G7351" s="8">
        <v>0</v>
      </c>
      <c r="H7351" s="8">
        <v>1.856206860759E-2</v>
      </c>
      <c r="I7351" s="8">
        <v>0</v>
      </c>
      <c r="J7351" s="8">
        <v>1.611323889631E-2</v>
      </c>
    </row>
    <row r="7352" spans="1:10" x14ac:dyDescent="0.35">
      <c r="B7352" s="11">
        <v>0</v>
      </c>
      <c r="C7352" s="9">
        <v>4.1556775939500001</v>
      </c>
      <c r="D7352" s="11">
        <v>0.91999265838650002</v>
      </c>
      <c r="E7352" s="11">
        <v>0</v>
      </c>
      <c r="F7352" s="11">
        <v>0</v>
      </c>
      <c r="G7352" s="11">
        <v>0</v>
      </c>
      <c r="H7352" s="11">
        <v>0.91999265838650002</v>
      </c>
      <c r="I7352" s="11">
        <v>0</v>
      </c>
      <c r="J7352" s="11">
        <v>5.0756702523359998</v>
      </c>
    </row>
    <row r="7353" spans="1:10" x14ac:dyDescent="0.35">
      <c r="A7353" s="1" t="s">
        <v>7238</v>
      </c>
      <c r="B7353" s="8">
        <v>0</v>
      </c>
      <c r="C7353" s="6">
        <v>6.2380277258660001E-2</v>
      </c>
      <c r="D7353" s="8">
        <v>0</v>
      </c>
      <c r="E7353" s="8">
        <v>0</v>
      </c>
      <c r="F7353" s="8">
        <v>0</v>
      </c>
      <c r="G7353" s="8">
        <v>0</v>
      </c>
      <c r="H7353" s="8">
        <v>0</v>
      </c>
      <c r="I7353" s="8">
        <v>0</v>
      </c>
      <c r="J7353" s="8">
        <v>1.7465935668119999E-2</v>
      </c>
    </row>
    <row r="7354" spans="1:10" x14ac:dyDescent="0.35">
      <c r="B7354" s="11">
        <v>0</v>
      </c>
      <c r="C7354" s="9">
        <v>5.5017697354589998</v>
      </c>
      <c r="D7354" s="11">
        <v>0</v>
      </c>
      <c r="E7354" s="11">
        <v>0</v>
      </c>
      <c r="F7354" s="11">
        <v>0</v>
      </c>
      <c r="G7354" s="11">
        <v>0</v>
      </c>
      <c r="H7354" s="11">
        <v>0</v>
      </c>
      <c r="I7354" s="11">
        <v>0</v>
      </c>
      <c r="J7354" s="11">
        <v>5.5017697354589998</v>
      </c>
    </row>
    <row r="7355" spans="1:10" x14ac:dyDescent="0.35">
      <c r="A7355" s="1" t="s">
        <v>7239</v>
      </c>
      <c r="B7355" s="7">
        <v>4.2606943911539998E-2</v>
      </c>
      <c r="C7355" s="8">
        <v>0.15473398687500001</v>
      </c>
      <c r="D7355" s="8">
        <v>8.3262966234230004E-2</v>
      </c>
      <c r="E7355" s="7">
        <v>0</v>
      </c>
      <c r="F7355" s="8">
        <v>9.2571131678789997E-2</v>
      </c>
      <c r="G7355" s="8">
        <v>0.13868861320359999</v>
      </c>
      <c r="H7355" s="8">
        <v>3.4417071664829997E-2</v>
      </c>
      <c r="I7355" s="8">
        <v>0.45272018158970001</v>
      </c>
      <c r="J7355" s="8">
        <v>9.1944539978309994E-2</v>
      </c>
    </row>
    <row r="7356" spans="1:10" x14ac:dyDescent="0.35">
      <c r="B7356" s="10">
        <v>5.4972421492620001</v>
      </c>
      <c r="C7356" s="11">
        <v>13.6471141753</v>
      </c>
      <c r="D7356" s="11">
        <v>7.7636310727140003</v>
      </c>
      <c r="E7356" s="10">
        <v>0</v>
      </c>
      <c r="F7356" s="11">
        <v>5.4972421492620001</v>
      </c>
      <c r="G7356" s="11">
        <v>6.0578161700650002</v>
      </c>
      <c r="H7356" s="11">
        <v>1.7058149026489999</v>
      </c>
      <c r="I7356" s="11">
        <v>2.0545426958930002</v>
      </c>
      <c r="J7356" s="11">
        <v>28.962530093169999</v>
      </c>
    </row>
    <row r="7357" spans="1:10" x14ac:dyDescent="0.35">
      <c r="A7357" s="1" t="s">
        <v>7240</v>
      </c>
      <c r="B7357" s="8">
        <v>1</v>
      </c>
      <c r="C7357" s="8">
        <v>1</v>
      </c>
      <c r="D7357" s="8">
        <v>1</v>
      </c>
      <c r="E7357" s="8">
        <v>1</v>
      </c>
      <c r="F7357" s="8">
        <v>1</v>
      </c>
      <c r="G7357" s="8">
        <v>1</v>
      </c>
      <c r="H7357" s="8">
        <v>1</v>
      </c>
      <c r="I7357" s="8">
        <v>1</v>
      </c>
      <c r="J7357" s="8">
        <v>1</v>
      </c>
    </row>
    <row r="7358" spans="1:10" x14ac:dyDescent="0.35">
      <c r="B7358" s="11">
        <v>129.02221198199999</v>
      </c>
      <c r="C7358" s="11">
        <v>88.197263257520007</v>
      </c>
      <c r="D7358" s="11">
        <v>93.242307160590002</v>
      </c>
      <c r="E7358" s="11">
        <v>69.63823287788</v>
      </c>
      <c r="F7358" s="11">
        <v>59.383979104159998</v>
      </c>
      <c r="G7358" s="11">
        <v>43.679261261139999</v>
      </c>
      <c r="H7358" s="11">
        <v>49.563045899450003</v>
      </c>
      <c r="I7358" s="11">
        <v>4.5382175998390002</v>
      </c>
      <c r="J7358" s="11">
        <v>315</v>
      </c>
    </row>
    <row r="7359" spans="1:10" x14ac:dyDescent="0.35">
      <c r="A7359" s="1" t="s">
        <v>7241</v>
      </c>
    </row>
    <row r="7360" spans="1:10" x14ac:dyDescent="0.35">
      <c r="A7360" s="1" t="s">
        <v>7242</v>
      </c>
    </row>
    <row r="7364" spans="1:10" x14ac:dyDescent="0.35">
      <c r="A7364" s="4" t="s">
        <v>7243</v>
      </c>
    </row>
    <row r="7365" spans="1:10" x14ac:dyDescent="0.35">
      <c r="A7365" s="1" t="s">
        <v>7244</v>
      </c>
    </row>
    <row r="7366" spans="1:10" ht="46.5" x14ac:dyDescent="0.35">
      <c r="A7366" s="5" t="s">
        <v>7245</v>
      </c>
      <c r="B7366" s="5" t="s">
        <v>7246</v>
      </c>
      <c r="C7366" s="5" t="s">
        <v>7247</v>
      </c>
      <c r="D7366" s="5" t="s">
        <v>7248</v>
      </c>
      <c r="E7366" s="5" t="s">
        <v>7249</v>
      </c>
      <c r="F7366" s="5" t="s">
        <v>7250</v>
      </c>
      <c r="G7366" s="5" t="s">
        <v>7251</v>
      </c>
      <c r="H7366" s="5" t="s">
        <v>7252</v>
      </c>
      <c r="I7366" s="5" t="s">
        <v>7253</v>
      </c>
      <c r="J7366" s="5" t="s">
        <v>7254</v>
      </c>
    </row>
    <row r="7367" spans="1:10" x14ac:dyDescent="0.35">
      <c r="A7367" s="1" t="s">
        <v>7255</v>
      </c>
      <c r="B7367" s="6">
        <v>0.90166781053290002</v>
      </c>
      <c r="C7367" s="7">
        <v>0.36769569190910001</v>
      </c>
      <c r="D7367" s="7">
        <v>0</v>
      </c>
      <c r="E7367" s="6">
        <v>0.90208563342579995</v>
      </c>
      <c r="F7367" s="6">
        <v>0.90130684016770002</v>
      </c>
      <c r="G7367" s="7">
        <v>0</v>
      </c>
      <c r="H7367" s="7">
        <v>0</v>
      </c>
      <c r="I7367" s="8">
        <v>0.3663838656092</v>
      </c>
      <c r="J7367" s="8">
        <v>0.52530193721200003</v>
      </c>
    </row>
    <row r="7368" spans="1:10" x14ac:dyDescent="0.35">
      <c r="B7368" s="9">
        <v>126.19702330600001</v>
      </c>
      <c r="C7368" s="10">
        <v>34.739934224720002</v>
      </c>
      <c r="D7368" s="10">
        <v>0</v>
      </c>
      <c r="E7368" s="9">
        <v>58.519374743619998</v>
      </c>
      <c r="F7368" s="9">
        <v>67.677648562420003</v>
      </c>
      <c r="G7368" s="10">
        <v>0</v>
      </c>
      <c r="H7368" s="10">
        <v>0</v>
      </c>
      <c r="I7368" s="11">
        <v>4.5331526909989996</v>
      </c>
      <c r="J7368" s="11">
        <v>165.47011022180001</v>
      </c>
    </row>
    <row r="7369" spans="1:10" x14ac:dyDescent="0.35">
      <c r="A7369" s="1" t="s">
        <v>7256</v>
      </c>
      <c r="B7369" s="7">
        <v>3.2530148616740001E-2</v>
      </c>
      <c r="C7369" s="8">
        <v>0.38424479787970001</v>
      </c>
      <c r="D7369" s="6">
        <v>0.96153096485919998</v>
      </c>
      <c r="E7369" s="7">
        <v>4.4153323398000002E-2</v>
      </c>
      <c r="F7369" s="7">
        <v>2.2488521612209999E-2</v>
      </c>
      <c r="G7369" s="6">
        <v>0.94830118131480001</v>
      </c>
      <c r="H7369" s="6">
        <v>0.97389686376259998</v>
      </c>
      <c r="I7369" s="8">
        <v>0.28845744882820001</v>
      </c>
      <c r="J7369" s="8">
        <v>0.34917434824530003</v>
      </c>
    </row>
    <row r="7370" spans="1:10" x14ac:dyDescent="0.35">
      <c r="B7370" s="10">
        <v>4.5529050446079999</v>
      </c>
      <c r="C7370" s="11">
        <v>36.303495793560003</v>
      </c>
      <c r="D7370" s="9">
        <v>65.564525289420004</v>
      </c>
      <c r="E7370" s="10">
        <v>2.8642789357940002</v>
      </c>
      <c r="F7370" s="10">
        <v>1.688626108814</v>
      </c>
      <c r="G7370" s="9">
        <v>31.23999215528</v>
      </c>
      <c r="H7370" s="9">
        <v>34.32453313413</v>
      </c>
      <c r="I7370" s="11">
        <v>3.568993569681</v>
      </c>
      <c r="J7370" s="11">
        <v>109.9899196973</v>
      </c>
    </row>
    <row r="7371" spans="1:10" x14ac:dyDescent="0.35">
      <c r="A7371" s="1" t="s">
        <v>7257</v>
      </c>
      <c r="B7371" s="8">
        <v>2.6455241129789999E-2</v>
      </c>
      <c r="C7371" s="8">
        <v>6.3026840194390005E-2</v>
      </c>
      <c r="D7371" s="8">
        <v>1.349207402291E-2</v>
      </c>
      <c r="E7371" s="8">
        <v>1.214822769215E-2</v>
      </c>
      <c r="F7371" s="8">
        <v>3.8815520932270003E-2</v>
      </c>
      <c r="G7371" s="8">
        <v>0</v>
      </c>
      <c r="H7371" s="8">
        <v>2.610313623745E-2</v>
      </c>
      <c r="I7371" s="8">
        <v>0</v>
      </c>
      <c r="J7371" s="8">
        <v>3.3579174564429999E-2</v>
      </c>
    </row>
    <row r="7372" spans="1:10" x14ac:dyDescent="0.35">
      <c r="B7372" s="11">
        <v>3.702663710985</v>
      </c>
      <c r="C7372" s="11">
        <v>5.9547836184239999</v>
      </c>
      <c r="D7372" s="11">
        <v>0.91999265838650002</v>
      </c>
      <c r="E7372" s="11">
        <v>0.78807007056300005</v>
      </c>
      <c r="F7372" s="11">
        <v>2.9145936404219999</v>
      </c>
      <c r="G7372" s="11">
        <v>0</v>
      </c>
      <c r="H7372" s="11">
        <v>0.91999265838650002</v>
      </c>
      <c r="I7372" s="11">
        <v>0</v>
      </c>
      <c r="J7372" s="11">
        <v>10.5774399878</v>
      </c>
    </row>
    <row r="7373" spans="1:10" x14ac:dyDescent="0.35">
      <c r="A7373" s="1" t="s">
        <v>7258</v>
      </c>
      <c r="B7373" s="6">
        <v>0.74996327941520002</v>
      </c>
      <c r="C7373" s="7">
        <v>0.31387039384589999</v>
      </c>
      <c r="D7373" s="7">
        <v>0</v>
      </c>
      <c r="E7373" s="6">
        <v>0.74388950772469997</v>
      </c>
      <c r="F7373" s="6">
        <v>0.75521060219710001</v>
      </c>
      <c r="G7373" s="7">
        <v>0</v>
      </c>
      <c r="H7373" s="7">
        <v>0</v>
      </c>
      <c r="I7373" s="8">
        <v>0.3663838656092</v>
      </c>
      <c r="J7373" s="8">
        <v>0.44175298775290001</v>
      </c>
    </row>
    <row r="7374" spans="1:10" x14ac:dyDescent="0.35">
      <c r="B7374" s="9">
        <v>104.96452501180001</v>
      </c>
      <c r="C7374" s="10">
        <v>29.654513439310001</v>
      </c>
      <c r="D7374" s="10">
        <v>0</v>
      </c>
      <c r="E7374" s="9">
        <v>48.25700272497</v>
      </c>
      <c r="F7374" s="9">
        <v>56.707522286859998</v>
      </c>
      <c r="G7374" s="10">
        <v>0</v>
      </c>
      <c r="H7374" s="10">
        <v>0</v>
      </c>
      <c r="I7374" s="11">
        <v>4.5331526909989996</v>
      </c>
      <c r="J7374" s="11">
        <v>139.15219114210001</v>
      </c>
    </row>
    <row r="7375" spans="1:10" x14ac:dyDescent="0.35">
      <c r="A7375" s="1" t="s">
        <v>7259</v>
      </c>
      <c r="B7375" s="6">
        <v>0.15170453111759999</v>
      </c>
      <c r="C7375" s="8">
        <v>5.3825298063130002E-2</v>
      </c>
      <c r="D7375" s="7">
        <v>0</v>
      </c>
      <c r="E7375" s="6">
        <v>0.1581961257011</v>
      </c>
      <c r="F7375" s="8">
        <v>0.14609623797060001</v>
      </c>
      <c r="G7375" s="8">
        <v>0</v>
      </c>
      <c r="H7375" s="8">
        <v>0</v>
      </c>
      <c r="I7375" s="8">
        <v>0</v>
      </c>
      <c r="J7375" s="8">
        <v>8.3548949459109997E-2</v>
      </c>
    </row>
    <row r="7376" spans="1:10" x14ac:dyDescent="0.35">
      <c r="B7376" s="9">
        <v>21.23249829421</v>
      </c>
      <c r="C7376" s="11">
        <v>5.0854207854059998</v>
      </c>
      <c r="D7376" s="10">
        <v>0</v>
      </c>
      <c r="E7376" s="9">
        <v>10.26237201865</v>
      </c>
      <c r="F7376" s="11">
        <v>10.97012627556</v>
      </c>
      <c r="G7376" s="11">
        <v>0</v>
      </c>
      <c r="H7376" s="11">
        <v>0</v>
      </c>
      <c r="I7376" s="11">
        <v>0</v>
      </c>
      <c r="J7376" s="11">
        <v>26.317919079620001</v>
      </c>
    </row>
    <row r="7377" spans="1:10" x14ac:dyDescent="0.35">
      <c r="A7377" s="1" t="s">
        <v>7260</v>
      </c>
      <c r="B7377" s="7">
        <v>2.5383015910620001E-2</v>
      </c>
      <c r="C7377" s="8">
        <v>0.22892778561810001</v>
      </c>
      <c r="D7377" s="6">
        <v>0.82022880577120005</v>
      </c>
      <c r="E7377" s="7">
        <v>2.8733390617679998E-2</v>
      </c>
      <c r="F7377" s="7">
        <v>2.2488521612209999E-2</v>
      </c>
      <c r="G7377" s="6">
        <v>0.81483105368169995</v>
      </c>
      <c r="H7377" s="6">
        <v>0.82527409290090004</v>
      </c>
      <c r="I7377" s="8">
        <v>0.28845744882820001</v>
      </c>
      <c r="J7377" s="8">
        <v>0.26882596604940001</v>
      </c>
    </row>
    <row r="7378" spans="1:10" x14ac:dyDescent="0.35">
      <c r="B7378" s="10">
        <v>3.552595549082</v>
      </c>
      <c r="C7378" s="11">
        <v>21.629125359860002</v>
      </c>
      <c r="D7378" s="9">
        <v>55.929464826930001</v>
      </c>
      <c r="E7378" s="10">
        <v>1.863969440268</v>
      </c>
      <c r="F7378" s="10">
        <v>1.688626108814</v>
      </c>
      <c r="G7378" s="9">
        <v>26.843070773779999</v>
      </c>
      <c r="H7378" s="9">
        <v>29.086394053140001</v>
      </c>
      <c r="I7378" s="11">
        <v>3.568993569681</v>
      </c>
      <c r="J7378" s="11">
        <v>84.680179305549999</v>
      </c>
    </row>
    <row r="7379" spans="1:10" x14ac:dyDescent="0.35">
      <c r="A7379" s="1" t="s">
        <v>7261</v>
      </c>
      <c r="B7379" s="7">
        <v>7.1471327061209998E-3</v>
      </c>
      <c r="C7379" s="6">
        <v>0.1553170122616</v>
      </c>
      <c r="D7379" s="8">
        <v>0.14130215908800001</v>
      </c>
      <c r="E7379" s="8">
        <v>1.541993278032E-2</v>
      </c>
      <c r="F7379" s="7">
        <v>0</v>
      </c>
      <c r="G7379" s="8">
        <v>0.13347012763310001</v>
      </c>
      <c r="H7379" s="8">
        <v>0.1486227708617</v>
      </c>
      <c r="I7379" s="8">
        <v>0</v>
      </c>
      <c r="J7379" s="8">
        <v>8.0348382195910006E-2</v>
      </c>
    </row>
    <row r="7380" spans="1:10" x14ac:dyDescent="0.35">
      <c r="B7380" s="10">
        <v>1.0003094955259999</v>
      </c>
      <c r="C7380" s="9">
        <v>14.674370433689999</v>
      </c>
      <c r="D7380" s="11">
        <v>9.6350604624899994</v>
      </c>
      <c r="E7380" s="11">
        <v>1.0003094955259999</v>
      </c>
      <c r="F7380" s="10">
        <v>0</v>
      </c>
      <c r="G7380" s="11">
        <v>4.3969213814990002</v>
      </c>
      <c r="H7380" s="11">
        <v>5.238139080991</v>
      </c>
      <c r="I7380" s="11">
        <v>0</v>
      </c>
      <c r="J7380" s="11">
        <v>25.309740391710001</v>
      </c>
    </row>
    <row r="7381" spans="1:10" x14ac:dyDescent="0.35">
      <c r="A7381" s="1" t="s">
        <v>7262</v>
      </c>
      <c r="B7381" s="8">
        <v>1.203545265438E-2</v>
      </c>
      <c r="C7381" s="8">
        <v>2.6155776955119999E-2</v>
      </c>
      <c r="D7381" s="8">
        <v>1.349207402291E-2</v>
      </c>
      <c r="E7381" s="8">
        <v>1.214822769215E-2</v>
      </c>
      <c r="F7381" s="8">
        <v>1.193802274509E-2</v>
      </c>
      <c r="G7381" s="8">
        <v>0</v>
      </c>
      <c r="H7381" s="8">
        <v>2.610313623745E-2</v>
      </c>
      <c r="I7381" s="8">
        <v>0</v>
      </c>
      <c r="J7381" s="8">
        <v>1.611323889631E-2</v>
      </c>
    </row>
    <row r="7382" spans="1:10" x14ac:dyDescent="0.35">
      <c r="B7382" s="11">
        <v>1.6844765681789999</v>
      </c>
      <c r="C7382" s="11">
        <v>2.4712010257710002</v>
      </c>
      <c r="D7382" s="11">
        <v>0.91999265838650002</v>
      </c>
      <c r="E7382" s="11">
        <v>0.78807007056300005</v>
      </c>
      <c r="F7382" s="11">
        <v>0.89640649761610003</v>
      </c>
      <c r="G7382" s="11">
        <v>0</v>
      </c>
      <c r="H7382" s="11">
        <v>0.91999265838650002</v>
      </c>
      <c r="I7382" s="11">
        <v>0</v>
      </c>
      <c r="J7382" s="11">
        <v>5.0756702523359998</v>
      </c>
    </row>
    <row r="7383" spans="1:10" x14ac:dyDescent="0.35">
      <c r="A7383" s="1" t="s">
        <v>7263</v>
      </c>
      <c r="B7383" s="8">
        <v>1.4419788475410001E-2</v>
      </c>
      <c r="C7383" s="8">
        <v>3.6871063239280001E-2</v>
      </c>
      <c r="D7383" s="8">
        <v>0</v>
      </c>
      <c r="E7383" s="8">
        <v>0</v>
      </c>
      <c r="F7383" s="8">
        <v>2.6877498187189999E-2</v>
      </c>
      <c r="G7383" s="8">
        <v>0</v>
      </c>
      <c r="H7383" s="8">
        <v>0</v>
      </c>
      <c r="I7383" s="8">
        <v>0</v>
      </c>
      <c r="J7383" s="8">
        <v>1.7465935668119999E-2</v>
      </c>
    </row>
    <row r="7384" spans="1:10" x14ac:dyDescent="0.35">
      <c r="B7384" s="11">
        <v>2.0181871428060001</v>
      </c>
      <c r="C7384" s="11">
        <v>3.4835825926530002</v>
      </c>
      <c r="D7384" s="11">
        <v>0</v>
      </c>
      <c r="E7384" s="11">
        <v>0</v>
      </c>
      <c r="F7384" s="11">
        <v>2.0181871428060001</v>
      </c>
      <c r="G7384" s="11">
        <v>0</v>
      </c>
      <c r="H7384" s="11">
        <v>0</v>
      </c>
      <c r="I7384" s="11">
        <v>0</v>
      </c>
      <c r="J7384" s="11">
        <v>5.5017697354589998</v>
      </c>
    </row>
    <row r="7385" spans="1:10" x14ac:dyDescent="0.35">
      <c r="A7385" s="1" t="s">
        <v>7264</v>
      </c>
      <c r="B7385" s="7">
        <v>3.9346799720609997E-2</v>
      </c>
      <c r="C7385" s="6">
        <v>0.18503267001679999</v>
      </c>
      <c r="D7385" s="8">
        <v>2.497696111785E-2</v>
      </c>
      <c r="E7385" s="8">
        <v>4.1612815484059998E-2</v>
      </c>
      <c r="F7385" s="8">
        <v>3.7389117287780001E-2</v>
      </c>
      <c r="G7385" s="8">
        <v>5.1698818685159999E-2</v>
      </c>
      <c r="H7385" s="8">
        <v>0</v>
      </c>
      <c r="I7385" s="6">
        <v>0.34515868556259999</v>
      </c>
      <c r="J7385" s="8">
        <v>9.1944539978309994E-2</v>
      </c>
    </row>
    <row r="7386" spans="1:10" x14ac:dyDescent="0.35">
      <c r="B7386" s="10">
        <v>5.5069604829580001</v>
      </c>
      <c r="C7386" s="9">
        <v>17.48190943558</v>
      </c>
      <c r="D7386" s="11">
        <v>1.703119981273</v>
      </c>
      <c r="E7386" s="11">
        <v>2.6994731466920001</v>
      </c>
      <c r="F7386" s="11">
        <v>2.8074873362670001</v>
      </c>
      <c r="G7386" s="11">
        <v>1.703119981273</v>
      </c>
      <c r="H7386" s="11">
        <v>0</v>
      </c>
      <c r="I7386" s="9">
        <v>4.2705401933519997</v>
      </c>
      <c r="J7386" s="11">
        <v>28.962530093169999</v>
      </c>
    </row>
    <row r="7387" spans="1:10" x14ac:dyDescent="0.35">
      <c r="A7387" s="1" t="s">
        <v>7265</v>
      </c>
      <c r="B7387" s="8">
        <v>1</v>
      </c>
      <c r="C7387" s="8">
        <v>1</v>
      </c>
      <c r="D7387" s="8">
        <v>1</v>
      </c>
      <c r="E7387" s="8">
        <v>1</v>
      </c>
      <c r="F7387" s="8">
        <v>1</v>
      </c>
      <c r="G7387" s="8">
        <v>1</v>
      </c>
      <c r="H7387" s="8">
        <v>1</v>
      </c>
      <c r="I7387" s="8">
        <v>1</v>
      </c>
      <c r="J7387" s="8">
        <v>1</v>
      </c>
    </row>
    <row r="7388" spans="1:10" x14ac:dyDescent="0.35">
      <c r="B7388" s="11">
        <v>139.9595525446</v>
      </c>
      <c r="C7388" s="11">
        <v>94.480123072279994</v>
      </c>
      <c r="D7388" s="11">
        <v>68.187637929079997</v>
      </c>
      <c r="E7388" s="11">
        <v>64.87119689667</v>
      </c>
      <c r="F7388" s="11">
        <v>75.088355647930001</v>
      </c>
      <c r="G7388" s="11">
        <v>32.943112136560003</v>
      </c>
      <c r="H7388" s="11">
        <v>35.244525792520001</v>
      </c>
      <c r="I7388" s="11">
        <v>12.372686454029999</v>
      </c>
      <c r="J7388" s="11">
        <v>315</v>
      </c>
    </row>
    <row r="7389" spans="1:10" x14ac:dyDescent="0.35">
      <c r="A7389" s="1" t="s">
        <v>7266</v>
      </c>
    </row>
    <row r="7390" spans="1:10" x14ac:dyDescent="0.35">
      <c r="A7390" s="1" t="s">
        <v>7267</v>
      </c>
    </row>
    <row r="7394" spans="1:8" x14ac:dyDescent="0.35">
      <c r="A7394" s="4" t="s">
        <v>7268</v>
      </c>
    </row>
    <row r="7395" spans="1:8" x14ac:dyDescent="0.35">
      <c r="A7395" s="1" t="s">
        <v>7269</v>
      </c>
    </row>
    <row r="7396" spans="1:8" ht="46.5" x14ac:dyDescent="0.35">
      <c r="A7396" s="5" t="s">
        <v>7270</v>
      </c>
      <c r="B7396" s="5" t="s">
        <v>7271</v>
      </c>
      <c r="C7396" s="5" t="s">
        <v>7272</v>
      </c>
      <c r="D7396" s="5" t="s">
        <v>7273</v>
      </c>
      <c r="E7396" s="5" t="s">
        <v>7274</v>
      </c>
      <c r="F7396" s="5" t="s">
        <v>7275</v>
      </c>
      <c r="G7396" s="5" t="s">
        <v>7276</v>
      </c>
      <c r="H7396" s="5" t="s">
        <v>7277</v>
      </c>
    </row>
    <row r="7397" spans="1:8" x14ac:dyDescent="0.35">
      <c r="A7397" s="1" t="s">
        <v>7278</v>
      </c>
      <c r="B7397" s="6">
        <v>0.55653264570799998</v>
      </c>
      <c r="C7397" s="8">
        <v>1</v>
      </c>
      <c r="D7397" s="8">
        <v>0</v>
      </c>
      <c r="E7397" s="8">
        <v>0.1933083637618</v>
      </c>
      <c r="F7397" s="8">
        <v>0.28704354825119999</v>
      </c>
      <c r="G7397" s="8">
        <v>0.1531713651047</v>
      </c>
      <c r="H7397" s="8">
        <v>0.52530193721200003</v>
      </c>
    </row>
    <row r="7398" spans="1:8" x14ac:dyDescent="0.35">
      <c r="B7398" s="9">
        <v>159.16401234790001</v>
      </c>
      <c r="C7398" s="11">
        <v>1.2326741172489999</v>
      </c>
      <c r="D7398" s="11">
        <v>0</v>
      </c>
      <c r="E7398" s="11">
        <v>0.92291898254740001</v>
      </c>
      <c r="F7398" s="11">
        <v>3.2275857915309998</v>
      </c>
      <c r="G7398" s="11">
        <v>0.92291898254740001</v>
      </c>
      <c r="H7398" s="11">
        <v>165.47011022180001</v>
      </c>
    </row>
    <row r="7399" spans="1:8" x14ac:dyDescent="0.35">
      <c r="A7399" s="1" t="s">
        <v>7279</v>
      </c>
      <c r="B7399" s="8">
        <v>0.32716548931169998</v>
      </c>
      <c r="C7399" s="8">
        <v>0</v>
      </c>
      <c r="D7399" s="8">
        <v>0.54405621753830002</v>
      </c>
      <c r="E7399" s="8">
        <v>0.60325962331680005</v>
      </c>
      <c r="F7399" s="8">
        <v>0.56199742372499994</v>
      </c>
      <c r="G7399" s="8">
        <v>0.68139579322949995</v>
      </c>
      <c r="H7399" s="8">
        <v>0.34917434824530003</v>
      </c>
    </row>
    <row r="7400" spans="1:8" x14ac:dyDescent="0.35">
      <c r="B7400" s="11">
        <v>93.566787828520006</v>
      </c>
      <c r="C7400" s="11">
        <v>0</v>
      </c>
      <c r="D7400" s="11">
        <v>3.1180523270879998</v>
      </c>
      <c r="E7400" s="11">
        <v>2.880163832174</v>
      </c>
      <c r="F7400" s="11">
        <v>6.3192324326499998</v>
      </c>
      <c r="G7400" s="11">
        <v>4.1056832768279996</v>
      </c>
      <c r="H7400" s="11">
        <v>109.9899196973</v>
      </c>
    </row>
    <row r="7401" spans="1:8" x14ac:dyDescent="0.35">
      <c r="A7401" s="1" t="s">
        <v>7280</v>
      </c>
      <c r="B7401" s="8">
        <v>2.78489508782E-2</v>
      </c>
      <c r="C7401" s="8">
        <v>0</v>
      </c>
      <c r="D7401" s="8">
        <v>0.30783734776639998</v>
      </c>
      <c r="E7401" s="8">
        <v>0</v>
      </c>
      <c r="F7401" s="8">
        <v>7.5470050364519994E-2</v>
      </c>
      <c r="G7401" s="8">
        <v>0</v>
      </c>
      <c r="H7401" s="8">
        <v>3.3579174564429999E-2</v>
      </c>
    </row>
    <row r="7402" spans="1:8" x14ac:dyDescent="0.35">
      <c r="B7402" s="11">
        <v>7.9645835615160001</v>
      </c>
      <c r="C7402" s="11">
        <v>0</v>
      </c>
      <c r="D7402" s="11">
        <v>1.764253265794</v>
      </c>
      <c r="E7402" s="11">
        <v>0</v>
      </c>
      <c r="F7402" s="11">
        <v>0.84860316048460005</v>
      </c>
      <c r="G7402" s="11">
        <v>0</v>
      </c>
      <c r="H7402" s="11">
        <v>10.5774399878</v>
      </c>
    </row>
    <row r="7403" spans="1:8" x14ac:dyDescent="0.35">
      <c r="A7403" s="1" t="s">
        <v>7281</v>
      </c>
      <c r="B7403" s="8">
        <v>0.46709827250289998</v>
      </c>
      <c r="C7403" s="8">
        <v>1</v>
      </c>
      <c r="D7403" s="8">
        <v>0</v>
      </c>
      <c r="E7403" s="8">
        <v>0.1933083637618</v>
      </c>
      <c r="F7403" s="8">
        <v>0.22119797470220001</v>
      </c>
      <c r="G7403" s="8">
        <v>0.1531713651047</v>
      </c>
      <c r="H7403" s="8">
        <v>0.44175298775290001</v>
      </c>
    </row>
    <row r="7404" spans="1:8" x14ac:dyDescent="0.35">
      <c r="B7404" s="11">
        <v>133.58647652689999</v>
      </c>
      <c r="C7404" s="11">
        <v>1.2326741172489999</v>
      </c>
      <c r="D7404" s="11">
        <v>0</v>
      </c>
      <c r="E7404" s="11">
        <v>0.92291898254740001</v>
      </c>
      <c r="F7404" s="11">
        <v>2.487202532905</v>
      </c>
      <c r="G7404" s="11">
        <v>0.92291898254740001</v>
      </c>
      <c r="H7404" s="11">
        <v>139.15219114210001</v>
      </c>
    </row>
    <row r="7405" spans="1:8" x14ac:dyDescent="0.35">
      <c r="A7405" s="1" t="s">
        <v>7282</v>
      </c>
      <c r="B7405" s="8">
        <v>8.943437320514E-2</v>
      </c>
      <c r="C7405" s="8">
        <v>0</v>
      </c>
      <c r="D7405" s="8">
        <v>0</v>
      </c>
      <c r="E7405" s="8">
        <v>0</v>
      </c>
      <c r="F7405" s="8">
        <v>6.5845573548930003E-2</v>
      </c>
      <c r="G7405" s="8">
        <v>0</v>
      </c>
      <c r="H7405" s="8">
        <v>8.3548949459109997E-2</v>
      </c>
    </row>
    <row r="7406" spans="1:8" x14ac:dyDescent="0.35">
      <c r="B7406" s="11">
        <v>25.577535820990001</v>
      </c>
      <c r="C7406" s="11">
        <v>0</v>
      </c>
      <c r="D7406" s="11">
        <v>0</v>
      </c>
      <c r="E7406" s="11">
        <v>0</v>
      </c>
      <c r="F7406" s="11">
        <v>0.74038325862590004</v>
      </c>
      <c r="G7406" s="11">
        <v>0</v>
      </c>
      <c r="H7406" s="11">
        <v>26.317919079620001</v>
      </c>
    </row>
    <row r="7407" spans="1:8" x14ac:dyDescent="0.35">
      <c r="A7407" s="1" t="s">
        <v>7283</v>
      </c>
      <c r="B7407" s="8">
        <v>0.2540368317203</v>
      </c>
      <c r="C7407" s="8">
        <v>0</v>
      </c>
      <c r="D7407" s="8">
        <v>0.54405621753830002</v>
      </c>
      <c r="E7407" s="8">
        <v>0.41885659946620002</v>
      </c>
      <c r="F7407" s="8">
        <v>0.39363542620339997</v>
      </c>
      <c r="G7407" s="8">
        <v>0.41220072694109999</v>
      </c>
      <c r="H7407" s="8">
        <v>0.26882596604940001</v>
      </c>
    </row>
    <row r="7408" spans="1:8" x14ac:dyDescent="0.35">
      <c r="B7408" s="11">
        <v>72.652559975719996</v>
      </c>
      <c r="C7408" s="11">
        <v>0</v>
      </c>
      <c r="D7408" s="11">
        <v>3.1180523270879998</v>
      </c>
      <c r="E7408" s="11">
        <v>1.9997619300580001</v>
      </c>
      <c r="F7408" s="11">
        <v>4.4261301687429997</v>
      </c>
      <c r="G7408" s="11">
        <v>2.483674903946</v>
      </c>
      <c r="H7408" s="11">
        <v>84.680179305549999</v>
      </c>
    </row>
    <row r="7409" spans="1:8" x14ac:dyDescent="0.35">
      <c r="A7409" s="1" t="s">
        <v>7284</v>
      </c>
      <c r="B7409" s="8">
        <v>7.3128657591399998E-2</v>
      </c>
      <c r="C7409" s="8">
        <v>0</v>
      </c>
      <c r="D7409" s="8">
        <v>0</v>
      </c>
      <c r="E7409" s="8">
        <v>0.18440302385060001</v>
      </c>
      <c r="F7409" s="8">
        <v>0.1683619975216</v>
      </c>
      <c r="G7409" s="8">
        <v>0.26919506628840001</v>
      </c>
      <c r="H7409" s="8">
        <v>8.0348382195910006E-2</v>
      </c>
    </row>
    <row r="7410" spans="1:8" x14ac:dyDescent="0.35">
      <c r="B7410" s="11">
        <v>20.9142278528</v>
      </c>
      <c r="C7410" s="11">
        <v>0</v>
      </c>
      <c r="D7410" s="11">
        <v>0</v>
      </c>
      <c r="E7410" s="11">
        <v>0.88040190211589997</v>
      </c>
      <c r="F7410" s="11">
        <v>1.893102263908</v>
      </c>
      <c r="G7410" s="11">
        <v>1.6220083728820001</v>
      </c>
      <c r="H7410" s="11">
        <v>25.309740391710001</v>
      </c>
    </row>
    <row r="7411" spans="1:8" x14ac:dyDescent="0.35">
      <c r="A7411" s="1" t="s">
        <v>7285</v>
      </c>
      <c r="B7411" s="8">
        <v>1.774758095505E-2</v>
      </c>
      <c r="C7411" s="8">
        <v>0</v>
      </c>
      <c r="D7411" s="8">
        <v>0</v>
      </c>
      <c r="E7411" s="8">
        <v>0</v>
      </c>
      <c r="F7411" s="8">
        <v>0</v>
      </c>
      <c r="G7411" s="8">
        <v>0</v>
      </c>
      <c r="H7411" s="8">
        <v>1.611323889631E-2</v>
      </c>
    </row>
    <row r="7412" spans="1:8" x14ac:dyDescent="0.35">
      <c r="B7412" s="11">
        <v>5.0756702523359998</v>
      </c>
      <c r="C7412" s="11">
        <v>0</v>
      </c>
      <c r="D7412" s="11">
        <v>0</v>
      </c>
      <c r="E7412" s="11">
        <v>0</v>
      </c>
      <c r="F7412" s="11">
        <v>0</v>
      </c>
      <c r="G7412" s="11">
        <v>0</v>
      </c>
      <c r="H7412" s="11">
        <v>5.0756702523359998</v>
      </c>
    </row>
    <row r="7413" spans="1:8" x14ac:dyDescent="0.35">
      <c r="A7413" s="1" t="s">
        <v>7286</v>
      </c>
      <c r="B7413" s="8">
        <v>1.010136992315E-2</v>
      </c>
      <c r="C7413" s="8">
        <v>0</v>
      </c>
      <c r="D7413" s="6">
        <v>0.30783734776639998</v>
      </c>
      <c r="E7413" s="8">
        <v>0</v>
      </c>
      <c r="F7413" s="8">
        <v>7.5470050364519994E-2</v>
      </c>
      <c r="G7413" s="8">
        <v>0</v>
      </c>
      <c r="H7413" s="8">
        <v>1.7465935668119999E-2</v>
      </c>
    </row>
    <row r="7414" spans="1:8" x14ac:dyDescent="0.35">
      <c r="B7414" s="11">
        <v>2.8889133091799999</v>
      </c>
      <c r="C7414" s="11">
        <v>0</v>
      </c>
      <c r="D7414" s="9">
        <v>1.764253265794</v>
      </c>
      <c r="E7414" s="11">
        <v>0</v>
      </c>
      <c r="F7414" s="11">
        <v>0.84860316048460005</v>
      </c>
      <c r="G7414" s="11">
        <v>0</v>
      </c>
      <c r="H7414" s="11">
        <v>5.5017697354589998</v>
      </c>
    </row>
    <row r="7415" spans="1:8" x14ac:dyDescent="0.35">
      <c r="A7415" s="1" t="s">
        <v>7287</v>
      </c>
      <c r="B7415" s="8">
        <v>8.8452914102069999E-2</v>
      </c>
      <c r="C7415" s="8">
        <v>0</v>
      </c>
      <c r="D7415" s="8">
        <v>0.14810643469529999</v>
      </c>
      <c r="E7415" s="8">
        <v>0.20343201292140001</v>
      </c>
      <c r="F7415" s="8">
        <v>7.5488977659330006E-2</v>
      </c>
      <c r="G7415" s="8">
        <v>0.1654328416658</v>
      </c>
      <c r="H7415" s="8">
        <v>9.1944539978309994E-2</v>
      </c>
    </row>
    <row r="7416" spans="1:8" x14ac:dyDescent="0.35">
      <c r="B7416" s="11">
        <v>25.296846143570001</v>
      </c>
      <c r="C7416" s="11">
        <v>0</v>
      </c>
      <c r="D7416" s="11">
        <v>0.84881598348020004</v>
      </c>
      <c r="E7416" s="11">
        <v>0.97125268006679999</v>
      </c>
      <c r="F7416" s="11">
        <v>0.84881598348020004</v>
      </c>
      <c r="G7416" s="11">
        <v>0.99679930257009997</v>
      </c>
      <c r="H7416" s="11">
        <v>28.962530093169999</v>
      </c>
    </row>
    <row r="7417" spans="1:8" x14ac:dyDescent="0.35">
      <c r="A7417" s="1" t="s">
        <v>7288</v>
      </c>
      <c r="B7417" s="8">
        <v>1</v>
      </c>
      <c r="C7417" s="8">
        <v>1</v>
      </c>
      <c r="D7417" s="8">
        <v>1</v>
      </c>
      <c r="E7417" s="8">
        <v>1</v>
      </c>
      <c r="F7417" s="8">
        <v>1</v>
      </c>
      <c r="G7417" s="8">
        <v>1</v>
      </c>
      <c r="H7417" s="8">
        <v>1</v>
      </c>
    </row>
    <row r="7418" spans="1:8" x14ac:dyDescent="0.35">
      <c r="B7418" s="11">
        <v>285.99222988150001</v>
      </c>
      <c r="C7418" s="11">
        <v>1.2326741172489999</v>
      </c>
      <c r="D7418" s="11">
        <v>5.7311215763619998</v>
      </c>
      <c r="E7418" s="11">
        <v>4.7743354947879997</v>
      </c>
      <c r="F7418" s="11">
        <v>11.244237368149999</v>
      </c>
      <c r="G7418" s="11">
        <v>6.0254015619460004</v>
      </c>
      <c r="H7418" s="11">
        <v>315</v>
      </c>
    </row>
    <row r="7419" spans="1:8" x14ac:dyDescent="0.35">
      <c r="A7419" s="1" t="s">
        <v>7289</v>
      </c>
    </row>
    <row r="7420" spans="1:8" x14ac:dyDescent="0.35">
      <c r="A7420" s="1" t="s">
        <v>7290</v>
      </c>
    </row>
    <row r="7424" spans="1:8" x14ac:dyDescent="0.35">
      <c r="A7424" s="4" t="s">
        <v>7291</v>
      </c>
    </row>
    <row r="7425" spans="1:7" x14ac:dyDescent="0.35">
      <c r="A7425" s="1" t="s">
        <v>7292</v>
      </c>
    </row>
    <row r="7426" spans="1:7" ht="46.5" x14ac:dyDescent="0.35">
      <c r="A7426" s="5" t="s">
        <v>7293</v>
      </c>
      <c r="B7426" s="5" t="s">
        <v>7294</v>
      </c>
      <c r="C7426" s="5" t="s">
        <v>7295</v>
      </c>
      <c r="D7426" s="5" t="s">
        <v>7296</v>
      </c>
      <c r="E7426" s="5" t="s">
        <v>7297</v>
      </c>
      <c r="F7426" s="5" t="s">
        <v>7298</v>
      </c>
      <c r="G7426" s="5" t="s">
        <v>7299</v>
      </c>
    </row>
    <row r="7427" spans="1:7" x14ac:dyDescent="0.35">
      <c r="A7427" s="1" t="s">
        <v>7300</v>
      </c>
      <c r="B7427" s="6">
        <v>0.90248790210520002</v>
      </c>
      <c r="C7427" s="7">
        <v>3.9219464518749997E-2</v>
      </c>
      <c r="D7427" s="8">
        <v>0.60284432595140003</v>
      </c>
      <c r="E7427" s="8">
        <v>0.71126896938890005</v>
      </c>
      <c r="F7427" s="8">
        <v>0.15698250286189999</v>
      </c>
      <c r="G7427" s="8">
        <v>0.52530193721200003</v>
      </c>
    </row>
    <row r="7428" spans="1:7" x14ac:dyDescent="0.35">
      <c r="B7428" s="9">
        <v>144.27397225030001</v>
      </c>
      <c r="C7428" s="10">
        <v>4.910767201054</v>
      </c>
      <c r="D7428" s="11">
        <v>11.138821287040001</v>
      </c>
      <c r="E7428" s="11">
        <v>4.2980418761000001</v>
      </c>
      <c r="F7428" s="11">
        <v>0.84850760727350005</v>
      </c>
      <c r="G7428" s="11">
        <v>165.47011022180001</v>
      </c>
    </row>
    <row r="7429" spans="1:7" x14ac:dyDescent="0.35">
      <c r="A7429" s="1" t="s">
        <v>7301</v>
      </c>
      <c r="B7429" s="7">
        <v>1.20290692019E-2</v>
      </c>
      <c r="C7429" s="6">
        <v>0.82298888485190003</v>
      </c>
      <c r="D7429" s="8">
        <v>8.9390622471359996E-2</v>
      </c>
      <c r="E7429" s="8">
        <v>0.2887310306111</v>
      </c>
      <c r="F7429" s="8">
        <v>0.3000879801845</v>
      </c>
      <c r="G7429" s="8">
        <v>0.34917434824530003</v>
      </c>
    </row>
    <row r="7430" spans="1:7" x14ac:dyDescent="0.35">
      <c r="B7430" s="10">
        <v>1.9229970752879999</v>
      </c>
      <c r="C7430" s="9">
        <v>103.0484957445</v>
      </c>
      <c r="D7430" s="11">
        <v>1.6516804182810001</v>
      </c>
      <c r="E7430" s="11">
        <v>1.7447380862999999</v>
      </c>
      <c r="F7430" s="11">
        <v>1.6220083728820001</v>
      </c>
      <c r="G7430" s="11">
        <v>109.9899196973</v>
      </c>
    </row>
    <row r="7431" spans="1:7" x14ac:dyDescent="0.35">
      <c r="A7431" s="1" t="s">
        <v>7302</v>
      </c>
      <c r="B7431" s="8">
        <v>1.8151960019479999E-2</v>
      </c>
      <c r="C7431" s="8">
        <v>4.7847824386560003E-2</v>
      </c>
      <c r="D7431" s="8">
        <v>9.1165583427229996E-2</v>
      </c>
      <c r="E7431" s="8">
        <v>0</v>
      </c>
      <c r="F7431" s="8">
        <v>0</v>
      </c>
      <c r="G7431" s="8">
        <v>3.3579174564429999E-2</v>
      </c>
    </row>
    <row r="7432" spans="1:7" x14ac:dyDescent="0.35">
      <c r="B7432" s="11">
        <v>2.9018177086149999</v>
      </c>
      <c r="C7432" s="11">
        <v>5.9911457110009998</v>
      </c>
      <c r="D7432" s="11">
        <v>1.6844765681789999</v>
      </c>
      <c r="E7432" s="11">
        <v>0</v>
      </c>
      <c r="F7432" s="11">
        <v>0</v>
      </c>
      <c r="G7432" s="11">
        <v>10.5774399878</v>
      </c>
    </row>
    <row r="7433" spans="1:7" x14ac:dyDescent="0.35">
      <c r="A7433" s="1" t="s">
        <v>7303</v>
      </c>
      <c r="B7433" s="6">
        <v>0.79433121896360004</v>
      </c>
      <c r="C7433" s="7">
        <v>7.5389979585270004E-3</v>
      </c>
      <c r="D7433" s="8">
        <v>0.39373199440130002</v>
      </c>
      <c r="E7433" s="8">
        <v>0.51315829340149999</v>
      </c>
      <c r="F7433" s="8">
        <v>0.15698250286189999</v>
      </c>
      <c r="G7433" s="8">
        <v>0.44175298775290001</v>
      </c>
    </row>
    <row r="7434" spans="1:7" x14ac:dyDescent="0.35">
      <c r="B7434" s="9">
        <v>126.9837744916</v>
      </c>
      <c r="C7434" s="10">
        <v>0.94397678188199996</v>
      </c>
      <c r="D7434" s="11">
        <v>7.275029608524</v>
      </c>
      <c r="E7434" s="11">
        <v>3.100902652906</v>
      </c>
      <c r="F7434" s="11">
        <v>0.84850760727350005</v>
      </c>
      <c r="G7434" s="11">
        <v>139.15219114210001</v>
      </c>
    </row>
    <row r="7435" spans="1:7" x14ac:dyDescent="0.35">
      <c r="A7435" s="1" t="s">
        <v>7304</v>
      </c>
      <c r="B7435" s="8">
        <v>0.1081566831417</v>
      </c>
      <c r="C7435" s="7">
        <v>3.1680466560229999E-2</v>
      </c>
      <c r="D7435" s="8">
        <v>0.20911233155010001</v>
      </c>
      <c r="E7435" s="8">
        <v>0.19811067598740001</v>
      </c>
      <c r="F7435" s="8">
        <v>0</v>
      </c>
      <c r="G7435" s="8">
        <v>8.3548949459109997E-2</v>
      </c>
    </row>
    <row r="7436" spans="1:7" x14ac:dyDescent="0.35">
      <c r="B7436" s="11">
        <v>17.290197758729999</v>
      </c>
      <c r="C7436" s="10">
        <v>3.9667904191719998</v>
      </c>
      <c r="D7436" s="11">
        <v>3.8637916785190001</v>
      </c>
      <c r="E7436" s="11">
        <v>1.1971392231939999</v>
      </c>
      <c r="F7436" s="11">
        <v>0</v>
      </c>
      <c r="G7436" s="11">
        <v>26.317919079620001</v>
      </c>
    </row>
    <row r="7437" spans="1:7" x14ac:dyDescent="0.35">
      <c r="A7437" s="1" t="s">
        <v>7305</v>
      </c>
      <c r="B7437" s="7">
        <v>5.7717574775969999E-3</v>
      </c>
      <c r="C7437" s="6">
        <v>0.64179752996880002</v>
      </c>
      <c r="D7437" s="8">
        <v>8.9390622471359996E-2</v>
      </c>
      <c r="E7437" s="8">
        <v>0.2887310306111</v>
      </c>
      <c r="F7437" s="8">
        <v>0</v>
      </c>
      <c r="G7437" s="8">
        <v>0.26882596604940001</v>
      </c>
    </row>
    <row r="7438" spans="1:7" x14ac:dyDescent="0.35">
      <c r="B7438" s="10">
        <v>0.92268757976240001</v>
      </c>
      <c r="C7438" s="9">
        <v>80.361073221210006</v>
      </c>
      <c r="D7438" s="11">
        <v>1.6516804182810001</v>
      </c>
      <c r="E7438" s="11">
        <v>1.7447380862999999</v>
      </c>
      <c r="F7438" s="11">
        <v>0</v>
      </c>
      <c r="G7438" s="11">
        <v>84.680179305549999</v>
      </c>
    </row>
    <row r="7439" spans="1:7" x14ac:dyDescent="0.35">
      <c r="A7439" s="1" t="s">
        <v>7306</v>
      </c>
      <c r="B7439" s="7">
        <v>6.2573117242979998E-3</v>
      </c>
      <c r="C7439" s="6">
        <v>0.18119135488310001</v>
      </c>
      <c r="D7439" s="8">
        <v>0</v>
      </c>
      <c r="E7439" s="8">
        <v>0</v>
      </c>
      <c r="F7439" s="8">
        <v>0.3000879801845</v>
      </c>
      <c r="G7439" s="8">
        <v>8.0348382195910006E-2</v>
      </c>
    </row>
    <row r="7440" spans="1:7" x14ac:dyDescent="0.35">
      <c r="B7440" s="10">
        <v>1.0003094955259999</v>
      </c>
      <c r="C7440" s="9">
        <v>22.6874225233</v>
      </c>
      <c r="D7440" s="11">
        <v>0</v>
      </c>
      <c r="E7440" s="11">
        <v>0</v>
      </c>
      <c r="F7440" s="11">
        <v>1.6220083728820001</v>
      </c>
      <c r="G7440" s="11">
        <v>25.309740391710001</v>
      </c>
    </row>
    <row r="7441" spans="1:11" x14ac:dyDescent="0.35">
      <c r="A7441" s="1" t="s">
        <v>7307</v>
      </c>
      <c r="B7441" s="8">
        <v>0</v>
      </c>
      <c r="C7441" s="8">
        <v>2.7083507510490001E-2</v>
      </c>
      <c r="D7441" s="6">
        <v>9.1165583427229996E-2</v>
      </c>
      <c r="E7441" s="8">
        <v>0</v>
      </c>
      <c r="F7441" s="8">
        <v>0</v>
      </c>
      <c r="G7441" s="8">
        <v>1.611323889631E-2</v>
      </c>
    </row>
    <row r="7442" spans="1:11" x14ac:dyDescent="0.35">
      <c r="B7442" s="11">
        <v>0</v>
      </c>
      <c r="C7442" s="11">
        <v>3.3911936841569998</v>
      </c>
      <c r="D7442" s="9">
        <v>1.6844765681789999</v>
      </c>
      <c r="E7442" s="11">
        <v>0</v>
      </c>
      <c r="F7442" s="11">
        <v>0</v>
      </c>
      <c r="G7442" s="11">
        <v>5.0756702523359998</v>
      </c>
    </row>
    <row r="7443" spans="1:11" x14ac:dyDescent="0.35">
      <c r="A7443" s="1" t="s">
        <v>7308</v>
      </c>
      <c r="B7443" s="8">
        <v>1.8151960019479999E-2</v>
      </c>
      <c r="C7443" s="8">
        <v>2.0764316876069999E-2</v>
      </c>
      <c r="D7443" s="8">
        <v>0</v>
      </c>
      <c r="E7443" s="8">
        <v>0</v>
      </c>
      <c r="F7443" s="8">
        <v>0</v>
      </c>
      <c r="G7443" s="8">
        <v>1.7465935668119999E-2</v>
      </c>
    </row>
    <row r="7444" spans="1:11" x14ac:dyDescent="0.35">
      <c r="B7444" s="11">
        <v>2.9018177086149999</v>
      </c>
      <c r="C7444" s="11">
        <v>2.599952026844</v>
      </c>
      <c r="D7444" s="11">
        <v>0</v>
      </c>
      <c r="E7444" s="11">
        <v>0</v>
      </c>
      <c r="F7444" s="11">
        <v>0</v>
      </c>
      <c r="G7444" s="11">
        <v>5.5017697354589998</v>
      </c>
    </row>
    <row r="7445" spans="1:11" x14ac:dyDescent="0.35">
      <c r="A7445" s="1" t="s">
        <v>7309</v>
      </c>
      <c r="B7445" s="8">
        <v>6.7331068673379998E-2</v>
      </c>
      <c r="C7445" s="8">
        <v>8.9943826242809999E-2</v>
      </c>
      <c r="D7445" s="8">
        <v>0.21659946815</v>
      </c>
      <c r="E7445" s="8">
        <v>0</v>
      </c>
      <c r="F7445" s="6">
        <v>0.54292951695360003</v>
      </c>
      <c r="G7445" s="8">
        <v>9.1944539978309994E-2</v>
      </c>
    </row>
    <row r="7446" spans="1:11" x14ac:dyDescent="0.35">
      <c r="B7446" s="11">
        <v>10.7637129658</v>
      </c>
      <c r="C7446" s="11">
        <v>11.262091343430001</v>
      </c>
      <c r="D7446" s="11">
        <v>4.0021323295749998</v>
      </c>
      <c r="E7446" s="11">
        <v>0</v>
      </c>
      <c r="F7446" s="9">
        <v>2.9345934543659999</v>
      </c>
      <c r="G7446" s="11">
        <v>28.962530093169999</v>
      </c>
    </row>
    <row r="7447" spans="1:11" x14ac:dyDescent="0.35">
      <c r="A7447" s="1" t="s">
        <v>7310</v>
      </c>
      <c r="B7447" s="8">
        <v>1</v>
      </c>
      <c r="C7447" s="8">
        <v>1</v>
      </c>
      <c r="D7447" s="8">
        <v>1</v>
      </c>
      <c r="E7447" s="8">
        <v>1</v>
      </c>
      <c r="F7447" s="8">
        <v>1</v>
      </c>
      <c r="G7447" s="8">
        <v>1</v>
      </c>
    </row>
    <row r="7448" spans="1:11" x14ac:dyDescent="0.35">
      <c r="B7448" s="11">
        <v>159.86250000000001</v>
      </c>
      <c r="C7448" s="11">
        <v>125.21250000000001</v>
      </c>
      <c r="D7448" s="11">
        <v>18.47711060308</v>
      </c>
      <c r="E7448" s="11">
        <v>6.0427799624</v>
      </c>
      <c r="F7448" s="11">
        <v>5.405109434521</v>
      </c>
      <c r="G7448" s="11">
        <v>315</v>
      </c>
    </row>
    <row r="7449" spans="1:11" x14ac:dyDescent="0.35">
      <c r="A7449" s="1" t="s">
        <v>7311</v>
      </c>
    </row>
    <row r="7450" spans="1:11" x14ac:dyDescent="0.35">
      <c r="A7450" s="1" t="s">
        <v>7312</v>
      </c>
    </row>
    <row r="7454" spans="1:11" x14ac:dyDescent="0.35">
      <c r="A7454" s="4" t="s">
        <v>7313</v>
      </c>
    </row>
    <row r="7455" spans="1:11" x14ac:dyDescent="0.35">
      <c r="A7455" s="1" t="s">
        <v>7314</v>
      </c>
    </row>
    <row r="7456" spans="1:11" ht="77.5" x14ac:dyDescent="0.35">
      <c r="A7456" s="5" t="s">
        <v>7315</v>
      </c>
      <c r="B7456" s="5" t="s">
        <v>7316</v>
      </c>
      <c r="C7456" s="5" t="s">
        <v>7317</v>
      </c>
      <c r="D7456" s="5" t="s">
        <v>7318</v>
      </c>
      <c r="E7456" s="5" t="s">
        <v>7319</v>
      </c>
      <c r="F7456" s="5" t="s">
        <v>7320</v>
      </c>
      <c r="G7456" s="5" t="s">
        <v>7321</v>
      </c>
      <c r="H7456" s="5" t="s">
        <v>7322</v>
      </c>
      <c r="I7456" s="5" t="s">
        <v>7323</v>
      </c>
      <c r="J7456" s="5" t="s">
        <v>7324</v>
      </c>
      <c r="K7456" s="5" t="s">
        <v>7325</v>
      </c>
    </row>
    <row r="7457" spans="1:11" x14ac:dyDescent="0.35">
      <c r="A7457" s="1" t="s">
        <v>7326</v>
      </c>
      <c r="B7457" s="8">
        <v>0.56580842961900002</v>
      </c>
      <c r="C7457" s="8">
        <v>0.44091802859309998</v>
      </c>
      <c r="D7457" s="8">
        <v>0.51595236903249997</v>
      </c>
      <c r="E7457" s="8">
        <v>0.67577443811350002</v>
      </c>
      <c r="F7457" s="8">
        <v>0.57833767362020005</v>
      </c>
      <c r="G7457" s="8">
        <v>0.52824573646439998</v>
      </c>
      <c r="H7457" s="8">
        <v>0.42330389920369998</v>
      </c>
      <c r="I7457" s="8">
        <v>0.4617209863399</v>
      </c>
      <c r="J7457" s="8">
        <v>0</v>
      </c>
      <c r="K7457" s="8">
        <v>0.52530193721200003</v>
      </c>
    </row>
    <row r="7458" spans="1:11" x14ac:dyDescent="0.35">
      <c r="B7458" s="11">
        <v>122.4144647296</v>
      </c>
      <c r="C7458" s="11">
        <v>43.05564549212</v>
      </c>
      <c r="D7458" s="11">
        <v>2.9233110222169998</v>
      </c>
      <c r="E7458" s="11">
        <v>33.219744370379999</v>
      </c>
      <c r="F7458" s="11">
        <v>10.90174634213</v>
      </c>
      <c r="G7458" s="11">
        <v>75.369662994929996</v>
      </c>
      <c r="H7458" s="11">
        <v>22.383354391640001</v>
      </c>
      <c r="I7458" s="11">
        <v>20.672291100479999</v>
      </c>
      <c r="J7458" s="11">
        <v>0</v>
      </c>
      <c r="K7458" s="11">
        <v>165.47011022180001</v>
      </c>
    </row>
    <row r="7459" spans="1:11" x14ac:dyDescent="0.35">
      <c r="A7459" s="1" t="s">
        <v>7327</v>
      </c>
      <c r="B7459" s="8">
        <v>0.2945501373087</v>
      </c>
      <c r="C7459" s="8">
        <v>0.47376400127660001</v>
      </c>
      <c r="D7459" s="8">
        <v>0.16285056192690001</v>
      </c>
      <c r="E7459" s="8">
        <v>0.2269527369612</v>
      </c>
      <c r="F7459" s="8">
        <v>0.27902140996019997</v>
      </c>
      <c r="G7459" s="8">
        <v>0.32512127666950003</v>
      </c>
      <c r="H7459" s="8">
        <v>0.46532225387050002</v>
      </c>
      <c r="I7459" s="8">
        <v>0.48373402651679998</v>
      </c>
      <c r="J7459" s="8">
        <v>0</v>
      </c>
      <c r="K7459" s="8">
        <v>0.34917434824530003</v>
      </c>
    </row>
    <row r="7460" spans="1:11" x14ac:dyDescent="0.35">
      <c r="B7460" s="11">
        <v>63.726864972610002</v>
      </c>
      <c r="C7460" s="11">
        <v>46.263054724660002</v>
      </c>
      <c r="D7460" s="11">
        <v>0.92268757976240001</v>
      </c>
      <c r="E7460" s="11">
        <v>11.156550885610001</v>
      </c>
      <c r="F7460" s="11">
        <v>5.2595927503180002</v>
      </c>
      <c r="G7460" s="11">
        <v>46.388033756920002</v>
      </c>
      <c r="H7460" s="11">
        <v>24.605190111150002</v>
      </c>
      <c r="I7460" s="11">
        <v>21.65786461351</v>
      </c>
      <c r="J7460" s="11">
        <v>0</v>
      </c>
      <c r="K7460" s="11">
        <v>109.9899196973</v>
      </c>
    </row>
    <row r="7461" spans="1:11" x14ac:dyDescent="0.35">
      <c r="A7461" s="1" t="s">
        <v>7328</v>
      </c>
      <c r="B7461" s="8">
        <v>2.137934439444E-2</v>
      </c>
      <c r="C7461" s="8">
        <v>6.0951873008139999E-2</v>
      </c>
      <c r="D7461" s="8">
        <v>0.14977496670490001</v>
      </c>
      <c r="E7461" s="8">
        <v>1.771279391171E-2</v>
      </c>
      <c r="F7461" s="8">
        <v>4.880561307346E-2</v>
      </c>
      <c r="G7461" s="8">
        <v>1.39205155849E-2</v>
      </c>
      <c r="H7461" s="8">
        <v>9.5608165278160004E-2</v>
      </c>
      <c r="I7461" s="8">
        <v>2.0021471748289998E-2</v>
      </c>
      <c r="J7461" s="8">
        <v>0</v>
      </c>
      <c r="K7461" s="8">
        <v>3.3579174564429999E-2</v>
      </c>
    </row>
    <row r="7462" spans="1:11" x14ac:dyDescent="0.35">
      <c r="B7462" s="11">
        <v>4.6254895885499998</v>
      </c>
      <c r="C7462" s="11">
        <v>5.9519503992449998</v>
      </c>
      <c r="D7462" s="11">
        <v>0.84860316048460005</v>
      </c>
      <c r="E7462" s="11">
        <v>0.87072616637410005</v>
      </c>
      <c r="F7462" s="11">
        <v>0.91999265838650002</v>
      </c>
      <c r="G7462" s="11">
        <v>1.986167603305</v>
      </c>
      <c r="H7462" s="11">
        <v>5.055543901629</v>
      </c>
      <c r="I7462" s="11">
        <v>0.89640649761610003</v>
      </c>
      <c r="J7462" s="11">
        <v>0</v>
      </c>
      <c r="K7462" s="11">
        <v>10.5774399878</v>
      </c>
    </row>
    <row r="7463" spans="1:11" x14ac:dyDescent="0.35">
      <c r="A7463" s="1" t="s">
        <v>7329</v>
      </c>
      <c r="B7463" s="8">
        <v>0.46640742678890001</v>
      </c>
      <c r="C7463" s="8">
        <v>0.39163800847230001</v>
      </c>
      <c r="D7463" s="8">
        <v>0.51595236903249997</v>
      </c>
      <c r="E7463" s="8">
        <v>0.51307544270909999</v>
      </c>
      <c r="F7463" s="8">
        <v>0.4327256134959</v>
      </c>
      <c r="G7463" s="8">
        <v>0.45281107947740001</v>
      </c>
      <c r="H7463" s="8">
        <v>0.37686464981180001</v>
      </c>
      <c r="I7463" s="8">
        <v>0.40908590778069998</v>
      </c>
      <c r="J7463" s="8">
        <v>0</v>
      </c>
      <c r="K7463" s="8">
        <v>0.44175298775290001</v>
      </c>
    </row>
    <row r="7464" spans="1:11" x14ac:dyDescent="0.35">
      <c r="B7464" s="11">
        <v>100.9087396148</v>
      </c>
      <c r="C7464" s="11">
        <v>38.243451527319998</v>
      </c>
      <c r="D7464" s="11">
        <v>2.9233110222169998</v>
      </c>
      <c r="E7464" s="11">
        <v>25.221781245670002</v>
      </c>
      <c r="F7464" s="11">
        <v>8.1569385659140003</v>
      </c>
      <c r="G7464" s="11">
        <v>64.606708781029994</v>
      </c>
      <c r="H7464" s="11">
        <v>19.927751741209999</v>
      </c>
      <c r="I7464" s="11">
        <v>18.315699786109999</v>
      </c>
      <c r="J7464" s="11">
        <v>0</v>
      </c>
      <c r="K7464" s="11">
        <v>139.15219114210001</v>
      </c>
    </row>
    <row r="7465" spans="1:11" x14ac:dyDescent="0.35">
      <c r="A7465" s="1" t="s">
        <v>7330</v>
      </c>
      <c r="B7465" s="8">
        <v>9.9401002830050003E-2</v>
      </c>
      <c r="C7465" s="8">
        <v>4.9280020120860003E-2</v>
      </c>
      <c r="D7465" s="8">
        <v>0</v>
      </c>
      <c r="E7465" s="8">
        <v>0.1626989954044</v>
      </c>
      <c r="F7465" s="8">
        <v>0.1456120601243</v>
      </c>
      <c r="G7465" s="8">
        <v>7.5434656987039994E-2</v>
      </c>
      <c r="H7465" s="8">
        <v>4.6439249391929997E-2</v>
      </c>
      <c r="I7465" s="8">
        <v>5.263507855921E-2</v>
      </c>
      <c r="J7465" s="8">
        <v>0</v>
      </c>
      <c r="K7465" s="8">
        <v>8.3548949459109997E-2</v>
      </c>
    </row>
    <row r="7466" spans="1:11" x14ac:dyDescent="0.35">
      <c r="B7466" s="11">
        <v>21.505725114819999</v>
      </c>
      <c r="C7466" s="11">
        <v>4.8121939648019998</v>
      </c>
      <c r="D7466" s="11">
        <v>0</v>
      </c>
      <c r="E7466" s="11">
        <v>7.9979631247079999</v>
      </c>
      <c r="F7466" s="11">
        <v>2.7448077762129999</v>
      </c>
      <c r="G7466" s="11">
        <v>10.76295421389</v>
      </c>
      <c r="H7466" s="11">
        <v>2.4556026504280002</v>
      </c>
      <c r="I7466" s="11">
        <v>2.356591314374</v>
      </c>
      <c r="J7466" s="11">
        <v>0</v>
      </c>
      <c r="K7466" s="11">
        <v>26.317919079620001</v>
      </c>
    </row>
    <row r="7467" spans="1:11" x14ac:dyDescent="0.35">
      <c r="A7467" s="1" t="s">
        <v>7331</v>
      </c>
      <c r="B7467" s="8">
        <v>0.21086101108050001</v>
      </c>
      <c r="C7467" s="6">
        <v>0.39999718029699999</v>
      </c>
      <c r="D7467" s="8">
        <v>0.16285056192690001</v>
      </c>
      <c r="E7467" s="8">
        <v>0.15305275326850001</v>
      </c>
      <c r="F7467" s="8">
        <v>0.19376545292149999</v>
      </c>
      <c r="G7467" s="8">
        <v>0.23494311315499999</v>
      </c>
      <c r="H7467" s="8">
        <v>0.4144307198255</v>
      </c>
      <c r="I7467" s="8">
        <v>0.38295062032749999</v>
      </c>
      <c r="J7467" s="8">
        <v>0</v>
      </c>
      <c r="K7467" s="8">
        <v>0.26882596604940001</v>
      </c>
    </row>
    <row r="7468" spans="1:11" x14ac:dyDescent="0.35">
      <c r="B7468" s="11">
        <v>45.620454649549998</v>
      </c>
      <c r="C7468" s="9">
        <v>39.059724656</v>
      </c>
      <c r="D7468" s="11">
        <v>0.92268757976240001</v>
      </c>
      <c r="E7468" s="11">
        <v>7.5237728034759996</v>
      </c>
      <c r="F7468" s="11">
        <v>3.6525059908249999</v>
      </c>
      <c r="G7468" s="11">
        <v>33.52148827549</v>
      </c>
      <c r="H7468" s="11">
        <v>21.914160701290001</v>
      </c>
      <c r="I7468" s="11">
        <v>17.145563954709999</v>
      </c>
      <c r="J7468" s="11">
        <v>0</v>
      </c>
      <c r="K7468" s="11">
        <v>84.680179305549999</v>
      </c>
    </row>
    <row r="7469" spans="1:11" x14ac:dyDescent="0.35">
      <c r="A7469" s="1" t="s">
        <v>7332</v>
      </c>
      <c r="B7469" s="8">
        <v>8.3689126228270003E-2</v>
      </c>
      <c r="C7469" s="8">
        <v>7.3766820979549994E-2</v>
      </c>
      <c r="D7469" s="8">
        <v>0</v>
      </c>
      <c r="E7469" s="8">
        <v>7.3899983692679999E-2</v>
      </c>
      <c r="F7469" s="8">
        <v>8.5255957038710001E-2</v>
      </c>
      <c r="G7469" s="8">
        <v>9.0178163514500004E-2</v>
      </c>
      <c r="H7469" s="8">
        <v>5.0891534044999999E-2</v>
      </c>
      <c r="I7469" s="8">
        <v>0.1007834061893</v>
      </c>
      <c r="J7469" s="8">
        <v>0</v>
      </c>
      <c r="K7469" s="8">
        <v>8.0348382195910006E-2</v>
      </c>
    </row>
    <row r="7470" spans="1:11" x14ac:dyDescent="0.35">
      <c r="B7470" s="11">
        <v>18.10641032306</v>
      </c>
      <c r="C7470" s="11">
        <v>7.203330068653</v>
      </c>
      <c r="D7470" s="11">
        <v>0</v>
      </c>
      <c r="E7470" s="11">
        <v>3.6327780821350002</v>
      </c>
      <c r="F7470" s="11">
        <v>1.6070867594930001</v>
      </c>
      <c r="G7470" s="11">
        <v>12.86654548143</v>
      </c>
      <c r="H7470" s="11">
        <v>2.691029409854</v>
      </c>
      <c r="I7470" s="11">
        <v>4.512300658799</v>
      </c>
      <c r="J7470" s="11">
        <v>0</v>
      </c>
      <c r="K7470" s="11">
        <v>25.309740391710001</v>
      </c>
    </row>
    <row r="7471" spans="1:11" x14ac:dyDescent="0.35">
      <c r="A7471" s="1" t="s">
        <v>7333</v>
      </c>
      <c r="B7471" s="8">
        <v>8.1745766328850007E-3</v>
      </c>
      <c r="C7471" s="8">
        <v>3.3866609661699999E-2</v>
      </c>
      <c r="D7471" s="8">
        <v>0</v>
      </c>
      <c r="E7471" s="8">
        <v>0</v>
      </c>
      <c r="F7471" s="8">
        <v>4.880561307346E-2</v>
      </c>
      <c r="G7471" s="8">
        <v>5.9476317614210001E-3</v>
      </c>
      <c r="H7471" s="8">
        <v>4.558946434372E-2</v>
      </c>
      <c r="I7471" s="8">
        <v>2.0021471748289998E-2</v>
      </c>
      <c r="J7471" s="8">
        <v>0</v>
      </c>
      <c r="K7471" s="8">
        <v>1.611323889631E-2</v>
      </c>
    </row>
    <row r="7472" spans="1:11" x14ac:dyDescent="0.35">
      <c r="B7472" s="11">
        <v>1.768595818871</v>
      </c>
      <c r="C7472" s="11">
        <v>3.307074433465</v>
      </c>
      <c r="D7472" s="11">
        <v>0</v>
      </c>
      <c r="E7472" s="11">
        <v>0</v>
      </c>
      <c r="F7472" s="11">
        <v>0.91999265838650002</v>
      </c>
      <c r="G7472" s="11">
        <v>0.84860316048460005</v>
      </c>
      <c r="H7472" s="11">
        <v>2.4106679358490002</v>
      </c>
      <c r="I7472" s="11">
        <v>0.89640649761610003</v>
      </c>
      <c r="J7472" s="11">
        <v>0</v>
      </c>
      <c r="K7472" s="11">
        <v>5.0756702523359998</v>
      </c>
    </row>
    <row r="7473" spans="1:11" x14ac:dyDescent="0.35">
      <c r="A7473" s="1" t="s">
        <v>7334</v>
      </c>
      <c r="B7473" s="8">
        <v>1.320476776156E-2</v>
      </c>
      <c r="C7473" s="8">
        <v>2.708526334644E-2</v>
      </c>
      <c r="D7473" s="8">
        <v>0.14977496670490001</v>
      </c>
      <c r="E7473" s="8">
        <v>1.771279391171E-2</v>
      </c>
      <c r="F7473" s="8">
        <v>0</v>
      </c>
      <c r="G7473" s="8">
        <v>7.9728838234790003E-3</v>
      </c>
      <c r="H7473" s="8">
        <v>5.0018700934439997E-2</v>
      </c>
      <c r="I7473" s="8">
        <v>0</v>
      </c>
      <c r="J7473" s="8">
        <v>0</v>
      </c>
      <c r="K7473" s="8">
        <v>1.7465935668119999E-2</v>
      </c>
    </row>
    <row r="7474" spans="1:11" x14ac:dyDescent="0.35">
      <c r="B7474" s="11">
        <v>2.856893769679</v>
      </c>
      <c r="C7474" s="11">
        <v>2.6448759657799998</v>
      </c>
      <c r="D7474" s="11">
        <v>0.84860316048460005</v>
      </c>
      <c r="E7474" s="11">
        <v>0.87072616637410005</v>
      </c>
      <c r="F7474" s="11">
        <v>0</v>
      </c>
      <c r="G7474" s="11">
        <v>1.13756444282</v>
      </c>
      <c r="H7474" s="11">
        <v>2.6448759657799998</v>
      </c>
      <c r="I7474" s="11">
        <v>0</v>
      </c>
      <c r="J7474" s="11">
        <v>0</v>
      </c>
      <c r="K7474" s="11">
        <v>5.5017697354589998</v>
      </c>
    </row>
    <row r="7475" spans="1:11" x14ac:dyDescent="0.35">
      <c r="A7475" s="1" t="s">
        <v>7335</v>
      </c>
      <c r="B7475" s="8">
        <v>0.1182620886779</v>
      </c>
      <c r="C7475" s="8">
        <v>2.4366097122150002E-2</v>
      </c>
      <c r="D7475" s="8">
        <v>0.17142210233569999</v>
      </c>
      <c r="E7475" s="8">
        <v>7.9560031013599999E-2</v>
      </c>
      <c r="F7475" s="8">
        <v>9.3835303346170004E-2</v>
      </c>
      <c r="G7475" s="8">
        <v>0.13271247128120001</v>
      </c>
      <c r="H7475" s="8">
        <v>1.576568164761E-2</v>
      </c>
      <c r="I7475" s="8">
        <v>3.4523515395060003E-2</v>
      </c>
      <c r="J7475" s="8">
        <v>1</v>
      </c>
      <c r="K7475" s="8">
        <v>9.1944539978309994E-2</v>
      </c>
    </row>
    <row r="7476" spans="1:11" x14ac:dyDescent="0.35">
      <c r="B7476" s="11">
        <v>25.586381406619999</v>
      </c>
      <c r="C7476" s="11">
        <v>2.379349383978</v>
      </c>
      <c r="D7476" s="11">
        <v>0.97125268006679999</v>
      </c>
      <c r="E7476" s="11">
        <v>3.9110148938879998</v>
      </c>
      <c r="F7476" s="11">
        <v>1.7688086418669999</v>
      </c>
      <c r="G7476" s="11">
        <v>18.935305190800001</v>
      </c>
      <c r="H7476" s="11">
        <v>0.83365364743360004</v>
      </c>
      <c r="I7476" s="11">
        <v>1.5456957365440001</v>
      </c>
      <c r="J7476" s="11">
        <v>0.99679930257009997</v>
      </c>
      <c r="K7476" s="11">
        <v>28.962530093169999</v>
      </c>
    </row>
    <row r="7477" spans="1:11" x14ac:dyDescent="0.35">
      <c r="A7477" s="1" t="s">
        <v>7336</v>
      </c>
      <c r="B7477" s="8">
        <v>1</v>
      </c>
      <c r="C7477" s="8">
        <v>1</v>
      </c>
      <c r="D7477" s="8">
        <v>1</v>
      </c>
      <c r="E7477" s="8">
        <v>1</v>
      </c>
      <c r="F7477" s="8">
        <v>1</v>
      </c>
      <c r="G7477" s="8">
        <v>1</v>
      </c>
      <c r="H7477" s="8">
        <v>1</v>
      </c>
      <c r="I7477" s="8">
        <v>1</v>
      </c>
      <c r="J7477" s="8">
        <v>1</v>
      </c>
      <c r="K7477" s="8">
        <v>1</v>
      </c>
    </row>
    <row r="7478" spans="1:11" x14ac:dyDescent="0.35">
      <c r="B7478" s="11">
        <v>216.35320069740001</v>
      </c>
      <c r="C7478" s="11">
        <v>97.65</v>
      </c>
      <c r="D7478" s="11">
        <v>5.6658544425309998</v>
      </c>
      <c r="E7478" s="11">
        <v>49.158036316249998</v>
      </c>
      <c r="F7478" s="11">
        <v>18.850140392699998</v>
      </c>
      <c r="G7478" s="11">
        <v>142.67916954590001</v>
      </c>
      <c r="H7478" s="11">
        <v>52.877742051849999</v>
      </c>
      <c r="I7478" s="11">
        <v>44.772257948149999</v>
      </c>
      <c r="J7478" s="11">
        <v>0.99679930257009997</v>
      </c>
      <c r="K7478" s="11">
        <v>315</v>
      </c>
    </row>
    <row r="7479" spans="1:11" x14ac:dyDescent="0.35">
      <c r="A7479" s="1" t="s">
        <v>7337</v>
      </c>
    </row>
    <row r="7480" spans="1:11" x14ac:dyDescent="0.35">
      <c r="A7480" s="1" t="s">
        <v>7338</v>
      </c>
    </row>
    <row r="7484" spans="1:11" x14ac:dyDescent="0.35">
      <c r="A7484" s="4" t="s">
        <v>7339</v>
      </c>
    </row>
    <row r="7485" spans="1:11" x14ac:dyDescent="0.35">
      <c r="A7485" s="1" t="s">
        <v>7340</v>
      </c>
    </row>
    <row r="7486" spans="1:11" ht="31" x14ac:dyDescent="0.35">
      <c r="A7486" s="5" t="s">
        <v>7341</v>
      </c>
      <c r="B7486" s="5" t="s">
        <v>7342</v>
      </c>
      <c r="C7486" s="5" t="s">
        <v>7343</v>
      </c>
      <c r="D7486" s="5" t="s">
        <v>7344</v>
      </c>
      <c r="E7486" s="5" t="s">
        <v>7345</v>
      </c>
      <c r="F7486" s="5" t="s">
        <v>7346</v>
      </c>
      <c r="G7486" s="5" t="s">
        <v>7347</v>
      </c>
    </row>
    <row r="7487" spans="1:11" x14ac:dyDescent="0.35">
      <c r="A7487" s="1" t="s">
        <v>7348</v>
      </c>
      <c r="B7487" s="8">
        <v>0.32214014879660002</v>
      </c>
      <c r="C7487" s="8">
        <v>0.55971335825540003</v>
      </c>
      <c r="D7487" s="8">
        <v>0.4068896002456</v>
      </c>
      <c r="E7487" s="8">
        <v>0.5046264571247</v>
      </c>
      <c r="F7487" s="8">
        <v>0.55606797834660004</v>
      </c>
      <c r="G7487" s="8">
        <v>0.52530193721200003</v>
      </c>
    </row>
    <row r="7488" spans="1:11" x14ac:dyDescent="0.35">
      <c r="B7488" s="11">
        <v>1.7136955119840001</v>
      </c>
      <c r="C7488" s="11">
        <v>15.27773418031</v>
      </c>
      <c r="D7488" s="11">
        <v>14.530022112259999</v>
      </c>
      <c r="E7488" s="11">
        <v>31.579592696310002</v>
      </c>
      <c r="F7488" s="11">
        <v>102.3690657209</v>
      </c>
      <c r="G7488" s="11">
        <v>165.47011022180001</v>
      </c>
    </row>
    <row r="7489" spans="1:7" x14ac:dyDescent="0.35">
      <c r="A7489" s="1" t="s">
        <v>7349</v>
      </c>
      <c r="B7489" s="8">
        <v>0.67785985120339998</v>
      </c>
      <c r="C7489" s="8">
        <v>0.13229860259949999</v>
      </c>
      <c r="D7489" s="8">
        <v>0.50453627063039996</v>
      </c>
      <c r="E7489" s="8">
        <v>0.38062219863500002</v>
      </c>
      <c r="F7489" s="8">
        <v>0.33100576980149998</v>
      </c>
      <c r="G7489" s="8">
        <v>0.34917434824530003</v>
      </c>
    </row>
    <row r="7490" spans="1:7" x14ac:dyDescent="0.35">
      <c r="B7490" s="11">
        <v>3.6060248593690001</v>
      </c>
      <c r="C7490" s="11">
        <v>3.6111749936459998</v>
      </c>
      <c r="D7490" s="11">
        <v>18.016983388789999</v>
      </c>
      <c r="E7490" s="11">
        <v>23.819389242010001</v>
      </c>
      <c r="F7490" s="11">
        <v>60.936347213449999</v>
      </c>
      <c r="G7490" s="11">
        <v>109.9899196973</v>
      </c>
    </row>
    <row r="7491" spans="1:7" x14ac:dyDescent="0.35">
      <c r="A7491" s="1" t="s">
        <v>7350</v>
      </c>
      <c r="B7491" s="8">
        <v>0</v>
      </c>
      <c r="C7491" s="6">
        <v>0.17105114290750001</v>
      </c>
      <c r="D7491" s="8">
        <v>0</v>
      </c>
      <c r="E7491" s="8">
        <v>2.5928320861240001E-2</v>
      </c>
      <c r="F7491" s="8">
        <v>2.3280931050789998E-2</v>
      </c>
      <c r="G7491" s="8">
        <v>3.3579174564429999E-2</v>
      </c>
    </row>
    <row r="7492" spans="1:7" x14ac:dyDescent="0.35">
      <c r="B7492" s="11">
        <v>0</v>
      </c>
      <c r="C7492" s="9">
        <v>4.6689503726049999</v>
      </c>
      <c r="D7492" s="11">
        <v>0</v>
      </c>
      <c r="E7492" s="11">
        <v>1.622597865286</v>
      </c>
      <c r="F7492" s="11">
        <v>4.2858917499039997</v>
      </c>
      <c r="G7492" s="11">
        <v>10.5774399878</v>
      </c>
    </row>
    <row r="7493" spans="1:7" x14ac:dyDescent="0.35">
      <c r="A7493" s="1" t="s">
        <v>7351</v>
      </c>
      <c r="B7493" s="8">
        <v>0.32214014879660002</v>
      </c>
      <c r="C7493" s="8">
        <v>0.47824858391870001</v>
      </c>
      <c r="D7493" s="8">
        <v>0.30312175618550002</v>
      </c>
      <c r="E7493" s="8">
        <v>0.44461836254749998</v>
      </c>
      <c r="F7493" s="8">
        <v>0.46571535309220002</v>
      </c>
      <c r="G7493" s="8">
        <v>0.44175298775290001</v>
      </c>
    </row>
    <row r="7494" spans="1:7" x14ac:dyDescent="0.35">
      <c r="B7494" s="11">
        <v>1.7136955119840001</v>
      </c>
      <c r="C7494" s="11">
        <v>13.05410104914</v>
      </c>
      <c r="D7494" s="11">
        <v>10.824473806709999</v>
      </c>
      <c r="E7494" s="11">
        <v>27.824277931360001</v>
      </c>
      <c r="F7494" s="11">
        <v>85.735642842960004</v>
      </c>
      <c r="G7494" s="11">
        <v>139.15219114210001</v>
      </c>
    </row>
    <row r="7495" spans="1:7" x14ac:dyDescent="0.35">
      <c r="A7495" s="1" t="s">
        <v>7352</v>
      </c>
      <c r="B7495" s="8">
        <v>0</v>
      </c>
      <c r="C7495" s="8">
        <v>8.1464774336720003E-2</v>
      </c>
      <c r="D7495" s="8">
        <v>0.1037678440602</v>
      </c>
      <c r="E7495" s="8">
        <v>6.0008094577109997E-2</v>
      </c>
      <c r="F7495" s="8">
        <v>9.0352625254390001E-2</v>
      </c>
      <c r="G7495" s="8">
        <v>8.3548949459109997E-2</v>
      </c>
    </row>
    <row r="7496" spans="1:7" x14ac:dyDescent="0.35">
      <c r="B7496" s="11">
        <v>0</v>
      </c>
      <c r="C7496" s="11">
        <v>2.2236331311700002</v>
      </c>
      <c r="D7496" s="11">
        <v>3.7055483055480001</v>
      </c>
      <c r="E7496" s="11">
        <v>3.7553147649550001</v>
      </c>
      <c r="F7496" s="11">
        <v>16.633422877939999</v>
      </c>
      <c r="G7496" s="11">
        <v>26.317919079620001</v>
      </c>
    </row>
    <row r="7497" spans="1:7" x14ac:dyDescent="0.35">
      <c r="A7497" s="1" t="s">
        <v>7353</v>
      </c>
      <c r="B7497" s="8">
        <v>0.52680992307670005</v>
      </c>
      <c r="C7497" s="8">
        <v>0.13229860259949999</v>
      </c>
      <c r="D7497" s="8">
        <v>0.48076656171109999</v>
      </c>
      <c r="E7497" s="8">
        <v>0.32267009690519999</v>
      </c>
      <c r="F7497" s="8">
        <v>0.22219899523190001</v>
      </c>
      <c r="G7497" s="8">
        <v>0.26882596604940001</v>
      </c>
    </row>
    <row r="7498" spans="1:7" x14ac:dyDescent="0.35">
      <c r="B7498" s="11">
        <v>2.8024814796230002</v>
      </c>
      <c r="C7498" s="11">
        <v>3.6111749936459998</v>
      </c>
      <c r="D7498" s="11">
        <v>17.168167405310001</v>
      </c>
      <c r="E7498" s="11">
        <v>20.1927387906</v>
      </c>
      <c r="F7498" s="11">
        <v>40.905616636380003</v>
      </c>
      <c r="G7498" s="11">
        <v>84.680179305549999</v>
      </c>
    </row>
    <row r="7499" spans="1:7" x14ac:dyDescent="0.35">
      <c r="A7499" s="1" t="s">
        <v>7354</v>
      </c>
      <c r="B7499" s="8">
        <v>0.15104992812660001</v>
      </c>
      <c r="C7499" s="8">
        <v>0</v>
      </c>
      <c r="D7499" s="8">
        <v>2.3769708919370001E-2</v>
      </c>
      <c r="E7499" s="8">
        <v>5.7952101729820002E-2</v>
      </c>
      <c r="F7499" s="8">
        <v>0.1088067745697</v>
      </c>
      <c r="G7499" s="8">
        <v>8.0348382195910006E-2</v>
      </c>
    </row>
    <row r="7500" spans="1:7" x14ac:dyDescent="0.35">
      <c r="B7500" s="11">
        <v>0.80354337974669998</v>
      </c>
      <c r="C7500" s="11">
        <v>0</v>
      </c>
      <c r="D7500" s="11">
        <v>0.84881598348020004</v>
      </c>
      <c r="E7500" s="11">
        <v>3.6266504514069999</v>
      </c>
      <c r="F7500" s="11">
        <v>20.03073057708</v>
      </c>
      <c r="G7500" s="11">
        <v>25.309740391710001</v>
      </c>
    </row>
    <row r="7501" spans="1:7" x14ac:dyDescent="0.35">
      <c r="A7501" s="1" t="s">
        <v>7355</v>
      </c>
      <c r="B7501" s="8">
        <v>0</v>
      </c>
      <c r="C7501" s="8">
        <v>3.2840648045140003E-2</v>
      </c>
      <c r="D7501" s="8">
        <v>0</v>
      </c>
      <c r="E7501" s="8">
        <v>2.5928320861240001E-2</v>
      </c>
      <c r="F7501" s="8">
        <v>1.388778946485E-2</v>
      </c>
      <c r="G7501" s="8">
        <v>1.611323889631E-2</v>
      </c>
    </row>
    <row r="7502" spans="1:7" x14ac:dyDescent="0.35">
      <c r="B7502" s="11">
        <v>0</v>
      </c>
      <c r="C7502" s="11">
        <v>0.89640649761610003</v>
      </c>
      <c r="D7502" s="11">
        <v>0</v>
      </c>
      <c r="E7502" s="11">
        <v>1.622597865286</v>
      </c>
      <c r="F7502" s="11">
        <v>2.556665889434</v>
      </c>
      <c r="G7502" s="11">
        <v>5.0756702523359998</v>
      </c>
    </row>
    <row r="7503" spans="1:7" x14ac:dyDescent="0.35">
      <c r="A7503" s="1" t="s">
        <v>7356</v>
      </c>
      <c r="B7503" s="8">
        <v>0</v>
      </c>
      <c r="C7503" s="6">
        <v>0.1382104948624</v>
      </c>
      <c r="D7503" s="8">
        <v>0</v>
      </c>
      <c r="E7503" s="8">
        <v>0</v>
      </c>
      <c r="F7503" s="8">
        <v>9.3931415859360001E-3</v>
      </c>
      <c r="G7503" s="8">
        <v>1.7465935668119999E-2</v>
      </c>
    </row>
    <row r="7504" spans="1:7" x14ac:dyDescent="0.35">
      <c r="B7504" s="11">
        <v>0</v>
      </c>
      <c r="C7504" s="9">
        <v>3.7725438749890001</v>
      </c>
      <c r="D7504" s="11">
        <v>0</v>
      </c>
      <c r="E7504" s="11">
        <v>0</v>
      </c>
      <c r="F7504" s="11">
        <v>1.7292258604699999</v>
      </c>
      <c r="G7504" s="11">
        <v>5.5017697354589998</v>
      </c>
    </row>
    <row r="7505" spans="1:7" x14ac:dyDescent="0.35">
      <c r="A7505" s="1" t="s">
        <v>7357</v>
      </c>
      <c r="B7505" s="8">
        <v>0</v>
      </c>
      <c r="C7505" s="8">
        <v>0.1369368962376</v>
      </c>
      <c r="D7505" s="8">
        <v>8.8574129123909995E-2</v>
      </c>
      <c r="E7505" s="8">
        <v>8.882302337912E-2</v>
      </c>
      <c r="F7505" s="8">
        <v>8.9645320801059997E-2</v>
      </c>
      <c r="G7505" s="8">
        <v>9.1944539978309994E-2</v>
      </c>
    </row>
    <row r="7506" spans="1:7" x14ac:dyDescent="0.35">
      <c r="B7506" s="11">
        <v>0</v>
      </c>
      <c r="C7506" s="11">
        <v>3.7377801857640001</v>
      </c>
      <c r="D7506" s="11">
        <v>3.162980951018</v>
      </c>
      <c r="E7506" s="11">
        <v>5.5585569499279996</v>
      </c>
      <c r="F7506" s="11">
        <v>16.50321200646</v>
      </c>
      <c r="G7506" s="11">
        <v>28.962530093169999</v>
      </c>
    </row>
    <row r="7507" spans="1:7" x14ac:dyDescent="0.35">
      <c r="A7507" s="1" t="s">
        <v>7358</v>
      </c>
      <c r="B7507" s="8">
        <v>1</v>
      </c>
      <c r="C7507" s="8">
        <v>1</v>
      </c>
      <c r="D7507" s="8">
        <v>1</v>
      </c>
      <c r="E7507" s="8">
        <v>1</v>
      </c>
      <c r="F7507" s="8">
        <v>1</v>
      </c>
      <c r="G7507" s="8">
        <v>1</v>
      </c>
    </row>
    <row r="7508" spans="1:7" x14ac:dyDescent="0.35">
      <c r="B7508" s="11">
        <v>5.3197203713540002</v>
      </c>
      <c r="C7508" s="11">
        <v>27.295639732320002</v>
      </c>
      <c r="D7508" s="11">
        <v>35.709986452060001</v>
      </c>
      <c r="E7508" s="11">
        <v>62.580136753540003</v>
      </c>
      <c r="F7508" s="11">
        <v>184.0945166907</v>
      </c>
      <c r="G7508" s="11">
        <v>315</v>
      </c>
    </row>
    <row r="7509" spans="1:7" x14ac:dyDescent="0.35">
      <c r="A7509" s="1" t="s">
        <v>7359</v>
      </c>
    </row>
    <row r="7510" spans="1:7" x14ac:dyDescent="0.35">
      <c r="A7510" s="1" t="s">
        <v>7360</v>
      </c>
    </row>
    <row r="7514" spans="1:7" x14ac:dyDescent="0.35">
      <c r="A7514" s="4" t="s">
        <v>7361</v>
      </c>
    </row>
    <row r="7515" spans="1:7" x14ac:dyDescent="0.35">
      <c r="A7515" s="1" t="s">
        <v>7362</v>
      </c>
    </row>
    <row r="7516" spans="1:7" ht="31" x14ac:dyDescent="0.35">
      <c r="A7516" s="5" t="s">
        <v>7363</v>
      </c>
      <c r="B7516" s="5" t="s">
        <v>7364</v>
      </c>
      <c r="C7516" s="5" t="s">
        <v>7365</v>
      </c>
      <c r="D7516" s="5" t="s">
        <v>7366</v>
      </c>
    </row>
    <row r="7517" spans="1:7" x14ac:dyDescent="0.35">
      <c r="A7517" s="1" t="s">
        <v>7367</v>
      </c>
      <c r="B7517" s="8">
        <v>0.50428351343239997</v>
      </c>
      <c r="C7517" s="8">
        <v>0.54671925698089996</v>
      </c>
      <c r="D7517" s="8">
        <v>0.52530193721200003</v>
      </c>
    </row>
    <row r="7518" spans="1:7" x14ac:dyDescent="0.35">
      <c r="B7518" s="11">
        <v>80.171245107239997</v>
      </c>
      <c r="C7518" s="11">
        <v>85.298865114519998</v>
      </c>
      <c r="D7518" s="11">
        <v>165.47011022180001</v>
      </c>
    </row>
    <row r="7519" spans="1:7" x14ac:dyDescent="0.35">
      <c r="A7519" s="1" t="s">
        <v>7368</v>
      </c>
      <c r="B7519" s="8">
        <v>0.3728711354025</v>
      </c>
      <c r="C7519" s="8">
        <v>0.32502783405539998</v>
      </c>
      <c r="D7519" s="8">
        <v>0.34917434824530003</v>
      </c>
    </row>
    <row r="7520" spans="1:7" x14ac:dyDescent="0.35">
      <c r="B7520" s="11">
        <v>59.279239541850004</v>
      </c>
      <c r="C7520" s="11">
        <v>50.710680155410003</v>
      </c>
      <c r="D7520" s="11">
        <v>109.9899196973</v>
      </c>
    </row>
    <row r="7521" spans="1:4" x14ac:dyDescent="0.35">
      <c r="A7521" s="1" t="s">
        <v>7369</v>
      </c>
      <c r="B7521" s="8">
        <v>2.8946338876650001E-2</v>
      </c>
      <c r="C7521" s="8">
        <v>3.8299934046810001E-2</v>
      </c>
      <c r="D7521" s="8">
        <v>3.3579174564429999E-2</v>
      </c>
    </row>
    <row r="7522" spans="1:4" x14ac:dyDescent="0.35">
      <c r="B7522" s="11">
        <v>4.6019034277799999</v>
      </c>
      <c r="C7522" s="11">
        <v>5.9755365600149997</v>
      </c>
      <c r="D7522" s="11">
        <v>10.5774399878</v>
      </c>
    </row>
    <row r="7523" spans="1:4" x14ac:dyDescent="0.35">
      <c r="A7523" s="1" t="s">
        <v>7370</v>
      </c>
      <c r="B7523" s="8">
        <v>0.39920842687070002</v>
      </c>
      <c r="C7523" s="8">
        <v>0.48510497619870002</v>
      </c>
      <c r="D7523" s="8">
        <v>0.44175298775290001</v>
      </c>
    </row>
    <row r="7524" spans="1:4" x14ac:dyDescent="0.35">
      <c r="B7524" s="11">
        <v>63.466355308110003</v>
      </c>
      <c r="C7524" s="11">
        <v>75.685835834030001</v>
      </c>
      <c r="D7524" s="11">
        <v>139.15219114210001</v>
      </c>
    </row>
    <row r="7525" spans="1:4" x14ac:dyDescent="0.35">
      <c r="A7525" s="1" t="s">
        <v>7371</v>
      </c>
      <c r="B7525" s="8">
        <v>0.1050750865617</v>
      </c>
      <c r="C7525" s="8">
        <v>6.1614280782159997E-2</v>
      </c>
      <c r="D7525" s="8">
        <v>8.3548949459109997E-2</v>
      </c>
    </row>
    <row r="7526" spans="1:4" x14ac:dyDescent="0.35">
      <c r="B7526" s="11">
        <v>16.704889799130001</v>
      </c>
      <c r="C7526" s="11">
        <v>9.6130292804910003</v>
      </c>
      <c r="D7526" s="11">
        <v>26.317919079620001</v>
      </c>
    </row>
    <row r="7527" spans="1:4" x14ac:dyDescent="0.35">
      <c r="A7527" s="1" t="s">
        <v>7372</v>
      </c>
      <c r="B7527" s="8">
        <v>0.31164819466470001</v>
      </c>
      <c r="C7527" s="8">
        <v>0.2251910401819</v>
      </c>
      <c r="D7527" s="8">
        <v>0.26882596604940001</v>
      </c>
    </row>
    <row r="7528" spans="1:4" x14ac:dyDescent="0.35">
      <c r="B7528" s="11">
        <v>49.545985811889999</v>
      </c>
      <c r="C7528" s="11">
        <v>35.13419349366</v>
      </c>
      <c r="D7528" s="11">
        <v>84.680179305549999</v>
      </c>
    </row>
    <row r="7529" spans="1:4" x14ac:dyDescent="0.35">
      <c r="A7529" s="1" t="s">
        <v>7373</v>
      </c>
      <c r="B7529" s="8">
        <v>6.1222940737770001E-2</v>
      </c>
      <c r="C7529" s="8">
        <v>9.9836793873519999E-2</v>
      </c>
      <c r="D7529" s="8">
        <v>8.0348382195910006E-2</v>
      </c>
    </row>
    <row r="7530" spans="1:4" x14ac:dyDescent="0.35">
      <c r="B7530" s="11">
        <v>9.7332537299609996</v>
      </c>
      <c r="C7530" s="11">
        <v>15.57648666175</v>
      </c>
      <c r="D7530" s="11">
        <v>25.309740391710001</v>
      </c>
    </row>
    <row r="7531" spans="1:4" x14ac:dyDescent="0.35">
      <c r="A7531" s="1" t="s">
        <v>7374</v>
      </c>
      <c r="B7531" s="8">
        <v>1.097624965389E-2</v>
      </c>
      <c r="C7531" s="8">
        <v>2.1347719959589999E-2</v>
      </c>
      <c r="D7531" s="8">
        <v>1.611323889631E-2</v>
      </c>
    </row>
    <row r="7532" spans="1:4" x14ac:dyDescent="0.35">
      <c r="B7532" s="11">
        <v>1.7450096581009999</v>
      </c>
      <c r="C7532" s="11">
        <v>3.3306605942349998</v>
      </c>
      <c r="D7532" s="11">
        <v>5.0756702523359998</v>
      </c>
    </row>
    <row r="7533" spans="1:4" x14ac:dyDescent="0.35">
      <c r="A7533" s="1" t="s">
        <v>7375</v>
      </c>
      <c r="B7533" s="8">
        <v>1.797008922276E-2</v>
      </c>
      <c r="C7533" s="8">
        <v>1.695221408721E-2</v>
      </c>
      <c r="D7533" s="8">
        <v>1.7465935668119999E-2</v>
      </c>
    </row>
    <row r="7534" spans="1:4" x14ac:dyDescent="0.35">
      <c r="B7534" s="11">
        <v>2.856893769679</v>
      </c>
      <c r="C7534" s="11">
        <v>2.6448759657799998</v>
      </c>
      <c r="D7534" s="11">
        <v>5.5017697354589998</v>
      </c>
    </row>
    <row r="7535" spans="1:4" x14ac:dyDescent="0.35">
      <c r="A7535" s="1" t="s">
        <v>7376</v>
      </c>
      <c r="B7535" s="8">
        <v>9.3899012288439998E-2</v>
      </c>
      <c r="C7535" s="8">
        <v>8.9952974916879994E-2</v>
      </c>
      <c r="D7535" s="8">
        <v>9.1944539978309994E-2</v>
      </c>
    </row>
    <row r="7536" spans="1:4" x14ac:dyDescent="0.35">
      <c r="B7536" s="11">
        <v>14.928111923119999</v>
      </c>
      <c r="C7536" s="11">
        <v>14.03441817004</v>
      </c>
      <c r="D7536" s="11">
        <v>28.962530093169999</v>
      </c>
    </row>
    <row r="7537" spans="1:5" x14ac:dyDescent="0.35">
      <c r="A7537" s="1" t="s">
        <v>7377</v>
      </c>
      <c r="B7537" s="8">
        <v>1</v>
      </c>
      <c r="C7537" s="8">
        <v>1</v>
      </c>
      <c r="D7537" s="8">
        <v>1</v>
      </c>
    </row>
    <row r="7538" spans="1:5" x14ac:dyDescent="0.35">
      <c r="B7538" s="11">
        <v>158.98050000000001</v>
      </c>
      <c r="C7538" s="11">
        <v>156.01949999999999</v>
      </c>
      <c r="D7538" s="11">
        <v>315</v>
      </c>
    </row>
    <row r="7539" spans="1:5" x14ac:dyDescent="0.35">
      <c r="A7539" s="1" t="s">
        <v>7378</v>
      </c>
    </row>
    <row r="7540" spans="1:5" x14ac:dyDescent="0.35">
      <c r="A7540" s="1" t="s">
        <v>7379</v>
      </c>
    </row>
    <row r="7544" spans="1:5" x14ac:dyDescent="0.35">
      <c r="A7544" s="4" t="s">
        <v>7380</v>
      </c>
    </row>
    <row r="7545" spans="1:5" x14ac:dyDescent="0.35">
      <c r="A7545" s="1" t="s">
        <v>7381</v>
      </c>
    </row>
    <row r="7546" spans="1:5" ht="31" x14ac:dyDescent="0.35">
      <c r="A7546" s="5" t="s">
        <v>7382</v>
      </c>
      <c r="B7546" s="5" t="s">
        <v>7383</v>
      </c>
      <c r="C7546" s="5" t="s">
        <v>7384</v>
      </c>
      <c r="D7546" s="5" t="s">
        <v>7385</v>
      </c>
      <c r="E7546" s="5" t="s">
        <v>7386</v>
      </c>
    </row>
    <row r="7547" spans="1:5" x14ac:dyDescent="0.35">
      <c r="A7547" s="1" t="s">
        <v>7387</v>
      </c>
      <c r="B7547" s="8">
        <v>0.81051579641780003</v>
      </c>
      <c r="C7547" s="8">
        <v>0.50843632862550003</v>
      </c>
      <c r="D7547" s="8">
        <v>0.52578364488969997</v>
      </c>
      <c r="E7547" s="8">
        <v>0.52530193721200003</v>
      </c>
    </row>
    <row r="7548" spans="1:5" x14ac:dyDescent="0.35">
      <c r="B7548" s="11">
        <v>10.311595399430001</v>
      </c>
      <c r="C7548" s="11">
        <v>110.6181393864</v>
      </c>
      <c r="D7548" s="11">
        <v>44.540375435900003</v>
      </c>
      <c r="E7548" s="11">
        <v>165.47011022180001</v>
      </c>
    </row>
    <row r="7549" spans="1:5" x14ac:dyDescent="0.35">
      <c r="A7549" s="1" t="s">
        <v>7388</v>
      </c>
      <c r="B7549" s="8">
        <v>0.12754003140199999</v>
      </c>
      <c r="C7549" s="8">
        <v>0.36619749712790001</v>
      </c>
      <c r="D7549" s="8">
        <v>0.33873953625640002</v>
      </c>
      <c r="E7549" s="8">
        <v>0.34917434824530003</v>
      </c>
    </row>
    <row r="7550" spans="1:5" x14ac:dyDescent="0.35">
      <c r="B7550" s="11">
        <v>1.622597865286</v>
      </c>
      <c r="C7550" s="11">
        <v>79.671894983909993</v>
      </c>
      <c r="D7550" s="11">
        <v>28.695426848069999</v>
      </c>
      <c r="E7550" s="11">
        <v>109.9899196973</v>
      </c>
    </row>
    <row r="7551" spans="1:5" x14ac:dyDescent="0.35">
      <c r="A7551" s="1" t="s">
        <v>7389</v>
      </c>
      <c r="B7551" s="8">
        <v>6.1944172180230003E-2</v>
      </c>
      <c r="C7551" s="8">
        <v>2.7963425009010001E-2</v>
      </c>
      <c r="D7551" s="8">
        <v>4.3742102822479999E-2</v>
      </c>
      <c r="E7551" s="8">
        <v>3.3579174564429999E-2</v>
      </c>
    </row>
    <row r="7552" spans="1:5" x14ac:dyDescent="0.35">
      <c r="B7552" s="11">
        <v>0.78807007056300005</v>
      </c>
      <c r="C7552" s="11">
        <v>6.0838729870680002</v>
      </c>
      <c r="D7552" s="11">
        <v>3.7054969301640002</v>
      </c>
      <c r="E7552" s="11">
        <v>10.5774399878</v>
      </c>
    </row>
    <row r="7553" spans="1:5" x14ac:dyDescent="0.35">
      <c r="A7553" s="1" t="s">
        <v>7390</v>
      </c>
      <c r="B7553" s="8">
        <v>0.81051579641780003</v>
      </c>
      <c r="C7553" s="8">
        <v>0.42938158326350001</v>
      </c>
      <c r="D7553" s="8">
        <v>0.41814476530279998</v>
      </c>
      <c r="E7553" s="8">
        <v>0.44175298775290001</v>
      </c>
    </row>
    <row r="7554" spans="1:5" x14ac:dyDescent="0.35">
      <c r="B7554" s="11">
        <v>10.311595399430001</v>
      </c>
      <c r="C7554" s="11">
        <v>93.418564239529999</v>
      </c>
      <c r="D7554" s="11">
        <v>35.422031503180001</v>
      </c>
      <c r="E7554" s="11">
        <v>139.15219114210001</v>
      </c>
    </row>
    <row r="7555" spans="1:5" x14ac:dyDescent="0.35">
      <c r="A7555" s="1" t="s">
        <v>7391</v>
      </c>
      <c r="B7555" s="8">
        <v>0</v>
      </c>
      <c r="C7555" s="8">
        <v>7.9054745361970005E-2</v>
      </c>
      <c r="D7555" s="8">
        <v>0.10763887958689999</v>
      </c>
      <c r="E7555" s="8">
        <v>8.3548949459109997E-2</v>
      </c>
    </row>
    <row r="7556" spans="1:5" x14ac:dyDescent="0.35">
      <c r="B7556" s="11">
        <v>0</v>
      </c>
      <c r="C7556" s="11">
        <v>17.199575146899999</v>
      </c>
      <c r="D7556" s="11">
        <v>9.1183439327139997</v>
      </c>
      <c r="E7556" s="11">
        <v>26.317919079620001</v>
      </c>
    </row>
    <row r="7557" spans="1:5" x14ac:dyDescent="0.35">
      <c r="A7557" s="1" t="s">
        <v>7392</v>
      </c>
      <c r="B7557" s="8">
        <v>0.12754003140199999</v>
      </c>
      <c r="C7557" s="8">
        <v>0.27223139114790001</v>
      </c>
      <c r="D7557" s="8">
        <v>0.28129845810269999</v>
      </c>
      <c r="E7557" s="8">
        <v>0.26882596604940001</v>
      </c>
    </row>
    <row r="7558" spans="1:5" x14ac:dyDescent="0.35">
      <c r="B7558" s="11">
        <v>1.622597865286</v>
      </c>
      <c r="C7558" s="11">
        <v>59.228124105089996</v>
      </c>
      <c r="D7558" s="11">
        <v>23.829457335179999</v>
      </c>
      <c r="E7558" s="11">
        <v>84.680179305549999</v>
      </c>
    </row>
    <row r="7559" spans="1:5" x14ac:dyDescent="0.35">
      <c r="A7559" s="1" t="s">
        <v>7393</v>
      </c>
      <c r="B7559" s="8">
        <v>0</v>
      </c>
      <c r="C7559" s="8">
        <v>9.396610597992E-2</v>
      </c>
      <c r="D7559" s="8">
        <v>5.7441078153699997E-2</v>
      </c>
      <c r="E7559" s="8">
        <v>8.0348382195910006E-2</v>
      </c>
    </row>
    <row r="7560" spans="1:5" x14ac:dyDescent="0.35">
      <c r="B7560" s="11">
        <v>0</v>
      </c>
      <c r="C7560" s="11">
        <v>20.443770878820001</v>
      </c>
      <c r="D7560" s="11">
        <v>4.8659695128890004</v>
      </c>
      <c r="E7560" s="11">
        <v>25.309740391710001</v>
      </c>
    </row>
    <row r="7561" spans="1:5" x14ac:dyDescent="0.35">
      <c r="A7561" s="1" t="s">
        <v>7394</v>
      </c>
      <c r="B7561" s="8">
        <v>6.1944172180230003E-2</v>
      </c>
      <c r="C7561" s="8">
        <v>1.5806729613750001E-2</v>
      </c>
      <c r="D7561" s="8">
        <v>1.001746524177E-2</v>
      </c>
      <c r="E7561" s="8">
        <v>1.611323889631E-2</v>
      </c>
    </row>
    <row r="7562" spans="1:5" x14ac:dyDescent="0.35">
      <c r="B7562" s="11">
        <v>0.78807007056300005</v>
      </c>
      <c r="C7562" s="11">
        <v>3.438997021289</v>
      </c>
      <c r="D7562" s="11">
        <v>0.84860316048460005</v>
      </c>
      <c r="E7562" s="11">
        <v>5.0756702523359998</v>
      </c>
    </row>
    <row r="7563" spans="1:5" x14ac:dyDescent="0.35">
      <c r="A7563" s="1" t="s">
        <v>7395</v>
      </c>
      <c r="B7563" s="8">
        <v>0</v>
      </c>
      <c r="C7563" s="8">
        <v>1.215669539526E-2</v>
      </c>
      <c r="D7563" s="8">
        <v>3.3724637580710003E-2</v>
      </c>
      <c r="E7563" s="8">
        <v>1.7465935668119999E-2</v>
      </c>
    </row>
    <row r="7564" spans="1:5" x14ac:dyDescent="0.35">
      <c r="B7564" s="11">
        <v>0</v>
      </c>
      <c r="C7564" s="11">
        <v>2.6448759657799998</v>
      </c>
      <c r="D7564" s="11">
        <v>2.856893769679</v>
      </c>
      <c r="E7564" s="11">
        <v>5.5017697354589998</v>
      </c>
    </row>
    <row r="7565" spans="1:5" x14ac:dyDescent="0.35">
      <c r="A7565" s="1" t="s">
        <v>7396</v>
      </c>
      <c r="B7565" s="8">
        <v>0</v>
      </c>
      <c r="C7565" s="8">
        <v>9.7402749237670005E-2</v>
      </c>
      <c r="D7565" s="8">
        <v>9.1734716031459995E-2</v>
      </c>
      <c r="E7565" s="8">
        <v>9.1944539978309994E-2</v>
      </c>
    </row>
    <row r="7566" spans="1:5" x14ac:dyDescent="0.35">
      <c r="B7566" s="11">
        <v>0</v>
      </c>
      <c r="C7566" s="11">
        <v>21.191465450399999</v>
      </c>
      <c r="D7566" s="11">
        <v>7.7710646427669996</v>
      </c>
      <c r="E7566" s="11">
        <v>28.962530093169999</v>
      </c>
    </row>
    <row r="7567" spans="1:5" x14ac:dyDescent="0.35">
      <c r="A7567" s="1" t="s">
        <v>7397</v>
      </c>
      <c r="B7567" s="8">
        <v>1</v>
      </c>
      <c r="C7567" s="8">
        <v>1</v>
      </c>
      <c r="D7567" s="8">
        <v>1</v>
      </c>
      <c r="E7567" s="8">
        <v>1</v>
      </c>
    </row>
    <row r="7568" spans="1:5" x14ac:dyDescent="0.35">
      <c r="B7568" s="11">
        <v>12.722263335279999</v>
      </c>
      <c r="C7568" s="11">
        <v>217.5653728078</v>
      </c>
      <c r="D7568" s="11">
        <v>84.712363856899998</v>
      </c>
      <c r="E7568" s="11">
        <v>315</v>
      </c>
    </row>
    <row r="7569" spans="1:4" x14ac:dyDescent="0.35">
      <c r="A7569" s="1" t="s">
        <v>7398</v>
      </c>
    </row>
    <row r="7570" spans="1:4" x14ac:dyDescent="0.35">
      <c r="A7570" s="1" t="s">
        <v>7399</v>
      </c>
    </row>
    <row r="7574" spans="1:4" x14ac:dyDescent="0.35">
      <c r="A7574" s="4" t="s">
        <v>7400</v>
      </c>
    </row>
    <row r="7575" spans="1:4" x14ac:dyDescent="0.35">
      <c r="A7575" s="1" t="s">
        <v>7401</v>
      </c>
    </row>
    <row r="7576" spans="1:4" ht="31" x14ac:dyDescent="0.35">
      <c r="A7576" s="5" t="s">
        <v>7402</v>
      </c>
      <c r="B7576" s="5" t="s">
        <v>7403</v>
      </c>
      <c r="C7576" s="5" t="s">
        <v>7404</v>
      </c>
      <c r="D7576" s="5" t="s">
        <v>7405</v>
      </c>
    </row>
    <row r="7577" spans="1:4" x14ac:dyDescent="0.35">
      <c r="A7577" s="1" t="s">
        <v>7406</v>
      </c>
      <c r="B7577" s="8">
        <v>0.77908134457489997</v>
      </c>
      <c r="C7577" s="8">
        <v>0.50501653419699999</v>
      </c>
      <c r="D7577" s="8">
        <v>0.51554420954199998</v>
      </c>
    </row>
    <row r="7578" spans="1:4" x14ac:dyDescent="0.35">
      <c r="B7578" s="11">
        <v>8.5013482142119994</v>
      </c>
      <c r="C7578" s="11">
        <v>137.94943749079999</v>
      </c>
      <c r="D7578" s="11">
        <v>146.45078570499999</v>
      </c>
    </row>
    <row r="7579" spans="1:4" x14ac:dyDescent="0.35">
      <c r="A7579" s="1" t="s">
        <v>7407</v>
      </c>
      <c r="B7579" s="8">
        <v>0.1486982646444</v>
      </c>
      <c r="C7579" s="8">
        <v>0.36996566340300002</v>
      </c>
      <c r="D7579" s="8">
        <v>0.3614660996124</v>
      </c>
    </row>
    <row r="7580" spans="1:4" x14ac:dyDescent="0.35">
      <c r="B7580" s="11">
        <v>1.622597865286</v>
      </c>
      <c r="C7580" s="11">
        <v>101.05917668319999</v>
      </c>
      <c r="D7580" s="11">
        <v>102.6817745485</v>
      </c>
    </row>
    <row r="7581" spans="1:4" x14ac:dyDescent="0.35">
      <c r="A7581" s="1" t="s">
        <v>7408</v>
      </c>
      <c r="B7581" s="8">
        <v>7.2220390780719998E-2</v>
      </c>
      <c r="C7581" s="8">
        <v>2.9897584160330001E-2</v>
      </c>
      <c r="D7581" s="8">
        <v>3.1523333803900003E-2</v>
      </c>
    </row>
    <row r="7582" spans="1:4" x14ac:dyDescent="0.35">
      <c r="B7582" s="11">
        <v>0.78807007056300005</v>
      </c>
      <c r="C7582" s="11">
        <v>8.1667720519459994</v>
      </c>
      <c r="D7582" s="11">
        <v>8.9548421225089996</v>
      </c>
    </row>
    <row r="7583" spans="1:4" x14ac:dyDescent="0.35">
      <c r="A7583" s="1" t="s">
        <v>7409</v>
      </c>
      <c r="B7583" s="8">
        <v>0.77908134457489997</v>
      </c>
      <c r="C7583" s="8">
        <v>0.4189217614038</v>
      </c>
      <c r="D7583" s="8">
        <v>0.43275660272760003</v>
      </c>
    </row>
    <row r="7584" spans="1:4" x14ac:dyDescent="0.35">
      <c r="B7584" s="11">
        <v>8.5013482142119994</v>
      </c>
      <c r="C7584" s="11">
        <v>114.4319392041</v>
      </c>
      <c r="D7584" s="11">
        <v>122.9332874183</v>
      </c>
    </row>
    <row r="7585" spans="1:4" x14ac:dyDescent="0.35">
      <c r="A7585" s="1" t="s">
        <v>7410</v>
      </c>
      <c r="B7585" s="8">
        <v>0</v>
      </c>
      <c r="C7585" s="8">
        <v>8.6094772793150004E-2</v>
      </c>
      <c r="D7585" s="8">
        <v>8.2787606814359996E-2</v>
      </c>
    </row>
    <row r="7586" spans="1:4" x14ac:dyDescent="0.35">
      <c r="B7586" s="11">
        <v>0</v>
      </c>
      <c r="C7586" s="11">
        <v>23.51749828666</v>
      </c>
      <c r="D7586" s="11">
        <v>23.51749828666</v>
      </c>
    </row>
    <row r="7587" spans="1:4" x14ac:dyDescent="0.35">
      <c r="A7587" s="1" t="s">
        <v>7411</v>
      </c>
      <c r="B7587" s="8">
        <v>0.1486982646444</v>
      </c>
      <c r="C7587" s="8">
        <v>0.28770768730509999</v>
      </c>
      <c r="D7587" s="8">
        <v>0.28236790628890002</v>
      </c>
    </row>
    <row r="7588" spans="1:4" x14ac:dyDescent="0.35">
      <c r="B7588" s="11">
        <v>1.622597865286</v>
      </c>
      <c r="C7588" s="11">
        <v>78.589731103790001</v>
      </c>
      <c r="D7588" s="11">
        <v>80.212328969070001</v>
      </c>
    </row>
    <row r="7589" spans="1:4" x14ac:dyDescent="0.35">
      <c r="A7589" s="1" t="s">
        <v>7412</v>
      </c>
      <c r="B7589" s="8">
        <v>0</v>
      </c>
      <c r="C7589" s="8">
        <v>8.2257976097950006E-2</v>
      </c>
      <c r="D7589" s="8">
        <v>7.9098193323579993E-2</v>
      </c>
    </row>
    <row r="7590" spans="1:4" x14ac:dyDescent="0.35">
      <c r="B7590" s="11">
        <v>0</v>
      </c>
      <c r="C7590" s="11">
        <v>22.469445579409999</v>
      </c>
      <c r="D7590" s="11">
        <v>22.469445579409999</v>
      </c>
    </row>
    <row r="7591" spans="1:4" x14ac:dyDescent="0.35">
      <c r="A7591" s="1" t="s">
        <v>7413</v>
      </c>
      <c r="B7591" s="8">
        <v>7.2220390780719998E-2</v>
      </c>
      <c r="C7591" s="8">
        <v>9.756257495354E-3</v>
      </c>
      <c r="D7591" s="8">
        <v>1.215569766801E-2</v>
      </c>
    </row>
    <row r="7592" spans="1:4" x14ac:dyDescent="0.35">
      <c r="B7592" s="11">
        <v>0.78807007056300005</v>
      </c>
      <c r="C7592" s="11">
        <v>2.665002316487</v>
      </c>
      <c r="D7592" s="11">
        <v>3.4530723870500002</v>
      </c>
    </row>
    <row r="7593" spans="1:4" x14ac:dyDescent="0.35">
      <c r="A7593" s="1" t="s">
        <v>7414</v>
      </c>
      <c r="B7593" s="8">
        <v>0</v>
      </c>
      <c r="C7593" s="8">
        <v>2.014132666497E-2</v>
      </c>
      <c r="D7593" s="8">
        <v>1.9367636135890001E-2</v>
      </c>
    </row>
    <row r="7594" spans="1:4" x14ac:dyDescent="0.35">
      <c r="B7594" s="11">
        <v>0</v>
      </c>
      <c r="C7594" s="11">
        <v>5.5017697354589998</v>
      </c>
      <c r="D7594" s="11">
        <v>5.5017697354589998</v>
      </c>
    </row>
    <row r="7595" spans="1:4" x14ac:dyDescent="0.35">
      <c r="A7595" s="1" t="s">
        <v>7415</v>
      </c>
      <c r="B7595" s="8">
        <v>0</v>
      </c>
      <c r="C7595" s="8">
        <v>9.5120218239660007E-2</v>
      </c>
      <c r="D7595" s="8">
        <v>9.1466357041689997E-2</v>
      </c>
    </row>
    <row r="7596" spans="1:4" x14ac:dyDescent="0.35">
      <c r="B7596" s="11">
        <v>0</v>
      </c>
      <c r="C7596" s="11">
        <v>25.98287325587</v>
      </c>
      <c r="D7596" s="11">
        <v>25.98287325587</v>
      </c>
    </row>
    <row r="7597" spans="1:4" x14ac:dyDescent="0.35">
      <c r="A7597" s="1" t="s">
        <v>7416</v>
      </c>
      <c r="B7597" s="8">
        <v>1</v>
      </c>
      <c r="C7597" s="8">
        <v>1</v>
      </c>
      <c r="D7597" s="8">
        <v>1</v>
      </c>
    </row>
    <row r="7598" spans="1:4" x14ac:dyDescent="0.35">
      <c r="B7598" s="11">
        <v>10.912016150059999</v>
      </c>
      <c r="C7598" s="11">
        <v>273.15825948179997</v>
      </c>
      <c r="D7598" s="11">
        <v>284.07027563190002</v>
      </c>
    </row>
    <row r="7599" spans="1:4" x14ac:dyDescent="0.35">
      <c r="A7599" s="1" t="s">
        <v>7417</v>
      </c>
    </row>
    <row r="7600" spans="1:4" x14ac:dyDescent="0.35">
      <c r="A7600" s="1" t="s">
        <v>7418</v>
      </c>
    </row>
    <row r="7604" spans="1:6" x14ac:dyDescent="0.35">
      <c r="A7604" s="4" t="s">
        <v>7419</v>
      </c>
    </row>
    <row r="7605" spans="1:6" x14ac:dyDescent="0.35">
      <c r="A7605" s="1" t="s">
        <v>7420</v>
      </c>
    </row>
    <row r="7606" spans="1:6" ht="31" x14ac:dyDescent="0.35">
      <c r="A7606" s="5" t="s">
        <v>7421</v>
      </c>
      <c r="B7606" s="5" t="s">
        <v>7422</v>
      </c>
      <c r="C7606" s="5" t="s">
        <v>7423</v>
      </c>
      <c r="D7606" s="5" t="s">
        <v>7424</v>
      </c>
      <c r="E7606" s="5" t="s">
        <v>7425</v>
      </c>
      <c r="F7606" s="5" t="s">
        <v>7426</v>
      </c>
    </row>
    <row r="7607" spans="1:6" x14ac:dyDescent="0.35">
      <c r="A7607" s="1" t="s">
        <v>7427</v>
      </c>
      <c r="B7607" s="8">
        <v>0.44634695113470002</v>
      </c>
      <c r="C7607" s="8">
        <v>0.5450486729806</v>
      </c>
      <c r="D7607" s="8">
        <v>0.54292530192660005</v>
      </c>
      <c r="E7607" s="8">
        <v>1</v>
      </c>
      <c r="F7607" s="8">
        <v>0.52530193721200003</v>
      </c>
    </row>
    <row r="7608" spans="1:6" x14ac:dyDescent="0.35">
      <c r="B7608" s="11">
        <v>31.262527128230001</v>
      </c>
      <c r="C7608" s="11">
        <v>84.241988263089993</v>
      </c>
      <c r="D7608" s="11">
        <v>48.029617831880003</v>
      </c>
      <c r="E7608" s="11">
        <v>1.935976998576</v>
      </c>
      <c r="F7608" s="11">
        <v>165.47011022180001</v>
      </c>
    </row>
    <row r="7609" spans="1:6" x14ac:dyDescent="0.35">
      <c r="A7609" s="1" t="s">
        <v>7428</v>
      </c>
      <c r="B7609" s="8">
        <v>0.36353146186149998</v>
      </c>
      <c r="C7609" s="8">
        <v>0.36075844331239998</v>
      </c>
      <c r="D7609" s="8">
        <v>0.32520978415250001</v>
      </c>
      <c r="E7609" s="8">
        <v>0</v>
      </c>
      <c r="F7609" s="8">
        <v>0.34917434824530003</v>
      </c>
    </row>
    <row r="7610" spans="1:6" x14ac:dyDescent="0.35">
      <c r="B7610" s="11">
        <v>25.462058516399999</v>
      </c>
      <c r="C7610" s="11">
        <v>55.758338757419999</v>
      </c>
      <c r="D7610" s="11">
        <v>28.769522423440002</v>
      </c>
      <c r="E7610" s="11">
        <v>0</v>
      </c>
      <c r="F7610" s="11">
        <v>109.9899196973</v>
      </c>
    </row>
    <row r="7611" spans="1:6" x14ac:dyDescent="0.35">
      <c r="A7611" s="1" t="s">
        <v>7429</v>
      </c>
      <c r="B7611" s="8">
        <v>3.9407883623959999E-2</v>
      </c>
      <c r="C7611" s="8">
        <v>2.7637745304030001E-2</v>
      </c>
      <c r="D7611" s="8">
        <v>4.0079634598079998E-2</v>
      </c>
      <c r="E7611" s="8">
        <v>0</v>
      </c>
      <c r="F7611" s="8">
        <v>3.3579174564429999E-2</v>
      </c>
    </row>
    <row r="7612" spans="1:6" x14ac:dyDescent="0.35">
      <c r="B7612" s="11">
        <v>2.7601623081060001</v>
      </c>
      <c r="C7612" s="11">
        <v>4.2716526632159999</v>
      </c>
      <c r="D7612" s="11">
        <v>3.5456250164730001</v>
      </c>
      <c r="E7612" s="11">
        <v>0</v>
      </c>
      <c r="F7612" s="11">
        <v>10.5774399878</v>
      </c>
    </row>
    <row r="7613" spans="1:6" x14ac:dyDescent="0.35">
      <c r="A7613" s="1" t="s">
        <v>7430</v>
      </c>
      <c r="B7613" s="8">
        <v>0.38180110102499998</v>
      </c>
      <c r="C7613" s="8">
        <v>0.45741507738499998</v>
      </c>
      <c r="D7613" s="8">
        <v>0.4496388313186</v>
      </c>
      <c r="E7613" s="8">
        <v>1</v>
      </c>
      <c r="F7613" s="8">
        <v>0.44175298775290001</v>
      </c>
    </row>
    <row r="7614" spans="1:6" x14ac:dyDescent="0.35">
      <c r="B7614" s="11">
        <v>26.74167987042</v>
      </c>
      <c r="C7614" s="11">
        <v>70.697457842990005</v>
      </c>
      <c r="D7614" s="11">
        <v>39.777076430160001</v>
      </c>
      <c r="E7614" s="11">
        <v>1.935976998576</v>
      </c>
      <c r="F7614" s="11">
        <v>139.15219114210001</v>
      </c>
    </row>
    <row r="7615" spans="1:6" x14ac:dyDescent="0.35">
      <c r="A7615" s="1" t="s">
        <v>7431</v>
      </c>
      <c r="B7615" s="8">
        <v>6.4545850109649999E-2</v>
      </c>
      <c r="C7615" s="8">
        <v>8.7633595595629998E-2</v>
      </c>
      <c r="D7615" s="8">
        <v>9.3286470608020006E-2</v>
      </c>
      <c r="E7615" s="8">
        <v>0</v>
      </c>
      <c r="F7615" s="8">
        <v>8.3548949459109997E-2</v>
      </c>
    </row>
    <row r="7616" spans="1:6" x14ac:dyDescent="0.35">
      <c r="B7616" s="11">
        <v>4.5208472578060004</v>
      </c>
      <c r="C7616" s="11">
        <v>13.544530420099999</v>
      </c>
      <c r="D7616" s="11">
        <v>8.2525414017149998</v>
      </c>
      <c r="E7616" s="11">
        <v>0</v>
      </c>
      <c r="F7616" s="11">
        <v>26.317919079620001</v>
      </c>
    </row>
    <row r="7617" spans="1:6" x14ac:dyDescent="0.35">
      <c r="A7617" s="1" t="s">
        <v>7432</v>
      </c>
      <c r="B7617" s="8">
        <v>0.27170523356260001</v>
      </c>
      <c r="C7617" s="8">
        <v>0.28174751211389998</v>
      </c>
      <c r="D7617" s="8">
        <v>0.2498538115492</v>
      </c>
      <c r="E7617" s="8">
        <v>0</v>
      </c>
      <c r="F7617" s="8">
        <v>0.26882596604940001</v>
      </c>
    </row>
    <row r="7618" spans="1:6" x14ac:dyDescent="0.35">
      <c r="B7618" s="11">
        <v>19.03046993721</v>
      </c>
      <c r="C7618" s="11">
        <v>43.54651572465</v>
      </c>
      <c r="D7618" s="11">
        <v>22.103193643699999</v>
      </c>
      <c r="E7618" s="11">
        <v>0</v>
      </c>
      <c r="F7618" s="11">
        <v>84.680179305549999</v>
      </c>
    </row>
    <row r="7619" spans="1:6" x14ac:dyDescent="0.35">
      <c r="A7619" s="1" t="s">
        <v>7433</v>
      </c>
      <c r="B7619" s="8">
        <v>9.1826228298919996E-2</v>
      </c>
      <c r="C7619" s="8">
        <v>7.9010931198530004E-2</v>
      </c>
      <c r="D7619" s="8">
        <v>7.5355972603319998E-2</v>
      </c>
      <c r="E7619" s="8">
        <v>0</v>
      </c>
      <c r="F7619" s="8">
        <v>8.0348382195910006E-2</v>
      </c>
    </row>
    <row r="7620" spans="1:6" x14ac:dyDescent="0.35">
      <c r="B7620" s="11">
        <v>6.4315885791980003</v>
      </c>
      <c r="C7620" s="11">
        <v>12.21182303276</v>
      </c>
      <c r="D7620" s="11">
        <v>6.6663287797480004</v>
      </c>
      <c r="E7620" s="11">
        <v>0</v>
      </c>
      <c r="F7620" s="11">
        <v>25.309740391710001</v>
      </c>
    </row>
    <row r="7621" spans="1:6" x14ac:dyDescent="0.35">
      <c r="A7621" s="1" t="s">
        <v>7434</v>
      </c>
      <c r="B7621" s="8">
        <v>2.316644483402E-2</v>
      </c>
      <c r="C7621" s="8">
        <v>1.058933426286E-2</v>
      </c>
      <c r="D7621" s="8">
        <v>2.0532519405920002E-2</v>
      </c>
      <c r="E7621" s="8">
        <v>0</v>
      </c>
      <c r="F7621" s="8">
        <v>1.611323889631E-2</v>
      </c>
    </row>
    <row r="7622" spans="1:6" x14ac:dyDescent="0.35">
      <c r="B7622" s="11">
        <v>1.622597865286</v>
      </c>
      <c r="C7622" s="11">
        <v>1.6366732310480001</v>
      </c>
      <c r="D7622" s="11">
        <v>1.8163991560029999</v>
      </c>
      <c r="E7622" s="11">
        <v>0</v>
      </c>
      <c r="F7622" s="11">
        <v>5.0756702523359998</v>
      </c>
    </row>
    <row r="7623" spans="1:6" x14ac:dyDescent="0.35">
      <c r="A7623" s="1" t="s">
        <v>7435</v>
      </c>
      <c r="B7623" s="8">
        <v>1.6241438789939999E-2</v>
      </c>
      <c r="C7623" s="8">
        <v>1.7048411041170001E-2</v>
      </c>
      <c r="D7623" s="8">
        <v>1.954711519216E-2</v>
      </c>
      <c r="E7623" s="8">
        <v>0</v>
      </c>
      <c r="F7623" s="8">
        <v>1.7465935668119999E-2</v>
      </c>
    </row>
    <row r="7624" spans="1:6" x14ac:dyDescent="0.35">
      <c r="B7624" s="11">
        <v>1.13756444282</v>
      </c>
      <c r="C7624" s="11">
        <v>2.634979432168</v>
      </c>
      <c r="D7624" s="11">
        <v>1.7292258604699999</v>
      </c>
      <c r="E7624" s="11">
        <v>0</v>
      </c>
      <c r="F7624" s="11">
        <v>5.5017697354589998</v>
      </c>
    </row>
    <row r="7625" spans="1:6" x14ac:dyDescent="0.35">
      <c r="A7625" s="1" t="s">
        <v>7436</v>
      </c>
      <c r="B7625" s="8">
        <v>0.1507137033799</v>
      </c>
      <c r="C7625" s="8">
        <v>6.6555138402920003E-2</v>
      </c>
      <c r="D7625" s="8">
        <v>9.1785279322840002E-2</v>
      </c>
      <c r="E7625" s="8">
        <v>0</v>
      </c>
      <c r="F7625" s="8">
        <v>9.1944539978309994E-2</v>
      </c>
    </row>
    <row r="7626" spans="1:6" x14ac:dyDescent="0.35">
      <c r="B7626" s="11">
        <v>10.55611834814</v>
      </c>
      <c r="C7626" s="11">
        <v>10.286672486560001</v>
      </c>
      <c r="D7626" s="11">
        <v>8.1197392584659998</v>
      </c>
      <c r="E7626" s="11">
        <v>0</v>
      </c>
      <c r="F7626" s="11">
        <v>28.962530093169999</v>
      </c>
    </row>
    <row r="7627" spans="1:6" x14ac:dyDescent="0.35">
      <c r="A7627" s="1" t="s">
        <v>7437</v>
      </c>
      <c r="B7627" s="8">
        <v>1</v>
      </c>
      <c r="C7627" s="8">
        <v>1</v>
      </c>
      <c r="D7627" s="8">
        <v>1</v>
      </c>
      <c r="E7627" s="8">
        <v>1</v>
      </c>
      <c r="F7627" s="8">
        <v>1</v>
      </c>
    </row>
    <row r="7628" spans="1:6" x14ac:dyDescent="0.35">
      <c r="B7628" s="11">
        <v>70.040866300869993</v>
      </c>
      <c r="C7628" s="11">
        <v>154.55865217030001</v>
      </c>
      <c r="D7628" s="11">
        <v>88.464504530260001</v>
      </c>
      <c r="E7628" s="11">
        <v>1.935976998576</v>
      </c>
      <c r="F7628" s="11">
        <v>315</v>
      </c>
    </row>
    <row r="7629" spans="1:6" x14ac:dyDescent="0.35">
      <c r="A7629" s="1" t="s">
        <v>7438</v>
      </c>
    </row>
    <row r="7630" spans="1:6" x14ac:dyDescent="0.35">
      <c r="A7630" s="1" t="s">
        <v>7439</v>
      </c>
    </row>
    <row r="7634" spans="1:9" x14ac:dyDescent="0.35">
      <c r="A7634" s="4" t="s">
        <v>7440</v>
      </c>
    </row>
    <row r="7635" spans="1:9" x14ac:dyDescent="0.35">
      <c r="A7635" s="1" t="s">
        <v>7441</v>
      </c>
    </row>
    <row r="7636" spans="1:9" ht="31" x14ac:dyDescent="0.35">
      <c r="A7636" s="5" t="s">
        <v>7442</v>
      </c>
      <c r="B7636" s="5" t="s">
        <v>7443</v>
      </c>
      <c r="C7636" s="5" t="s">
        <v>7444</v>
      </c>
      <c r="D7636" s="5" t="s">
        <v>7445</v>
      </c>
      <c r="E7636" s="5" t="s">
        <v>7446</v>
      </c>
      <c r="F7636" s="5" t="s">
        <v>7447</v>
      </c>
      <c r="G7636" s="5" t="s">
        <v>7448</v>
      </c>
      <c r="H7636" s="5" t="s">
        <v>7449</v>
      </c>
      <c r="I7636" s="5" t="s">
        <v>7450</v>
      </c>
    </row>
    <row r="7637" spans="1:9" x14ac:dyDescent="0.35">
      <c r="A7637" s="1" t="s">
        <v>7451</v>
      </c>
      <c r="B7637" s="8">
        <v>0.35817901250400003</v>
      </c>
      <c r="C7637" s="8">
        <v>0.50824839705540004</v>
      </c>
      <c r="D7637" s="8">
        <v>0.55119025942879996</v>
      </c>
      <c r="E7637" s="8">
        <v>0.51957635843950001</v>
      </c>
      <c r="F7637" s="8">
        <v>0.62512672139820002</v>
      </c>
      <c r="G7637" s="8">
        <v>0.51098908643829999</v>
      </c>
      <c r="H7637" s="8">
        <v>1</v>
      </c>
      <c r="I7637" s="8">
        <v>0.52530193721200003</v>
      </c>
    </row>
    <row r="7638" spans="1:9" x14ac:dyDescent="0.35">
      <c r="B7638" s="11">
        <v>11.382581645709999</v>
      </c>
      <c r="C7638" s="11">
        <v>53.820638195340003</v>
      </c>
      <c r="D7638" s="11">
        <v>38.736047844440002</v>
      </c>
      <c r="E7638" s="11">
        <v>19.87994548252</v>
      </c>
      <c r="F7638" s="11">
        <v>30.421350067750002</v>
      </c>
      <c r="G7638" s="11">
        <v>9.2935699874359994</v>
      </c>
      <c r="H7638" s="11">
        <v>1.935976998576</v>
      </c>
      <c r="I7638" s="11">
        <v>165.47011022180001</v>
      </c>
    </row>
    <row r="7639" spans="1:9" x14ac:dyDescent="0.35">
      <c r="A7639" s="1" t="s">
        <v>7452</v>
      </c>
      <c r="B7639" s="8">
        <v>0.39983303703989997</v>
      </c>
      <c r="C7639" s="8">
        <v>0.38274642267019998</v>
      </c>
      <c r="D7639" s="8">
        <v>0.32069510173019999</v>
      </c>
      <c r="E7639" s="8">
        <v>0.3333805603453</v>
      </c>
      <c r="F7639" s="8">
        <v>0.31291221305060002</v>
      </c>
      <c r="G7639" s="8">
        <v>0.34265474629080001</v>
      </c>
      <c r="H7639" s="8">
        <v>0</v>
      </c>
      <c r="I7639" s="8">
        <v>0.34917434824530003</v>
      </c>
    </row>
    <row r="7640" spans="1:9" x14ac:dyDescent="0.35">
      <c r="B7640" s="11">
        <v>12.706306148259999</v>
      </c>
      <c r="C7640" s="11">
        <v>40.530687070420001</v>
      </c>
      <c r="D7640" s="11">
        <v>22.537518745290001</v>
      </c>
      <c r="E7640" s="11">
        <v>12.75575236814</v>
      </c>
      <c r="F7640" s="11">
        <v>15.227651687</v>
      </c>
      <c r="G7640" s="11">
        <v>6.2320036781550003</v>
      </c>
      <c r="H7640" s="11">
        <v>0</v>
      </c>
      <c r="I7640" s="11">
        <v>109.9899196973</v>
      </c>
    </row>
    <row r="7641" spans="1:9" x14ac:dyDescent="0.35">
      <c r="A7641" s="1" t="s">
        <v>7453</v>
      </c>
      <c r="B7641" s="8">
        <v>8.6854831411750003E-2</v>
      </c>
      <c r="C7641" s="8">
        <v>4.0338812241079998E-2</v>
      </c>
      <c r="D7641" s="8">
        <v>3.7361141911799997E-2</v>
      </c>
      <c r="E7641" s="8">
        <v>0</v>
      </c>
      <c r="F7641" s="8">
        <v>0</v>
      </c>
      <c r="G7641" s="8">
        <v>5.058402838461E-2</v>
      </c>
      <c r="H7641" s="8">
        <v>0</v>
      </c>
      <c r="I7641" s="8">
        <v>3.3579174564429999E-2</v>
      </c>
    </row>
    <row r="7642" spans="1:9" x14ac:dyDescent="0.35">
      <c r="B7642" s="11">
        <v>2.7601623081060001</v>
      </c>
      <c r="C7642" s="11">
        <v>4.2716526632159999</v>
      </c>
      <c r="D7642" s="11">
        <v>2.6256323580859999</v>
      </c>
      <c r="E7642" s="11">
        <v>0</v>
      </c>
      <c r="F7642" s="11">
        <v>0</v>
      </c>
      <c r="G7642" s="11">
        <v>0.91999265838650002</v>
      </c>
      <c r="H7642" s="11">
        <v>0</v>
      </c>
      <c r="I7642" s="11">
        <v>10.5774399878</v>
      </c>
    </row>
    <row r="7643" spans="1:9" x14ac:dyDescent="0.35">
      <c r="A7643" s="1" t="s">
        <v>7454</v>
      </c>
      <c r="B7643" s="8">
        <v>0.33650668707190001</v>
      </c>
      <c r="C7643" s="8">
        <v>0.42533641010470002</v>
      </c>
      <c r="D7643" s="8">
        <v>0.48815589184769997</v>
      </c>
      <c r="E7643" s="8">
        <v>0.41942116041979999</v>
      </c>
      <c r="F7643" s="8">
        <v>0.52721882224990002</v>
      </c>
      <c r="G7643" s="8">
        <v>0.30080695351390002</v>
      </c>
      <c r="H7643" s="8">
        <v>1</v>
      </c>
      <c r="I7643" s="8">
        <v>0.44175298775290001</v>
      </c>
    </row>
    <row r="7644" spans="1:9" x14ac:dyDescent="0.35">
      <c r="B7644" s="11">
        <v>10.693856161879999</v>
      </c>
      <c r="C7644" s="11">
        <v>45.040726487630003</v>
      </c>
      <c r="D7644" s="11">
        <v>34.30617587791</v>
      </c>
      <c r="E7644" s="11">
        <v>16.047823708540001</v>
      </c>
      <c r="F7644" s="11">
        <v>25.656731355360002</v>
      </c>
      <c r="G7644" s="11">
        <v>5.4709005522499998</v>
      </c>
      <c r="H7644" s="11">
        <v>1.935976998576</v>
      </c>
      <c r="I7644" s="11">
        <v>139.15219114210001</v>
      </c>
    </row>
    <row r="7645" spans="1:9" x14ac:dyDescent="0.35">
      <c r="A7645" s="1" t="s">
        <v>7455</v>
      </c>
      <c r="B7645" s="8">
        <v>2.1672325432089998E-2</v>
      </c>
      <c r="C7645" s="8">
        <v>8.2911986950719996E-2</v>
      </c>
      <c r="D7645" s="8">
        <v>6.3034367581160003E-2</v>
      </c>
      <c r="E7645" s="8">
        <v>0.1001551980196</v>
      </c>
      <c r="F7645" s="8">
        <v>9.7907899148239996E-2</v>
      </c>
      <c r="G7645" s="8">
        <v>0.21018213292439999</v>
      </c>
      <c r="H7645" s="8">
        <v>0</v>
      </c>
      <c r="I7645" s="8">
        <v>8.3548949459109997E-2</v>
      </c>
    </row>
    <row r="7646" spans="1:9" x14ac:dyDescent="0.35">
      <c r="B7646" s="11">
        <v>0.68872548382590004</v>
      </c>
      <c r="C7646" s="11">
        <v>8.7799117077089992</v>
      </c>
      <c r="D7646" s="11">
        <v>4.4298719665300004</v>
      </c>
      <c r="E7646" s="11">
        <v>3.83212177398</v>
      </c>
      <c r="F7646" s="11">
        <v>4.7646187123860004</v>
      </c>
      <c r="G7646" s="11">
        <v>3.822669435186</v>
      </c>
      <c r="H7646" s="11">
        <v>0</v>
      </c>
      <c r="I7646" s="11">
        <v>26.317919079620001</v>
      </c>
    </row>
    <row r="7647" spans="1:9" x14ac:dyDescent="0.35">
      <c r="A7647" s="1" t="s">
        <v>7456</v>
      </c>
      <c r="B7647" s="8">
        <v>0.37212222600540001</v>
      </c>
      <c r="C7647" s="8">
        <v>0.30380509965180003</v>
      </c>
      <c r="D7647" s="8">
        <v>0.24924578901120001</v>
      </c>
      <c r="E7647" s="8">
        <v>0.18830216262640001</v>
      </c>
      <c r="F7647" s="8">
        <v>0.23374981322630001</v>
      </c>
      <c r="G7647" s="8">
        <v>0.25220324151169998</v>
      </c>
      <c r="H7647" s="8">
        <v>0</v>
      </c>
      <c r="I7647" s="8">
        <v>0.26882596604940001</v>
      </c>
    </row>
    <row r="7648" spans="1:9" x14ac:dyDescent="0.35">
      <c r="B7648" s="11">
        <v>11.82568344827</v>
      </c>
      <c r="C7648" s="11">
        <v>32.171246274440001</v>
      </c>
      <c r="D7648" s="11">
        <v>17.51626891623</v>
      </c>
      <c r="E7648" s="11">
        <v>7.204786488931</v>
      </c>
      <c r="F7648" s="11">
        <v>11.37526945021</v>
      </c>
      <c r="G7648" s="11">
        <v>4.5869247274619998</v>
      </c>
      <c r="H7648" s="11">
        <v>0</v>
      </c>
      <c r="I7648" s="11">
        <v>84.680179305549999</v>
      </c>
    </row>
    <row r="7649" spans="1:9" x14ac:dyDescent="0.35">
      <c r="A7649" s="1" t="s">
        <v>7457</v>
      </c>
      <c r="B7649" s="8">
        <v>2.771081103455E-2</v>
      </c>
      <c r="C7649" s="8">
        <v>7.894132301838E-2</v>
      </c>
      <c r="D7649" s="8">
        <v>7.1449312718949998E-2</v>
      </c>
      <c r="E7649" s="8">
        <v>0.14507839771889999</v>
      </c>
      <c r="F7649" s="8">
        <v>7.9162399824220006E-2</v>
      </c>
      <c r="G7649" s="8">
        <v>9.0451504779099995E-2</v>
      </c>
      <c r="H7649" s="8">
        <v>0</v>
      </c>
      <c r="I7649" s="8">
        <v>8.0348382195910006E-2</v>
      </c>
    </row>
    <row r="7650" spans="1:9" x14ac:dyDescent="0.35">
      <c r="B7650" s="11">
        <v>0.88062269998569997</v>
      </c>
      <c r="C7650" s="11">
        <v>8.3594407959750008</v>
      </c>
      <c r="D7650" s="11">
        <v>5.0212498290549998</v>
      </c>
      <c r="E7650" s="11">
        <v>5.5509658792129999</v>
      </c>
      <c r="F7650" s="11">
        <v>3.8523822367879998</v>
      </c>
      <c r="G7650" s="11">
        <v>1.6450789506929999</v>
      </c>
      <c r="H7650" s="11">
        <v>0</v>
      </c>
      <c r="I7650" s="11">
        <v>25.309740391710001</v>
      </c>
    </row>
    <row r="7651" spans="1:9" x14ac:dyDescent="0.35">
      <c r="A7651" s="1" t="s">
        <v>7458</v>
      </c>
      <c r="B7651" s="8">
        <v>5.1058759705750002E-2</v>
      </c>
      <c r="C7651" s="8">
        <v>1.5455716878799999E-2</v>
      </c>
      <c r="D7651" s="8">
        <v>1.2755315977479999E-2</v>
      </c>
      <c r="E7651" s="8">
        <v>0</v>
      </c>
      <c r="F7651" s="8">
        <v>0</v>
      </c>
      <c r="G7651" s="8">
        <v>5.058402838461E-2</v>
      </c>
      <c r="H7651" s="8">
        <v>0</v>
      </c>
      <c r="I7651" s="8">
        <v>1.611323889631E-2</v>
      </c>
    </row>
    <row r="7652" spans="1:9" x14ac:dyDescent="0.35">
      <c r="B7652" s="11">
        <v>1.622597865286</v>
      </c>
      <c r="C7652" s="11">
        <v>1.6366732310480001</v>
      </c>
      <c r="D7652" s="11">
        <v>0.89640649761610003</v>
      </c>
      <c r="E7652" s="11">
        <v>0</v>
      </c>
      <c r="F7652" s="11">
        <v>0</v>
      </c>
      <c r="G7652" s="11">
        <v>0.91999265838650002</v>
      </c>
      <c r="H7652" s="11">
        <v>0</v>
      </c>
      <c r="I7652" s="11">
        <v>5.0756702523359998</v>
      </c>
    </row>
    <row r="7653" spans="1:9" x14ac:dyDescent="0.35">
      <c r="A7653" s="1" t="s">
        <v>7459</v>
      </c>
      <c r="B7653" s="8">
        <v>3.5796071705990001E-2</v>
      </c>
      <c r="C7653" s="8">
        <v>2.4883095362279999E-2</v>
      </c>
      <c r="D7653" s="8">
        <v>2.4605825934309999E-2</v>
      </c>
      <c r="E7653" s="8">
        <v>0</v>
      </c>
      <c r="F7653" s="8">
        <v>0</v>
      </c>
      <c r="G7653" s="8">
        <v>0</v>
      </c>
      <c r="H7653" s="8">
        <v>0</v>
      </c>
      <c r="I7653" s="8">
        <v>1.7465935668119999E-2</v>
      </c>
    </row>
    <row r="7654" spans="1:9" x14ac:dyDescent="0.35">
      <c r="B7654" s="11">
        <v>1.13756444282</v>
      </c>
      <c r="C7654" s="11">
        <v>2.634979432168</v>
      </c>
      <c r="D7654" s="11">
        <v>1.7292258604699999</v>
      </c>
      <c r="E7654" s="11">
        <v>0</v>
      </c>
      <c r="F7654" s="11">
        <v>0</v>
      </c>
      <c r="G7654" s="11">
        <v>0</v>
      </c>
      <c r="H7654" s="11">
        <v>0</v>
      </c>
      <c r="I7654" s="11">
        <v>5.5017697354589998</v>
      </c>
    </row>
    <row r="7655" spans="1:9" x14ac:dyDescent="0.35">
      <c r="A7655" s="1" t="s">
        <v>7460</v>
      </c>
      <c r="B7655" s="8">
        <v>0.1551331190444</v>
      </c>
      <c r="C7655" s="8">
        <v>6.8666368033279995E-2</v>
      </c>
      <c r="D7655" s="8">
        <v>9.0753496929230001E-2</v>
      </c>
      <c r="E7655" s="8">
        <v>0.14704308121529999</v>
      </c>
      <c r="F7655" s="8">
        <v>6.1961065551269998E-2</v>
      </c>
      <c r="G7655" s="8">
        <v>9.5772138886269995E-2</v>
      </c>
      <c r="H7655" s="8">
        <v>0</v>
      </c>
      <c r="I7655" s="8">
        <v>9.1944539978309994E-2</v>
      </c>
    </row>
    <row r="7656" spans="1:9" x14ac:dyDescent="0.35">
      <c r="B7656" s="11">
        <v>4.9299800709449997</v>
      </c>
      <c r="C7656" s="11">
        <v>7.2713810245510002</v>
      </c>
      <c r="D7656" s="11">
        <v>6.377891733327</v>
      </c>
      <c r="E7656" s="11">
        <v>5.6261382771940003</v>
      </c>
      <c r="F7656" s="11">
        <v>3.01529146201</v>
      </c>
      <c r="G7656" s="11">
        <v>1.7418475251400001</v>
      </c>
      <c r="H7656" s="11">
        <v>0</v>
      </c>
      <c r="I7656" s="11">
        <v>28.962530093169999</v>
      </c>
    </row>
    <row r="7657" spans="1:9" x14ac:dyDescent="0.35">
      <c r="A7657" s="1" t="s">
        <v>7461</v>
      </c>
      <c r="B7657" s="8">
        <v>1</v>
      </c>
      <c r="C7657" s="8">
        <v>1</v>
      </c>
      <c r="D7657" s="8">
        <v>1</v>
      </c>
      <c r="E7657" s="8">
        <v>1</v>
      </c>
      <c r="F7657" s="8">
        <v>1</v>
      </c>
      <c r="G7657" s="8">
        <v>1</v>
      </c>
      <c r="H7657" s="8">
        <v>1</v>
      </c>
      <c r="I7657" s="8">
        <v>1</v>
      </c>
    </row>
    <row r="7658" spans="1:9" x14ac:dyDescent="0.35">
      <c r="B7658" s="11">
        <v>31.779030173020001</v>
      </c>
      <c r="C7658" s="11">
        <v>105.8943589535</v>
      </c>
      <c r="D7658" s="11">
        <v>70.277090681139995</v>
      </c>
      <c r="E7658" s="11">
        <v>38.261836127860001</v>
      </c>
      <c r="F7658" s="11">
        <v>48.664293216750004</v>
      </c>
      <c r="G7658" s="11">
        <v>18.187413849119999</v>
      </c>
      <c r="H7658" s="11">
        <v>1.935976998576</v>
      </c>
      <c r="I7658" s="11">
        <v>315</v>
      </c>
    </row>
    <row r="7659" spans="1:9" x14ac:dyDescent="0.35">
      <c r="A7659" s="1" t="s">
        <v>7462</v>
      </c>
    </row>
    <row r="7660" spans="1:9" x14ac:dyDescent="0.35">
      <c r="A7660" s="1" t="s">
        <v>7463</v>
      </c>
    </row>
    <row r="7664" spans="1:9" x14ac:dyDescent="0.35">
      <c r="A7664" s="4" t="s">
        <v>7464</v>
      </c>
    </row>
    <row r="7665" spans="1:10" x14ac:dyDescent="0.35">
      <c r="A7665" s="1" t="s">
        <v>7465</v>
      </c>
    </row>
    <row r="7666" spans="1:10" ht="31" x14ac:dyDescent="0.35">
      <c r="A7666" s="5" t="s">
        <v>7466</v>
      </c>
      <c r="B7666" s="5" t="s">
        <v>7467</v>
      </c>
      <c r="C7666" s="5" t="s">
        <v>7468</v>
      </c>
      <c r="D7666" s="5" t="s">
        <v>7469</v>
      </c>
      <c r="E7666" s="5" t="s">
        <v>7470</v>
      </c>
      <c r="F7666" s="5" t="s">
        <v>7471</v>
      </c>
      <c r="G7666" s="5" t="s">
        <v>7472</v>
      </c>
      <c r="H7666" s="5" t="s">
        <v>7473</v>
      </c>
      <c r="I7666" s="5" t="s">
        <v>7474</v>
      </c>
      <c r="J7666" s="5" t="s">
        <v>7475</v>
      </c>
    </row>
    <row r="7667" spans="1:10" x14ac:dyDescent="0.35">
      <c r="A7667" s="1" t="s">
        <v>7476</v>
      </c>
      <c r="B7667" s="8">
        <v>0.21864179120339999</v>
      </c>
      <c r="C7667" s="8">
        <v>0.48019814457999999</v>
      </c>
      <c r="D7667" s="8">
        <v>0.52501293426369999</v>
      </c>
      <c r="E7667" s="8">
        <v>0.49930310895309998</v>
      </c>
      <c r="F7667" s="8">
        <v>0.38022176433549998</v>
      </c>
      <c r="G7667" s="8">
        <v>0.64955992129609996</v>
      </c>
      <c r="H7667" s="8">
        <v>0.66709201949929997</v>
      </c>
      <c r="I7667" s="8">
        <v>0.66623976337930002</v>
      </c>
      <c r="J7667" s="8">
        <v>0.52530193721200003</v>
      </c>
    </row>
    <row r="7668" spans="1:10" x14ac:dyDescent="0.35">
      <c r="B7668" s="11">
        <v>7.6987621251969998</v>
      </c>
      <c r="C7668" s="11">
        <v>16.298659951539999</v>
      </c>
      <c r="D7668" s="11">
        <v>20.0137616755</v>
      </c>
      <c r="E7668" s="11">
        <v>30.268352924449999</v>
      </c>
      <c r="F7668" s="11">
        <v>8.3858825310620002</v>
      </c>
      <c r="G7668" s="11">
        <v>21.351014826810001</v>
      </c>
      <c r="H7668" s="11">
        <v>31.180206767680001</v>
      </c>
      <c r="I7668" s="11">
        <v>30.273469419520001</v>
      </c>
      <c r="J7668" s="11">
        <v>165.47011022180001</v>
      </c>
    </row>
    <row r="7669" spans="1:10" x14ac:dyDescent="0.35">
      <c r="A7669" s="1" t="s">
        <v>7477</v>
      </c>
      <c r="B7669" s="8">
        <v>0.54731048024579998</v>
      </c>
      <c r="C7669" s="8">
        <v>0.32337324191279998</v>
      </c>
      <c r="D7669" s="8">
        <v>0.36391629833990002</v>
      </c>
      <c r="E7669" s="8">
        <v>0.33068259143090001</v>
      </c>
      <c r="F7669" s="8">
        <v>0.61977823566449997</v>
      </c>
      <c r="G7669" s="8">
        <v>0.23944434549400001</v>
      </c>
      <c r="H7669" s="8">
        <v>0.21639487918889999</v>
      </c>
      <c r="I7669" s="8">
        <v>0.31182329499439998</v>
      </c>
      <c r="J7669" s="8">
        <v>0.34917434824530003</v>
      </c>
    </row>
    <row r="7670" spans="1:10" x14ac:dyDescent="0.35">
      <c r="B7670" s="11">
        <v>19.27176489384</v>
      </c>
      <c r="C7670" s="11">
        <v>10.975782740630001</v>
      </c>
      <c r="D7670" s="11">
        <v>13.872675489460001</v>
      </c>
      <c r="E7670" s="11">
        <v>20.04637504538</v>
      </c>
      <c r="F7670" s="11">
        <v>13.669358167</v>
      </c>
      <c r="G7670" s="11">
        <v>7.8705283426939996</v>
      </c>
      <c r="H7670" s="11">
        <v>10.11440233035</v>
      </c>
      <c r="I7670" s="11">
        <v>14.169032687910001</v>
      </c>
      <c r="J7670" s="11">
        <v>109.9899196973</v>
      </c>
    </row>
    <row r="7671" spans="1:10" x14ac:dyDescent="0.35">
      <c r="A7671" s="1" t="s">
        <v>7478</v>
      </c>
      <c r="B7671" s="8">
        <v>9.6185228975309997E-2</v>
      </c>
      <c r="C7671" s="8">
        <v>5.0003824162360003E-2</v>
      </c>
      <c r="D7671" s="8">
        <v>0</v>
      </c>
      <c r="E7671" s="8">
        <v>1.517608822961E-2</v>
      </c>
      <c r="F7671" s="8">
        <v>0</v>
      </c>
      <c r="G7671" s="8">
        <v>5.0465402317000002E-2</v>
      </c>
      <c r="H7671" s="8">
        <v>6.2356935991329999E-2</v>
      </c>
      <c r="I7671" s="8">
        <v>0</v>
      </c>
      <c r="J7671" s="8">
        <v>3.3579174564429999E-2</v>
      </c>
    </row>
    <row r="7672" spans="1:10" x14ac:dyDescent="0.35">
      <c r="B7672" s="11">
        <v>3.3868511310799998</v>
      </c>
      <c r="C7672" s="11">
        <v>1.697206320969</v>
      </c>
      <c r="D7672" s="11">
        <v>0</v>
      </c>
      <c r="E7672" s="11">
        <v>0.91999265838650002</v>
      </c>
      <c r="F7672" s="11">
        <v>0</v>
      </c>
      <c r="G7672" s="11">
        <v>1.658796236937</v>
      </c>
      <c r="H7672" s="11">
        <v>2.9145936404219999</v>
      </c>
      <c r="I7672" s="11">
        <v>0</v>
      </c>
      <c r="J7672" s="11">
        <v>10.5774399878</v>
      </c>
    </row>
    <row r="7673" spans="1:10" x14ac:dyDescent="0.35">
      <c r="A7673" s="1" t="s">
        <v>7479</v>
      </c>
      <c r="B7673" s="8">
        <v>0.21864179120339999</v>
      </c>
      <c r="C7673" s="8">
        <v>0.42966544259279998</v>
      </c>
      <c r="D7673" s="8">
        <v>0.37029458572939999</v>
      </c>
      <c r="E7673" s="8">
        <v>0.42087523859589998</v>
      </c>
      <c r="F7673" s="8">
        <v>0.38022176433549998</v>
      </c>
      <c r="G7673" s="8">
        <v>0.55228863214320001</v>
      </c>
      <c r="H7673" s="8">
        <v>0.60102285539110001</v>
      </c>
      <c r="I7673" s="8">
        <v>0.49755278581169998</v>
      </c>
      <c r="J7673" s="8">
        <v>0.44175298775290001</v>
      </c>
    </row>
    <row r="7674" spans="1:10" x14ac:dyDescent="0.35">
      <c r="B7674" s="11">
        <v>7.6987621251969998</v>
      </c>
      <c r="C7674" s="11">
        <v>14.58350270777</v>
      </c>
      <c r="D7674" s="11">
        <v>14.11581906817</v>
      </c>
      <c r="E7674" s="11">
        <v>25.513961420529998</v>
      </c>
      <c r="F7674" s="11">
        <v>8.3858825310620002</v>
      </c>
      <c r="G7674" s="11">
        <v>18.153710515330001</v>
      </c>
      <c r="H7674" s="11">
        <v>28.092101772199999</v>
      </c>
      <c r="I7674" s="11">
        <v>22.60845100189</v>
      </c>
      <c r="J7674" s="11">
        <v>139.15219114210001</v>
      </c>
    </row>
    <row r="7675" spans="1:10" x14ac:dyDescent="0.35">
      <c r="A7675" s="1" t="s">
        <v>7480</v>
      </c>
      <c r="B7675" s="8">
        <v>0</v>
      </c>
      <c r="C7675" s="8">
        <v>5.053270198722E-2</v>
      </c>
      <c r="D7675" s="8">
        <v>0.1547183485343</v>
      </c>
      <c r="E7675" s="8">
        <v>7.8427870357200002E-2</v>
      </c>
      <c r="F7675" s="8">
        <v>0</v>
      </c>
      <c r="G7675" s="8">
        <v>9.7271289152890003E-2</v>
      </c>
      <c r="H7675" s="8">
        <v>6.6069164108200004E-2</v>
      </c>
      <c r="I7675" s="8">
        <v>0.16868697756760001</v>
      </c>
      <c r="J7675" s="8">
        <v>8.3548949459109997E-2</v>
      </c>
    </row>
    <row r="7676" spans="1:10" x14ac:dyDescent="0.35">
      <c r="B7676" s="11">
        <v>0</v>
      </c>
      <c r="C7676" s="11">
        <v>1.715157243772</v>
      </c>
      <c r="D7676" s="11">
        <v>5.897942607329</v>
      </c>
      <c r="E7676" s="11">
        <v>4.7543915039140003</v>
      </c>
      <c r="F7676" s="11">
        <v>0</v>
      </c>
      <c r="G7676" s="11">
        <v>3.1973043114830002</v>
      </c>
      <c r="H7676" s="11">
        <v>3.0881049954819999</v>
      </c>
      <c r="I7676" s="11">
        <v>7.6650184176379996</v>
      </c>
      <c r="J7676" s="11">
        <v>26.317919079620001</v>
      </c>
    </row>
    <row r="7677" spans="1:10" x14ac:dyDescent="0.35">
      <c r="A7677" s="1" t="s">
        <v>7481</v>
      </c>
      <c r="B7677" s="8">
        <v>0.4474827321732</v>
      </c>
      <c r="C7677" s="8">
        <v>0.24362370912049999</v>
      </c>
      <c r="D7677" s="8">
        <v>0.32167192871740002</v>
      </c>
      <c r="E7677" s="8">
        <v>0.2231250769392</v>
      </c>
      <c r="F7677" s="8">
        <v>0.61977823566449997</v>
      </c>
      <c r="G7677" s="8">
        <v>0.1956317189082</v>
      </c>
      <c r="H7677" s="8">
        <v>0.1096590494619</v>
      </c>
      <c r="I7677" s="8">
        <v>0.2121703188188</v>
      </c>
      <c r="J7677" s="8">
        <v>0.26882596604940001</v>
      </c>
    </row>
    <row r="7678" spans="1:10" x14ac:dyDescent="0.35">
      <c r="B7678" s="11">
        <v>15.75665425705</v>
      </c>
      <c r="C7678" s="11">
        <v>8.2689615441169995</v>
      </c>
      <c r="D7678" s="11">
        <v>12.26229850523</v>
      </c>
      <c r="E7678" s="11">
        <v>13.52610959954</v>
      </c>
      <c r="F7678" s="11">
        <v>13.669358167</v>
      </c>
      <c r="G7678" s="11">
        <v>6.4304086413899997</v>
      </c>
      <c r="H7678" s="11">
        <v>5.1255175241600002</v>
      </c>
      <c r="I7678" s="11">
        <v>9.6408710670629993</v>
      </c>
      <c r="J7678" s="11">
        <v>84.680179305549999</v>
      </c>
    </row>
    <row r="7679" spans="1:10" x14ac:dyDescent="0.35">
      <c r="A7679" s="1" t="s">
        <v>7482</v>
      </c>
      <c r="B7679" s="8">
        <v>9.9827748072679995E-2</v>
      </c>
      <c r="C7679" s="8">
        <v>7.9749532792230002E-2</v>
      </c>
      <c r="D7679" s="8">
        <v>4.2244369622589997E-2</v>
      </c>
      <c r="E7679" s="8">
        <v>0.10755751449169999</v>
      </c>
      <c r="F7679" s="8">
        <v>0</v>
      </c>
      <c r="G7679" s="8">
        <v>4.3812626585850001E-2</v>
      </c>
      <c r="H7679" s="8">
        <v>0.10673582972700001</v>
      </c>
      <c r="I7679" s="8">
        <v>9.9652976175640007E-2</v>
      </c>
      <c r="J7679" s="8">
        <v>8.0348382195910006E-2</v>
      </c>
    </row>
    <row r="7680" spans="1:10" x14ac:dyDescent="0.35">
      <c r="B7680" s="11">
        <v>3.5151106367899998</v>
      </c>
      <c r="C7680" s="11">
        <v>2.7068211965120001</v>
      </c>
      <c r="D7680" s="11">
        <v>1.6103769842240001</v>
      </c>
      <c r="E7680" s="11">
        <v>6.5202654458440001</v>
      </c>
      <c r="F7680" s="11">
        <v>0</v>
      </c>
      <c r="G7680" s="11">
        <v>1.4401197013039999</v>
      </c>
      <c r="H7680" s="11">
        <v>4.9888848061860003</v>
      </c>
      <c r="I7680" s="11">
        <v>4.5281616208489996</v>
      </c>
      <c r="J7680" s="11">
        <v>25.309740391710001</v>
      </c>
    </row>
    <row r="7681" spans="1:12" x14ac:dyDescent="0.35">
      <c r="A7681" s="1" t="s">
        <v>7483</v>
      </c>
      <c r="B7681" s="8">
        <v>4.6081135889079999E-2</v>
      </c>
      <c r="C7681" s="8">
        <v>2.5001912081180001E-2</v>
      </c>
      <c r="D7681" s="8">
        <v>0</v>
      </c>
      <c r="E7681" s="8">
        <v>1.517608822961E-2</v>
      </c>
      <c r="F7681" s="8">
        <v>0</v>
      </c>
      <c r="G7681" s="8">
        <v>2.3975381833740001E-2</v>
      </c>
      <c r="H7681" s="8">
        <v>1.9178372524670001E-2</v>
      </c>
      <c r="I7681" s="8">
        <v>0</v>
      </c>
      <c r="J7681" s="8">
        <v>1.611323889631E-2</v>
      </c>
    </row>
    <row r="7682" spans="1:12" x14ac:dyDescent="0.35">
      <c r="B7682" s="11">
        <v>1.622597865286</v>
      </c>
      <c r="C7682" s="11">
        <v>0.84860316048460005</v>
      </c>
      <c r="D7682" s="11">
        <v>0</v>
      </c>
      <c r="E7682" s="11">
        <v>0.91999265838650002</v>
      </c>
      <c r="F7682" s="11">
        <v>0</v>
      </c>
      <c r="G7682" s="11">
        <v>0.78807007056300005</v>
      </c>
      <c r="H7682" s="11">
        <v>0.89640649761610003</v>
      </c>
      <c r="I7682" s="11">
        <v>0</v>
      </c>
      <c r="J7682" s="11">
        <v>5.0756702523359998</v>
      </c>
    </row>
    <row r="7683" spans="1:12" x14ac:dyDescent="0.35">
      <c r="A7683" s="1" t="s">
        <v>7484</v>
      </c>
      <c r="B7683" s="8">
        <v>5.0104093086239997E-2</v>
      </c>
      <c r="C7683" s="8">
        <v>2.5001912081180001E-2</v>
      </c>
      <c r="D7683" s="8">
        <v>0</v>
      </c>
      <c r="E7683" s="8">
        <v>0</v>
      </c>
      <c r="F7683" s="8">
        <v>0</v>
      </c>
      <c r="G7683" s="8">
        <v>2.6490020483249999E-2</v>
      </c>
      <c r="H7683" s="8">
        <v>4.3178563466659999E-2</v>
      </c>
      <c r="I7683" s="8">
        <v>0</v>
      </c>
      <c r="J7683" s="8">
        <v>1.7465935668119999E-2</v>
      </c>
    </row>
    <row r="7684" spans="1:12" x14ac:dyDescent="0.35">
      <c r="B7684" s="11">
        <v>1.764253265794</v>
      </c>
      <c r="C7684" s="11">
        <v>0.84860316048460005</v>
      </c>
      <c r="D7684" s="11">
        <v>0</v>
      </c>
      <c r="E7684" s="11">
        <v>0</v>
      </c>
      <c r="F7684" s="11">
        <v>0</v>
      </c>
      <c r="G7684" s="11">
        <v>0.87072616637410005</v>
      </c>
      <c r="H7684" s="11">
        <v>2.0181871428060001</v>
      </c>
      <c r="I7684" s="11">
        <v>0</v>
      </c>
      <c r="J7684" s="11">
        <v>5.5017697354589998</v>
      </c>
    </row>
    <row r="7685" spans="1:12" x14ac:dyDescent="0.35">
      <c r="A7685" s="1" t="s">
        <v>7485</v>
      </c>
      <c r="B7685" s="8">
        <v>0.13786249957550001</v>
      </c>
      <c r="C7685" s="8">
        <v>0.1464247893449</v>
      </c>
      <c r="D7685" s="8">
        <v>0.1110707673964</v>
      </c>
      <c r="E7685" s="8">
        <v>0.1548382113864</v>
      </c>
      <c r="F7685" s="8">
        <v>0</v>
      </c>
      <c r="G7685" s="8">
        <v>6.0530330892899997E-2</v>
      </c>
      <c r="H7685" s="8">
        <v>5.4156165320420002E-2</v>
      </c>
      <c r="I7685" s="8">
        <v>2.1936941626280002E-2</v>
      </c>
      <c r="J7685" s="8">
        <v>9.1944539978309994E-2</v>
      </c>
    </row>
    <row r="7686" spans="1:12" x14ac:dyDescent="0.35">
      <c r="B7686" s="11">
        <v>4.8543811518139997</v>
      </c>
      <c r="C7686" s="11">
        <v>4.9698814477819999</v>
      </c>
      <c r="D7686" s="11">
        <v>4.2340744821919998</v>
      </c>
      <c r="E7686" s="11">
        <v>9.3864779617730001</v>
      </c>
      <c r="F7686" s="11">
        <v>0</v>
      </c>
      <c r="G7686" s="11">
        <v>1.9896301326400001</v>
      </c>
      <c r="H7686" s="11">
        <v>2.5312856143940001</v>
      </c>
      <c r="I7686" s="11">
        <v>0.99679930257009997</v>
      </c>
      <c r="J7686" s="11">
        <v>28.962530093169999</v>
      </c>
    </row>
    <row r="7687" spans="1:12" x14ac:dyDescent="0.35">
      <c r="A7687" s="1" t="s">
        <v>7486</v>
      </c>
      <c r="B7687" s="8">
        <v>1</v>
      </c>
      <c r="C7687" s="8">
        <v>1</v>
      </c>
      <c r="D7687" s="8">
        <v>1</v>
      </c>
      <c r="E7687" s="8">
        <v>1</v>
      </c>
      <c r="F7687" s="8">
        <v>1</v>
      </c>
      <c r="G7687" s="8">
        <v>1</v>
      </c>
      <c r="H7687" s="8">
        <v>1</v>
      </c>
      <c r="I7687" s="8">
        <v>1</v>
      </c>
      <c r="J7687" s="8">
        <v>1</v>
      </c>
    </row>
    <row r="7688" spans="1:12" x14ac:dyDescent="0.35">
      <c r="B7688" s="11">
        <v>35.211759301930002</v>
      </c>
      <c r="C7688" s="11">
        <v>33.941530460919999</v>
      </c>
      <c r="D7688" s="11">
        <v>38.120511647150003</v>
      </c>
      <c r="E7688" s="11">
        <v>60.621198589990001</v>
      </c>
      <c r="F7688" s="11">
        <v>22.05524069806</v>
      </c>
      <c r="G7688" s="11">
        <v>32.869969539080003</v>
      </c>
      <c r="H7688" s="11">
        <v>46.740488352850001</v>
      </c>
      <c r="I7688" s="11">
        <v>45.439301410010003</v>
      </c>
      <c r="J7688" s="11">
        <v>315</v>
      </c>
    </row>
    <row r="7689" spans="1:12" x14ac:dyDescent="0.35">
      <c r="A7689" s="1" t="s">
        <v>7487</v>
      </c>
    </row>
    <row r="7690" spans="1:12" x14ac:dyDescent="0.35">
      <c r="A7690" s="1" t="s">
        <v>7488</v>
      </c>
    </row>
    <row r="7694" spans="1:12" x14ac:dyDescent="0.35">
      <c r="A7694" s="4" t="s">
        <v>7489</v>
      </c>
    </row>
    <row r="7695" spans="1:12" x14ac:dyDescent="0.35">
      <c r="A7695" s="1" t="s">
        <v>7490</v>
      </c>
    </row>
    <row r="7696" spans="1:12" ht="31" x14ac:dyDescent="0.35">
      <c r="A7696" s="5" t="s">
        <v>7491</v>
      </c>
      <c r="B7696" s="5" t="s">
        <v>7492</v>
      </c>
      <c r="C7696" s="5" t="s">
        <v>7493</v>
      </c>
      <c r="D7696" s="5" t="s">
        <v>7494</v>
      </c>
      <c r="E7696" s="5" t="s">
        <v>7495</v>
      </c>
      <c r="F7696" s="5" t="s">
        <v>7496</v>
      </c>
      <c r="G7696" s="5" t="s">
        <v>7497</v>
      </c>
      <c r="H7696" s="5" t="s">
        <v>7498</v>
      </c>
      <c r="I7696" s="5" t="s">
        <v>7499</v>
      </c>
      <c r="J7696" s="5" t="s">
        <v>7500</v>
      </c>
      <c r="K7696" s="5" t="s">
        <v>7501</v>
      </c>
      <c r="L7696" s="5" t="s">
        <v>7502</v>
      </c>
    </row>
    <row r="7697" spans="1:12" x14ac:dyDescent="0.35">
      <c r="A7697" s="1" t="s">
        <v>7503</v>
      </c>
      <c r="B7697" s="8">
        <v>0.46186896521920001</v>
      </c>
      <c r="C7697" s="6">
        <v>0.67009913253590003</v>
      </c>
      <c r="D7697" s="8">
        <v>1</v>
      </c>
      <c r="E7697" s="8">
        <v>0</v>
      </c>
      <c r="F7697" s="8">
        <v>0</v>
      </c>
      <c r="G7697" s="8">
        <v>0</v>
      </c>
      <c r="H7697" s="8">
        <v>0.48724146853389999</v>
      </c>
      <c r="I7697" s="8">
        <v>0.449486702352</v>
      </c>
      <c r="J7697" s="8">
        <v>0.1578904064786</v>
      </c>
      <c r="K7697" s="8">
        <v>0.1531713651047</v>
      </c>
      <c r="L7697" s="8">
        <v>0.52530193721200003</v>
      </c>
    </row>
    <row r="7698" spans="1:12" x14ac:dyDescent="0.35">
      <c r="B7698" s="11">
        <v>72.04097107746</v>
      </c>
      <c r="C7698" s="9">
        <v>87.123041270429994</v>
      </c>
      <c r="D7698" s="11">
        <v>1.2326741172489999</v>
      </c>
      <c r="E7698" s="11">
        <v>0</v>
      </c>
      <c r="F7698" s="11">
        <v>0</v>
      </c>
      <c r="G7698" s="11">
        <v>0</v>
      </c>
      <c r="H7698" s="11">
        <v>0.92291898254740001</v>
      </c>
      <c r="I7698" s="11">
        <v>2.2385655992250002</v>
      </c>
      <c r="J7698" s="11">
        <v>0.98902019230589999</v>
      </c>
      <c r="K7698" s="11">
        <v>0.92291898254740001</v>
      </c>
      <c r="L7698" s="11">
        <v>165.47011022180001</v>
      </c>
    </row>
    <row r="7699" spans="1:12" x14ac:dyDescent="0.35">
      <c r="A7699" s="1" t="s">
        <v>7504</v>
      </c>
      <c r="B7699" s="8">
        <v>0.36608005606260002</v>
      </c>
      <c r="C7699" s="8">
        <v>0.28048031280570002</v>
      </c>
      <c r="D7699" s="8">
        <v>0</v>
      </c>
      <c r="E7699" s="8">
        <v>0.27560344791140001</v>
      </c>
      <c r="F7699" s="8">
        <v>0.74244287601339998</v>
      </c>
      <c r="G7699" s="8">
        <v>1</v>
      </c>
      <c r="H7699" s="8">
        <v>0</v>
      </c>
      <c r="I7699" s="8">
        <v>0.38012032978330001</v>
      </c>
      <c r="J7699" s="8">
        <v>0.70660184383150004</v>
      </c>
      <c r="K7699" s="8">
        <v>0.68139579322949995</v>
      </c>
      <c r="L7699" s="8">
        <v>0.34917434824530003</v>
      </c>
    </row>
    <row r="7700" spans="1:12" x14ac:dyDescent="0.35">
      <c r="B7700" s="11">
        <v>57.10009703363</v>
      </c>
      <c r="C7700" s="11">
        <v>36.466690794900003</v>
      </c>
      <c r="D7700" s="11">
        <v>0</v>
      </c>
      <c r="E7700" s="11">
        <v>0.67122666671980002</v>
      </c>
      <c r="F7700" s="11">
        <v>2.4468256603679999</v>
      </c>
      <c r="G7700" s="11">
        <v>2.880163832174</v>
      </c>
      <c r="H7700" s="11">
        <v>0</v>
      </c>
      <c r="I7700" s="11">
        <v>1.893102263908</v>
      </c>
      <c r="J7700" s="11">
        <v>4.4261301687429997</v>
      </c>
      <c r="K7700" s="11">
        <v>4.1056832768279996</v>
      </c>
      <c r="L7700" s="11">
        <v>109.9899196973</v>
      </c>
    </row>
    <row r="7701" spans="1:12" x14ac:dyDescent="0.35">
      <c r="A7701" s="1" t="s">
        <v>7505</v>
      </c>
      <c r="B7701" s="8">
        <v>2.1741615837959999E-2</v>
      </c>
      <c r="C7701" s="8">
        <v>3.5175821974050003E-2</v>
      </c>
      <c r="D7701" s="8">
        <v>0</v>
      </c>
      <c r="E7701" s="6">
        <v>0.72439655208859999</v>
      </c>
      <c r="F7701" s="8">
        <v>0</v>
      </c>
      <c r="G7701" s="8">
        <v>0</v>
      </c>
      <c r="H7701" s="8">
        <v>0</v>
      </c>
      <c r="I7701" s="8">
        <v>0.17039296786470001</v>
      </c>
      <c r="J7701" s="8">
        <v>0</v>
      </c>
      <c r="K7701" s="8">
        <v>0</v>
      </c>
      <c r="L7701" s="8">
        <v>3.3579174564429999E-2</v>
      </c>
    </row>
    <row r="7702" spans="1:12" x14ac:dyDescent="0.35">
      <c r="B7702" s="11">
        <v>3.3911936841569998</v>
      </c>
      <c r="C7702" s="11">
        <v>4.5733898773590003</v>
      </c>
      <c r="D7702" s="11">
        <v>0</v>
      </c>
      <c r="E7702" s="9">
        <v>1.764253265794</v>
      </c>
      <c r="F7702" s="11">
        <v>0</v>
      </c>
      <c r="G7702" s="11">
        <v>0</v>
      </c>
      <c r="H7702" s="11">
        <v>0</v>
      </c>
      <c r="I7702" s="11">
        <v>0.84860316048460005</v>
      </c>
      <c r="J7702" s="11">
        <v>0</v>
      </c>
      <c r="K7702" s="11">
        <v>0</v>
      </c>
      <c r="L7702" s="11">
        <v>10.5774399878</v>
      </c>
    </row>
    <row r="7703" spans="1:12" x14ac:dyDescent="0.35">
      <c r="A7703" s="1" t="s">
        <v>7506</v>
      </c>
      <c r="B7703" s="8">
        <v>0.3873252673116</v>
      </c>
      <c r="C7703" s="6">
        <v>0.56280065694960002</v>
      </c>
      <c r="D7703" s="8">
        <v>1</v>
      </c>
      <c r="E7703" s="8">
        <v>0</v>
      </c>
      <c r="F7703" s="8">
        <v>0</v>
      </c>
      <c r="G7703" s="8">
        <v>0</v>
      </c>
      <c r="H7703" s="8">
        <v>0.48724146853389999</v>
      </c>
      <c r="I7703" s="8">
        <v>0.30082345589109999</v>
      </c>
      <c r="J7703" s="8">
        <v>0.1578904064786</v>
      </c>
      <c r="K7703" s="8">
        <v>0.1531713651047</v>
      </c>
      <c r="L7703" s="8">
        <v>0.44175298775290001</v>
      </c>
    </row>
    <row r="7704" spans="1:12" x14ac:dyDescent="0.35">
      <c r="B7704" s="11">
        <v>60.413862981069997</v>
      </c>
      <c r="C7704" s="9">
        <v>73.172613545830004</v>
      </c>
      <c r="D7704" s="11">
        <v>1.2326741172489999</v>
      </c>
      <c r="E7704" s="11">
        <v>0</v>
      </c>
      <c r="F7704" s="11">
        <v>0</v>
      </c>
      <c r="G7704" s="11">
        <v>0</v>
      </c>
      <c r="H7704" s="11">
        <v>0.92291898254740001</v>
      </c>
      <c r="I7704" s="11">
        <v>1.498182340599</v>
      </c>
      <c r="J7704" s="11">
        <v>0.98902019230589999</v>
      </c>
      <c r="K7704" s="11">
        <v>0.92291898254740001</v>
      </c>
      <c r="L7704" s="11">
        <v>139.15219114210001</v>
      </c>
    </row>
    <row r="7705" spans="1:12" x14ac:dyDescent="0.35">
      <c r="A7705" s="1" t="s">
        <v>7507</v>
      </c>
      <c r="B7705" s="8">
        <v>7.4543697907639997E-2</v>
      </c>
      <c r="C7705" s="8">
        <v>0.1072984755863</v>
      </c>
      <c r="D7705" s="8">
        <v>0</v>
      </c>
      <c r="E7705" s="8">
        <v>0</v>
      </c>
      <c r="F7705" s="8">
        <v>0</v>
      </c>
      <c r="G7705" s="8">
        <v>0</v>
      </c>
      <c r="H7705" s="8">
        <v>0</v>
      </c>
      <c r="I7705" s="8">
        <v>0.14866324646090001</v>
      </c>
      <c r="J7705" s="8">
        <v>0</v>
      </c>
      <c r="K7705" s="8">
        <v>0</v>
      </c>
      <c r="L7705" s="8">
        <v>8.3548949459109997E-2</v>
      </c>
    </row>
    <row r="7706" spans="1:12" x14ac:dyDescent="0.35">
      <c r="B7706" s="11">
        <v>11.62710809639</v>
      </c>
      <c r="C7706" s="11">
        <v>13.950427724600001</v>
      </c>
      <c r="D7706" s="11">
        <v>0</v>
      </c>
      <c r="E7706" s="11">
        <v>0</v>
      </c>
      <c r="F7706" s="11">
        <v>0</v>
      </c>
      <c r="G7706" s="11">
        <v>0</v>
      </c>
      <c r="H7706" s="11">
        <v>0</v>
      </c>
      <c r="I7706" s="11">
        <v>0.74038325862590004</v>
      </c>
      <c r="J7706" s="11">
        <v>0</v>
      </c>
      <c r="K7706" s="11">
        <v>0</v>
      </c>
      <c r="L7706" s="11">
        <v>26.317919079620001</v>
      </c>
    </row>
    <row r="7707" spans="1:12" x14ac:dyDescent="0.35">
      <c r="A7707" s="1" t="s">
        <v>7508</v>
      </c>
      <c r="B7707" s="8">
        <v>0.30224335693819998</v>
      </c>
      <c r="C7707" s="8">
        <v>0.1962042428868</v>
      </c>
      <c r="D7707" s="8">
        <v>0</v>
      </c>
      <c r="E7707" s="8">
        <v>0.27560344791140001</v>
      </c>
      <c r="F7707" s="8">
        <v>0.74244287601339998</v>
      </c>
      <c r="G7707" s="8">
        <v>0.69432228393359996</v>
      </c>
      <c r="H7707" s="8">
        <v>0</v>
      </c>
      <c r="I7707" s="8">
        <v>0</v>
      </c>
      <c r="J7707" s="8">
        <v>0.70660184383150004</v>
      </c>
      <c r="K7707" s="8">
        <v>0.41220072694109999</v>
      </c>
      <c r="L7707" s="8">
        <v>0.26882596604940001</v>
      </c>
    </row>
    <row r="7708" spans="1:12" x14ac:dyDescent="0.35">
      <c r="B7708" s="11">
        <v>47.143035309159998</v>
      </c>
      <c r="C7708" s="11">
        <v>25.509524666560001</v>
      </c>
      <c r="D7708" s="11">
        <v>0</v>
      </c>
      <c r="E7708" s="11">
        <v>0.67122666671980002</v>
      </c>
      <c r="F7708" s="11">
        <v>2.4468256603679999</v>
      </c>
      <c r="G7708" s="11">
        <v>1.9997619300580001</v>
      </c>
      <c r="H7708" s="11">
        <v>0</v>
      </c>
      <c r="I7708" s="11">
        <v>0</v>
      </c>
      <c r="J7708" s="11">
        <v>4.4261301687429997</v>
      </c>
      <c r="K7708" s="11">
        <v>2.483674903946</v>
      </c>
      <c r="L7708" s="11">
        <v>84.680179305549999</v>
      </c>
    </row>
    <row r="7709" spans="1:12" x14ac:dyDescent="0.35">
      <c r="A7709" s="1" t="s">
        <v>7509</v>
      </c>
      <c r="B7709" s="8">
        <v>6.3836699124410007E-2</v>
      </c>
      <c r="C7709" s="8">
        <v>8.4276069918879995E-2</v>
      </c>
      <c r="D7709" s="8">
        <v>0</v>
      </c>
      <c r="E7709" s="8">
        <v>0</v>
      </c>
      <c r="F7709" s="8">
        <v>0</v>
      </c>
      <c r="G7709" s="8">
        <v>0.30567771606639998</v>
      </c>
      <c r="H7709" s="8">
        <v>0</v>
      </c>
      <c r="I7709" s="8">
        <v>0.38012032978330001</v>
      </c>
      <c r="J7709" s="8">
        <v>0</v>
      </c>
      <c r="K7709" s="8">
        <v>0.26919506628840001</v>
      </c>
      <c r="L7709" s="8">
        <v>8.0348382195910006E-2</v>
      </c>
    </row>
    <row r="7710" spans="1:12" x14ac:dyDescent="0.35">
      <c r="B7710" s="11">
        <v>9.9570617244649995</v>
      </c>
      <c r="C7710" s="11">
        <v>10.957166128340001</v>
      </c>
      <c r="D7710" s="11">
        <v>0</v>
      </c>
      <c r="E7710" s="11">
        <v>0</v>
      </c>
      <c r="F7710" s="11">
        <v>0</v>
      </c>
      <c r="G7710" s="11">
        <v>0.88040190211589997</v>
      </c>
      <c r="H7710" s="11">
        <v>0</v>
      </c>
      <c r="I7710" s="11">
        <v>1.893102263908</v>
      </c>
      <c r="J7710" s="11">
        <v>0</v>
      </c>
      <c r="K7710" s="11">
        <v>1.6220083728820001</v>
      </c>
      <c r="L7710" s="11">
        <v>25.309740391710001</v>
      </c>
    </row>
    <row r="7711" spans="1:12" x14ac:dyDescent="0.35">
      <c r="A7711" s="1" t="s">
        <v>7510</v>
      </c>
      <c r="B7711" s="8">
        <v>2.1741615837959999E-2</v>
      </c>
      <c r="C7711" s="8">
        <v>1.2956001887149999E-2</v>
      </c>
      <c r="D7711" s="8">
        <v>0</v>
      </c>
      <c r="E7711" s="8">
        <v>0</v>
      </c>
      <c r="F7711" s="8">
        <v>0</v>
      </c>
      <c r="G7711" s="8">
        <v>0</v>
      </c>
      <c r="H7711" s="8">
        <v>0</v>
      </c>
      <c r="I7711" s="8">
        <v>0</v>
      </c>
      <c r="J7711" s="8">
        <v>0</v>
      </c>
      <c r="K7711" s="8">
        <v>0</v>
      </c>
      <c r="L7711" s="8">
        <v>1.611323889631E-2</v>
      </c>
    </row>
    <row r="7712" spans="1:12" x14ac:dyDescent="0.35">
      <c r="B7712" s="11">
        <v>3.3911936841569998</v>
      </c>
      <c r="C7712" s="11">
        <v>1.6844765681789999</v>
      </c>
      <c r="D7712" s="11">
        <v>0</v>
      </c>
      <c r="E7712" s="11">
        <v>0</v>
      </c>
      <c r="F7712" s="11">
        <v>0</v>
      </c>
      <c r="G7712" s="11">
        <v>0</v>
      </c>
      <c r="H7712" s="11">
        <v>0</v>
      </c>
      <c r="I7712" s="11">
        <v>0</v>
      </c>
      <c r="J7712" s="11">
        <v>0</v>
      </c>
      <c r="K7712" s="11">
        <v>0</v>
      </c>
      <c r="L7712" s="11">
        <v>5.0756702523359998</v>
      </c>
    </row>
    <row r="7713" spans="1:12" x14ac:dyDescent="0.35">
      <c r="A7713" s="1" t="s">
        <v>7511</v>
      </c>
      <c r="B7713" s="8">
        <v>0</v>
      </c>
      <c r="C7713" s="8">
        <v>2.2219820086910001E-2</v>
      </c>
      <c r="D7713" s="8">
        <v>0</v>
      </c>
      <c r="E7713" s="6">
        <v>0.72439655208859999</v>
      </c>
      <c r="F7713" s="8">
        <v>0</v>
      </c>
      <c r="G7713" s="8">
        <v>0</v>
      </c>
      <c r="H7713" s="8">
        <v>0</v>
      </c>
      <c r="I7713" s="8">
        <v>0.17039296786470001</v>
      </c>
      <c r="J7713" s="8">
        <v>0</v>
      </c>
      <c r="K7713" s="8">
        <v>0</v>
      </c>
      <c r="L7713" s="8">
        <v>1.7465935668119999E-2</v>
      </c>
    </row>
    <row r="7714" spans="1:12" x14ac:dyDescent="0.35">
      <c r="B7714" s="11">
        <v>0</v>
      </c>
      <c r="C7714" s="11">
        <v>2.8889133091799999</v>
      </c>
      <c r="D7714" s="11">
        <v>0</v>
      </c>
      <c r="E7714" s="9">
        <v>1.764253265794</v>
      </c>
      <c r="F7714" s="11">
        <v>0</v>
      </c>
      <c r="G7714" s="11">
        <v>0</v>
      </c>
      <c r="H7714" s="11">
        <v>0</v>
      </c>
      <c r="I7714" s="11">
        <v>0.84860316048460005</v>
      </c>
      <c r="J7714" s="11">
        <v>0</v>
      </c>
      <c r="K7714" s="11">
        <v>0</v>
      </c>
      <c r="L7714" s="11">
        <v>5.5017697354589998</v>
      </c>
    </row>
    <row r="7715" spans="1:12" x14ac:dyDescent="0.35">
      <c r="A7715" s="1" t="s">
        <v>7512</v>
      </c>
      <c r="B7715" s="6">
        <v>0.1503093628802</v>
      </c>
      <c r="C7715" s="7">
        <v>1.4244732684340001E-2</v>
      </c>
      <c r="D7715" s="8">
        <v>0</v>
      </c>
      <c r="E7715" s="8">
        <v>0</v>
      </c>
      <c r="F7715" s="8">
        <v>0.25755712398660002</v>
      </c>
      <c r="G7715" s="8">
        <v>0</v>
      </c>
      <c r="H7715" s="8">
        <v>0.51275853146609995</v>
      </c>
      <c r="I7715" s="8">
        <v>0</v>
      </c>
      <c r="J7715" s="8">
        <v>0.13550774968990001</v>
      </c>
      <c r="K7715" s="8">
        <v>0.1654328416658</v>
      </c>
      <c r="L7715" s="8">
        <v>9.1944539978309994E-2</v>
      </c>
    </row>
    <row r="7716" spans="1:12" x14ac:dyDescent="0.35">
      <c r="B7716" s="9">
        <v>23.444815043559998</v>
      </c>
      <c r="C7716" s="10">
        <v>1.852031100007</v>
      </c>
      <c r="D7716" s="11">
        <v>0</v>
      </c>
      <c r="E7716" s="11">
        <v>0</v>
      </c>
      <c r="F7716" s="11">
        <v>0.84881598348020004</v>
      </c>
      <c r="G7716" s="11">
        <v>0</v>
      </c>
      <c r="H7716" s="11">
        <v>0.97125268006679999</v>
      </c>
      <c r="I7716" s="11">
        <v>0</v>
      </c>
      <c r="J7716" s="11">
        <v>0.84881598348020004</v>
      </c>
      <c r="K7716" s="11">
        <v>0.99679930257009997</v>
      </c>
      <c r="L7716" s="11">
        <v>28.962530093169999</v>
      </c>
    </row>
    <row r="7717" spans="1:12" x14ac:dyDescent="0.35">
      <c r="A7717" s="1" t="s">
        <v>7513</v>
      </c>
      <c r="B7717" s="8">
        <v>1</v>
      </c>
      <c r="C7717" s="8">
        <v>1</v>
      </c>
      <c r="D7717" s="8">
        <v>1</v>
      </c>
      <c r="E7717" s="8">
        <v>1</v>
      </c>
      <c r="F7717" s="8">
        <v>1</v>
      </c>
      <c r="G7717" s="8">
        <v>1</v>
      </c>
      <c r="H7717" s="8">
        <v>1</v>
      </c>
      <c r="I7717" s="8">
        <v>1</v>
      </c>
      <c r="J7717" s="8">
        <v>1</v>
      </c>
      <c r="K7717" s="8">
        <v>1</v>
      </c>
      <c r="L7717" s="8">
        <v>1</v>
      </c>
    </row>
    <row r="7718" spans="1:12" x14ac:dyDescent="0.35">
      <c r="B7718" s="11">
        <v>155.9770768388</v>
      </c>
      <c r="C7718" s="11">
        <v>130.01515304270001</v>
      </c>
      <c r="D7718" s="11">
        <v>1.2326741172489999</v>
      </c>
      <c r="E7718" s="11">
        <v>2.4354799325140002</v>
      </c>
      <c r="F7718" s="11">
        <v>3.2956416438480001</v>
      </c>
      <c r="G7718" s="11">
        <v>2.880163832174</v>
      </c>
      <c r="H7718" s="11">
        <v>1.8941716626139999</v>
      </c>
      <c r="I7718" s="11">
        <v>4.980271023617</v>
      </c>
      <c r="J7718" s="11">
        <v>6.2639663445289999</v>
      </c>
      <c r="K7718" s="11">
        <v>6.0254015619460004</v>
      </c>
      <c r="L7718" s="11">
        <v>315</v>
      </c>
    </row>
    <row r="7719" spans="1:12" x14ac:dyDescent="0.35">
      <c r="A7719" s="1" t="s">
        <v>7514</v>
      </c>
    </row>
    <row r="7720" spans="1:12" x14ac:dyDescent="0.35">
      <c r="A7720" s="1" t="s">
        <v>7515</v>
      </c>
    </row>
    <row r="7724" spans="1:12" x14ac:dyDescent="0.35">
      <c r="A7724" s="4" t="s">
        <v>7516</v>
      </c>
    </row>
    <row r="7725" spans="1:12" x14ac:dyDescent="0.35">
      <c r="A7725" s="1" t="s">
        <v>7517</v>
      </c>
    </row>
    <row r="7726" spans="1:12" ht="46.5" x14ac:dyDescent="0.35">
      <c r="A7726" s="5" t="s">
        <v>7518</v>
      </c>
      <c r="B7726" s="5" t="s">
        <v>7519</v>
      </c>
      <c r="C7726" s="5" t="s">
        <v>7520</v>
      </c>
      <c r="D7726" s="5" t="s">
        <v>7521</v>
      </c>
      <c r="E7726" s="5" t="s">
        <v>7522</v>
      </c>
      <c r="F7726" s="5" t="s">
        <v>7523</v>
      </c>
      <c r="G7726" s="5" t="s">
        <v>7524</v>
      </c>
    </row>
    <row r="7727" spans="1:12" x14ac:dyDescent="0.35">
      <c r="A7727" s="1" t="s">
        <v>7525</v>
      </c>
      <c r="B7727" s="8">
        <v>0.42238353566230002</v>
      </c>
      <c r="C7727" s="8">
        <v>0.4524756777308</v>
      </c>
      <c r="D7727" s="8">
        <v>0.46596727268720001</v>
      </c>
      <c r="E7727" s="6">
        <v>0.68693327736950005</v>
      </c>
      <c r="F7727" s="8">
        <v>0</v>
      </c>
      <c r="G7727" s="8">
        <v>0.52530193721200003</v>
      </c>
    </row>
    <row r="7728" spans="1:12" x14ac:dyDescent="0.35">
      <c r="B7728" s="11">
        <v>23.705514640680001</v>
      </c>
      <c r="C7728" s="11">
        <v>50.574022036000002</v>
      </c>
      <c r="D7728" s="11">
        <v>19.350130851429999</v>
      </c>
      <c r="E7728" s="9">
        <v>71.84044269364</v>
      </c>
      <c r="F7728" s="11">
        <v>0</v>
      </c>
      <c r="G7728" s="11">
        <v>165.47011022180001</v>
      </c>
    </row>
    <row r="7729" spans="1:7" x14ac:dyDescent="0.35">
      <c r="A7729" s="1" t="s">
        <v>7526</v>
      </c>
      <c r="B7729" s="8">
        <v>0.48972861978560001</v>
      </c>
      <c r="C7729" s="8">
        <v>0.32818171740000002</v>
      </c>
      <c r="D7729" s="8">
        <v>0.45218792539500002</v>
      </c>
      <c r="E7729" s="8">
        <v>0.25860624685970002</v>
      </c>
      <c r="F7729" s="8">
        <v>0</v>
      </c>
      <c r="G7729" s="8">
        <v>0.34917434824530003</v>
      </c>
    </row>
    <row r="7730" spans="1:7" x14ac:dyDescent="0.35">
      <c r="B7730" s="11">
        <v>27.485136105239999</v>
      </c>
      <c r="C7730" s="11">
        <v>36.681462064069997</v>
      </c>
      <c r="D7730" s="11">
        <v>18.777918619419999</v>
      </c>
      <c r="E7730" s="11">
        <v>27.045402908530001</v>
      </c>
      <c r="F7730" s="11">
        <v>0</v>
      </c>
      <c r="G7730" s="11">
        <v>109.9899196973</v>
      </c>
    </row>
    <row r="7731" spans="1:7" x14ac:dyDescent="0.35">
      <c r="A7731" s="1" t="s">
        <v>7527</v>
      </c>
      <c r="B7731" s="8">
        <v>6.034672426189E-2</v>
      </c>
      <c r="C7731" s="8">
        <v>2.3415556727870001E-2</v>
      </c>
      <c r="D7731" s="8">
        <v>6.1769727519440001E-2</v>
      </c>
      <c r="E7731" s="8">
        <v>1.9203134033670001E-2</v>
      </c>
      <c r="F7731" s="8">
        <v>0</v>
      </c>
      <c r="G7731" s="8">
        <v>3.3579174564429999E-2</v>
      </c>
    </row>
    <row r="7732" spans="1:7" x14ac:dyDescent="0.35">
      <c r="B7732" s="11">
        <v>3.3868511310799998</v>
      </c>
      <c r="C7732" s="11">
        <v>2.617198979356</v>
      </c>
      <c r="D7732" s="11">
        <v>2.565099268165</v>
      </c>
      <c r="E7732" s="11">
        <v>2.0082906091939998</v>
      </c>
      <c r="F7732" s="11">
        <v>0</v>
      </c>
      <c r="G7732" s="11">
        <v>10.5774399878</v>
      </c>
    </row>
    <row r="7733" spans="1:7" x14ac:dyDescent="0.35">
      <c r="A7733" s="1" t="s">
        <v>7528</v>
      </c>
      <c r="B7733" s="8">
        <v>0.37881896377660002</v>
      </c>
      <c r="C7733" s="8">
        <v>0.36370097725829997</v>
      </c>
      <c r="D7733" s="8">
        <v>0.40896286223720002</v>
      </c>
      <c r="E7733" s="6">
        <v>0.57617536990450002</v>
      </c>
      <c r="F7733" s="8">
        <v>0</v>
      </c>
      <c r="G7733" s="8">
        <v>0.44175298775290001</v>
      </c>
    </row>
    <row r="7734" spans="1:7" x14ac:dyDescent="0.35">
      <c r="B7734" s="11">
        <v>21.26053156379</v>
      </c>
      <c r="C7734" s="11">
        <v>40.651513757879997</v>
      </c>
      <c r="D7734" s="11">
        <v>16.982919963520001</v>
      </c>
      <c r="E7734" s="9">
        <v>60.257225856950001</v>
      </c>
      <c r="F7734" s="11">
        <v>0</v>
      </c>
      <c r="G7734" s="11">
        <v>139.15219114210001</v>
      </c>
    </row>
    <row r="7735" spans="1:7" x14ac:dyDescent="0.35">
      <c r="A7735" s="1" t="s">
        <v>7529</v>
      </c>
      <c r="B7735" s="8">
        <v>4.3564571885689997E-2</v>
      </c>
      <c r="C7735" s="8">
        <v>8.877470047246E-2</v>
      </c>
      <c r="D7735" s="8">
        <v>5.7004410449959998E-2</v>
      </c>
      <c r="E7735" s="8">
        <v>0.110757907465</v>
      </c>
      <c r="F7735" s="8">
        <v>0</v>
      </c>
      <c r="G7735" s="8">
        <v>8.3548949459109997E-2</v>
      </c>
    </row>
    <row r="7736" spans="1:7" x14ac:dyDescent="0.35">
      <c r="B7736" s="11">
        <v>2.4449830768899998</v>
      </c>
      <c r="C7736" s="11">
        <v>9.9225082781249991</v>
      </c>
      <c r="D7736" s="11">
        <v>2.3672108879109999</v>
      </c>
      <c r="E7736" s="11">
        <v>11.583216836689999</v>
      </c>
      <c r="F7736" s="11">
        <v>0</v>
      </c>
      <c r="G7736" s="11">
        <v>26.317919079620001</v>
      </c>
    </row>
    <row r="7737" spans="1:7" x14ac:dyDescent="0.35">
      <c r="A7737" s="1" t="s">
        <v>7530</v>
      </c>
      <c r="B7737" s="8">
        <v>0.42857003957810003</v>
      </c>
      <c r="C7737" s="8">
        <v>0.2304812334902</v>
      </c>
      <c r="D7737" s="8">
        <v>0.36138115075319999</v>
      </c>
      <c r="E7737" s="8">
        <v>0.18989181715709999</v>
      </c>
      <c r="F7737" s="8">
        <v>0</v>
      </c>
      <c r="G7737" s="8">
        <v>0.26882596604940001</v>
      </c>
    </row>
    <row r="7738" spans="1:7" x14ac:dyDescent="0.35">
      <c r="B7738" s="11">
        <v>24.052721022490001</v>
      </c>
      <c r="C7738" s="11">
        <v>25.76130288345</v>
      </c>
      <c r="D7738" s="11">
        <v>15.00700363352</v>
      </c>
      <c r="E7738" s="11">
        <v>19.859151766099998</v>
      </c>
      <c r="F7738" s="11">
        <v>0</v>
      </c>
      <c r="G7738" s="11">
        <v>84.680179305549999</v>
      </c>
    </row>
    <row r="7739" spans="1:7" x14ac:dyDescent="0.35">
      <c r="A7739" s="1" t="s">
        <v>7531</v>
      </c>
      <c r="B7739" s="8">
        <v>6.1158580207519998E-2</v>
      </c>
      <c r="C7739" s="8">
        <v>9.7700483909739996E-2</v>
      </c>
      <c r="D7739" s="8">
        <v>9.0806774641829999E-2</v>
      </c>
      <c r="E7739" s="8">
        <v>6.8714429702580002E-2</v>
      </c>
      <c r="F7739" s="8">
        <v>0</v>
      </c>
      <c r="G7739" s="8">
        <v>8.0348382195910006E-2</v>
      </c>
    </row>
    <row r="7740" spans="1:7" x14ac:dyDescent="0.35">
      <c r="B7740" s="11">
        <v>3.43241508275</v>
      </c>
      <c r="C7740" s="11">
        <v>10.920159180620001</v>
      </c>
      <c r="D7740" s="11">
        <v>3.770914985903</v>
      </c>
      <c r="E7740" s="11">
        <v>7.1862511424370004</v>
      </c>
      <c r="F7740" s="11">
        <v>0</v>
      </c>
      <c r="G7740" s="11">
        <v>25.309740391710001</v>
      </c>
    </row>
    <row r="7741" spans="1:7" x14ac:dyDescent="0.35">
      <c r="A7741" s="1" t="s">
        <v>7532</v>
      </c>
      <c r="B7741" s="8">
        <v>2.8911358124299999E-2</v>
      </c>
      <c r="C7741" s="8">
        <v>1.582327368003E-2</v>
      </c>
      <c r="D7741" s="8">
        <v>4.0563599202830002E-2</v>
      </c>
      <c r="E7741" s="8">
        <v>0</v>
      </c>
      <c r="F7741" s="8">
        <v>0</v>
      </c>
      <c r="G7741" s="8">
        <v>1.611323889631E-2</v>
      </c>
    </row>
    <row r="7742" spans="1:7" x14ac:dyDescent="0.35">
      <c r="B7742" s="11">
        <v>1.622597865286</v>
      </c>
      <c r="C7742" s="11">
        <v>1.768595818871</v>
      </c>
      <c r="D7742" s="11">
        <v>1.6844765681789999</v>
      </c>
      <c r="E7742" s="11">
        <v>0</v>
      </c>
      <c r="F7742" s="11">
        <v>0</v>
      </c>
      <c r="G7742" s="11">
        <v>5.0756702523359998</v>
      </c>
    </row>
    <row r="7743" spans="1:7" x14ac:dyDescent="0.35">
      <c r="A7743" s="1" t="s">
        <v>7533</v>
      </c>
      <c r="B7743" s="8">
        <v>3.1435366137590001E-2</v>
      </c>
      <c r="C7743" s="8">
        <v>7.5922830478349999E-3</v>
      </c>
      <c r="D7743" s="8">
        <v>2.120612831661E-2</v>
      </c>
      <c r="E7743" s="8">
        <v>1.9203134033670001E-2</v>
      </c>
      <c r="F7743" s="8">
        <v>0</v>
      </c>
      <c r="G7743" s="8">
        <v>1.7465935668119999E-2</v>
      </c>
    </row>
    <row r="7744" spans="1:7" x14ac:dyDescent="0.35">
      <c r="B7744" s="11">
        <v>1.764253265794</v>
      </c>
      <c r="C7744" s="11">
        <v>0.84860316048460005</v>
      </c>
      <c r="D7744" s="11">
        <v>0.88062269998569997</v>
      </c>
      <c r="E7744" s="11">
        <v>2.0082906091939998</v>
      </c>
      <c r="F7744" s="11">
        <v>0</v>
      </c>
      <c r="G7744" s="11">
        <v>5.5017697354589998</v>
      </c>
    </row>
    <row r="7745" spans="1:15" x14ac:dyDescent="0.35">
      <c r="A7745" s="1" t="s">
        <v>7534</v>
      </c>
      <c r="B7745" s="8">
        <v>2.754112029018E-2</v>
      </c>
      <c r="C7745" s="6">
        <v>0.1959270481414</v>
      </c>
      <c r="D7745" s="8">
        <v>2.0075074398350001E-2</v>
      </c>
      <c r="E7745" s="8">
        <v>3.5257341737159997E-2</v>
      </c>
      <c r="F7745" s="8">
        <v>1</v>
      </c>
      <c r="G7745" s="8">
        <v>9.1944539978309994E-2</v>
      </c>
    </row>
    <row r="7746" spans="1:15" x14ac:dyDescent="0.35">
      <c r="B7746" s="11">
        <v>1.5456957365440001</v>
      </c>
      <c r="C7746" s="9">
        <v>21.899119307020001</v>
      </c>
      <c r="D7746" s="11">
        <v>0.83365364743360004</v>
      </c>
      <c r="E7746" s="11">
        <v>3.6872620995999998</v>
      </c>
      <c r="F7746" s="11">
        <v>0.99679930257009997</v>
      </c>
      <c r="G7746" s="11">
        <v>28.962530093169999</v>
      </c>
    </row>
    <row r="7747" spans="1:15" x14ac:dyDescent="0.35">
      <c r="A7747" s="1" t="s">
        <v>7535</v>
      </c>
      <c r="B7747" s="8">
        <v>1</v>
      </c>
      <c r="C7747" s="8">
        <v>1</v>
      </c>
      <c r="D7747" s="8">
        <v>1</v>
      </c>
      <c r="E7747" s="8">
        <v>1</v>
      </c>
      <c r="F7747" s="8">
        <v>1</v>
      </c>
      <c r="G7747" s="8">
        <v>1</v>
      </c>
    </row>
    <row r="7748" spans="1:15" x14ac:dyDescent="0.35">
      <c r="B7748" s="11">
        <v>56.123197613549998</v>
      </c>
      <c r="C7748" s="11">
        <v>111.7718023865</v>
      </c>
      <c r="D7748" s="11">
        <v>41.526802386450001</v>
      </c>
      <c r="E7748" s="11">
        <v>104.581398311</v>
      </c>
      <c r="F7748" s="11">
        <v>0.99679930257009997</v>
      </c>
      <c r="G7748" s="11">
        <v>315</v>
      </c>
    </row>
    <row r="7749" spans="1:15" x14ac:dyDescent="0.35">
      <c r="A7749" s="1" t="s">
        <v>7536</v>
      </c>
    </row>
    <row r="7750" spans="1:15" x14ac:dyDescent="0.35">
      <c r="A7750" s="1" t="s">
        <v>7537</v>
      </c>
    </row>
    <row r="7754" spans="1:15" x14ac:dyDescent="0.35">
      <c r="A7754" s="4" t="s">
        <v>7538</v>
      </c>
    </row>
    <row r="7755" spans="1:15" x14ac:dyDescent="0.35">
      <c r="A7755" s="1" t="s">
        <v>7539</v>
      </c>
    </row>
    <row r="7756" spans="1:15" ht="31" x14ac:dyDescent="0.35">
      <c r="A7756" s="5" t="s">
        <v>7540</v>
      </c>
      <c r="B7756" s="5" t="s">
        <v>7541</v>
      </c>
      <c r="C7756" s="5" t="s">
        <v>7542</v>
      </c>
      <c r="D7756" s="5" t="s">
        <v>7543</v>
      </c>
      <c r="E7756" s="5" t="s">
        <v>7544</v>
      </c>
      <c r="F7756" s="5" t="s">
        <v>7545</v>
      </c>
      <c r="G7756" s="5" t="s">
        <v>7546</v>
      </c>
      <c r="H7756" s="5" t="s">
        <v>7547</v>
      </c>
      <c r="I7756" s="5" t="s">
        <v>7548</v>
      </c>
      <c r="J7756" s="5" t="s">
        <v>7549</v>
      </c>
      <c r="K7756" s="5" t="s">
        <v>7550</v>
      </c>
      <c r="L7756" s="5" t="s">
        <v>7551</v>
      </c>
      <c r="M7756" s="5" t="s">
        <v>7552</v>
      </c>
      <c r="N7756" s="5" t="s">
        <v>7553</v>
      </c>
      <c r="O7756" s="5" t="s">
        <v>7554</v>
      </c>
    </row>
    <row r="7757" spans="1:15" x14ac:dyDescent="0.35">
      <c r="A7757" s="1" t="s">
        <v>7555</v>
      </c>
      <c r="B7757" s="6">
        <v>1</v>
      </c>
      <c r="C7757" s="6">
        <v>0.96248684012179997</v>
      </c>
      <c r="D7757" s="6">
        <v>0.94066261182690003</v>
      </c>
      <c r="E7757" s="6">
        <v>0.91991310221209999</v>
      </c>
      <c r="F7757" s="7">
        <v>0</v>
      </c>
      <c r="G7757" s="7">
        <v>0</v>
      </c>
      <c r="H7757" s="7">
        <v>0</v>
      </c>
      <c r="I7757" s="7">
        <v>5.7305048356989997E-2</v>
      </c>
      <c r="J7757" s="8">
        <v>0.19277522694099999</v>
      </c>
      <c r="K7757" s="8">
        <v>0.50543509199269998</v>
      </c>
      <c r="L7757" s="8">
        <v>0.51351543452570003</v>
      </c>
      <c r="M7757" s="8">
        <v>0.57012460930810005</v>
      </c>
      <c r="N7757" s="8">
        <v>0</v>
      </c>
      <c r="O7757" s="8">
        <v>0.52530193721200003</v>
      </c>
    </row>
    <row r="7758" spans="1:15" x14ac:dyDescent="0.35">
      <c r="B7758" s="9">
        <v>13.334739552569999</v>
      </c>
      <c r="C7758" s="9">
        <v>24.91973286264</v>
      </c>
      <c r="D7758" s="9">
        <v>39.063568894649997</v>
      </c>
      <c r="E7758" s="9">
        <v>44.403075647660003</v>
      </c>
      <c r="F7758" s="10">
        <v>0</v>
      </c>
      <c r="G7758" s="10">
        <v>0</v>
      </c>
      <c r="H7758" s="10">
        <v>0</v>
      </c>
      <c r="I7758" s="10">
        <v>1.8149005444520001</v>
      </c>
      <c r="J7758" s="11">
        <v>2.7499051036900002</v>
      </c>
      <c r="K7758" s="11">
        <v>12.72994191571</v>
      </c>
      <c r="L7758" s="11">
        <v>12.13039954854</v>
      </c>
      <c r="M7758" s="11">
        <v>14.32384615186</v>
      </c>
      <c r="N7758" s="11">
        <v>0</v>
      </c>
      <c r="O7758" s="11">
        <v>165.47011022180001</v>
      </c>
    </row>
    <row r="7759" spans="1:15" x14ac:dyDescent="0.35">
      <c r="A7759" s="1" t="s">
        <v>7556</v>
      </c>
      <c r="B7759" s="8">
        <v>0</v>
      </c>
      <c r="C7759" s="7">
        <v>0</v>
      </c>
      <c r="D7759" s="7">
        <v>1.934956881045E-2</v>
      </c>
      <c r="E7759" s="7">
        <v>2.072374036661E-2</v>
      </c>
      <c r="F7759" s="6">
        <v>1</v>
      </c>
      <c r="G7759" s="6">
        <v>0.89017699096530001</v>
      </c>
      <c r="H7759" s="6">
        <v>0.91251169092219997</v>
      </c>
      <c r="I7759" s="6">
        <v>0.77460102395990005</v>
      </c>
      <c r="J7759" s="8">
        <v>0.2294937737321</v>
      </c>
      <c r="K7759" s="8">
        <v>0.19216558779580001</v>
      </c>
      <c r="L7759" s="8">
        <v>0.26086422606449999</v>
      </c>
      <c r="M7759" s="8">
        <v>0.34559747680059999</v>
      </c>
      <c r="N7759" s="8">
        <v>0.54727981841030005</v>
      </c>
      <c r="O7759" s="8">
        <v>0.34917434824530003</v>
      </c>
    </row>
    <row r="7760" spans="1:15" x14ac:dyDescent="0.35">
      <c r="B7760" s="11">
        <v>0</v>
      </c>
      <c r="C7760" s="10">
        <v>0</v>
      </c>
      <c r="D7760" s="10">
        <v>0.80354337974669998</v>
      </c>
      <c r="E7760" s="10">
        <v>1.0003094955259999</v>
      </c>
      <c r="F7760" s="9">
        <v>27.183759365730001</v>
      </c>
      <c r="G7760" s="9">
        <v>14.00640817671</v>
      </c>
      <c r="H7760" s="9">
        <v>17.021329611670001</v>
      </c>
      <c r="I7760" s="9">
        <v>24.532285730920002</v>
      </c>
      <c r="J7760" s="11">
        <v>3.2736887911629999</v>
      </c>
      <c r="K7760" s="11">
        <v>4.839902906611</v>
      </c>
      <c r="L7760" s="11">
        <v>6.1622048283810003</v>
      </c>
      <c r="M7760" s="11">
        <v>8.6828125068520006</v>
      </c>
      <c r="N7760" s="11">
        <v>2.483674903946</v>
      </c>
      <c r="O7760" s="11">
        <v>109.9899196973</v>
      </c>
    </row>
    <row r="7761" spans="1:15" x14ac:dyDescent="0.35">
      <c r="A7761" s="1" t="s">
        <v>7557</v>
      </c>
      <c r="B7761" s="8">
        <v>0</v>
      </c>
      <c r="C7761" s="8">
        <v>0</v>
      </c>
      <c r="D7761" s="8">
        <v>0</v>
      </c>
      <c r="E7761" s="8">
        <v>0</v>
      </c>
      <c r="F7761" s="8">
        <v>0</v>
      </c>
      <c r="G7761" s="8">
        <v>0</v>
      </c>
      <c r="H7761" s="8">
        <v>0</v>
      </c>
      <c r="I7761" s="8">
        <v>2.9048547006109999E-2</v>
      </c>
      <c r="J7761" s="6">
        <v>0.23742673684759999</v>
      </c>
      <c r="K7761" s="6">
        <v>0.13324816977279999</v>
      </c>
      <c r="L7761" s="8">
        <v>0.1233833076758</v>
      </c>
      <c r="M7761" s="8">
        <v>0</v>
      </c>
      <c r="N7761" s="8">
        <v>0</v>
      </c>
      <c r="O7761" s="8">
        <v>3.3579174564429999E-2</v>
      </c>
    </row>
    <row r="7762" spans="1:15" x14ac:dyDescent="0.35">
      <c r="B7762" s="11">
        <v>0</v>
      </c>
      <c r="C7762" s="11">
        <v>0</v>
      </c>
      <c r="D7762" s="11">
        <v>0</v>
      </c>
      <c r="E7762" s="11">
        <v>0</v>
      </c>
      <c r="F7762" s="11">
        <v>0</v>
      </c>
      <c r="G7762" s="11">
        <v>0</v>
      </c>
      <c r="H7762" s="11">
        <v>0</v>
      </c>
      <c r="I7762" s="11">
        <v>0.91999265838650002</v>
      </c>
      <c r="J7762" s="9">
        <v>3.3868511310799998</v>
      </c>
      <c r="K7762" s="9">
        <v>3.3560025579060002</v>
      </c>
      <c r="L7762" s="11">
        <v>2.9145936404219999</v>
      </c>
      <c r="M7762" s="11">
        <v>0</v>
      </c>
      <c r="N7762" s="11">
        <v>0</v>
      </c>
      <c r="O7762" s="11">
        <v>10.5774399878</v>
      </c>
    </row>
    <row r="7763" spans="1:15" x14ac:dyDescent="0.35">
      <c r="A7763" s="1" t="s">
        <v>7558</v>
      </c>
      <c r="B7763" s="6">
        <v>1</v>
      </c>
      <c r="C7763" s="6">
        <v>0.84902630687489999</v>
      </c>
      <c r="D7763" s="6">
        <v>0.83168453796709996</v>
      </c>
      <c r="E7763" s="6">
        <v>0.72187756774839995</v>
      </c>
      <c r="F7763" s="7">
        <v>0</v>
      </c>
      <c r="G7763" s="7">
        <v>0</v>
      </c>
      <c r="H7763" s="7">
        <v>0</v>
      </c>
      <c r="I7763" s="7">
        <v>2.9805839939269999E-2</v>
      </c>
      <c r="J7763" s="8">
        <v>0.19277522694099999</v>
      </c>
      <c r="K7763" s="8">
        <v>0.42702453849900002</v>
      </c>
      <c r="L7763" s="8">
        <v>0.32469202926930002</v>
      </c>
      <c r="M7763" s="8">
        <v>0.4909354195922</v>
      </c>
      <c r="N7763" s="8">
        <v>0</v>
      </c>
      <c r="O7763" s="8">
        <v>0.44175298775290001</v>
      </c>
    </row>
    <row r="7764" spans="1:15" x14ac:dyDescent="0.35">
      <c r="B7764" s="9">
        <v>13.334739552569999</v>
      </c>
      <c r="C7764" s="9">
        <v>21.982127836669999</v>
      </c>
      <c r="D7764" s="9">
        <v>34.537958497570003</v>
      </c>
      <c r="E7764" s="9">
        <v>34.84414361748</v>
      </c>
      <c r="F7764" s="10">
        <v>0</v>
      </c>
      <c r="G7764" s="10">
        <v>0</v>
      </c>
      <c r="H7764" s="10">
        <v>0</v>
      </c>
      <c r="I7764" s="10">
        <v>0.94397678188199996</v>
      </c>
      <c r="J7764" s="11">
        <v>2.7499051036900002</v>
      </c>
      <c r="K7764" s="11">
        <v>10.755085386419999</v>
      </c>
      <c r="L7764" s="11">
        <v>7.6699623428069996</v>
      </c>
      <c r="M7764" s="11">
        <v>12.33429202306</v>
      </c>
      <c r="N7764" s="11">
        <v>0</v>
      </c>
      <c r="O7764" s="11">
        <v>139.15219114210001</v>
      </c>
    </row>
    <row r="7765" spans="1:15" x14ac:dyDescent="0.35">
      <c r="A7765" s="1" t="s">
        <v>7559</v>
      </c>
      <c r="B7765" s="8">
        <v>0</v>
      </c>
      <c r="C7765" s="8">
        <v>0.11346053324700001</v>
      </c>
      <c r="D7765" s="8">
        <v>0.1089780738598</v>
      </c>
      <c r="E7765" s="6">
        <v>0.19803553446370001</v>
      </c>
      <c r="F7765" s="8">
        <v>0</v>
      </c>
      <c r="G7765" s="8">
        <v>0</v>
      </c>
      <c r="H7765" s="8">
        <v>0</v>
      </c>
      <c r="I7765" s="8">
        <v>2.7499208417720002E-2</v>
      </c>
      <c r="J7765" s="8">
        <v>0</v>
      </c>
      <c r="K7765" s="8">
        <v>7.8410553493749993E-2</v>
      </c>
      <c r="L7765" s="8">
        <v>0.18882340525640001</v>
      </c>
      <c r="M7765" s="8">
        <v>7.9189189715930003E-2</v>
      </c>
      <c r="N7765" s="8">
        <v>0</v>
      </c>
      <c r="O7765" s="8">
        <v>8.3548949459109997E-2</v>
      </c>
    </row>
    <row r="7766" spans="1:15" x14ac:dyDescent="0.35">
      <c r="B7766" s="11">
        <v>0</v>
      </c>
      <c r="C7766" s="11">
        <v>2.9376050259639999</v>
      </c>
      <c r="D7766" s="11">
        <v>4.5256103970800003</v>
      </c>
      <c r="E7766" s="9">
        <v>9.5589320301779992</v>
      </c>
      <c r="F7766" s="11">
        <v>0</v>
      </c>
      <c r="G7766" s="11">
        <v>0</v>
      </c>
      <c r="H7766" s="11">
        <v>0</v>
      </c>
      <c r="I7766" s="11">
        <v>0.87092376256990001</v>
      </c>
      <c r="J7766" s="11">
        <v>0</v>
      </c>
      <c r="K7766" s="11">
        <v>1.97485652929</v>
      </c>
      <c r="L7766" s="11">
        <v>4.460437205731</v>
      </c>
      <c r="M7766" s="11">
        <v>1.989554128804</v>
      </c>
      <c r="N7766" s="11">
        <v>0</v>
      </c>
      <c r="O7766" s="11">
        <v>26.317919079620001</v>
      </c>
    </row>
    <row r="7767" spans="1:15" x14ac:dyDescent="0.35">
      <c r="A7767" s="1" t="s">
        <v>7560</v>
      </c>
      <c r="B7767" s="8">
        <v>0</v>
      </c>
      <c r="C7767" s="7">
        <v>0</v>
      </c>
      <c r="D7767" s="7">
        <v>0</v>
      </c>
      <c r="E7767" s="7">
        <v>0</v>
      </c>
      <c r="F7767" s="6">
        <v>0.93035907070699997</v>
      </c>
      <c r="G7767" s="6">
        <v>0.7300037959415</v>
      </c>
      <c r="H7767" s="6">
        <v>0.73407517617920004</v>
      </c>
      <c r="I7767" s="6">
        <v>0.57643618551770004</v>
      </c>
      <c r="J7767" s="8">
        <v>0.11578692917110001</v>
      </c>
      <c r="K7767" s="8">
        <v>0.127577975693</v>
      </c>
      <c r="L7767" s="8">
        <v>0.15641645097859999</v>
      </c>
      <c r="M7767" s="8">
        <v>0.19545991671660001</v>
      </c>
      <c r="N7767" s="8">
        <v>0.54727981841030005</v>
      </c>
      <c r="O7767" s="8">
        <v>0.26882596604940001</v>
      </c>
    </row>
    <row r="7768" spans="1:15" x14ac:dyDescent="0.35">
      <c r="B7768" s="11">
        <v>0</v>
      </c>
      <c r="C7768" s="10">
        <v>0</v>
      </c>
      <c r="D7768" s="10">
        <v>0</v>
      </c>
      <c r="E7768" s="10">
        <v>0</v>
      </c>
      <c r="F7768" s="9">
        <v>25.29065710183</v>
      </c>
      <c r="G7768" s="9">
        <v>11.486177738</v>
      </c>
      <c r="H7768" s="9">
        <v>13.69290460363</v>
      </c>
      <c r="I7768" s="9">
        <v>18.256233559399998</v>
      </c>
      <c r="J7768" s="11">
        <v>1.6516804182810001</v>
      </c>
      <c r="K7768" s="11">
        <v>3.2131924475070002</v>
      </c>
      <c r="L7768" s="11">
        <v>3.6949114257629998</v>
      </c>
      <c r="M7768" s="11">
        <v>4.9107471072040001</v>
      </c>
      <c r="N7768" s="11">
        <v>2.483674903946</v>
      </c>
      <c r="O7768" s="11">
        <v>84.680179305549999</v>
      </c>
    </row>
    <row r="7769" spans="1:15" x14ac:dyDescent="0.35">
      <c r="A7769" s="1" t="s">
        <v>7561</v>
      </c>
      <c r="B7769" s="8">
        <v>0</v>
      </c>
      <c r="C7769" s="8">
        <v>0</v>
      </c>
      <c r="D7769" s="8">
        <v>1.934956881045E-2</v>
      </c>
      <c r="E7769" s="8">
        <v>2.072374036661E-2</v>
      </c>
      <c r="F7769" s="8">
        <v>6.9640929293020001E-2</v>
      </c>
      <c r="G7769" s="8">
        <v>0.16017319502380001</v>
      </c>
      <c r="H7769" s="8">
        <v>0.17843651474300001</v>
      </c>
      <c r="I7769" s="6">
        <v>0.19816483844220001</v>
      </c>
      <c r="J7769" s="8">
        <v>0.11370684456089999</v>
      </c>
      <c r="K7769" s="8">
        <v>6.4587612102759998E-2</v>
      </c>
      <c r="L7769" s="8">
        <v>0.1044477750859</v>
      </c>
      <c r="M7769" s="8">
        <v>0.150137560084</v>
      </c>
      <c r="N7769" s="8">
        <v>0</v>
      </c>
      <c r="O7769" s="8">
        <v>8.0348382195910006E-2</v>
      </c>
    </row>
    <row r="7770" spans="1:15" x14ac:dyDescent="0.35">
      <c r="B7770" s="11">
        <v>0</v>
      </c>
      <c r="C7770" s="11">
        <v>0</v>
      </c>
      <c r="D7770" s="11">
        <v>0.80354337974669998</v>
      </c>
      <c r="E7770" s="11">
        <v>1.0003094955259999</v>
      </c>
      <c r="F7770" s="11">
        <v>1.893102263908</v>
      </c>
      <c r="G7770" s="11">
        <v>2.5202304387119998</v>
      </c>
      <c r="H7770" s="11">
        <v>3.328425008045</v>
      </c>
      <c r="I7770" s="9">
        <v>6.2760521715189999</v>
      </c>
      <c r="J7770" s="11">
        <v>1.6220083728820001</v>
      </c>
      <c r="K7770" s="11">
        <v>1.626710459104</v>
      </c>
      <c r="L7770" s="11">
        <v>2.4672934026190001</v>
      </c>
      <c r="M7770" s="11">
        <v>3.7720653996490001</v>
      </c>
      <c r="N7770" s="11">
        <v>0</v>
      </c>
      <c r="O7770" s="11">
        <v>25.309740391710001</v>
      </c>
    </row>
    <row r="7771" spans="1:15" x14ac:dyDescent="0.35">
      <c r="A7771" s="1" t="s">
        <v>7562</v>
      </c>
      <c r="B7771" s="8">
        <v>0</v>
      </c>
      <c r="C7771" s="8">
        <v>0</v>
      </c>
      <c r="D7771" s="8">
        <v>0</v>
      </c>
      <c r="E7771" s="8">
        <v>0</v>
      </c>
      <c r="F7771" s="8">
        <v>0</v>
      </c>
      <c r="G7771" s="8">
        <v>0</v>
      </c>
      <c r="H7771" s="8">
        <v>0</v>
      </c>
      <c r="I7771" s="8">
        <v>2.9048547006109999E-2</v>
      </c>
      <c r="J7771" s="8">
        <v>0.1137481694531</v>
      </c>
      <c r="K7771" s="8">
        <v>6.4983178287370005E-2</v>
      </c>
      <c r="L7771" s="8">
        <v>3.7947519394810003E-2</v>
      </c>
      <c r="M7771" s="8">
        <v>0</v>
      </c>
      <c r="N7771" s="8">
        <v>0</v>
      </c>
      <c r="O7771" s="8">
        <v>1.611323889631E-2</v>
      </c>
    </row>
    <row r="7772" spans="1:15" x14ac:dyDescent="0.35">
      <c r="B7772" s="11">
        <v>0</v>
      </c>
      <c r="C7772" s="11">
        <v>0</v>
      </c>
      <c r="D7772" s="11">
        <v>0</v>
      </c>
      <c r="E7772" s="11">
        <v>0</v>
      </c>
      <c r="F7772" s="11">
        <v>0</v>
      </c>
      <c r="G7772" s="11">
        <v>0</v>
      </c>
      <c r="H7772" s="11">
        <v>0</v>
      </c>
      <c r="I7772" s="11">
        <v>0.91999265838650002</v>
      </c>
      <c r="J7772" s="11">
        <v>1.622597865286</v>
      </c>
      <c r="K7772" s="11">
        <v>1.6366732310480001</v>
      </c>
      <c r="L7772" s="11">
        <v>0.89640649761610003</v>
      </c>
      <c r="M7772" s="11">
        <v>0</v>
      </c>
      <c r="N7772" s="11">
        <v>0</v>
      </c>
      <c r="O7772" s="11">
        <v>5.0756702523359998</v>
      </c>
    </row>
    <row r="7773" spans="1:15" x14ac:dyDescent="0.35">
      <c r="A7773" s="1" t="s">
        <v>7563</v>
      </c>
      <c r="B7773" s="8">
        <v>0</v>
      </c>
      <c r="C7773" s="8">
        <v>0</v>
      </c>
      <c r="D7773" s="8">
        <v>0</v>
      </c>
      <c r="E7773" s="8">
        <v>0</v>
      </c>
      <c r="F7773" s="8">
        <v>0</v>
      </c>
      <c r="G7773" s="8">
        <v>0</v>
      </c>
      <c r="H7773" s="8">
        <v>0</v>
      </c>
      <c r="I7773" s="8">
        <v>0</v>
      </c>
      <c r="J7773" s="8">
        <v>0.1236785673944</v>
      </c>
      <c r="K7773" s="8">
        <v>6.8264991485469995E-2</v>
      </c>
      <c r="L7773" s="8">
        <v>8.5435788280940006E-2</v>
      </c>
      <c r="M7773" s="8">
        <v>0</v>
      </c>
      <c r="N7773" s="8">
        <v>0</v>
      </c>
      <c r="O7773" s="8">
        <v>1.7465935668119999E-2</v>
      </c>
    </row>
    <row r="7774" spans="1:15" x14ac:dyDescent="0.35">
      <c r="B7774" s="11">
        <v>0</v>
      </c>
      <c r="C7774" s="11">
        <v>0</v>
      </c>
      <c r="D7774" s="11">
        <v>0</v>
      </c>
      <c r="E7774" s="11">
        <v>0</v>
      </c>
      <c r="F7774" s="11">
        <v>0</v>
      </c>
      <c r="G7774" s="11">
        <v>0</v>
      </c>
      <c r="H7774" s="11">
        <v>0</v>
      </c>
      <c r="I7774" s="11">
        <v>0</v>
      </c>
      <c r="J7774" s="11">
        <v>1.764253265794</v>
      </c>
      <c r="K7774" s="11">
        <v>1.719329326859</v>
      </c>
      <c r="L7774" s="11">
        <v>2.0181871428060001</v>
      </c>
      <c r="M7774" s="11">
        <v>0</v>
      </c>
      <c r="N7774" s="11">
        <v>0</v>
      </c>
      <c r="O7774" s="11">
        <v>5.5017697354589998</v>
      </c>
    </row>
    <row r="7775" spans="1:15" x14ac:dyDescent="0.35">
      <c r="A7775" s="1" t="s">
        <v>7564</v>
      </c>
      <c r="B7775" s="8">
        <v>0</v>
      </c>
      <c r="C7775" s="8">
        <v>3.7513159878169999E-2</v>
      </c>
      <c r="D7775" s="8">
        <v>3.9987819362640002E-2</v>
      </c>
      <c r="E7775" s="8">
        <v>5.9363157421279997E-2</v>
      </c>
      <c r="F7775" s="8">
        <v>0</v>
      </c>
      <c r="G7775" s="8">
        <v>0.10982300903470001</v>
      </c>
      <c r="H7775" s="8">
        <v>8.7488309077820001E-2</v>
      </c>
      <c r="I7775" s="8">
        <v>0.13904538067700001</v>
      </c>
      <c r="J7775" s="8">
        <v>0.34030426247930001</v>
      </c>
      <c r="K7775" s="8">
        <v>0.16915115043869999</v>
      </c>
      <c r="L7775" s="8">
        <v>0.1022370317341</v>
      </c>
      <c r="M7775" s="8">
        <v>8.4277913891260006E-2</v>
      </c>
      <c r="N7775" s="8">
        <v>0.45272018158970001</v>
      </c>
      <c r="O7775" s="8">
        <v>9.1944539978309994E-2</v>
      </c>
    </row>
    <row r="7776" spans="1:15" x14ac:dyDescent="0.35">
      <c r="B7776" s="11">
        <v>0</v>
      </c>
      <c r="C7776" s="11">
        <v>0.97125268006679999</v>
      </c>
      <c r="D7776" s="11">
        <v>1.6606027676440001</v>
      </c>
      <c r="E7776" s="11">
        <v>2.8653867015509999</v>
      </c>
      <c r="F7776" s="11">
        <v>0</v>
      </c>
      <c r="G7776" s="11">
        <v>1.728000057681</v>
      </c>
      <c r="H7776" s="11">
        <v>1.6319433063669999</v>
      </c>
      <c r="I7776" s="11">
        <v>4.4036877086660002</v>
      </c>
      <c r="J7776" s="11">
        <v>4.8543811518139997</v>
      </c>
      <c r="K7776" s="11">
        <v>4.2602588426750003</v>
      </c>
      <c r="L7776" s="11">
        <v>2.415070629253</v>
      </c>
      <c r="M7776" s="11">
        <v>2.1174035515559999</v>
      </c>
      <c r="N7776" s="11">
        <v>2.0545426958930002</v>
      </c>
      <c r="O7776" s="11">
        <v>28.962530093169999</v>
      </c>
    </row>
    <row r="7777" spans="1:15" x14ac:dyDescent="0.35">
      <c r="A7777" s="1" t="s">
        <v>7565</v>
      </c>
      <c r="B7777" s="8">
        <v>1</v>
      </c>
      <c r="C7777" s="8">
        <v>1</v>
      </c>
      <c r="D7777" s="8">
        <v>1</v>
      </c>
      <c r="E7777" s="8">
        <v>1</v>
      </c>
      <c r="F7777" s="8">
        <v>1</v>
      </c>
      <c r="G7777" s="8">
        <v>1</v>
      </c>
      <c r="H7777" s="8">
        <v>1</v>
      </c>
      <c r="I7777" s="8">
        <v>1</v>
      </c>
      <c r="J7777" s="8">
        <v>1</v>
      </c>
      <c r="K7777" s="8">
        <v>1</v>
      </c>
      <c r="L7777" s="8">
        <v>1</v>
      </c>
      <c r="M7777" s="8">
        <v>1</v>
      </c>
      <c r="N7777" s="8">
        <v>1</v>
      </c>
      <c r="O7777" s="8">
        <v>1</v>
      </c>
    </row>
    <row r="7778" spans="1:15" x14ac:dyDescent="0.35">
      <c r="B7778" s="11">
        <v>13.334739552569999</v>
      </c>
      <c r="C7778" s="11">
        <v>25.890985542700001</v>
      </c>
      <c r="D7778" s="11">
        <v>41.527715042040001</v>
      </c>
      <c r="E7778" s="11">
        <v>48.268771844729997</v>
      </c>
      <c r="F7778" s="11">
        <v>27.183759365730001</v>
      </c>
      <c r="G7778" s="11">
        <v>15.734408234389999</v>
      </c>
      <c r="H7778" s="11">
        <v>18.653272918039999</v>
      </c>
      <c r="I7778" s="11">
        <v>31.670866642419998</v>
      </c>
      <c r="J7778" s="11">
        <v>14.264826177750001</v>
      </c>
      <c r="K7778" s="11">
        <v>25.186106222900001</v>
      </c>
      <c r="L7778" s="11">
        <v>23.622268646590001</v>
      </c>
      <c r="M7778" s="11">
        <v>25.124062210270001</v>
      </c>
      <c r="N7778" s="11">
        <v>4.5382175998390002</v>
      </c>
      <c r="O7778" s="11">
        <v>315</v>
      </c>
    </row>
    <row r="7779" spans="1:15" x14ac:dyDescent="0.35">
      <c r="A7779" s="1" t="s">
        <v>7566</v>
      </c>
    </row>
    <row r="7780" spans="1:15" x14ac:dyDescent="0.35">
      <c r="A7780" s="1" t="s">
        <v>7567</v>
      </c>
    </row>
    <row r="7784" spans="1:15" x14ac:dyDescent="0.35">
      <c r="A7784" s="4" t="s">
        <v>7568</v>
      </c>
    </row>
    <row r="7785" spans="1:15" x14ac:dyDescent="0.35">
      <c r="A7785" s="1" t="s">
        <v>7569</v>
      </c>
    </row>
    <row r="7786" spans="1:15" ht="31" x14ac:dyDescent="0.35">
      <c r="A7786" s="5" t="s">
        <v>7570</v>
      </c>
      <c r="B7786" s="5" t="s">
        <v>7571</v>
      </c>
      <c r="C7786" s="5" t="s">
        <v>7572</v>
      </c>
      <c r="D7786" s="5" t="s">
        <v>7573</v>
      </c>
      <c r="E7786" s="5" t="s">
        <v>7574</v>
      </c>
      <c r="F7786" s="5" t="s">
        <v>7575</v>
      </c>
      <c r="G7786" s="5" t="s">
        <v>7576</v>
      </c>
      <c r="H7786" s="5" t="s">
        <v>7577</v>
      </c>
      <c r="I7786" s="5" t="s">
        <v>7578</v>
      </c>
    </row>
    <row r="7787" spans="1:15" x14ac:dyDescent="0.35">
      <c r="A7787" s="1" t="s">
        <v>7579</v>
      </c>
      <c r="B7787" s="6">
        <v>0.92111162299860005</v>
      </c>
      <c r="C7787" s="6">
        <v>0.96248863783259997</v>
      </c>
      <c r="D7787" s="7">
        <v>1.4476459296350001E-2</v>
      </c>
      <c r="E7787" s="7">
        <v>2.853537825751E-2</v>
      </c>
      <c r="F7787" s="8">
        <v>0.3944933436941</v>
      </c>
      <c r="G7787" s="8">
        <v>0.56863512616830003</v>
      </c>
      <c r="H7787" s="8">
        <v>0</v>
      </c>
      <c r="I7787" s="8">
        <v>0.52530193721200003</v>
      </c>
    </row>
    <row r="7788" spans="1:15" x14ac:dyDescent="0.35">
      <c r="B7788" s="9">
        <v>54.791977077769999</v>
      </c>
      <c r="C7788" s="9">
        <v>66.929139879740006</v>
      </c>
      <c r="D7788" s="10">
        <v>0.87092376256990001</v>
      </c>
      <c r="E7788" s="10">
        <v>0.94397678188199996</v>
      </c>
      <c r="F7788" s="11">
        <v>18.616635836339999</v>
      </c>
      <c r="G7788" s="11">
        <v>23.31745688346</v>
      </c>
      <c r="H7788" s="11">
        <v>0</v>
      </c>
      <c r="I7788" s="11">
        <v>165.47011022180001</v>
      </c>
    </row>
    <row r="7789" spans="1:15" x14ac:dyDescent="0.35">
      <c r="A7789" s="1" t="s">
        <v>7580</v>
      </c>
      <c r="B7789" s="7">
        <v>1.6816270411570002E-2</v>
      </c>
      <c r="C7789" s="7">
        <v>1.155552535714E-2</v>
      </c>
      <c r="D7789" s="6">
        <v>0.85529368554569996</v>
      </c>
      <c r="E7789" s="6">
        <v>0.9458058495942</v>
      </c>
      <c r="F7789" s="8">
        <v>0.2481527711491</v>
      </c>
      <c r="G7789" s="8">
        <v>0.27430049398419998</v>
      </c>
      <c r="H7789" s="8">
        <v>0.54727981841030005</v>
      </c>
      <c r="I7789" s="8">
        <v>0.34917434824530003</v>
      </c>
    </row>
    <row r="7790" spans="1:15" x14ac:dyDescent="0.35">
      <c r="B7790" s="10">
        <v>1.0003094955259999</v>
      </c>
      <c r="C7790" s="10">
        <v>0.80354337974669998</v>
      </c>
      <c r="D7790" s="9">
        <v>51.455648060679998</v>
      </c>
      <c r="E7790" s="9">
        <v>31.28813482436</v>
      </c>
      <c r="F7790" s="11">
        <v>11.710640613100001</v>
      </c>
      <c r="G7790" s="11">
        <v>11.247968419899999</v>
      </c>
      <c r="H7790" s="11">
        <v>2.483674903946</v>
      </c>
      <c r="I7790" s="11">
        <v>109.9899196973</v>
      </c>
    </row>
    <row r="7791" spans="1:15" x14ac:dyDescent="0.35">
      <c r="A7791" s="1" t="s">
        <v>7581</v>
      </c>
      <c r="B7791" s="8">
        <v>0</v>
      </c>
      <c r="C7791" s="8">
        <v>0</v>
      </c>
      <c r="D7791" s="8">
        <v>1.529208048334E-2</v>
      </c>
      <c r="E7791" s="8">
        <v>0</v>
      </c>
      <c r="F7791" s="6">
        <v>0.1077330427164</v>
      </c>
      <c r="G7791" s="6">
        <v>0.1115297497033</v>
      </c>
      <c r="H7791" s="8">
        <v>0</v>
      </c>
      <c r="I7791" s="8">
        <v>3.3579174564429999E-2</v>
      </c>
    </row>
    <row r="7792" spans="1:15" x14ac:dyDescent="0.35">
      <c r="B7792" s="11">
        <v>0</v>
      </c>
      <c r="C7792" s="11">
        <v>0</v>
      </c>
      <c r="D7792" s="11">
        <v>0.91999265838650002</v>
      </c>
      <c r="E7792" s="11">
        <v>0</v>
      </c>
      <c r="F7792" s="9">
        <v>5.0840574520489996</v>
      </c>
      <c r="G7792" s="9">
        <v>4.5733898773590003</v>
      </c>
      <c r="H7792" s="11">
        <v>0</v>
      </c>
      <c r="I7792" s="11">
        <v>10.5774399878</v>
      </c>
    </row>
    <row r="7793" spans="1:9" x14ac:dyDescent="0.35">
      <c r="A7793" s="1" t="s">
        <v>7582</v>
      </c>
      <c r="B7793" s="6">
        <v>0.81543366780000004</v>
      </c>
      <c r="C7793" s="6">
        <v>0.80809826772460003</v>
      </c>
      <c r="D7793" s="7">
        <v>0</v>
      </c>
      <c r="E7793" s="7">
        <v>2.853537825751E-2</v>
      </c>
      <c r="F7793" s="8">
        <v>0.28408402375460001</v>
      </c>
      <c r="G7793" s="8">
        <v>0.490244333202</v>
      </c>
      <c r="H7793" s="8">
        <v>0</v>
      </c>
      <c r="I7793" s="8">
        <v>0.44175298775290001</v>
      </c>
    </row>
    <row r="7794" spans="1:9" x14ac:dyDescent="0.35">
      <c r="B7794" s="9">
        <v>48.5057638173</v>
      </c>
      <c r="C7794" s="9">
        <v>56.193205686989998</v>
      </c>
      <c r="D7794" s="10">
        <v>0</v>
      </c>
      <c r="E7794" s="10">
        <v>0.94397678188199996</v>
      </c>
      <c r="F7794" s="11">
        <v>13.40628150437</v>
      </c>
      <c r="G7794" s="11">
        <v>20.102963351610001</v>
      </c>
      <c r="H7794" s="11">
        <v>0</v>
      </c>
      <c r="I7794" s="11">
        <v>139.15219114210001</v>
      </c>
    </row>
    <row r="7795" spans="1:9" x14ac:dyDescent="0.35">
      <c r="A7795" s="1" t="s">
        <v>7583</v>
      </c>
      <c r="B7795" s="8">
        <v>0.1056779551986</v>
      </c>
      <c r="C7795" s="8">
        <v>0.154390370108</v>
      </c>
      <c r="D7795" s="8">
        <v>1.4476459296350001E-2</v>
      </c>
      <c r="E7795" s="8">
        <v>0</v>
      </c>
      <c r="F7795" s="8">
        <v>0.11040931993939999</v>
      </c>
      <c r="G7795" s="8">
        <v>7.8390792966319997E-2</v>
      </c>
      <c r="H7795" s="8">
        <v>0</v>
      </c>
      <c r="I7795" s="8">
        <v>8.3548949459109997E-2</v>
      </c>
    </row>
    <row r="7796" spans="1:9" x14ac:dyDescent="0.35">
      <c r="B7796" s="11">
        <v>6.2862132604729997</v>
      </c>
      <c r="C7796" s="11">
        <v>10.735934192749999</v>
      </c>
      <c r="D7796" s="11">
        <v>0.87092376256990001</v>
      </c>
      <c r="E7796" s="11">
        <v>0</v>
      </c>
      <c r="F7796" s="11">
        <v>5.2103543319719998</v>
      </c>
      <c r="G7796" s="11">
        <v>3.2144935318529999</v>
      </c>
      <c r="H7796" s="11">
        <v>0</v>
      </c>
      <c r="I7796" s="11">
        <v>26.317919079620001</v>
      </c>
    </row>
    <row r="7797" spans="1:9" x14ac:dyDescent="0.35">
      <c r="A7797" s="1" t="s">
        <v>7584</v>
      </c>
      <c r="B7797" s="7">
        <v>0</v>
      </c>
      <c r="C7797" s="7">
        <v>0</v>
      </c>
      <c r="D7797" s="6">
        <v>0.71854911765389995</v>
      </c>
      <c r="E7797" s="6">
        <v>0.7707482423584</v>
      </c>
      <c r="F7797" s="8">
        <v>0.1395410600667</v>
      </c>
      <c r="G7797" s="8">
        <v>0.16791231169689999</v>
      </c>
      <c r="H7797" s="8">
        <v>0.54727981841030005</v>
      </c>
      <c r="I7797" s="8">
        <v>0.26882596604940001</v>
      </c>
    </row>
    <row r="7798" spans="1:9" x14ac:dyDescent="0.35">
      <c r="B7798" s="10">
        <v>0</v>
      </c>
      <c r="C7798" s="10">
        <v>0</v>
      </c>
      <c r="D7798" s="9">
        <v>43.228906207489999</v>
      </c>
      <c r="E7798" s="9">
        <v>25.497066795359999</v>
      </c>
      <c r="F7798" s="11">
        <v>6.5851176984470001</v>
      </c>
      <c r="G7798" s="11">
        <v>6.8854137003079998</v>
      </c>
      <c r="H7798" s="11">
        <v>2.483674903946</v>
      </c>
      <c r="I7798" s="11">
        <v>84.680179305549999</v>
      </c>
    </row>
    <row r="7799" spans="1:9" x14ac:dyDescent="0.35">
      <c r="A7799" s="1" t="s">
        <v>7585</v>
      </c>
      <c r="B7799" s="8">
        <v>1.6816270411570002E-2</v>
      </c>
      <c r="C7799" s="7">
        <v>1.155552535714E-2</v>
      </c>
      <c r="D7799" s="8">
        <v>0.1367445678917</v>
      </c>
      <c r="E7799" s="8">
        <v>0.17505760723579999</v>
      </c>
      <c r="F7799" s="8">
        <v>0.1086117110824</v>
      </c>
      <c r="G7799" s="8">
        <v>0.1063881822873</v>
      </c>
      <c r="H7799" s="8">
        <v>0</v>
      </c>
      <c r="I7799" s="8">
        <v>8.0348382195910006E-2</v>
      </c>
    </row>
    <row r="7800" spans="1:9" x14ac:dyDescent="0.35">
      <c r="B7800" s="11">
        <v>1.0003094955259999</v>
      </c>
      <c r="C7800" s="10">
        <v>0.80354337974669998</v>
      </c>
      <c r="D7800" s="11">
        <v>8.2267418531870007</v>
      </c>
      <c r="E7800" s="11">
        <v>5.7910680289969996</v>
      </c>
      <c r="F7800" s="11">
        <v>5.1255229146570001</v>
      </c>
      <c r="G7800" s="11">
        <v>4.3625547195959999</v>
      </c>
      <c r="H7800" s="11">
        <v>0</v>
      </c>
      <c r="I7800" s="11">
        <v>25.309740391710001</v>
      </c>
    </row>
    <row r="7801" spans="1:9" x14ac:dyDescent="0.35">
      <c r="A7801" s="1" t="s">
        <v>7586</v>
      </c>
      <c r="B7801" s="8">
        <v>0</v>
      </c>
      <c r="C7801" s="8">
        <v>0</v>
      </c>
      <c r="D7801" s="8">
        <v>1.529208048334E-2</v>
      </c>
      <c r="E7801" s="8">
        <v>0</v>
      </c>
      <c r="F7801" s="8">
        <v>5.236565640357E-2</v>
      </c>
      <c r="G7801" s="8">
        <v>4.1078774184569997E-2</v>
      </c>
      <c r="H7801" s="8">
        <v>0</v>
      </c>
      <c r="I7801" s="8">
        <v>1.611323889631E-2</v>
      </c>
    </row>
    <row r="7802" spans="1:9" x14ac:dyDescent="0.35">
      <c r="B7802" s="11">
        <v>0</v>
      </c>
      <c r="C7802" s="11">
        <v>0</v>
      </c>
      <c r="D7802" s="11">
        <v>0.91999265838650002</v>
      </c>
      <c r="E7802" s="11">
        <v>0</v>
      </c>
      <c r="F7802" s="11">
        <v>2.4712010257710002</v>
      </c>
      <c r="G7802" s="11">
        <v>1.6844765681789999</v>
      </c>
      <c r="H7802" s="11">
        <v>0</v>
      </c>
      <c r="I7802" s="11">
        <v>5.0756702523359998</v>
      </c>
    </row>
    <row r="7803" spans="1:9" x14ac:dyDescent="0.35">
      <c r="A7803" s="1" t="s">
        <v>7587</v>
      </c>
      <c r="B7803" s="8">
        <v>0</v>
      </c>
      <c r="C7803" s="8">
        <v>0</v>
      </c>
      <c r="D7803" s="8">
        <v>0</v>
      </c>
      <c r="E7803" s="8">
        <v>0</v>
      </c>
      <c r="F7803" s="8">
        <v>5.5367386312780001E-2</v>
      </c>
      <c r="G7803" s="8">
        <v>7.0450975518699999E-2</v>
      </c>
      <c r="H7803" s="8">
        <v>0</v>
      </c>
      <c r="I7803" s="8">
        <v>1.7465935668119999E-2</v>
      </c>
    </row>
    <row r="7804" spans="1:9" x14ac:dyDescent="0.35">
      <c r="B7804" s="11">
        <v>0</v>
      </c>
      <c r="C7804" s="11">
        <v>0</v>
      </c>
      <c r="D7804" s="11">
        <v>0</v>
      </c>
      <c r="E7804" s="11">
        <v>0</v>
      </c>
      <c r="F7804" s="11">
        <v>2.6128564262789999</v>
      </c>
      <c r="G7804" s="11">
        <v>2.8889133091799999</v>
      </c>
      <c r="H7804" s="11">
        <v>0</v>
      </c>
      <c r="I7804" s="11">
        <v>5.5017697354589998</v>
      </c>
    </row>
    <row r="7805" spans="1:9" x14ac:dyDescent="0.35">
      <c r="A7805" s="1" t="s">
        <v>7588</v>
      </c>
      <c r="B7805" s="8">
        <v>6.207210658982E-2</v>
      </c>
      <c r="C7805" s="8">
        <v>2.5955836810290001E-2</v>
      </c>
      <c r="D7805" s="8">
        <v>0.1149377746747</v>
      </c>
      <c r="E7805" s="8">
        <v>2.565877214834E-2</v>
      </c>
      <c r="F7805" s="6">
        <v>0.24962084244050001</v>
      </c>
      <c r="G7805" s="8">
        <v>4.5534630144170002E-2</v>
      </c>
      <c r="H7805" s="8">
        <v>0.45272018158970001</v>
      </c>
      <c r="I7805" s="8">
        <v>9.1944539978309994E-2</v>
      </c>
    </row>
    <row r="7806" spans="1:9" x14ac:dyDescent="0.35">
      <c r="B7806" s="11">
        <v>3.6923358217620001</v>
      </c>
      <c r="C7806" s="11">
        <v>1.8049063274999999</v>
      </c>
      <c r="D7806" s="11">
        <v>6.9148150892329996</v>
      </c>
      <c r="E7806" s="11">
        <v>0.84881598348020004</v>
      </c>
      <c r="F7806" s="9">
        <v>11.77992073924</v>
      </c>
      <c r="G7806" s="11">
        <v>1.867193436053</v>
      </c>
      <c r="H7806" s="11">
        <v>2.0545426958930002</v>
      </c>
      <c r="I7806" s="11">
        <v>28.962530093169999</v>
      </c>
    </row>
    <row r="7807" spans="1:9" x14ac:dyDescent="0.35">
      <c r="A7807" s="1" t="s">
        <v>7589</v>
      </c>
      <c r="B7807" s="8">
        <v>1</v>
      </c>
      <c r="C7807" s="8">
        <v>1</v>
      </c>
      <c r="D7807" s="8">
        <v>1</v>
      </c>
      <c r="E7807" s="8">
        <v>1</v>
      </c>
      <c r="F7807" s="8">
        <v>1</v>
      </c>
      <c r="G7807" s="8">
        <v>1</v>
      </c>
      <c r="H7807" s="8">
        <v>1</v>
      </c>
      <c r="I7807" s="8">
        <v>1</v>
      </c>
    </row>
    <row r="7808" spans="1:9" x14ac:dyDescent="0.35">
      <c r="B7808" s="11">
        <v>59.484622395060001</v>
      </c>
      <c r="C7808" s="11">
        <v>69.537589586980005</v>
      </c>
      <c r="D7808" s="11">
        <v>60.161379570869997</v>
      </c>
      <c r="E7808" s="11">
        <v>33.080927589719998</v>
      </c>
      <c r="F7808" s="11">
        <v>47.191254640739999</v>
      </c>
      <c r="G7808" s="11">
        <v>41.006008616770004</v>
      </c>
      <c r="H7808" s="11">
        <v>4.5382175998390002</v>
      </c>
      <c r="I7808" s="11">
        <v>315</v>
      </c>
    </row>
    <row r="7809" spans="1:13" x14ac:dyDescent="0.35">
      <c r="A7809" s="1" t="s">
        <v>7590</v>
      </c>
    </row>
    <row r="7810" spans="1:13" x14ac:dyDescent="0.35">
      <c r="A7810" s="1" t="s">
        <v>7591</v>
      </c>
    </row>
    <row r="7814" spans="1:13" x14ac:dyDescent="0.35">
      <c r="A7814" s="4" t="s">
        <v>7592</v>
      </c>
    </row>
    <row r="7815" spans="1:13" x14ac:dyDescent="0.35">
      <c r="A7815" s="1" t="s">
        <v>7593</v>
      </c>
    </row>
    <row r="7816" spans="1:13" ht="77.5" x14ac:dyDescent="0.35">
      <c r="A7816" s="5" t="s">
        <v>7594</v>
      </c>
      <c r="B7816" s="5" t="s">
        <v>7595</v>
      </c>
      <c r="C7816" s="5" t="s">
        <v>7596</v>
      </c>
      <c r="D7816" s="5" t="s">
        <v>7597</v>
      </c>
      <c r="E7816" s="5" t="s">
        <v>7598</v>
      </c>
      <c r="F7816" s="5" t="s">
        <v>7599</v>
      </c>
      <c r="G7816" s="5" t="s">
        <v>7600</v>
      </c>
      <c r="H7816" s="5" t="s">
        <v>7601</v>
      </c>
      <c r="I7816" s="5" t="s">
        <v>7602</v>
      </c>
      <c r="J7816" s="5" t="s">
        <v>7603</v>
      </c>
      <c r="K7816" s="5" t="s">
        <v>7604</v>
      </c>
      <c r="L7816" s="5" t="s">
        <v>7605</v>
      </c>
      <c r="M7816" s="5" t="s">
        <v>7606</v>
      </c>
    </row>
    <row r="7817" spans="1:13" x14ac:dyDescent="0.35">
      <c r="A7817" s="1" t="s">
        <v>7607</v>
      </c>
      <c r="B7817" s="6">
        <v>0.53637133521489999</v>
      </c>
      <c r="C7817" s="8">
        <v>0.37932956310440002</v>
      </c>
      <c r="D7817" s="7">
        <v>0.19062462280420001</v>
      </c>
      <c r="E7817" s="6">
        <v>0.5600549987508</v>
      </c>
      <c r="F7817" s="8">
        <v>0.48460204566780002</v>
      </c>
      <c r="G7817" s="8">
        <v>0.4245019506164</v>
      </c>
      <c r="H7817" s="8">
        <v>0.30231796313129999</v>
      </c>
      <c r="I7817" s="7">
        <v>0.18102528576509999</v>
      </c>
      <c r="J7817" s="8">
        <v>0.20624675120380001</v>
      </c>
      <c r="M7817" s="8">
        <v>0.42072320101380001</v>
      </c>
    </row>
    <row r="7818" spans="1:13" x14ac:dyDescent="0.35">
      <c r="B7818" s="9">
        <v>100.085236995</v>
      </c>
      <c r="C7818" s="11">
        <v>16.012599105580001</v>
      </c>
      <c r="D7818" s="10">
        <v>16.429972218730001</v>
      </c>
      <c r="E7818" s="9">
        <v>71.701972419940006</v>
      </c>
      <c r="F7818" s="11">
        <v>28.383264575089999</v>
      </c>
      <c r="G7818" s="11">
        <v>11.294491478579999</v>
      </c>
      <c r="H7818" s="11">
        <v>4.7181076269969999</v>
      </c>
      <c r="I7818" s="10">
        <v>9.664223380668</v>
      </c>
      <c r="J7818" s="11">
        <v>6.7657488380609996</v>
      </c>
      <c r="K7818" s="11">
        <v>0</v>
      </c>
      <c r="L7818" s="11">
        <v>0</v>
      </c>
      <c r="M7818" s="11">
        <v>132.52780831929999</v>
      </c>
    </row>
    <row r="7819" spans="1:13" x14ac:dyDescent="0.35">
      <c r="A7819" s="1" t="s">
        <v>7608</v>
      </c>
      <c r="B7819" s="7">
        <v>0.28690449882550001</v>
      </c>
      <c r="C7819" s="8">
        <v>0.58243533675449999</v>
      </c>
      <c r="D7819" s="6">
        <v>0.6418498017209</v>
      </c>
      <c r="E7819" s="7">
        <v>0.2536869156587</v>
      </c>
      <c r="F7819" s="8">
        <v>0.35951364894330001</v>
      </c>
      <c r="G7819" s="8">
        <v>0.57549804938360005</v>
      </c>
      <c r="H7819" s="8">
        <v>0.59426228745010001</v>
      </c>
      <c r="I7819" s="6">
        <v>0.6501005323097</v>
      </c>
      <c r="J7819" s="8">
        <v>0.62842241896259998</v>
      </c>
      <c r="M7819" s="8">
        <v>0.42362835580809999</v>
      </c>
    </row>
    <row r="7820" spans="1:13" x14ac:dyDescent="0.35">
      <c r="B7820" s="10">
        <v>53.535494674390002</v>
      </c>
      <c r="C7820" s="11">
        <v>24.58628184961</v>
      </c>
      <c r="D7820" s="9">
        <v>55.32115555555</v>
      </c>
      <c r="E7820" s="10">
        <v>32.478689183089998</v>
      </c>
      <c r="F7820" s="11">
        <v>21.0568054913</v>
      </c>
      <c r="G7820" s="11">
        <v>15.3119621836</v>
      </c>
      <c r="H7820" s="11">
        <v>9.2743196660040006</v>
      </c>
      <c r="I7820" s="9">
        <v>34.70629386153</v>
      </c>
      <c r="J7820" s="11">
        <v>20.61486169402</v>
      </c>
      <c r="K7820" s="11">
        <v>0</v>
      </c>
      <c r="L7820" s="11">
        <v>0</v>
      </c>
      <c r="M7820" s="11">
        <v>133.4429320795</v>
      </c>
    </row>
    <row r="7821" spans="1:13" x14ac:dyDescent="0.35">
      <c r="A7821" s="1" t="s">
        <v>7609</v>
      </c>
      <c r="B7821" s="6">
        <v>0.3168839507265</v>
      </c>
      <c r="C7821" s="8">
        <v>0.31548011193469999</v>
      </c>
      <c r="D7821" s="7">
        <v>7.4839775793480001E-2</v>
      </c>
      <c r="E7821" s="6">
        <v>0.35626723384960002</v>
      </c>
      <c r="F7821" s="8">
        <v>0.23079741330289999</v>
      </c>
      <c r="G7821" s="8">
        <v>0.3232005811425</v>
      </c>
      <c r="H7821" s="8">
        <v>0.30231796313129999</v>
      </c>
      <c r="I7821" s="8">
        <v>0.12082661019880001</v>
      </c>
      <c r="J7821" s="7">
        <v>0</v>
      </c>
      <c r="M7821" s="8">
        <v>0.25046778176880002</v>
      </c>
    </row>
    <row r="7822" spans="1:13" x14ac:dyDescent="0.35">
      <c r="B7822" s="9">
        <v>59.129567943230001</v>
      </c>
      <c r="C7822" s="11">
        <v>13.317328912760001</v>
      </c>
      <c r="D7822" s="10">
        <v>6.45045440119</v>
      </c>
      <c r="E7822" s="9">
        <v>45.611704980029998</v>
      </c>
      <c r="F7822" s="11">
        <v>13.517862963200001</v>
      </c>
      <c r="G7822" s="11">
        <v>8.5992212857600006</v>
      </c>
      <c r="H7822" s="11">
        <v>4.7181076269969999</v>
      </c>
      <c r="I7822" s="11">
        <v>6.45045440119</v>
      </c>
      <c r="J7822" s="10">
        <v>0</v>
      </c>
      <c r="K7822" s="11">
        <v>0</v>
      </c>
      <c r="L7822" s="11">
        <v>0</v>
      </c>
      <c r="M7822" s="11">
        <v>78.897351257180006</v>
      </c>
    </row>
    <row r="7823" spans="1:13" x14ac:dyDescent="0.35">
      <c r="A7823" s="1" t="s">
        <v>7610</v>
      </c>
      <c r="B7823" s="8">
        <v>0.21948738448829999</v>
      </c>
      <c r="C7823" s="8">
        <v>6.3849451169729995E-2</v>
      </c>
      <c r="D7823" s="8">
        <v>0.1157848470108</v>
      </c>
      <c r="E7823" s="8">
        <v>0.20378776490120001</v>
      </c>
      <c r="F7823" s="8">
        <v>0.25380463236489997</v>
      </c>
      <c r="G7823" s="8">
        <v>0.1013013694739</v>
      </c>
      <c r="H7823" s="8">
        <v>0</v>
      </c>
      <c r="I7823" s="8">
        <v>6.01986755663E-2</v>
      </c>
      <c r="J7823" s="8">
        <v>0.20624675120380001</v>
      </c>
      <c r="M7823" s="8">
        <v>0.17025541924500001</v>
      </c>
    </row>
    <row r="7824" spans="1:13" x14ac:dyDescent="0.35">
      <c r="B7824" s="11">
        <v>40.955669051809998</v>
      </c>
      <c r="C7824" s="11">
        <v>2.6952701928240002</v>
      </c>
      <c r="D7824" s="11">
        <v>9.9795178175389996</v>
      </c>
      <c r="E7824" s="11">
        <v>26.090267439910001</v>
      </c>
      <c r="F7824" s="11">
        <v>14.86540161189</v>
      </c>
      <c r="G7824" s="11">
        <v>2.6952701928240002</v>
      </c>
      <c r="H7824" s="11">
        <v>0</v>
      </c>
      <c r="I7824" s="11">
        <v>3.213768979478</v>
      </c>
      <c r="J7824" s="11">
        <v>6.7657488380609996</v>
      </c>
      <c r="K7824" s="11">
        <v>0</v>
      </c>
      <c r="L7824" s="11">
        <v>0</v>
      </c>
      <c r="M7824" s="11">
        <v>53.630457062170002</v>
      </c>
    </row>
    <row r="7825" spans="1:13" x14ac:dyDescent="0.35">
      <c r="A7825" s="1" t="s">
        <v>7611</v>
      </c>
      <c r="B7825" s="8">
        <v>8.3164015121449997E-2</v>
      </c>
      <c r="C7825" s="8">
        <v>0.14846607621310001</v>
      </c>
      <c r="D7825" s="8">
        <v>0.1486776082838</v>
      </c>
      <c r="E7825" s="8">
        <v>5.9262672238779998E-2</v>
      </c>
      <c r="F7825" s="8">
        <v>0.13540912231880001</v>
      </c>
      <c r="G7825" s="8">
        <v>0.17955763747139999</v>
      </c>
      <c r="H7825" s="8">
        <v>9.5460003033409999E-2</v>
      </c>
      <c r="I7825" s="8">
        <v>0.14429677450510001</v>
      </c>
      <c r="J7825" s="8">
        <v>0.15580705352679999</v>
      </c>
      <c r="M7825" s="8">
        <v>0.10984089773489999</v>
      </c>
    </row>
    <row r="7826" spans="1:13" x14ac:dyDescent="0.35">
      <c r="B7826" s="11">
        <v>15.51814874588</v>
      </c>
      <c r="C7826" s="11">
        <v>6.2671829206330001</v>
      </c>
      <c r="D7826" s="11">
        <v>12.81455111997</v>
      </c>
      <c r="E7826" s="11">
        <v>7.587202149566</v>
      </c>
      <c r="F7826" s="11">
        <v>7.9309465963110002</v>
      </c>
      <c r="G7826" s="11">
        <v>4.7773919610739997</v>
      </c>
      <c r="H7826" s="11">
        <v>1.4897909595579999</v>
      </c>
      <c r="I7826" s="11">
        <v>7.703433561962</v>
      </c>
      <c r="J7826" s="11">
        <v>5.1111175580120003</v>
      </c>
      <c r="K7826" s="11">
        <v>0</v>
      </c>
      <c r="L7826" s="11">
        <v>0</v>
      </c>
      <c r="M7826" s="11">
        <v>34.599882786480002</v>
      </c>
    </row>
    <row r="7827" spans="1:13" x14ac:dyDescent="0.35">
      <c r="A7827" s="1" t="s">
        <v>7612</v>
      </c>
      <c r="B7827" s="7">
        <v>0.203740483704</v>
      </c>
      <c r="C7827" s="8">
        <v>0.4339692605414</v>
      </c>
      <c r="D7827" s="6">
        <v>0.49317219343699997</v>
      </c>
      <c r="E7827" s="7">
        <v>0.1944242434199</v>
      </c>
      <c r="F7827" s="8">
        <v>0.22410452662450001</v>
      </c>
      <c r="G7827" s="8">
        <v>0.39594041191219997</v>
      </c>
      <c r="H7827" s="8">
        <v>0.49880228441669999</v>
      </c>
      <c r="I7827" s="6">
        <v>0.50580375780469999</v>
      </c>
      <c r="J7827" s="8">
        <v>0.47261536543569999</v>
      </c>
      <c r="M7827" s="8">
        <v>0.31378745807320002</v>
      </c>
    </row>
    <row r="7828" spans="1:13" x14ac:dyDescent="0.35">
      <c r="B7828" s="10">
        <v>38.017345928509997</v>
      </c>
      <c r="C7828" s="11">
        <v>18.319098928980001</v>
      </c>
      <c r="D7828" s="9">
        <v>42.506604435580002</v>
      </c>
      <c r="E7828" s="10">
        <v>24.891487033520001</v>
      </c>
      <c r="F7828" s="11">
        <v>13.125858894989999</v>
      </c>
      <c r="G7828" s="11">
        <v>10.53457022253</v>
      </c>
      <c r="H7828" s="11">
        <v>7.7845287064460003</v>
      </c>
      <c r="I7828" s="9">
        <v>27.002860299569999</v>
      </c>
      <c r="J7828" s="11">
        <v>15.503744136</v>
      </c>
      <c r="K7828" s="11">
        <v>0</v>
      </c>
      <c r="L7828" s="11">
        <v>0</v>
      </c>
      <c r="M7828" s="11">
        <v>98.843049293060005</v>
      </c>
    </row>
    <row r="7829" spans="1:13" x14ac:dyDescent="0.35">
      <c r="A7829" s="1" t="s">
        <v>7613</v>
      </c>
      <c r="B7829" s="8">
        <v>0.1767241659596</v>
      </c>
      <c r="C7829" s="8">
        <v>3.8235100141119999E-2</v>
      </c>
      <c r="D7829" s="8">
        <v>0.16752557547489999</v>
      </c>
      <c r="E7829" s="8">
        <v>0.1862580855905</v>
      </c>
      <c r="F7829" s="8">
        <v>0.1558843053889</v>
      </c>
      <c r="G7829" s="8">
        <v>0</v>
      </c>
      <c r="H7829" s="8">
        <v>0.1034197494187</v>
      </c>
      <c r="I7829" s="8">
        <v>0.16887418192510001</v>
      </c>
      <c r="J7829" s="8">
        <v>0.16533082983360001</v>
      </c>
      <c r="M7829" s="8">
        <v>0.1556484431781</v>
      </c>
    </row>
    <row r="7830" spans="1:13" x14ac:dyDescent="0.35">
      <c r="B7830" s="11">
        <v>32.976184355059999</v>
      </c>
      <c r="C7830" s="11">
        <v>1.6140142764280001</v>
      </c>
      <c r="D7830" s="11">
        <v>14.439060969610001</v>
      </c>
      <c r="E7830" s="11">
        <v>23.846001099519999</v>
      </c>
      <c r="F7830" s="11">
        <v>9.1301832555400004</v>
      </c>
      <c r="G7830" s="11">
        <v>0</v>
      </c>
      <c r="H7830" s="11">
        <v>1.6140142764280001</v>
      </c>
      <c r="I7830" s="11">
        <v>9.0155240493280004</v>
      </c>
      <c r="J7830" s="11">
        <v>5.4235369202830004</v>
      </c>
      <c r="K7830" s="11">
        <v>0</v>
      </c>
      <c r="L7830" s="11">
        <v>0</v>
      </c>
      <c r="M7830" s="11">
        <v>49.029259601100001</v>
      </c>
    </row>
    <row r="7831" spans="1:13" x14ac:dyDescent="0.35">
      <c r="A7831" s="1" t="s">
        <v>7614</v>
      </c>
      <c r="B7831" s="8">
        <v>1</v>
      </c>
      <c r="C7831" s="8">
        <v>1</v>
      </c>
      <c r="D7831" s="8">
        <v>1</v>
      </c>
      <c r="E7831" s="8">
        <v>1</v>
      </c>
      <c r="F7831" s="8">
        <v>1</v>
      </c>
      <c r="G7831" s="8">
        <v>1</v>
      </c>
      <c r="H7831" s="8">
        <v>1</v>
      </c>
      <c r="I7831" s="8">
        <v>1</v>
      </c>
      <c r="J7831" s="8">
        <v>1</v>
      </c>
      <c r="M7831" s="8">
        <v>1</v>
      </c>
    </row>
    <row r="7832" spans="1:13" x14ac:dyDescent="0.35">
      <c r="B7832" s="11">
        <v>186.59691602449999</v>
      </c>
      <c r="C7832" s="11">
        <v>42.212895231620003</v>
      </c>
      <c r="D7832" s="11">
        <v>86.190188743890005</v>
      </c>
      <c r="E7832" s="11">
        <v>128.02666270259999</v>
      </c>
      <c r="F7832" s="11">
        <v>58.570253321929997</v>
      </c>
      <c r="G7832" s="11">
        <v>26.606453662189999</v>
      </c>
      <c r="H7832" s="11">
        <v>15.60644156943</v>
      </c>
      <c r="I7832" s="11">
        <v>53.386041291529999</v>
      </c>
      <c r="J7832" s="11">
        <v>32.804147452359999</v>
      </c>
      <c r="K7832" s="11">
        <v>0</v>
      </c>
      <c r="L7832" s="11">
        <v>0</v>
      </c>
      <c r="M7832" s="11">
        <v>315</v>
      </c>
    </row>
    <row r="7833" spans="1:13" x14ac:dyDescent="0.35">
      <c r="A7833" s="1" t="s">
        <v>7615</v>
      </c>
    </row>
    <row r="7834" spans="1:13" x14ac:dyDescent="0.35">
      <c r="A7834" s="1" t="s">
        <v>7616</v>
      </c>
    </row>
    <row r="7838" spans="1:13" x14ac:dyDescent="0.35">
      <c r="A7838" s="4" t="s">
        <v>7617</v>
      </c>
    </row>
    <row r="7839" spans="1:13" x14ac:dyDescent="0.35">
      <c r="A7839" s="1" t="s">
        <v>7618</v>
      </c>
    </row>
    <row r="7840" spans="1:13" ht="46.5" x14ac:dyDescent="0.35">
      <c r="A7840" s="5" t="s">
        <v>7619</v>
      </c>
      <c r="B7840" s="5" t="s">
        <v>7620</v>
      </c>
      <c r="C7840" s="5" t="s">
        <v>7621</v>
      </c>
      <c r="D7840" s="5" t="s">
        <v>7622</v>
      </c>
      <c r="E7840" s="5" t="s">
        <v>7623</v>
      </c>
      <c r="F7840" s="5" t="s">
        <v>7624</v>
      </c>
      <c r="G7840" s="5" t="s">
        <v>7625</v>
      </c>
      <c r="H7840" s="5" t="s">
        <v>7626</v>
      </c>
      <c r="I7840" s="5" t="s">
        <v>7627</v>
      </c>
    </row>
    <row r="7841" spans="1:9" x14ac:dyDescent="0.35">
      <c r="A7841" s="1" t="s">
        <v>7628</v>
      </c>
      <c r="B7841" s="6">
        <v>0.66361799105569996</v>
      </c>
      <c r="C7841" s="7">
        <v>7.9618754510769996E-2</v>
      </c>
      <c r="D7841" s="6">
        <v>0.76382190972240005</v>
      </c>
      <c r="E7841" s="6">
        <v>0.62900910769709995</v>
      </c>
      <c r="F7841" s="7">
        <v>7.5385625371110002E-2</v>
      </c>
      <c r="G7841" s="7">
        <v>8.4742420436069998E-2</v>
      </c>
      <c r="H7841" s="8">
        <v>0.35020580397000001</v>
      </c>
      <c r="I7841" s="8">
        <v>0.42072320101380001</v>
      </c>
    </row>
    <row r="7842" spans="1:9" x14ac:dyDescent="0.35">
      <c r="B7842" s="9">
        <v>112.600520109</v>
      </c>
      <c r="C7842" s="10">
        <v>9.1115078981589992</v>
      </c>
      <c r="D7842" s="9">
        <v>33.27137954042</v>
      </c>
      <c r="E7842" s="9">
        <v>79.329140568550002</v>
      </c>
      <c r="F7842" s="10">
        <v>4.7240785013439996</v>
      </c>
      <c r="G7842" s="10">
        <v>4.3874293968140003</v>
      </c>
      <c r="H7842" s="11">
        <v>10.81578031221</v>
      </c>
      <c r="I7842" s="11">
        <v>132.52780831929999</v>
      </c>
    </row>
    <row r="7843" spans="1:9" x14ac:dyDescent="0.35">
      <c r="A7843" s="1" t="s">
        <v>7629</v>
      </c>
      <c r="B7843" s="7">
        <v>0.17258973706710001</v>
      </c>
      <c r="C7843" s="6">
        <v>0.83073726549019999</v>
      </c>
      <c r="D7843" s="7">
        <v>6.1026616949390003E-2</v>
      </c>
      <c r="E7843" s="7">
        <v>0.2111219128806</v>
      </c>
      <c r="F7843" s="6">
        <v>0.84267568281140004</v>
      </c>
      <c r="G7843" s="6">
        <v>0.81628732550210004</v>
      </c>
      <c r="H7843" s="8">
        <v>0.29431195138049998</v>
      </c>
      <c r="I7843" s="8">
        <v>0.42362835580809999</v>
      </c>
    </row>
    <row r="7844" spans="1:9" x14ac:dyDescent="0.35">
      <c r="B7844" s="10">
        <v>29.284459464859999</v>
      </c>
      <c r="C7844" s="9">
        <v>95.068921918200004</v>
      </c>
      <c r="D7844" s="10">
        <v>2.658263279367</v>
      </c>
      <c r="E7844" s="10">
        <v>26.626196185489999</v>
      </c>
      <c r="F7844" s="9">
        <v>52.806699648349998</v>
      </c>
      <c r="G7844" s="9">
        <v>42.26222226985</v>
      </c>
      <c r="H7844" s="11">
        <v>9.0895506964840003</v>
      </c>
      <c r="I7844" s="11">
        <v>133.4429320795</v>
      </c>
    </row>
    <row r="7845" spans="1:9" x14ac:dyDescent="0.35">
      <c r="A7845" s="1" t="s">
        <v>7630</v>
      </c>
      <c r="B7845" s="6">
        <v>0.40241235827220001</v>
      </c>
      <c r="C7845" s="7">
        <v>3.9429567967999998E-2</v>
      </c>
      <c r="D7845" s="6">
        <v>0.47395811744970001</v>
      </c>
      <c r="E7845" s="6">
        <v>0.37770155986109999</v>
      </c>
      <c r="F7845" s="7">
        <v>4.12736065109E-2</v>
      </c>
      <c r="G7845" s="7">
        <v>3.719759319582E-2</v>
      </c>
      <c r="H7845" s="8">
        <v>0.19767653297019999</v>
      </c>
      <c r="I7845" s="8">
        <v>0.25046778176880002</v>
      </c>
    </row>
    <row r="7846" spans="1:9" x14ac:dyDescent="0.35">
      <c r="B7846" s="9">
        <v>68.280006646070007</v>
      </c>
      <c r="C7846" s="10">
        <v>4.512288871749</v>
      </c>
      <c r="D7846" s="9">
        <v>20.645179473399999</v>
      </c>
      <c r="E7846" s="9">
        <v>47.634827172670001</v>
      </c>
      <c r="F7846" s="10">
        <v>2.5864315143800001</v>
      </c>
      <c r="G7846" s="10">
        <v>1.9258573573690001</v>
      </c>
      <c r="H7846" s="11">
        <v>6.10505573936</v>
      </c>
      <c r="I7846" s="11">
        <v>78.897351257180006</v>
      </c>
    </row>
    <row r="7847" spans="1:9" x14ac:dyDescent="0.35">
      <c r="A7847" s="1" t="s">
        <v>7631</v>
      </c>
      <c r="B7847" s="6">
        <v>0.26120563278350001</v>
      </c>
      <c r="C7847" s="7">
        <v>4.0189186542769997E-2</v>
      </c>
      <c r="D7847" s="6">
        <v>0.28986379227269998</v>
      </c>
      <c r="E7847" s="6">
        <v>0.25130754783600001</v>
      </c>
      <c r="F7847" s="7">
        <v>3.4112018860210001E-2</v>
      </c>
      <c r="G7847" s="7">
        <v>4.7544827240249998E-2</v>
      </c>
      <c r="H7847" s="8">
        <v>0.15252927099979999</v>
      </c>
      <c r="I7847" s="8">
        <v>0.17025541924500001</v>
      </c>
    </row>
    <row r="7848" spans="1:9" x14ac:dyDescent="0.35">
      <c r="B7848" s="9">
        <v>44.32051346291</v>
      </c>
      <c r="C7848" s="10">
        <v>4.5992190264100001</v>
      </c>
      <c r="D7848" s="9">
        <v>12.62620006703</v>
      </c>
      <c r="E7848" s="9">
        <v>31.694313395889999</v>
      </c>
      <c r="F7848" s="10">
        <v>2.137646986964</v>
      </c>
      <c r="G7848" s="10">
        <v>2.461572039445</v>
      </c>
      <c r="H7848" s="11">
        <v>4.7107245728480001</v>
      </c>
      <c r="I7848" s="11">
        <v>53.630457062170002</v>
      </c>
    </row>
    <row r="7849" spans="1:9" x14ac:dyDescent="0.35">
      <c r="A7849" s="1" t="s">
        <v>7632</v>
      </c>
      <c r="B7849" s="8">
        <v>9.6796686607589999E-2</v>
      </c>
      <c r="C7849" s="8">
        <v>0.13673093660089999</v>
      </c>
      <c r="D7849" s="8">
        <v>3.9838864908280001E-2</v>
      </c>
      <c r="E7849" s="8">
        <v>0.1164690370883</v>
      </c>
      <c r="F7849" s="6">
        <v>0.19944407941850001</v>
      </c>
      <c r="G7849" s="8">
        <v>6.0824631283509997E-2</v>
      </c>
      <c r="H7849" s="8">
        <v>8.1866083450800001E-2</v>
      </c>
      <c r="I7849" s="8">
        <v>0.10984089773489999</v>
      </c>
    </row>
    <row r="7850" spans="1:9" x14ac:dyDescent="0.35">
      <c r="B7850" s="11">
        <v>16.424143714820001</v>
      </c>
      <c r="C7850" s="11">
        <v>15.64738127865</v>
      </c>
      <c r="D7850" s="11">
        <v>1.7353442968199999</v>
      </c>
      <c r="E7850" s="11">
        <v>14.688799418</v>
      </c>
      <c r="F7850" s="9">
        <v>12.49826453204</v>
      </c>
      <c r="G7850" s="11">
        <v>3.149116746612</v>
      </c>
      <c r="H7850" s="11">
        <v>2.5283577930100001</v>
      </c>
      <c r="I7850" s="11">
        <v>34.599882786480002</v>
      </c>
    </row>
    <row r="7851" spans="1:9" x14ac:dyDescent="0.35">
      <c r="A7851" s="1" t="s">
        <v>7633</v>
      </c>
      <c r="B7851" s="7">
        <v>7.5793050459470004E-2</v>
      </c>
      <c r="C7851" s="6">
        <v>0.69400632888939995</v>
      </c>
      <c r="D7851" s="7">
        <v>2.118775204112E-2</v>
      </c>
      <c r="E7851" s="7">
        <v>9.4652875792300001E-2</v>
      </c>
      <c r="F7851" s="6">
        <v>0.64323160339289998</v>
      </c>
      <c r="G7851" s="6">
        <v>0.75546269421849999</v>
      </c>
      <c r="H7851" s="8">
        <v>0.21244586792969999</v>
      </c>
      <c r="I7851" s="8">
        <v>0.31378745807320002</v>
      </c>
    </row>
    <row r="7852" spans="1:9" x14ac:dyDescent="0.35">
      <c r="B7852" s="10">
        <v>12.86031575004</v>
      </c>
      <c r="C7852" s="9">
        <v>79.421540639550003</v>
      </c>
      <c r="D7852" s="10">
        <v>0.92291898254740001</v>
      </c>
      <c r="E7852" s="10">
        <v>11.93739676749</v>
      </c>
      <c r="F7852" s="9">
        <v>40.308435116310001</v>
      </c>
      <c r="G7852" s="9">
        <v>39.113105523240002</v>
      </c>
      <c r="H7852" s="11">
        <v>6.5611929034739997</v>
      </c>
      <c r="I7852" s="11">
        <v>98.843049293060005</v>
      </c>
    </row>
    <row r="7853" spans="1:9" x14ac:dyDescent="0.35">
      <c r="A7853" s="1" t="s">
        <v>7634</v>
      </c>
      <c r="B7853" s="8">
        <v>0.1637922718773</v>
      </c>
      <c r="C7853" s="7">
        <v>8.9643979999000006E-2</v>
      </c>
      <c r="D7853" s="8">
        <v>0.1751514733282</v>
      </c>
      <c r="E7853" s="8">
        <v>0.15986897942229999</v>
      </c>
      <c r="F7853" s="8">
        <v>8.1938691817509998E-2</v>
      </c>
      <c r="G7853" s="8">
        <v>9.8970254061879995E-2</v>
      </c>
      <c r="H7853" s="6">
        <v>0.35548224464950001</v>
      </c>
      <c r="I7853" s="8">
        <v>0.1556484431781</v>
      </c>
    </row>
    <row r="7854" spans="1:9" x14ac:dyDescent="0.35">
      <c r="B7854" s="11">
        <v>27.791734479460001</v>
      </c>
      <c r="C7854" s="10">
        <v>10.258786849930001</v>
      </c>
      <c r="D7854" s="11">
        <v>7.6294370087969998</v>
      </c>
      <c r="E7854" s="11">
        <v>20.16229747066</v>
      </c>
      <c r="F7854" s="11">
        <v>5.1347297384330002</v>
      </c>
      <c r="G7854" s="11">
        <v>5.1240571115010001</v>
      </c>
      <c r="H7854" s="9">
        <v>10.97873827171</v>
      </c>
      <c r="I7854" s="11">
        <v>49.029259601100001</v>
      </c>
    </row>
    <row r="7855" spans="1:9" x14ac:dyDescent="0.35">
      <c r="A7855" s="1" t="s">
        <v>7635</v>
      </c>
      <c r="B7855" s="8">
        <v>1</v>
      </c>
      <c r="C7855" s="8">
        <v>1</v>
      </c>
      <c r="D7855" s="8">
        <v>1</v>
      </c>
      <c r="E7855" s="8">
        <v>1</v>
      </c>
      <c r="F7855" s="8">
        <v>1</v>
      </c>
      <c r="G7855" s="8">
        <v>1</v>
      </c>
      <c r="H7855" s="8">
        <v>1</v>
      </c>
      <c r="I7855" s="8">
        <v>1</v>
      </c>
    </row>
    <row r="7856" spans="1:9" x14ac:dyDescent="0.35">
      <c r="B7856" s="11">
        <v>169.6767140533</v>
      </c>
      <c r="C7856" s="11">
        <v>114.4392166663</v>
      </c>
      <c r="D7856" s="11">
        <v>43.559079828590001</v>
      </c>
      <c r="E7856" s="11">
        <v>126.1176342247</v>
      </c>
      <c r="F7856" s="11">
        <v>62.665507888130001</v>
      </c>
      <c r="G7856" s="11">
        <v>51.773708778169997</v>
      </c>
      <c r="H7856" s="11">
        <v>30.884069280399999</v>
      </c>
      <c r="I7856" s="11">
        <v>315</v>
      </c>
    </row>
    <row r="7857" spans="1:9" x14ac:dyDescent="0.35">
      <c r="A7857" s="1" t="s">
        <v>7636</v>
      </c>
    </row>
    <row r="7858" spans="1:9" x14ac:dyDescent="0.35">
      <c r="A7858" s="1" t="s">
        <v>7637</v>
      </c>
    </row>
    <row r="7862" spans="1:9" x14ac:dyDescent="0.35">
      <c r="A7862" s="4" t="s">
        <v>7638</v>
      </c>
    </row>
    <row r="7863" spans="1:9" x14ac:dyDescent="0.35">
      <c r="A7863" s="1" t="s">
        <v>7639</v>
      </c>
    </row>
    <row r="7864" spans="1:9" ht="62" x14ac:dyDescent="0.35">
      <c r="A7864" s="5" t="s">
        <v>7640</v>
      </c>
      <c r="B7864" s="5" t="s">
        <v>7641</v>
      </c>
      <c r="C7864" s="5" t="s">
        <v>7642</v>
      </c>
      <c r="D7864" s="5" t="s">
        <v>7643</v>
      </c>
      <c r="E7864" s="5" t="s">
        <v>7644</v>
      </c>
      <c r="F7864" s="5" t="s">
        <v>7645</v>
      </c>
      <c r="G7864" s="5" t="s">
        <v>7646</v>
      </c>
      <c r="H7864" s="5" t="s">
        <v>7647</v>
      </c>
      <c r="I7864" s="5" t="s">
        <v>7648</v>
      </c>
    </row>
    <row r="7865" spans="1:9" x14ac:dyDescent="0.35">
      <c r="A7865" s="1" t="s">
        <v>7649</v>
      </c>
      <c r="B7865" s="6">
        <v>0.80531354653739995</v>
      </c>
      <c r="C7865" s="7">
        <v>1.293606970063E-2</v>
      </c>
      <c r="D7865" s="6">
        <v>0.82878265989389999</v>
      </c>
      <c r="E7865" s="6">
        <v>0.71550258646279996</v>
      </c>
      <c r="F7865" s="7">
        <v>0</v>
      </c>
      <c r="G7865" s="7">
        <v>1.5806952010940001E-2</v>
      </c>
      <c r="H7865" s="7">
        <v>8.5907502144999995E-2</v>
      </c>
      <c r="I7865" s="8">
        <v>0.42072320101380001</v>
      </c>
    </row>
    <row r="7866" spans="1:9" x14ac:dyDescent="0.35">
      <c r="B7866" s="9">
        <v>128.23655193970001</v>
      </c>
      <c r="C7866" s="10">
        <v>1.611413063588</v>
      </c>
      <c r="D7866" s="9">
        <v>104.63170458970001</v>
      </c>
      <c r="E7866" s="9">
        <v>23.604847350010001</v>
      </c>
      <c r="F7866" s="10">
        <v>0</v>
      </c>
      <c r="G7866" s="10">
        <v>1.611413063588</v>
      </c>
      <c r="H7866" s="10">
        <v>2.6798433160280002</v>
      </c>
      <c r="I7866" s="11">
        <v>132.52780831929999</v>
      </c>
    </row>
    <row r="7867" spans="1:9" x14ac:dyDescent="0.35">
      <c r="A7867" s="1" t="s">
        <v>7650</v>
      </c>
      <c r="B7867" s="7">
        <v>5.6865015828289997E-2</v>
      </c>
      <c r="C7867" s="6">
        <v>0.91112656449319995</v>
      </c>
      <c r="D7867" s="7">
        <v>5.2173457015559997E-2</v>
      </c>
      <c r="E7867" s="7">
        <v>7.4818544571270004E-2</v>
      </c>
      <c r="F7867" s="6">
        <v>0.76704908443819997</v>
      </c>
      <c r="G7867" s="6">
        <v>0.9431014609167</v>
      </c>
      <c r="H7867" s="8">
        <v>0.34913684139809997</v>
      </c>
      <c r="I7867" s="8">
        <v>0.42362835580809999</v>
      </c>
    </row>
    <row r="7868" spans="1:9" x14ac:dyDescent="0.35">
      <c r="B7868" s="10">
        <v>9.05507375006</v>
      </c>
      <c r="C7868" s="9">
        <v>113.4967020575</v>
      </c>
      <c r="D7868" s="10">
        <v>6.5867663575100002</v>
      </c>
      <c r="E7868" s="10">
        <v>2.4683073925499999</v>
      </c>
      <c r="F7868" s="9">
        <v>17.353814209220001</v>
      </c>
      <c r="G7868" s="9">
        <v>96.142887848249998</v>
      </c>
      <c r="H7868" s="11">
        <v>10.89115627202</v>
      </c>
      <c r="I7868" s="11">
        <v>133.4429320795</v>
      </c>
    </row>
    <row r="7869" spans="1:9" x14ac:dyDescent="0.35">
      <c r="A7869" s="1" t="s">
        <v>7651</v>
      </c>
      <c r="B7869" s="6">
        <v>0.47923165258709999</v>
      </c>
      <c r="C7869" s="7">
        <v>5.5289367231079996E-3</v>
      </c>
      <c r="D7869" s="6">
        <v>0.52659337951770002</v>
      </c>
      <c r="E7869" s="8">
        <v>0.29798909340640001</v>
      </c>
      <c r="F7869" s="7">
        <v>0</v>
      </c>
      <c r="G7869" s="7">
        <v>6.7559652565459998E-3</v>
      </c>
      <c r="H7869" s="7">
        <v>6.0802858239780003E-2</v>
      </c>
      <c r="I7869" s="8">
        <v>0.25046778176880002</v>
      </c>
    </row>
    <row r="7870" spans="1:9" x14ac:dyDescent="0.35">
      <c r="B7870" s="9">
        <v>76.311909780210001</v>
      </c>
      <c r="C7870" s="10">
        <v>0.68872548382590004</v>
      </c>
      <c r="D7870" s="9">
        <v>66.481075909149993</v>
      </c>
      <c r="E7870" s="11">
        <v>9.8308338710560008</v>
      </c>
      <c r="F7870" s="10">
        <v>0</v>
      </c>
      <c r="G7870" s="10">
        <v>0.68872548382590004</v>
      </c>
      <c r="H7870" s="10">
        <v>1.8967159931419999</v>
      </c>
      <c r="I7870" s="11">
        <v>78.897351257180006</v>
      </c>
    </row>
    <row r="7871" spans="1:9" x14ac:dyDescent="0.35">
      <c r="A7871" s="1" t="s">
        <v>7652</v>
      </c>
      <c r="B7871" s="6">
        <v>0.32608189395039999</v>
      </c>
      <c r="C7871" s="7">
        <v>7.407132977518E-3</v>
      </c>
      <c r="D7871" s="6">
        <v>0.30218928037620002</v>
      </c>
      <c r="E7871" s="6">
        <v>0.41751349305640001</v>
      </c>
      <c r="F7871" s="7">
        <v>0</v>
      </c>
      <c r="G7871" s="7">
        <v>9.0509867543920007E-3</v>
      </c>
      <c r="H7871" s="7">
        <v>2.5104643905219999E-2</v>
      </c>
      <c r="I7871" s="8">
        <v>0.17025541924500001</v>
      </c>
    </row>
    <row r="7872" spans="1:9" x14ac:dyDescent="0.35">
      <c r="B7872" s="9">
        <v>51.924642159519998</v>
      </c>
      <c r="C7872" s="10">
        <v>0.92268757976240001</v>
      </c>
      <c r="D7872" s="9">
        <v>38.150628680559997</v>
      </c>
      <c r="E7872" s="9">
        <v>13.774013478960001</v>
      </c>
      <c r="F7872" s="10">
        <v>0</v>
      </c>
      <c r="G7872" s="10">
        <v>0.92268757976240001</v>
      </c>
      <c r="H7872" s="10">
        <v>0.78312732288630005</v>
      </c>
      <c r="I7872" s="11">
        <v>53.630457062170002</v>
      </c>
    </row>
    <row r="7873" spans="1:10" x14ac:dyDescent="0.35">
      <c r="A7873" s="1" t="s">
        <v>7653</v>
      </c>
      <c r="B7873" s="7">
        <v>4.4967338317500001E-2</v>
      </c>
      <c r="C7873" s="6">
        <v>0.15939686230059999</v>
      </c>
      <c r="D7873" s="7">
        <v>3.7166716402139997E-2</v>
      </c>
      <c r="E7873" s="8">
        <v>7.4818544571270004E-2</v>
      </c>
      <c r="F7873" s="6">
        <v>0.2986224450585</v>
      </c>
      <c r="G7873" s="8">
        <v>0.12849874007859999</v>
      </c>
      <c r="H7873" s="6">
        <v>0.2431104257209</v>
      </c>
      <c r="I7873" s="8">
        <v>0.10984089773489999</v>
      </c>
    </row>
    <row r="7874" spans="1:10" x14ac:dyDescent="0.35">
      <c r="B7874" s="10">
        <v>7.1605108849060004</v>
      </c>
      <c r="C7874" s="9">
        <v>19.85565880135</v>
      </c>
      <c r="D7874" s="10">
        <v>4.6922034923559996</v>
      </c>
      <c r="E7874" s="11">
        <v>2.4683073925499999</v>
      </c>
      <c r="F7874" s="9">
        <v>6.7560714632009997</v>
      </c>
      <c r="G7874" s="11">
        <v>13.09958733815</v>
      </c>
      <c r="H7874" s="9">
        <v>7.5837131002260003</v>
      </c>
      <c r="I7874" s="11">
        <v>34.599882786480002</v>
      </c>
    </row>
    <row r="7875" spans="1:10" x14ac:dyDescent="0.35">
      <c r="A7875" s="1" t="s">
        <v>7654</v>
      </c>
      <c r="B7875" s="7">
        <v>1.1897677510789999E-2</v>
      </c>
      <c r="C7875" s="6">
        <v>0.75172970219260005</v>
      </c>
      <c r="D7875" s="7">
        <v>1.5006740613430001E-2</v>
      </c>
      <c r="E7875" s="7">
        <v>0</v>
      </c>
      <c r="F7875" s="8">
        <v>0.46842663937970003</v>
      </c>
      <c r="G7875" s="6">
        <v>0.81460272083810004</v>
      </c>
      <c r="H7875" s="7">
        <v>0.1060264156772</v>
      </c>
      <c r="I7875" s="8">
        <v>0.31378745807320002</v>
      </c>
    </row>
    <row r="7876" spans="1:10" x14ac:dyDescent="0.35">
      <c r="B7876" s="10">
        <v>1.8945628651540001</v>
      </c>
      <c r="C7876" s="9">
        <v>93.64104325612</v>
      </c>
      <c r="D7876" s="10">
        <v>1.8945628651540001</v>
      </c>
      <c r="E7876" s="10">
        <v>0</v>
      </c>
      <c r="F7876" s="11">
        <v>10.59774274602</v>
      </c>
      <c r="G7876" s="9">
        <v>83.043300510099996</v>
      </c>
      <c r="H7876" s="10">
        <v>3.307443171789</v>
      </c>
      <c r="I7876" s="11">
        <v>98.843049293060005</v>
      </c>
    </row>
    <row r="7877" spans="1:10" x14ac:dyDescent="0.35">
      <c r="A7877" s="1" t="s">
        <v>7655</v>
      </c>
      <c r="B7877" s="8">
        <v>0.13782143763429999</v>
      </c>
      <c r="C7877" s="7">
        <v>7.5937365806160007E-2</v>
      </c>
      <c r="D7877" s="8">
        <v>0.1190438830905</v>
      </c>
      <c r="E7877" s="8">
        <v>0.20967886896599999</v>
      </c>
      <c r="F7877" s="8">
        <v>0.2329509155618</v>
      </c>
      <c r="G7877" s="7">
        <v>4.1091587072390003E-2</v>
      </c>
      <c r="H7877" s="6">
        <v>0.56495565645690005</v>
      </c>
      <c r="I7877" s="8">
        <v>0.1556484431781</v>
      </c>
    </row>
    <row r="7878" spans="1:10" x14ac:dyDescent="0.35">
      <c r="B7878" s="11">
        <v>21.946415804859999</v>
      </c>
      <c r="C7878" s="10">
        <v>9.4593231256789991</v>
      </c>
      <c r="D7878" s="11">
        <v>15.02898770871</v>
      </c>
      <c r="E7878" s="11">
        <v>6.9174280961500001</v>
      </c>
      <c r="F7878" s="11">
        <v>5.2703105844750002</v>
      </c>
      <c r="G7878" s="10">
        <v>4.1890125412039998</v>
      </c>
      <c r="H7878" s="9">
        <v>17.623520670560001</v>
      </c>
      <c r="I7878" s="11">
        <v>49.029259601100001</v>
      </c>
    </row>
    <row r="7879" spans="1:10" x14ac:dyDescent="0.35">
      <c r="A7879" s="1" t="s">
        <v>7656</v>
      </c>
      <c r="B7879" s="8">
        <v>1</v>
      </c>
      <c r="C7879" s="8">
        <v>1</v>
      </c>
      <c r="D7879" s="8">
        <v>1</v>
      </c>
      <c r="E7879" s="8">
        <v>1</v>
      </c>
      <c r="F7879" s="8">
        <v>1</v>
      </c>
      <c r="G7879" s="8">
        <v>1</v>
      </c>
      <c r="H7879" s="8">
        <v>1</v>
      </c>
      <c r="I7879" s="8">
        <v>1</v>
      </c>
    </row>
    <row r="7880" spans="1:10" x14ac:dyDescent="0.35">
      <c r="B7880" s="11">
        <v>159.23804149470001</v>
      </c>
      <c r="C7880" s="11">
        <v>124.56743824669999</v>
      </c>
      <c r="D7880" s="11">
        <v>126.2474586559</v>
      </c>
      <c r="E7880" s="11">
        <v>32.990582838709997</v>
      </c>
      <c r="F7880" s="11">
        <v>22.624124793690001</v>
      </c>
      <c r="G7880" s="11">
        <v>101.943313453</v>
      </c>
      <c r="H7880" s="11">
        <v>31.194520258600001</v>
      </c>
      <c r="I7880" s="11">
        <v>315</v>
      </c>
    </row>
    <row r="7881" spans="1:10" x14ac:dyDescent="0.35">
      <c r="A7881" s="1" t="s">
        <v>7657</v>
      </c>
    </row>
    <row r="7882" spans="1:10" x14ac:dyDescent="0.35">
      <c r="A7882" s="1" t="s">
        <v>7658</v>
      </c>
    </row>
    <row r="7886" spans="1:10" x14ac:dyDescent="0.35">
      <c r="A7886" s="4" t="s">
        <v>7659</v>
      </c>
    </row>
    <row r="7887" spans="1:10" x14ac:dyDescent="0.35">
      <c r="A7887" s="1" t="s">
        <v>7660</v>
      </c>
    </row>
    <row r="7888" spans="1:10" ht="31" x14ac:dyDescent="0.35">
      <c r="A7888" s="5" t="s">
        <v>7661</v>
      </c>
      <c r="B7888" s="5" t="s">
        <v>7662</v>
      </c>
      <c r="C7888" s="5" t="s">
        <v>7663</v>
      </c>
      <c r="D7888" s="5" t="s">
        <v>7664</v>
      </c>
      <c r="E7888" s="5" t="s">
        <v>7665</v>
      </c>
      <c r="F7888" s="5" t="s">
        <v>7666</v>
      </c>
      <c r="G7888" s="5" t="s">
        <v>7667</v>
      </c>
      <c r="H7888" s="5" t="s">
        <v>7668</v>
      </c>
      <c r="I7888" s="5" t="s">
        <v>7669</v>
      </c>
      <c r="J7888" s="5" t="s">
        <v>7670</v>
      </c>
    </row>
    <row r="7889" spans="1:10" x14ac:dyDescent="0.35">
      <c r="A7889" s="1" t="s">
        <v>7671</v>
      </c>
      <c r="B7889" s="7">
        <v>4.3879593082849999E-2</v>
      </c>
      <c r="C7889" s="6">
        <v>0.6733608842123</v>
      </c>
      <c r="D7889" s="7">
        <v>8.0685833656940001E-2</v>
      </c>
      <c r="E7889" s="7">
        <v>1.491052403547E-2</v>
      </c>
      <c r="F7889" s="7">
        <v>0</v>
      </c>
      <c r="G7889" s="6">
        <v>0.70614506613119998</v>
      </c>
      <c r="H7889" s="8">
        <v>0.20925833832189999</v>
      </c>
      <c r="I7889" s="8">
        <v>1</v>
      </c>
      <c r="J7889" s="8">
        <v>0.42072320101380001</v>
      </c>
    </row>
    <row r="7890" spans="1:10" x14ac:dyDescent="0.35">
      <c r="B7890" s="10">
        <v>5.2607239872680003</v>
      </c>
      <c r="C7890" s="9">
        <v>124.069262291</v>
      </c>
      <c r="D7890" s="10">
        <v>4.2604144917419999</v>
      </c>
      <c r="E7890" s="10">
        <v>1.0003094955259999</v>
      </c>
      <c r="F7890" s="10">
        <v>0</v>
      </c>
      <c r="G7890" s="9">
        <v>124.069262291</v>
      </c>
      <c r="H7890" s="11">
        <v>2.026696967061</v>
      </c>
      <c r="I7890" s="11">
        <v>1.171125074006</v>
      </c>
      <c r="J7890" s="11">
        <v>132.52780831929999</v>
      </c>
    </row>
    <row r="7891" spans="1:10" x14ac:dyDescent="0.35">
      <c r="A7891" s="1" t="s">
        <v>7672</v>
      </c>
      <c r="B7891" s="6">
        <v>0.91943727814590004</v>
      </c>
      <c r="C7891" s="7">
        <v>0.11252102118189999</v>
      </c>
      <c r="D7891" s="6">
        <v>0.89928209959210004</v>
      </c>
      <c r="E7891" s="6">
        <v>0.93530080427850004</v>
      </c>
      <c r="F7891" s="8">
        <v>0.62655443553409995</v>
      </c>
      <c r="G7891" s="7">
        <v>8.7494077438039997E-2</v>
      </c>
      <c r="H7891" s="8">
        <v>0.25597831286389999</v>
      </c>
      <c r="I7891" s="8">
        <v>0</v>
      </c>
      <c r="J7891" s="8">
        <v>0.42362835580809999</v>
      </c>
    </row>
    <row r="7892" spans="1:10" x14ac:dyDescent="0.35">
      <c r="B7892" s="9">
        <v>110.2313263206</v>
      </c>
      <c r="C7892" s="10">
        <v>20.732419149350001</v>
      </c>
      <c r="D7892" s="9">
        <v>47.484351535080002</v>
      </c>
      <c r="E7892" s="9">
        <v>62.746974785520003</v>
      </c>
      <c r="F7892" s="11">
        <v>5.3597625052379998</v>
      </c>
      <c r="G7892" s="10">
        <v>15.37265664411</v>
      </c>
      <c r="H7892" s="11">
        <v>2.4791866095990001</v>
      </c>
      <c r="I7892" s="11">
        <v>0</v>
      </c>
      <c r="J7892" s="11">
        <v>133.4429320795</v>
      </c>
    </row>
    <row r="7893" spans="1:10" x14ac:dyDescent="0.35">
      <c r="A7893" s="1" t="s">
        <v>7673</v>
      </c>
      <c r="B7893" s="7">
        <v>2.0520079018560001E-2</v>
      </c>
      <c r="C7893" s="6">
        <v>0.39749193991440002</v>
      </c>
      <c r="D7893" s="7">
        <v>4.6591574920649997E-2</v>
      </c>
      <c r="E7893" s="7">
        <v>0</v>
      </c>
      <c r="F7893" s="8">
        <v>0</v>
      </c>
      <c r="G7893" s="6">
        <v>0.416844783798</v>
      </c>
      <c r="H7893" s="8">
        <v>0.20925833832189999</v>
      </c>
      <c r="I7893" s="8">
        <v>1</v>
      </c>
      <c r="J7893" s="8">
        <v>0.25046778176880002</v>
      </c>
    </row>
    <row r="7894" spans="1:10" x14ac:dyDescent="0.35">
      <c r="B7894" s="10">
        <v>2.4601520736469999</v>
      </c>
      <c r="C7894" s="9">
        <v>73.23937714246</v>
      </c>
      <c r="D7894" s="10">
        <v>2.4601520736469999</v>
      </c>
      <c r="E7894" s="10">
        <v>0</v>
      </c>
      <c r="F7894" s="11">
        <v>0</v>
      </c>
      <c r="G7894" s="9">
        <v>73.23937714246</v>
      </c>
      <c r="H7894" s="11">
        <v>2.026696967061</v>
      </c>
      <c r="I7894" s="11">
        <v>1.171125074006</v>
      </c>
      <c r="J7894" s="11">
        <v>78.897351257180006</v>
      </c>
    </row>
    <row r="7895" spans="1:10" x14ac:dyDescent="0.35">
      <c r="A7895" s="1" t="s">
        <v>7674</v>
      </c>
      <c r="B7895" s="7">
        <v>2.3359514064300001E-2</v>
      </c>
      <c r="C7895" s="6">
        <v>0.27586894429789999</v>
      </c>
      <c r="D7895" s="7">
        <v>3.4094258736289997E-2</v>
      </c>
      <c r="E7895" s="7">
        <v>1.491052403547E-2</v>
      </c>
      <c r="F7895" s="8">
        <v>0</v>
      </c>
      <c r="G7895" s="6">
        <v>0.28930028233319999</v>
      </c>
      <c r="H7895" s="8">
        <v>0</v>
      </c>
      <c r="I7895" s="8">
        <v>0</v>
      </c>
      <c r="J7895" s="8">
        <v>0.17025541924500001</v>
      </c>
    </row>
    <row r="7896" spans="1:10" x14ac:dyDescent="0.35">
      <c r="B7896" s="10">
        <v>2.8005719136209999</v>
      </c>
      <c r="C7896" s="9">
        <v>50.829885148549998</v>
      </c>
      <c r="D7896" s="10">
        <v>1.8002624180960001</v>
      </c>
      <c r="E7896" s="10">
        <v>1.0003094955259999</v>
      </c>
      <c r="F7896" s="11">
        <v>0</v>
      </c>
      <c r="G7896" s="9">
        <v>50.829885148549998</v>
      </c>
      <c r="H7896" s="11">
        <v>0</v>
      </c>
      <c r="I7896" s="11">
        <v>0</v>
      </c>
      <c r="J7896" s="11">
        <v>53.630457062170002</v>
      </c>
    </row>
    <row r="7897" spans="1:10" x14ac:dyDescent="0.35">
      <c r="A7897" s="1" t="s">
        <v>7675</v>
      </c>
      <c r="B7897" s="6">
        <v>0.19440958139619999</v>
      </c>
      <c r="C7897" s="7">
        <v>5.599531329956E-2</v>
      </c>
      <c r="D7897" s="8">
        <v>0.17269054709619999</v>
      </c>
      <c r="E7897" s="6">
        <v>0.2115039706755</v>
      </c>
      <c r="F7897" s="8">
        <v>0.3089772822229</v>
      </c>
      <c r="G7897" s="7">
        <v>4.3678282290140001E-2</v>
      </c>
      <c r="H7897" s="8">
        <v>0.1006463164875</v>
      </c>
      <c r="I7897" s="8">
        <v>0</v>
      </c>
      <c r="J7897" s="8">
        <v>0.10984089773489999</v>
      </c>
    </row>
    <row r="7898" spans="1:10" x14ac:dyDescent="0.35">
      <c r="B7898" s="9">
        <v>23.30776281983</v>
      </c>
      <c r="C7898" s="10">
        <v>10.317345981500001</v>
      </c>
      <c r="D7898" s="11">
        <v>9.118494239815</v>
      </c>
      <c r="E7898" s="9">
        <v>14.18926858002</v>
      </c>
      <c r="F7898" s="11">
        <v>2.643098122539</v>
      </c>
      <c r="G7898" s="10">
        <v>7.6742478589649998</v>
      </c>
      <c r="H7898" s="11">
        <v>0.974773985146</v>
      </c>
      <c r="I7898" s="11">
        <v>0</v>
      </c>
      <c r="J7898" s="11">
        <v>34.599882786480002</v>
      </c>
    </row>
    <row r="7899" spans="1:10" x14ac:dyDescent="0.35">
      <c r="A7899" s="1" t="s">
        <v>7676</v>
      </c>
      <c r="B7899" s="6">
        <v>0.72502769674970002</v>
      </c>
      <c r="C7899" s="7">
        <v>5.6525707882330002E-2</v>
      </c>
      <c r="D7899" s="6">
        <v>0.72659155249590002</v>
      </c>
      <c r="E7899" s="6">
        <v>0.72379683360299996</v>
      </c>
      <c r="F7899" s="8">
        <v>0.31757715331120001</v>
      </c>
      <c r="G7899" s="7">
        <v>4.3815795147900002E-2</v>
      </c>
      <c r="H7899" s="8">
        <v>0.15533199637639999</v>
      </c>
      <c r="I7899" s="8">
        <v>0</v>
      </c>
      <c r="J7899" s="8">
        <v>0.31378745807320002</v>
      </c>
    </row>
    <row r="7900" spans="1:10" x14ac:dyDescent="0.35">
      <c r="B7900" s="9">
        <v>86.923563500759997</v>
      </c>
      <c r="C7900" s="10">
        <v>10.41507316785</v>
      </c>
      <c r="D7900" s="9">
        <v>38.36585729526</v>
      </c>
      <c r="E7900" s="9">
        <v>48.557706205499997</v>
      </c>
      <c r="F7900" s="11">
        <v>2.7166643826989998</v>
      </c>
      <c r="G7900" s="10">
        <v>7.6984087851489997</v>
      </c>
      <c r="H7900" s="11">
        <v>1.5044126244530001</v>
      </c>
      <c r="I7900" s="11">
        <v>0</v>
      </c>
      <c r="J7900" s="11">
        <v>98.843049293060005</v>
      </c>
    </row>
    <row r="7901" spans="1:10" x14ac:dyDescent="0.35">
      <c r="A7901" s="1" t="s">
        <v>7677</v>
      </c>
      <c r="B7901" s="7">
        <v>3.6683128771210001E-2</v>
      </c>
      <c r="C7901" s="6">
        <v>0.2141180946058</v>
      </c>
      <c r="D7901" s="7">
        <v>2.003206675096E-2</v>
      </c>
      <c r="E7901" s="7">
        <v>4.9788671686030003E-2</v>
      </c>
      <c r="F7901" s="8">
        <v>0.37344556446589999</v>
      </c>
      <c r="G7901" s="6">
        <v>0.20636085643079999</v>
      </c>
      <c r="H7901" s="6">
        <v>0.53476334881410004</v>
      </c>
      <c r="I7901" s="8">
        <v>0</v>
      </c>
      <c r="J7901" s="8">
        <v>0.1556484431781</v>
      </c>
    </row>
    <row r="7902" spans="1:10" x14ac:dyDescent="0.35">
      <c r="B7902" s="10">
        <v>4.3979399510470003</v>
      </c>
      <c r="C7902" s="9">
        <v>39.452060052429999</v>
      </c>
      <c r="D7902" s="10">
        <v>1.057743393323</v>
      </c>
      <c r="E7902" s="10">
        <v>3.340196557724</v>
      </c>
      <c r="F7902" s="11">
        <v>3.1945820197820001</v>
      </c>
      <c r="G7902" s="9">
        <v>36.257478032649999</v>
      </c>
      <c r="H7902" s="9">
        <v>5.1792595976250002</v>
      </c>
      <c r="I7902" s="11">
        <v>0</v>
      </c>
      <c r="J7902" s="11">
        <v>49.029259601100001</v>
      </c>
    </row>
    <row r="7903" spans="1:10" x14ac:dyDescent="0.35">
      <c r="A7903" s="1" t="s">
        <v>7678</v>
      </c>
      <c r="B7903" s="8">
        <v>1</v>
      </c>
      <c r="C7903" s="8">
        <v>1</v>
      </c>
      <c r="D7903" s="8">
        <v>1</v>
      </c>
      <c r="E7903" s="8">
        <v>1</v>
      </c>
      <c r="F7903" s="8">
        <v>1</v>
      </c>
      <c r="G7903" s="8">
        <v>1</v>
      </c>
      <c r="H7903" s="8">
        <v>1</v>
      </c>
      <c r="I7903" s="8">
        <v>1</v>
      </c>
      <c r="J7903" s="8">
        <v>1</v>
      </c>
    </row>
    <row r="7904" spans="1:10" x14ac:dyDescent="0.35">
      <c r="B7904" s="11">
        <v>119.8899902589</v>
      </c>
      <c r="C7904" s="11">
        <v>184.2537414928</v>
      </c>
      <c r="D7904" s="11">
        <v>52.802509420139998</v>
      </c>
      <c r="E7904" s="11">
        <v>67.087480838770006</v>
      </c>
      <c r="F7904" s="11">
        <v>8.5543445250199994</v>
      </c>
      <c r="G7904" s="11">
        <v>175.6993969678</v>
      </c>
      <c r="H7904" s="11">
        <v>9.6851431742850007</v>
      </c>
      <c r="I7904" s="11">
        <v>1.171125074006</v>
      </c>
      <c r="J7904" s="11">
        <v>315</v>
      </c>
    </row>
    <row r="7905" spans="1:10" x14ac:dyDescent="0.35">
      <c r="A7905" s="1" t="s">
        <v>7679</v>
      </c>
    </row>
    <row r="7906" spans="1:10" x14ac:dyDescent="0.35">
      <c r="A7906" s="1" t="s">
        <v>7680</v>
      </c>
    </row>
    <row r="7910" spans="1:10" x14ac:dyDescent="0.35">
      <c r="A7910" s="4" t="s">
        <v>7681</v>
      </c>
    </row>
    <row r="7911" spans="1:10" x14ac:dyDescent="0.35">
      <c r="A7911" s="1" t="s">
        <v>7682</v>
      </c>
    </row>
    <row r="7912" spans="1:10" ht="31" x14ac:dyDescent="0.35">
      <c r="A7912" s="5" t="s">
        <v>7683</v>
      </c>
      <c r="B7912" s="5" t="s">
        <v>7684</v>
      </c>
      <c r="C7912" s="5" t="s">
        <v>7685</v>
      </c>
      <c r="D7912" s="5" t="s">
        <v>7686</v>
      </c>
      <c r="E7912" s="5" t="s">
        <v>7687</v>
      </c>
      <c r="F7912" s="5" t="s">
        <v>7688</v>
      </c>
      <c r="G7912" s="5" t="s">
        <v>7689</v>
      </c>
      <c r="H7912" s="5" t="s">
        <v>7690</v>
      </c>
      <c r="I7912" s="5" t="s">
        <v>7691</v>
      </c>
      <c r="J7912" s="5" t="s">
        <v>7692</v>
      </c>
    </row>
    <row r="7913" spans="1:10" x14ac:dyDescent="0.35">
      <c r="A7913" s="1" t="s">
        <v>7693</v>
      </c>
      <c r="B7913" s="6">
        <v>0.81426441842520003</v>
      </c>
      <c r="C7913" s="7">
        <v>0.11816757916620001</v>
      </c>
      <c r="D7913" s="6">
        <v>0.96044560247080002</v>
      </c>
      <c r="E7913" s="6">
        <v>0.68907816159879998</v>
      </c>
      <c r="F7913" s="8">
        <v>0.2169117989172</v>
      </c>
      <c r="G7913" s="7">
        <v>6.3872407527920005E-2</v>
      </c>
      <c r="H7913" s="7">
        <v>0.29539307379000002</v>
      </c>
      <c r="I7913" s="8">
        <v>0.33423511450909998</v>
      </c>
      <c r="J7913" s="8">
        <v>0.42072320101380001</v>
      </c>
    </row>
    <row r="7914" spans="1:10" x14ac:dyDescent="0.35">
      <c r="B7914" s="9">
        <v>73.511425149830004</v>
      </c>
      <c r="C7914" s="10">
        <v>6.52047527596</v>
      </c>
      <c r="D7914" s="9">
        <v>40.000099545109997</v>
      </c>
      <c r="E7914" s="9">
        <v>33.51132560472</v>
      </c>
      <c r="F7914" s="11">
        <v>4.2464114341889996</v>
      </c>
      <c r="G7914" s="10">
        <v>2.2740638417699999</v>
      </c>
      <c r="H7914" s="10">
        <v>31.716561031369999</v>
      </c>
      <c r="I7914" s="11">
        <v>20.779346862179999</v>
      </c>
      <c r="J7914" s="11">
        <v>132.52780831929999</v>
      </c>
    </row>
    <row r="7915" spans="1:10" x14ac:dyDescent="0.35">
      <c r="A7915" s="1" t="s">
        <v>7694</v>
      </c>
      <c r="B7915" s="7">
        <v>0.1318079343271</v>
      </c>
      <c r="C7915" s="6">
        <v>0.85084768055799997</v>
      </c>
      <c r="D7915" s="7">
        <v>2.2090017602489999E-2</v>
      </c>
      <c r="E7915" s="7">
        <v>0.2257678744604</v>
      </c>
      <c r="F7915" s="6">
        <v>0.69575288836390003</v>
      </c>
      <c r="G7915" s="6">
        <v>0.93612759247209998</v>
      </c>
      <c r="H7915" s="8">
        <v>0.47332495765819999</v>
      </c>
      <c r="I7915" s="8">
        <v>0.38237906014540002</v>
      </c>
      <c r="J7915" s="8">
        <v>0.42362835580809999</v>
      </c>
    </row>
    <row r="7916" spans="1:10" x14ac:dyDescent="0.35">
      <c r="B7916" s="10">
        <v>11.89956097698</v>
      </c>
      <c r="C7916" s="9">
        <v>46.9496904636</v>
      </c>
      <c r="D7916" s="10">
        <v>0.91999265838650002</v>
      </c>
      <c r="E7916" s="10">
        <v>10.9795683186</v>
      </c>
      <c r="F7916" s="9">
        <v>13.620527031110001</v>
      </c>
      <c r="G7916" s="9">
        <v>33.329163432480001</v>
      </c>
      <c r="H7916" s="11">
        <v>50.821231908480001</v>
      </c>
      <c r="I7916" s="11">
        <v>23.772448730490002</v>
      </c>
      <c r="J7916" s="11">
        <v>133.4429320795</v>
      </c>
    </row>
    <row r="7917" spans="1:10" x14ac:dyDescent="0.35">
      <c r="A7917" s="1" t="s">
        <v>7695</v>
      </c>
      <c r="B7917" s="6">
        <v>0.6206399058198</v>
      </c>
      <c r="C7917" s="7">
        <v>4.173318836375E-2</v>
      </c>
      <c r="D7917" s="6">
        <v>0.80384188791840006</v>
      </c>
      <c r="E7917" s="6">
        <v>0.46374987560269998</v>
      </c>
      <c r="F7917" s="8">
        <v>5.1102309853709997E-2</v>
      </c>
      <c r="G7917" s="7">
        <v>3.658151406139E-2</v>
      </c>
      <c r="H7917" s="7">
        <v>0.1222866371037</v>
      </c>
      <c r="I7917" s="7">
        <v>0.1195663973489</v>
      </c>
      <c r="J7917" s="8">
        <v>0.25046778176880002</v>
      </c>
    </row>
    <row r="7918" spans="1:10" x14ac:dyDescent="0.35">
      <c r="B7918" s="9">
        <v>56.031091312960001</v>
      </c>
      <c r="C7918" s="10">
        <v>2.3028331868419998</v>
      </c>
      <c r="D7918" s="9">
        <v>33.477955911869998</v>
      </c>
      <c r="E7918" s="9">
        <v>22.553135401079999</v>
      </c>
      <c r="F7918" s="11">
        <v>1.0004132276790001</v>
      </c>
      <c r="G7918" s="10">
        <v>1.302419959164</v>
      </c>
      <c r="H7918" s="10">
        <v>13.13000179476</v>
      </c>
      <c r="I7918" s="10">
        <v>7.433424962618</v>
      </c>
      <c r="J7918" s="11">
        <v>78.897351257180006</v>
      </c>
    </row>
    <row r="7919" spans="1:10" x14ac:dyDescent="0.35">
      <c r="A7919" s="1" t="s">
        <v>7696</v>
      </c>
      <c r="B7919" s="8">
        <v>0.19362451260540001</v>
      </c>
      <c r="C7919" s="8">
        <v>7.6434390802460006E-2</v>
      </c>
      <c r="D7919" s="8">
        <v>0.15660371455239999</v>
      </c>
      <c r="E7919" s="8">
        <v>0.2253282859961</v>
      </c>
      <c r="F7919" s="8">
        <v>0.16580948906340001</v>
      </c>
      <c r="G7919" s="7">
        <v>2.7290893466540001E-2</v>
      </c>
      <c r="H7919" s="8">
        <v>0.17310643668619999</v>
      </c>
      <c r="I7919" s="8">
        <v>0.2146687171602</v>
      </c>
      <c r="J7919" s="8">
        <v>0.17025541924500001</v>
      </c>
    </row>
    <row r="7920" spans="1:10" x14ac:dyDescent="0.35">
      <c r="B7920" s="11">
        <v>17.480333836869999</v>
      </c>
      <c r="C7920" s="11">
        <v>4.2176420891169997</v>
      </c>
      <c r="D7920" s="11">
        <v>6.5221436332430001</v>
      </c>
      <c r="E7920" s="11">
        <v>10.95819020363</v>
      </c>
      <c r="F7920" s="11">
        <v>3.245998206511</v>
      </c>
      <c r="G7920" s="10">
        <v>0.9716438826064</v>
      </c>
      <c r="H7920" s="11">
        <v>18.58655923661</v>
      </c>
      <c r="I7920" s="11">
        <v>13.34592189956</v>
      </c>
      <c r="J7920" s="11">
        <v>53.630457062170002</v>
      </c>
    </row>
    <row r="7921" spans="1:10" x14ac:dyDescent="0.35">
      <c r="A7921" s="1" t="s">
        <v>7697</v>
      </c>
      <c r="B7921" s="8">
        <v>5.6375284856059998E-2</v>
      </c>
      <c r="C7921" s="8">
        <v>9.3107816987630002E-2</v>
      </c>
      <c r="D7921" s="7">
        <v>0</v>
      </c>
      <c r="E7921" s="8">
        <v>0.104653802606</v>
      </c>
      <c r="F7921" s="6">
        <v>0.26243887283930001</v>
      </c>
      <c r="G7921" s="8">
        <v>0</v>
      </c>
      <c r="H7921" s="8">
        <v>0.1574734514993</v>
      </c>
      <c r="I7921" s="8">
        <v>0.1200683724638</v>
      </c>
      <c r="J7921" s="8">
        <v>0.10984089773489999</v>
      </c>
    </row>
    <row r="7922" spans="1:10" x14ac:dyDescent="0.35">
      <c r="B7922" s="11">
        <v>5.0895353391610003</v>
      </c>
      <c r="C7922" s="11">
        <v>5.1376800891589998</v>
      </c>
      <c r="D7922" s="10">
        <v>0</v>
      </c>
      <c r="E7922" s="11">
        <v>5.0895353391610003</v>
      </c>
      <c r="F7922" s="9">
        <v>5.1376800891589998</v>
      </c>
      <c r="G7922" s="11">
        <v>0</v>
      </c>
      <c r="H7922" s="11">
        <v>16.908034678060002</v>
      </c>
      <c r="I7922" s="11">
        <v>7.4646326801029996</v>
      </c>
      <c r="J7922" s="11">
        <v>34.599882786480002</v>
      </c>
    </row>
    <row r="7923" spans="1:10" x14ac:dyDescent="0.35">
      <c r="A7923" s="1" t="s">
        <v>7698</v>
      </c>
      <c r="B7923" s="7">
        <v>7.5432649471020005E-2</v>
      </c>
      <c r="C7923" s="6">
        <v>0.75773986357040002</v>
      </c>
      <c r="D7923" s="7">
        <v>2.2090017602489999E-2</v>
      </c>
      <c r="E7923" s="7">
        <v>0.1211140718544</v>
      </c>
      <c r="F7923" s="8">
        <v>0.43331401552460003</v>
      </c>
      <c r="G7923" s="6">
        <v>0.93612759247209998</v>
      </c>
      <c r="H7923" s="8">
        <v>0.31585150615890001</v>
      </c>
      <c r="I7923" s="8">
        <v>0.26231068768159999</v>
      </c>
      <c r="J7923" s="8">
        <v>0.31378745807320002</v>
      </c>
    </row>
    <row r="7924" spans="1:10" x14ac:dyDescent="0.35">
      <c r="B7924" s="10">
        <v>6.8100256378230002</v>
      </c>
      <c r="C7924" s="9">
        <v>41.81201037444</v>
      </c>
      <c r="D7924" s="10">
        <v>0.91999265838650002</v>
      </c>
      <c r="E7924" s="10">
        <v>5.8900329794359996</v>
      </c>
      <c r="F7924" s="11">
        <v>8.4828469419549997</v>
      </c>
      <c r="G7924" s="9">
        <v>33.329163432480001</v>
      </c>
      <c r="H7924" s="11">
        <v>33.913197230420003</v>
      </c>
      <c r="I7924" s="11">
        <v>16.307816050380001</v>
      </c>
      <c r="J7924" s="11">
        <v>98.843049293060005</v>
      </c>
    </row>
    <row r="7925" spans="1:10" x14ac:dyDescent="0.35">
      <c r="A7925" s="1" t="s">
        <v>7699</v>
      </c>
      <c r="B7925" s="7">
        <v>5.3927647247719999E-2</v>
      </c>
      <c r="C7925" s="7">
        <v>3.098474027578E-2</v>
      </c>
      <c r="D7925" s="7">
        <v>1.746437992667E-2</v>
      </c>
      <c r="E7925" s="8">
        <v>8.5153963940840002E-2</v>
      </c>
      <c r="F7925" s="8">
        <v>8.7335312718940003E-2</v>
      </c>
      <c r="G7925" s="7">
        <v>0</v>
      </c>
      <c r="H7925" s="6">
        <v>0.2312819685518</v>
      </c>
      <c r="I7925" s="6">
        <v>0.2833858253455</v>
      </c>
      <c r="J7925" s="8">
        <v>0.1556484431781</v>
      </c>
    </row>
    <row r="7926" spans="1:10" x14ac:dyDescent="0.35">
      <c r="B7926" s="10">
        <v>4.8685637176979997</v>
      </c>
      <c r="C7926" s="10">
        <v>1.7097348894319999</v>
      </c>
      <c r="D7926" s="10">
        <v>0.72734669591229995</v>
      </c>
      <c r="E7926" s="11">
        <v>4.1412170217859998</v>
      </c>
      <c r="F7926" s="11">
        <v>1.7097348894319999</v>
      </c>
      <c r="G7926" s="10">
        <v>0</v>
      </c>
      <c r="H7926" s="9">
        <v>24.8329068008</v>
      </c>
      <c r="I7926" s="9">
        <v>17.61805419317</v>
      </c>
      <c r="J7926" s="11">
        <v>49.029259601100001</v>
      </c>
    </row>
    <row r="7927" spans="1:10" x14ac:dyDescent="0.35">
      <c r="A7927" s="1" t="s">
        <v>7700</v>
      </c>
      <c r="B7927" s="8">
        <v>1</v>
      </c>
      <c r="C7927" s="8">
        <v>1</v>
      </c>
      <c r="D7927" s="8">
        <v>1</v>
      </c>
      <c r="E7927" s="8">
        <v>1</v>
      </c>
      <c r="F7927" s="8">
        <v>1</v>
      </c>
      <c r="G7927" s="8">
        <v>1</v>
      </c>
      <c r="H7927" s="8">
        <v>1</v>
      </c>
      <c r="I7927" s="8">
        <v>1</v>
      </c>
      <c r="J7927" s="8">
        <v>1</v>
      </c>
    </row>
    <row r="7928" spans="1:10" x14ac:dyDescent="0.35">
      <c r="B7928" s="11">
        <v>90.279549844510001</v>
      </c>
      <c r="C7928" s="11">
        <v>55.179900628989998</v>
      </c>
      <c r="D7928" s="11">
        <v>41.647438899409998</v>
      </c>
      <c r="E7928" s="11">
        <v>48.632110945100003</v>
      </c>
      <c r="F7928" s="11">
        <v>19.576673354739999</v>
      </c>
      <c r="G7928" s="11">
        <v>35.603227274250003</v>
      </c>
      <c r="H7928" s="11">
        <v>107.3706997407</v>
      </c>
      <c r="I7928" s="11">
        <v>62.169849785830003</v>
      </c>
      <c r="J7928" s="11">
        <v>315</v>
      </c>
    </row>
    <row r="7929" spans="1:10" x14ac:dyDescent="0.35">
      <c r="A7929" s="1" t="s">
        <v>7701</v>
      </c>
    </row>
    <row r="7930" spans="1:10" x14ac:dyDescent="0.35">
      <c r="A7930" s="1" t="s">
        <v>7702</v>
      </c>
    </row>
    <row r="7934" spans="1:10" x14ac:dyDescent="0.35">
      <c r="A7934" s="4" t="s">
        <v>7703</v>
      </c>
    </row>
    <row r="7935" spans="1:10" x14ac:dyDescent="0.35">
      <c r="A7935" s="1" t="s">
        <v>7704</v>
      </c>
    </row>
    <row r="7936" spans="1:10" ht="31" x14ac:dyDescent="0.35">
      <c r="A7936" s="5" t="s">
        <v>7705</v>
      </c>
      <c r="B7936" s="5" t="s">
        <v>7706</v>
      </c>
      <c r="C7936" s="5" t="s">
        <v>7707</v>
      </c>
      <c r="D7936" s="5" t="s">
        <v>7708</v>
      </c>
      <c r="E7936" s="5" t="s">
        <v>7709</v>
      </c>
      <c r="F7936" s="5" t="s">
        <v>7710</v>
      </c>
      <c r="G7936" s="5" t="s">
        <v>7711</v>
      </c>
      <c r="H7936" s="5" t="s">
        <v>7712</v>
      </c>
      <c r="I7936" s="5" t="s">
        <v>7713</v>
      </c>
      <c r="J7936" s="5" t="s">
        <v>7714</v>
      </c>
    </row>
    <row r="7937" spans="1:10" x14ac:dyDescent="0.35">
      <c r="A7937" s="1" t="s">
        <v>7715</v>
      </c>
      <c r="B7937" s="7">
        <v>0.1515973754794</v>
      </c>
      <c r="C7937" s="6">
        <v>0.8358384003489</v>
      </c>
      <c r="D7937" s="7">
        <v>2.9382018504090002E-2</v>
      </c>
      <c r="E7937" s="7">
        <v>0.2654092846919</v>
      </c>
      <c r="F7937" s="6">
        <v>0.77834320652590006</v>
      </c>
      <c r="G7937" s="6">
        <v>0.91466752446340005</v>
      </c>
      <c r="H7937" s="6">
        <v>0.54445499002529996</v>
      </c>
      <c r="I7937" s="8">
        <v>0.50041282585040003</v>
      </c>
      <c r="J7937" s="8">
        <v>0.42072320101380001</v>
      </c>
    </row>
    <row r="7938" spans="1:10" x14ac:dyDescent="0.35">
      <c r="B7938" s="10">
        <v>18.723620795159999</v>
      </c>
      <c r="C7938" s="9">
        <v>34.390330668810002</v>
      </c>
      <c r="D7938" s="10">
        <v>1.7498681027580001</v>
      </c>
      <c r="E7938" s="10">
        <v>16.973752692400002</v>
      </c>
      <c r="F7938" s="9">
        <v>18.518190125290001</v>
      </c>
      <c r="G7938" s="9">
        <v>15.87214054352</v>
      </c>
      <c r="H7938" s="9">
        <v>51.656177492109997</v>
      </c>
      <c r="I7938" s="11">
        <v>27.757679363259999</v>
      </c>
      <c r="J7938" s="11">
        <v>132.52780831929999</v>
      </c>
    </row>
    <row r="7939" spans="1:10" x14ac:dyDescent="0.35">
      <c r="A7939" s="1" t="s">
        <v>7716</v>
      </c>
      <c r="B7939" s="6">
        <v>0.77937399728519996</v>
      </c>
      <c r="C7939" s="7">
        <v>2.0105855924469999E-2</v>
      </c>
      <c r="D7939" s="6">
        <v>0.93995595560309997</v>
      </c>
      <c r="E7939" s="6">
        <v>0.62983354906699995</v>
      </c>
      <c r="F7939" s="7">
        <v>3.4770360907130003E-2</v>
      </c>
      <c r="G7939" s="7">
        <v>0</v>
      </c>
      <c r="H7939" s="7">
        <v>0.2137553776461</v>
      </c>
      <c r="I7939" s="8">
        <v>0.28981014513070003</v>
      </c>
      <c r="J7939" s="8">
        <v>0.42362835580809999</v>
      </c>
    </row>
    <row r="7940" spans="1:10" x14ac:dyDescent="0.35">
      <c r="B7940" s="9">
        <v>96.259603021670003</v>
      </c>
      <c r="C7940" s="10">
        <v>0.82724966133809996</v>
      </c>
      <c r="D7940" s="9">
        <v>55.979780438790002</v>
      </c>
      <c r="E7940" s="9">
        <v>40.279822582880001</v>
      </c>
      <c r="F7940" s="10">
        <v>0.82724966133809996</v>
      </c>
      <c r="G7940" s="10">
        <v>0</v>
      </c>
      <c r="H7940" s="10">
        <v>20.280438107599998</v>
      </c>
      <c r="I7940" s="11">
        <v>16.075641288940002</v>
      </c>
      <c r="J7940" s="11">
        <v>133.4429320795</v>
      </c>
    </row>
    <row r="7941" spans="1:10" x14ac:dyDescent="0.35">
      <c r="A7941" s="1" t="s">
        <v>7717</v>
      </c>
      <c r="B7941" s="7">
        <v>8.3371448156239994E-2</v>
      </c>
      <c r="C7941" s="6">
        <v>0.65063443917819996</v>
      </c>
      <c r="D7941" s="7">
        <v>1.549672377035E-2</v>
      </c>
      <c r="E7941" s="8">
        <v>0.1465791510245</v>
      </c>
      <c r="F7941" s="6">
        <v>0.58628636586259997</v>
      </c>
      <c r="G7941" s="6">
        <v>0.73885924408159998</v>
      </c>
      <c r="H7941" s="8">
        <v>0.28559055446729997</v>
      </c>
      <c r="I7941" s="8">
        <v>0.2656256327066</v>
      </c>
      <c r="J7941" s="8">
        <v>0.25046778176880002</v>
      </c>
    </row>
    <row r="7942" spans="1:10" x14ac:dyDescent="0.35">
      <c r="B7942" s="10">
        <v>10.29711349213</v>
      </c>
      <c r="C7942" s="9">
        <v>26.770166934799999</v>
      </c>
      <c r="D7942" s="10">
        <v>0.92291898254740001</v>
      </c>
      <c r="E7942" s="11">
        <v>9.3741945095830008</v>
      </c>
      <c r="F7942" s="9">
        <v>13.94881114126</v>
      </c>
      <c r="G7942" s="9">
        <v>12.82135579354</v>
      </c>
      <c r="H7942" s="11">
        <v>27.095933808870001</v>
      </c>
      <c r="I7942" s="11">
        <v>14.73413702137</v>
      </c>
      <c r="J7942" s="11">
        <v>78.897351257180006</v>
      </c>
    </row>
    <row r="7943" spans="1:10" x14ac:dyDescent="0.35">
      <c r="A7943" s="1" t="s">
        <v>7718</v>
      </c>
      <c r="B7943" s="7">
        <v>6.8225927323180002E-2</v>
      </c>
      <c r="C7943" s="8">
        <v>0.18520396117070001</v>
      </c>
      <c r="D7943" s="7">
        <v>1.388529473374E-2</v>
      </c>
      <c r="E7943" s="8">
        <v>0.1188301336674</v>
      </c>
      <c r="F7943" s="8">
        <v>0.1920568406633</v>
      </c>
      <c r="G7943" s="8">
        <v>0.17580828038179999</v>
      </c>
      <c r="H7943" s="6">
        <v>0.25886443555799998</v>
      </c>
      <c r="I7943" s="8">
        <v>0.2347871931438</v>
      </c>
      <c r="J7943" s="8">
        <v>0.17025541924500001</v>
      </c>
    </row>
    <row r="7944" spans="1:10" x14ac:dyDescent="0.35">
      <c r="B7944" s="10">
        <v>8.426507303028</v>
      </c>
      <c r="C7944" s="11">
        <v>7.6201637340130004</v>
      </c>
      <c r="D7944" s="10">
        <v>0.82694912021069999</v>
      </c>
      <c r="E7944" s="11">
        <v>7.5995581828169998</v>
      </c>
      <c r="F7944" s="11">
        <v>4.5693789840349996</v>
      </c>
      <c r="G7944" s="11">
        <v>3.0507847499779999</v>
      </c>
      <c r="H7944" s="9">
        <v>24.56024368324</v>
      </c>
      <c r="I7944" s="11">
        <v>13.02354234189</v>
      </c>
      <c r="J7944" s="11">
        <v>53.630457062170002</v>
      </c>
    </row>
    <row r="7945" spans="1:10" x14ac:dyDescent="0.35">
      <c r="A7945" s="1" t="s">
        <v>7719</v>
      </c>
      <c r="B7945" s="6">
        <v>0.17949483396150001</v>
      </c>
      <c r="C7945" s="8">
        <v>2.0105855924469999E-2</v>
      </c>
      <c r="D7945" s="8">
        <v>9.8849426499139997E-2</v>
      </c>
      <c r="E7945" s="6">
        <v>0.25459511611640001</v>
      </c>
      <c r="F7945" s="8">
        <v>3.4770360907130003E-2</v>
      </c>
      <c r="G7945" s="8">
        <v>0</v>
      </c>
      <c r="H7945" s="8">
        <v>8.8803644635240001E-2</v>
      </c>
      <c r="I7945" s="8">
        <v>5.7293011278850003E-2</v>
      </c>
      <c r="J7945" s="8">
        <v>0.10984089773489999</v>
      </c>
    </row>
    <row r="7946" spans="1:10" x14ac:dyDescent="0.35">
      <c r="B7946" s="9">
        <v>22.169204415029999</v>
      </c>
      <c r="C7946" s="11">
        <v>0.82724966133809996</v>
      </c>
      <c r="D7946" s="11">
        <v>5.8870515782529997</v>
      </c>
      <c r="E7946" s="9">
        <v>16.28215283678</v>
      </c>
      <c r="F7946" s="11">
        <v>0.82724966133809996</v>
      </c>
      <c r="G7946" s="11">
        <v>0</v>
      </c>
      <c r="H7946" s="11">
        <v>8.4254105725279995</v>
      </c>
      <c r="I7946" s="11">
        <v>3.1780181375869998</v>
      </c>
      <c r="J7946" s="11">
        <v>34.599882786480002</v>
      </c>
    </row>
    <row r="7947" spans="1:10" x14ac:dyDescent="0.35">
      <c r="A7947" s="1" t="s">
        <v>7720</v>
      </c>
      <c r="B7947" s="6">
        <v>0.59987916332369995</v>
      </c>
      <c r="C7947" s="7">
        <v>0</v>
      </c>
      <c r="D7947" s="6">
        <v>0.84110652910399997</v>
      </c>
      <c r="E7947" s="8">
        <v>0.3752384329506</v>
      </c>
      <c r="F7947" s="7">
        <v>0</v>
      </c>
      <c r="G7947" s="7">
        <v>0</v>
      </c>
      <c r="H7947" s="7">
        <v>0.1249517330109</v>
      </c>
      <c r="I7947" s="8">
        <v>0.23251713385180001</v>
      </c>
      <c r="J7947" s="8">
        <v>0.31378745807320002</v>
      </c>
    </row>
    <row r="7948" spans="1:10" x14ac:dyDescent="0.35">
      <c r="B7948" s="9">
        <v>74.090398606639994</v>
      </c>
      <c r="C7948" s="10">
        <v>0</v>
      </c>
      <c r="D7948" s="9">
        <v>50.092728860530002</v>
      </c>
      <c r="E7948" s="11">
        <v>23.997669746109999</v>
      </c>
      <c r="F7948" s="10">
        <v>0</v>
      </c>
      <c r="G7948" s="10">
        <v>0</v>
      </c>
      <c r="H7948" s="10">
        <v>11.855027535070001</v>
      </c>
      <c r="I7948" s="11">
        <v>12.89762315135</v>
      </c>
      <c r="J7948" s="11">
        <v>98.843049293060005</v>
      </c>
    </row>
    <row r="7949" spans="1:10" x14ac:dyDescent="0.35">
      <c r="A7949" s="1" t="s">
        <v>7721</v>
      </c>
      <c r="B7949" s="7">
        <v>6.9028627235360004E-2</v>
      </c>
      <c r="C7949" s="8">
        <v>0.14405574372659999</v>
      </c>
      <c r="D7949" s="7">
        <v>3.0662025892780002E-2</v>
      </c>
      <c r="E7949" s="8">
        <v>0.1047571662411</v>
      </c>
      <c r="F7949" s="8">
        <v>0.18688643256699999</v>
      </c>
      <c r="G7949" s="8">
        <v>8.533247553659E-2</v>
      </c>
      <c r="H7949" s="6">
        <v>0.24178963232860001</v>
      </c>
      <c r="I7949" s="8">
        <v>0.2097770290189</v>
      </c>
      <c r="J7949" s="8">
        <v>0.1556484431781</v>
      </c>
    </row>
    <row r="7950" spans="1:10" x14ac:dyDescent="0.35">
      <c r="B7950" s="10">
        <v>8.5256478634799997</v>
      </c>
      <c r="C7950" s="11">
        <v>5.92713215788</v>
      </c>
      <c r="D7950" s="10">
        <v>1.8260999008030001</v>
      </c>
      <c r="E7950" s="11">
        <v>6.6995479626760002</v>
      </c>
      <c r="F7950" s="11">
        <v>4.4463656406289997</v>
      </c>
      <c r="G7950" s="11">
        <v>1.4807665172519999</v>
      </c>
      <c r="H7950" s="9">
        <v>22.940240042140001</v>
      </c>
      <c r="I7950" s="11">
        <v>11.6362395376</v>
      </c>
      <c r="J7950" s="11">
        <v>49.029259601100001</v>
      </c>
    </row>
    <row r="7951" spans="1:10" x14ac:dyDescent="0.35">
      <c r="A7951" s="1" t="s">
        <v>7722</v>
      </c>
      <c r="B7951" s="8">
        <v>1</v>
      </c>
      <c r="C7951" s="8">
        <v>1</v>
      </c>
      <c r="D7951" s="8">
        <v>1</v>
      </c>
      <c r="E7951" s="8">
        <v>1</v>
      </c>
      <c r="F7951" s="8">
        <v>1</v>
      </c>
      <c r="G7951" s="8">
        <v>1</v>
      </c>
      <c r="H7951" s="8">
        <v>1</v>
      </c>
      <c r="I7951" s="8">
        <v>1</v>
      </c>
      <c r="J7951" s="8">
        <v>1</v>
      </c>
    </row>
    <row r="7952" spans="1:10" x14ac:dyDescent="0.35">
      <c r="B7952" s="11">
        <v>123.5088716803</v>
      </c>
      <c r="C7952" s="11">
        <v>41.144712488030002</v>
      </c>
      <c r="D7952" s="11">
        <v>59.555748442350001</v>
      </c>
      <c r="E7952" s="11">
        <v>63.95312323796</v>
      </c>
      <c r="F7952" s="11">
        <v>23.791805427260002</v>
      </c>
      <c r="G7952" s="11">
        <v>17.352907060770001</v>
      </c>
      <c r="H7952" s="11">
        <v>94.87685564185</v>
      </c>
      <c r="I7952" s="11">
        <v>55.469560189799999</v>
      </c>
      <c r="J7952" s="11">
        <v>315</v>
      </c>
    </row>
    <row r="7953" spans="1:13" x14ac:dyDescent="0.35">
      <c r="A7953" s="1" t="s">
        <v>7723</v>
      </c>
    </row>
    <row r="7954" spans="1:13" x14ac:dyDescent="0.35">
      <c r="A7954" s="1" t="s">
        <v>7724</v>
      </c>
    </row>
    <row r="7958" spans="1:13" x14ac:dyDescent="0.35">
      <c r="A7958" s="4" t="s">
        <v>7725</v>
      </c>
    </row>
    <row r="7959" spans="1:13" x14ac:dyDescent="0.35">
      <c r="A7959" s="1" t="s">
        <v>7726</v>
      </c>
    </row>
    <row r="7960" spans="1:13" ht="77.5" x14ac:dyDescent="0.35">
      <c r="A7960" s="5" t="s">
        <v>7727</v>
      </c>
      <c r="B7960" s="5" t="s">
        <v>7728</v>
      </c>
      <c r="C7960" s="5" t="s">
        <v>7729</v>
      </c>
      <c r="D7960" s="5" t="s">
        <v>7730</v>
      </c>
      <c r="E7960" s="5" t="s">
        <v>7731</v>
      </c>
      <c r="F7960" s="5" t="s">
        <v>7732</v>
      </c>
      <c r="G7960" s="5" t="s">
        <v>7733</v>
      </c>
      <c r="H7960" s="5" t="s">
        <v>7734</v>
      </c>
      <c r="I7960" s="5" t="s">
        <v>7735</v>
      </c>
      <c r="J7960" s="5" t="s">
        <v>7736</v>
      </c>
      <c r="K7960" s="5" t="s">
        <v>7737</v>
      </c>
      <c r="L7960" s="5" t="s">
        <v>7738</v>
      </c>
      <c r="M7960" s="5" t="s">
        <v>7739</v>
      </c>
    </row>
    <row r="7961" spans="1:13" x14ac:dyDescent="0.35">
      <c r="A7961" s="1" t="s">
        <v>7740</v>
      </c>
      <c r="B7961" s="6">
        <v>0.55734666758910001</v>
      </c>
      <c r="C7961" s="7">
        <v>1.4723357339020001E-2</v>
      </c>
      <c r="D7961" s="7">
        <v>0.14427808752080001</v>
      </c>
      <c r="E7961" s="6">
        <v>0.8266563901142</v>
      </c>
      <c r="F7961" s="8">
        <v>0.33113910922029999</v>
      </c>
      <c r="G7961" s="8">
        <v>0.62802256270739998</v>
      </c>
      <c r="H7961" s="8">
        <v>0.58069520538050001</v>
      </c>
      <c r="I7961" s="8">
        <v>0.54619706163210002</v>
      </c>
      <c r="J7961" s="6">
        <v>0.84373912318580002</v>
      </c>
      <c r="K7961" s="8">
        <v>0</v>
      </c>
      <c r="L7961" s="8">
        <v>0.35932639554349999</v>
      </c>
      <c r="M7961" s="8">
        <v>0.42072320101380001</v>
      </c>
    </row>
    <row r="7962" spans="1:13" x14ac:dyDescent="0.35">
      <c r="B7962" s="9">
        <v>64.254978770720001</v>
      </c>
      <c r="C7962" s="10">
        <v>0.89946988583380005</v>
      </c>
      <c r="D7962" s="10">
        <v>3.5692635560400001</v>
      </c>
      <c r="E7962" s="9">
        <v>19.36762912359</v>
      </c>
      <c r="F7962" s="11">
        <v>6.7791571240059998</v>
      </c>
      <c r="G7962" s="11">
        <v>10.47863869419</v>
      </c>
      <c r="H7962" s="11">
        <v>8.7446884096699993</v>
      </c>
      <c r="I7962" s="11">
        <v>7.3420526859119999</v>
      </c>
      <c r="J7962" s="9">
        <v>9.4201587617729992</v>
      </c>
      <c r="K7962" s="11">
        <v>0</v>
      </c>
      <c r="L7962" s="11">
        <v>1.6717713076189999</v>
      </c>
      <c r="M7962" s="11">
        <v>132.52780831929999</v>
      </c>
    </row>
    <row r="7963" spans="1:13" x14ac:dyDescent="0.35">
      <c r="A7963" s="1" t="s">
        <v>7741</v>
      </c>
      <c r="B7963" s="7">
        <v>0.25692430258209997</v>
      </c>
      <c r="C7963" s="6">
        <v>0.89020023007930005</v>
      </c>
      <c r="D7963" s="6">
        <v>0.72762585487599996</v>
      </c>
      <c r="E7963" s="8">
        <v>0.142192910708</v>
      </c>
      <c r="F7963" s="8">
        <v>0.53626007102990003</v>
      </c>
      <c r="G7963" s="7">
        <v>0</v>
      </c>
      <c r="H7963" s="8">
        <v>0.239624369487</v>
      </c>
      <c r="I7963" s="8">
        <v>0.39664262031719999</v>
      </c>
      <c r="J7963" s="8">
        <v>0.15626087681420001</v>
      </c>
      <c r="K7963" s="8">
        <v>0.58048496583859999</v>
      </c>
      <c r="L7963" s="8">
        <v>0.26490135801510001</v>
      </c>
      <c r="M7963" s="8">
        <v>0.42362835580809999</v>
      </c>
    </row>
    <row r="7964" spans="1:13" x14ac:dyDescent="0.35">
      <c r="B7964" s="10">
        <v>29.620102833859999</v>
      </c>
      <c r="C7964" s="9">
        <v>54.383540444060003</v>
      </c>
      <c r="D7964" s="9">
        <v>18.000574382909999</v>
      </c>
      <c r="E7964" s="11">
        <v>3.331419912226</v>
      </c>
      <c r="F7964" s="11">
        <v>10.97844132456</v>
      </c>
      <c r="G7964" s="10">
        <v>0</v>
      </c>
      <c r="H7964" s="11">
        <v>3.608503096138</v>
      </c>
      <c r="I7964" s="11">
        <v>5.3317222307009997</v>
      </c>
      <c r="J7964" s="11">
        <v>1.7446177703429999</v>
      </c>
      <c r="K7964" s="11">
        <v>5.2115526444659999</v>
      </c>
      <c r="L7964" s="11">
        <v>1.232457440286</v>
      </c>
      <c r="M7964" s="11">
        <v>133.4429320795</v>
      </c>
    </row>
    <row r="7965" spans="1:13" x14ac:dyDescent="0.35">
      <c r="A7965" s="1" t="s">
        <v>7742</v>
      </c>
      <c r="B7965" s="6">
        <v>0.34288181687390001</v>
      </c>
      <c r="C7965" s="7">
        <v>0</v>
      </c>
      <c r="D7965" s="8">
        <v>7.1497862415210001E-2</v>
      </c>
      <c r="E7965" s="6">
        <v>0.53037275286719998</v>
      </c>
      <c r="F7965" s="8">
        <v>0.20924498055310001</v>
      </c>
      <c r="G7965" s="8">
        <v>0.4123806322668</v>
      </c>
      <c r="H7965" s="8">
        <v>0.2985871811277</v>
      </c>
      <c r="I7965" s="8">
        <v>0.2563997968867</v>
      </c>
      <c r="J7965" s="8">
        <v>0.54325435794279997</v>
      </c>
      <c r="K7965" s="8">
        <v>0</v>
      </c>
      <c r="L7965" s="8">
        <v>0</v>
      </c>
      <c r="M7965" s="8">
        <v>0.25046778176880002</v>
      </c>
    </row>
    <row r="7966" spans="1:13" x14ac:dyDescent="0.35">
      <c r="B7966" s="9">
        <v>39.529910458430003</v>
      </c>
      <c r="C7966" s="10">
        <v>0</v>
      </c>
      <c r="D7966" s="11">
        <v>1.7687697351589999</v>
      </c>
      <c r="E7966" s="9">
        <v>12.42603686082</v>
      </c>
      <c r="F7966" s="11">
        <v>4.2837120747200004</v>
      </c>
      <c r="G7966" s="11">
        <v>6.8806248478979999</v>
      </c>
      <c r="H7966" s="11">
        <v>4.496424006761</v>
      </c>
      <c r="I7966" s="11">
        <v>3.4465597668619998</v>
      </c>
      <c r="J7966" s="11">
        <v>6.0653135065299999</v>
      </c>
      <c r="K7966" s="11">
        <v>0</v>
      </c>
      <c r="L7966" s="11">
        <v>0</v>
      </c>
      <c r="M7966" s="11">
        <v>78.897351257180006</v>
      </c>
    </row>
    <row r="7967" spans="1:13" x14ac:dyDescent="0.35">
      <c r="A7967" s="1" t="s">
        <v>7743</v>
      </c>
      <c r="B7967" s="8">
        <v>0.21446485071509999</v>
      </c>
      <c r="C7967" s="7">
        <v>1.4723357339020001E-2</v>
      </c>
      <c r="D7967" s="8">
        <v>7.2780225105550003E-2</v>
      </c>
      <c r="E7967" s="8">
        <v>0.29628363724689999</v>
      </c>
      <c r="F7967" s="8">
        <v>0.12189412866719999</v>
      </c>
      <c r="G7967" s="8">
        <v>0.21564193044060001</v>
      </c>
      <c r="H7967" s="8">
        <v>0.28210802425269998</v>
      </c>
      <c r="I7967" s="8">
        <v>0.28979726474540002</v>
      </c>
      <c r="J7967" s="8">
        <v>0.300484765243</v>
      </c>
      <c r="K7967" s="8">
        <v>0</v>
      </c>
      <c r="L7967" s="8">
        <v>0.35932639554349999</v>
      </c>
      <c r="M7967" s="8">
        <v>0.17025541924500001</v>
      </c>
    </row>
    <row r="7968" spans="1:13" x14ac:dyDescent="0.35">
      <c r="B7968" s="11">
        <v>24.725068312289999</v>
      </c>
      <c r="C7968" s="10">
        <v>0.89946988583380005</v>
      </c>
      <c r="D7968" s="11">
        <v>1.800493820881</v>
      </c>
      <c r="E7968" s="11">
        <v>6.9415922627700004</v>
      </c>
      <c r="F7968" s="11">
        <v>2.4954450492859999</v>
      </c>
      <c r="G7968" s="11">
        <v>3.5980138462909999</v>
      </c>
      <c r="H7968" s="11">
        <v>4.2482644029090002</v>
      </c>
      <c r="I7968" s="11">
        <v>3.8954929190500001</v>
      </c>
      <c r="J7968" s="11">
        <v>3.3548452552430001</v>
      </c>
      <c r="K7968" s="11">
        <v>0</v>
      </c>
      <c r="L7968" s="11">
        <v>1.6717713076189999</v>
      </c>
      <c r="M7968" s="11">
        <v>53.630457062170002</v>
      </c>
    </row>
    <row r="7969" spans="1:13" x14ac:dyDescent="0.35">
      <c r="A7969" s="1" t="s">
        <v>7744</v>
      </c>
      <c r="B7969" s="8">
        <v>0.1064206267394</v>
      </c>
      <c r="C7969" s="8">
        <v>0.1016976758199</v>
      </c>
      <c r="D7969" s="8">
        <v>0.1374478580105</v>
      </c>
      <c r="E7969" s="8">
        <v>5.5577763417739998E-2</v>
      </c>
      <c r="F7969" s="8">
        <v>0.1995638172218</v>
      </c>
      <c r="G7969" s="8">
        <v>0</v>
      </c>
      <c r="H7969" s="8">
        <v>0.19132456517400001</v>
      </c>
      <c r="I7969" s="8">
        <v>0.19774269292819999</v>
      </c>
      <c r="J7969" s="8">
        <v>7.8006376577689995E-2</v>
      </c>
      <c r="K7969" s="8">
        <v>0.102472706947</v>
      </c>
      <c r="L7969" s="8">
        <v>0</v>
      </c>
      <c r="M7969" s="8">
        <v>0.10984089773489999</v>
      </c>
    </row>
    <row r="7970" spans="1:13" x14ac:dyDescent="0.35">
      <c r="B7970" s="11">
        <v>12.26894410527</v>
      </c>
      <c r="C7970" s="11">
        <v>6.2128490637749998</v>
      </c>
      <c r="D7970" s="11">
        <v>3.4002920255100002</v>
      </c>
      <c r="E7970" s="11">
        <v>1.302124464609</v>
      </c>
      <c r="F7970" s="11">
        <v>4.0855170396459997</v>
      </c>
      <c r="G7970" s="11">
        <v>0</v>
      </c>
      <c r="H7970" s="11">
        <v>2.8811564002250001</v>
      </c>
      <c r="I7970" s="11">
        <v>2.6580832664940002</v>
      </c>
      <c r="J7970" s="11">
        <v>0.87092376256990001</v>
      </c>
      <c r="K7970" s="11">
        <v>0.91999265838650002</v>
      </c>
      <c r="L7970" s="11">
        <v>0</v>
      </c>
      <c r="M7970" s="11">
        <v>34.599882786480002</v>
      </c>
    </row>
    <row r="7971" spans="1:13" x14ac:dyDescent="0.35">
      <c r="A7971" s="1" t="s">
        <v>7745</v>
      </c>
      <c r="B7971" s="7">
        <v>0.1505036758427</v>
      </c>
      <c r="C7971" s="6">
        <v>0.78850255425939997</v>
      </c>
      <c r="D7971" s="6">
        <v>0.59017799686549999</v>
      </c>
      <c r="E7971" s="8">
        <v>8.6615147290220004E-2</v>
      </c>
      <c r="F7971" s="8">
        <v>0.33669625380820001</v>
      </c>
      <c r="G7971" s="7">
        <v>0</v>
      </c>
      <c r="H7971" s="8">
        <v>4.8299804313039998E-2</v>
      </c>
      <c r="I7971" s="8">
        <v>0.19889992738910001</v>
      </c>
      <c r="J7971" s="8">
        <v>7.8254500236509997E-2</v>
      </c>
      <c r="K7971" s="8">
        <v>0.47801225889159998</v>
      </c>
      <c r="L7971" s="8">
        <v>0.26490135801510001</v>
      </c>
      <c r="M7971" s="8">
        <v>0.31378745807320002</v>
      </c>
    </row>
    <row r="7972" spans="1:13" x14ac:dyDescent="0.35">
      <c r="B7972" s="10">
        <v>17.351158728590001</v>
      </c>
      <c r="C7972" s="9">
        <v>48.170691380279997</v>
      </c>
      <c r="D7972" s="9">
        <v>14.600282357399999</v>
      </c>
      <c r="E7972" s="11">
        <v>2.0292954476170002</v>
      </c>
      <c r="F7972" s="11">
        <v>6.8929242849149999</v>
      </c>
      <c r="G7972" s="10">
        <v>0</v>
      </c>
      <c r="H7972" s="11">
        <v>0.72734669591229995</v>
      </c>
      <c r="I7972" s="11">
        <v>2.673638964207</v>
      </c>
      <c r="J7972" s="11">
        <v>0.87369400777299999</v>
      </c>
      <c r="K7972" s="11">
        <v>4.2915599860790001</v>
      </c>
      <c r="L7972" s="11">
        <v>1.232457440286</v>
      </c>
      <c r="M7972" s="11">
        <v>98.843049293060005</v>
      </c>
    </row>
    <row r="7973" spans="1:13" x14ac:dyDescent="0.35">
      <c r="A7973" s="1" t="s">
        <v>7746</v>
      </c>
      <c r="B7973" s="8">
        <v>0.18572902982879999</v>
      </c>
      <c r="C7973" s="8">
        <v>9.5076412581679995E-2</v>
      </c>
      <c r="D7973" s="8">
        <v>0.1280960576032</v>
      </c>
      <c r="E7973" s="8">
        <v>3.1150699177889998E-2</v>
      </c>
      <c r="F7973" s="8">
        <v>0.13260081974970001</v>
      </c>
      <c r="G7973" s="8">
        <v>0.37197743729260002</v>
      </c>
      <c r="H7973" s="8">
        <v>0.17968042513249999</v>
      </c>
      <c r="I7973" s="8">
        <v>5.716031805071E-2</v>
      </c>
      <c r="J7973" s="8">
        <v>0</v>
      </c>
      <c r="K7973" s="8">
        <v>0.41951503416140001</v>
      </c>
      <c r="L7973" s="8">
        <v>0.3757722464414</v>
      </c>
      <c r="M7973" s="8">
        <v>0.1556484431781</v>
      </c>
    </row>
    <row r="7974" spans="1:13" x14ac:dyDescent="0.35">
      <c r="B7974" s="11">
        <v>21.412193815350001</v>
      </c>
      <c r="C7974" s="11">
        <v>5.808347104618</v>
      </c>
      <c r="D7974" s="11">
        <v>3.1689399127210001</v>
      </c>
      <c r="E7974" s="11">
        <v>0.72982583311850002</v>
      </c>
      <c r="F7974" s="11">
        <v>2.7146349278159998</v>
      </c>
      <c r="G7974" s="11">
        <v>6.2064922492210002</v>
      </c>
      <c r="H7974" s="11">
        <v>2.7058073091399999</v>
      </c>
      <c r="I7974" s="11">
        <v>0.76835650748060003</v>
      </c>
      <c r="J7974" s="11">
        <v>0</v>
      </c>
      <c r="K7974" s="11">
        <v>3.7663760723220001</v>
      </c>
      <c r="L7974" s="11">
        <v>1.748285869314</v>
      </c>
      <c r="M7974" s="11">
        <v>49.029259601100001</v>
      </c>
    </row>
    <row r="7975" spans="1:13" x14ac:dyDescent="0.35">
      <c r="A7975" s="1" t="s">
        <v>7747</v>
      </c>
      <c r="B7975" s="8">
        <v>1</v>
      </c>
      <c r="C7975" s="8">
        <v>1</v>
      </c>
      <c r="D7975" s="8">
        <v>1</v>
      </c>
      <c r="E7975" s="8">
        <v>1</v>
      </c>
      <c r="F7975" s="8">
        <v>1</v>
      </c>
      <c r="G7975" s="8">
        <v>1</v>
      </c>
      <c r="H7975" s="8">
        <v>1</v>
      </c>
      <c r="I7975" s="8">
        <v>1</v>
      </c>
      <c r="J7975" s="8">
        <v>1</v>
      </c>
      <c r="K7975" s="8">
        <v>1</v>
      </c>
      <c r="L7975" s="8">
        <v>1</v>
      </c>
      <c r="M7975" s="8">
        <v>1</v>
      </c>
    </row>
    <row r="7976" spans="1:13" x14ac:dyDescent="0.35">
      <c r="B7976" s="11">
        <v>115.2872754199</v>
      </c>
      <c r="C7976" s="11">
        <v>61.091357434510002</v>
      </c>
      <c r="D7976" s="11">
        <v>24.738777851670001</v>
      </c>
      <c r="E7976" s="11">
        <v>23.428874868929999</v>
      </c>
      <c r="F7976" s="11">
        <v>20.47223337638</v>
      </c>
      <c r="G7976" s="11">
        <v>16.685130943410002</v>
      </c>
      <c r="H7976" s="11">
        <v>15.05899881495</v>
      </c>
      <c r="I7976" s="11">
        <v>13.44213142409</v>
      </c>
      <c r="J7976" s="11">
        <v>11.164776532119999</v>
      </c>
      <c r="K7976" s="11">
        <v>8.9779287167869999</v>
      </c>
      <c r="L7976" s="11">
        <v>4.6525146172190004</v>
      </c>
      <c r="M7976" s="11">
        <v>315</v>
      </c>
    </row>
    <row r="7977" spans="1:13" x14ac:dyDescent="0.35">
      <c r="A7977" s="1" t="s">
        <v>7748</v>
      </c>
    </row>
    <row r="7978" spans="1:13" x14ac:dyDescent="0.35">
      <c r="A7978" s="1" t="s">
        <v>7749</v>
      </c>
    </row>
    <row r="7982" spans="1:13" x14ac:dyDescent="0.35">
      <c r="A7982" s="4" t="s">
        <v>7750</v>
      </c>
    </row>
    <row r="7983" spans="1:13" x14ac:dyDescent="0.35">
      <c r="A7983" s="1" t="s">
        <v>7751</v>
      </c>
    </row>
    <row r="7984" spans="1:13" ht="62" x14ac:dyDescent="0.35">
      <c r="A7984" s="5" t="s">
        <v>7752</v>
      </c>
      <c r="B7984" s="5" t="s">
        <v>7753</v>
      </c>
      <c r="C7984" s="5" t="s">
        <v>7754</v>
      </c>
      <c r="D7984" s="5" t="s">
        <v>7755</v>
      </c>
      <c r="E7984" s="5" t="s">
        <v>7756</v>
      </c>
      <c r="F7984" s="5" t="s">
        <v>7757</v>
      </c>
      <c r="G7984" s="5" t="s">
        <v>7758</v>
      </c>
      <c r="H7984" s="5" t="s">
        <v>7759</v>
      </c>
      <c r="I7984" s="5" t="s">
        <v>7760</v>
      </c>
    </row>
    <row r="7985" spans="1:9" x14ac:dyDescent="0.35">
      <c r="A7985" s="1" t="s">
        <v>7761</v>
      </c>
      <c r="B7985" s="6">
        <v>0.77974580425619999</v>
      </c>
      <c r="C7985" s="7">
        <v>3.3397287361319999E-2</v>
      </c>
      <c r="D7985" s="6">
        <v>0.84143138268649997</v>
      </c>
      <c r="E7985" s="6">
        <v>0.59796793049920005</v>
      </c>
      <c r="F7985" s="7">
        <v>0.1175913546428</v>
      </c>
      <c r="G7985" s="7">
        <v>1.6301402059310001E-2</v>
      </c>
      <c r="H7985" s="7">
        <v>0.1023186105769</v>
      </c>
      <c r="I7985" s="8">
        <v>0.42072320101380001</v>
      </c>
    </row>
    <row r="7986" spans="1:9" x14ac:dyDescent="0.35">
      <c r="B7986" s="9">
        <v>125.33515044240001</v>
      </c>
      <c r="C7986" s="10">
        <v>4.1630320638629996</v>
      </c>
      <c r="D7986" s="9">
        <v>100.9824235191</v>
      </c>
      <c r="E7986" s="9">
        <v>24.352726923270001</v>
      </c>
      <c r="F7986" s="10">
        <v>2.4739970845119998</v>
      </c>
      <c r="G7986" s="10">
        <v>1.6890349793520001</v>
      </c>
      <c r="H7986" s="10">
        <v>3.029625813075</v>
      </c>
      <c r="I7986" s="11">
        <v>132.52780831929999</v>
      </c>
    </row>
    <row r="7987" spans="1:9" x14ac:dyDescent="0.35">
      <c r="A7987" s="1" t="s">
        <v>7762</v>
      </c>
      <c r="B7987" s="7">
        <v>7.5934939080729999E-2</v>
      </c>
      <c r="C7987" s="6">
        <v>0.92084984285909999</v>
      </c>
      <c r="D7987" s="7">
        <v>7.1486858191720001E-2</v>
      </c>
      <c r="E7987" s="7">
        <v>8.9042746559870004E-2</v>
      </c>
      <c r="F7987" s="6">
        <v>0.77009398132810003</v>
      </c>
      <c r="G7987" s="6">
        <v>0.95146132179770004</v>
      </c>
      <c r="H7987" s="7">
        <v>0.21789035454729999</v>
      </c>
      <c r="I7987" s="8">
        <v>0.42362835580809999</v>
      </c>
    </row>
    <row r="7988" spans="1:9" x14ac:dyDescent="0.35">
      <c r="B7988" s="10">
        <v>12.205666207589999</v>
      </c>
      <c r="C7988" s="9">
        <v>114.7855926247</v>
      </c>
      <c r="D7988" s="10">
        <v>8.5793284378350005</v>
      </c>
      <c r="E7988" s="10">
        <v>3.6263377697529999</v>
      </c>
      <c r="F7988" s="9">
        <v>16.20195864223</v>
      </c>
      <c r="G7988" s="9">
        <v>98.58363398246</v>
      </c>
      <c r="H7988" s="10">
        <v>6.4516732472699996</v>
      </c>
      <c r="I7988" s="11">
        <v>133.4429320795</v>
      </c>
    </row>
    <row r="7989" spans="1:9" x14ac:dyDescent="0.35">
      <c r="A7989" s="1" t="s">
        <v>7763</v>
      </c>
      <c r="B7989" s="6">
        <v>0.46148684108920002</v>
      </c>
      <c r="C7989" s="7">
        <v>1.3550024526199999E-2</v>
      </c>
      <c r="D7989" s="6">
        <v>0.55751987613190002</v>
      </c>
      <c r="E7989" s="8">
        <v>0.17849231684690001</v>
      </c>
      <c r="F7989" s="7">
        <v>0</v>
      </c>
      <c r="G7989" s="7">
        <v>1.6301402059310001E-2</v>
      </c>
      <c r="H7989" s="8">
        <v>0.1023186105769</v>
      </c>
      <c r="I7989" s="8">
        <v>0.25046778176880002</v>
      </c>
    </row>
    <row r="7990" spans="1:9" x14ac:dyDescent="0.35">
      <c r="B7990" s="9">
        <v>74.178690464750005</v>
      </c>
      <c r="C7990" s="10">
        <v>1.6890349793520001</v>
      </c>
      <c r="D7990" s="9">
        <v>66.909446700380002</v>
      </c>
      <c r="E7990" s="11">
        <v>7.2692437643690004</v>
      </c>
      <c r="F7990" s="10">
        <v>0</v>
      </c>
      <c r="G7990" s="10">
        <v>1.6890349793520001</v>
      </c>
      <c r="H7990" s="11">
        <v>3.029625813075</v>
      </c>
      <c r="I7990" s="11">
        <v>78.897351257180006</v>
      </c>
    </row>
    <row r="7991" spans="1:9" x14ac:dyDescent="0.35">
      <c r="A7991" s="1" t="s">
        <v>7764</v>
      </c>
      <c r="B7991" s="6">
        <v>0.31825896316699998</v>
      </c>
      <c r="C7991" s="7">
        <v>1.9847262835109999E-2</v>
      </c>
      <c r="D7991" s="6">
        <v>0.28391150655460001</v>
      </c>
      <c r="E7991" s="6">
        <v>0.41947561365230002</v>
      </c>
      <c r="F7991" s="8">
        <v>0.1175913546428</v>
      </c>
      <c r="G7991" s="7">
        <v>0</v>
      </c>
      <c r="H7991" s="7">
        <v>0</v>
      </c>
      <c r="I7991" s="8">
        <v>0.17025541924500001</v>
      </c>
    </row>
    <row r="7992" spans="1:9" x14ac:dyDescent="0.35">
      <c r="B7992" s="9">
        <v>51.156459977659999</v>
      </c>
      <c r="C7992" s="10">
        <v>2.4739970845119998</v>
      </c>
      <c r="D7992" s="9">
        <v>34.072976818759997</v>
      </c>
      <c r="E7992" s="9">
        <v>17.083483158899998</v>
      </c>
      <c r="F7992" s="11">
        <v>2.4739970845119998</v>
      </c>
      <c r="G7992" s="10">
        <v>0</v>
      </c>
      <c r="H7992" s="10">
        <v>0</v>
      </c>
      <c r="I7992" s="11">
        <v>53.630457062170002</v>
      </c>
    </row>
    <row r="7993" spans="1:9" x14ac:dyDescent="0.35">
      <c r="A7993" s="1" t="s">
        <v>7765</v>
      </c>
      <c r="B7993" s="7">
        <v>5.8712821628849998E-2</v>
      </c>
      <c r="C7993" s="6">
        <v>0.15999173109119999</v>
      </c>
      <c r="D7993" s="7">
        <v>5.6516663380430002E-2</v>
      </c>
      <c r="E7993" s="8">
        <v>6.5184560842310002E-2</v>
      </c>
      <c r="F7993" s="6">
        <v>0.40792743676330001</v>
      </c>
      <c r="G7993" s="8">
        <v>0.1096475616823</v>
      </c>
      <c r="H7993" s="8">
        <v>0.17626695262719999</v>
      </c>
      <c r="I7993" s="8">
        <v>0.10984089773489999</v>
      </c>
    </row>
    <row r="7994" spans="1:9" x14ac:dyDescent="0.35">
      <c r="B7994" s="10">
        <v>9.437409334661</v>
      </c>
      <c r="C7994" s="9">
        <v>19.943257644839999</v>
      </c>
      <c r="D7994" s="10">
        <v>6.7827154475149998</v>
      </c>
      <c r="E7994" s="11">
        <v>2.6546938871460002</v>
      </c>
      <c r="F7994" s="9">
        <v>8.5823595817109997</v>
      </c>
      <c r="G7994" s="11">
        <v>11.36089806313</v>
      </c>
      <c r="H7994" s="11">
        <v>5.2192158069829997</v>
      </c>
      <c r="I7994" s="11">
        <v>34.599882786480002</v>
      </c>
    </row>
    <row r="7995" spans="1:9" x14ac:dyDescent="0.35">
      <c r="A7995" s="1" t="s">
        <v>7766</v>
      </c>
      <c r="B7995" s="7">
        <v>1.7222117451880001E-2</v>
      </c>
      <c r="C7995" s="6">
        <v>0.76085811176789997</v>
      </c>
      <c r="D7995" s="7">
        <v>1.497019481129E-2</v>
      </c>
      <c r="E7995" s="7">
        <v>2.3858185717560002E-2</v>
      </c>
      <c r="F7995" s="8">
        <v>0.36216654456480002</v>
      </c>
      <c r="G7995" s="6">
        <v>0.84181376011539999</v>
      </c>
      <c r="H7995" s="7">
        <v>4.1623401920140003E-2</v>
      </c>
      <c r="I7995" s="8">
        <v>0.31378745807320002</v>
      </c>
    </row>
    <row r="7996" spans="1:9" x14ac:dyDescent="0.35">
      <c r="B7996" s="10">
        <v>2.7682568729270001</v>
      </c>
      <c r="C7996" s="9">
        <v>94.842334979849994</v>
      </c>
      <c r="D7996" s="10">
        <v>1.7966129903200001</v>
      </c>
      <c r="E7996" s="10">
        <v>0.9716438826064</v>
      </c>
      <c r="F7996" s="11">
        <v>7.6195990605189996</v>
      </c>
      <c r="G7996" s="9">
        <v>87.222735919330006</v>
      </c>
      <c r="H7996" s="10">
        <v>1.232457440286</v>
      </c>
      <c r="I7996" s="11">
        <v>98.843049293060005</v>
      </c>
    </row>
    <row r="7997" spans="1:9" x14ac:dyDescent="0.35">
      <c r="A7997" s="1" t="s">
        <v>7767</v>
      </c>
      <c r="B7997" s="8">
        <v>0.1443192566631</v>
      </c>
      <c r="C7997" s="7">
        <v>4.5752869779599997E-2</v>
      </c>
      <c r="D7997" s="7">
        <v>8.7081759121790003E-2</v>
      </c>
      <c r="E7997" s="6">
        <v>0.31298932294089998</v>
      </c>
      <c r="F7997" s="8">
        <v>0.1123146640292</v>
      </c>
      <c r="G7997" s="7">
        <v>3.223727614303E-2</v>
      </c>
      <c r="H7997" s="6">
        <v>0.67979103487579995</v>
      </c>
      <c r="I7997" s="8">
        <v>0.1556484431781</v>
      </c>
    </row>
    <row r="7998" spans="1:9" x14ac:dyDescent="0.35">
      <c r="B7998" s="11">
        <v>23.197657040109998</v>
      </c>
      <c r="C7998" s="10">
        <v>5.7031776816360003</v>
      </c>
      <c r="D7998" s="10">
        <v>10.45091407496</v>
      </c>
      <c r="E7998" s="9">
        <v>12.74674296515</v>
      </c>
      <c r="F7998" s="11">
        <v>2.3629811239120002</v>
      </c>
      <c r="G7998" s="10">
        <v>3.340196557724</v>
      </c>
      <c r="H7998" s="9">
        <v>20.12842487935</v>
      </c>
      <c r="I7998" s="11">
        <v>49.029259601100001</v>
      </c>
    </row>
    <row r="7999" spans="1:9" x14ac:dyDescent="0.35">
      <c r="A7999" s="1" t="s">
        <v>7768</v>
      </c>
      <c r="B7999" s="8">
        <v>1</v>
      </c>
      <c r="C7999" s="8">
        <v>1</v>
      </c>
      <c r="D7999" s="8">
        <v>1</v>
      </c>
      <c r="E7999" s="8">
        <v>1</v>
      </c>
      <c r="F7999" s="8">
        <v>1</v>
      </c>
      <c r="G7999" s="8">
        <v>1</v>
      </c>
      <c r="H7999" s="8">
        <v>1</v>
      </c>
      <c r="I7999" s="8">
        <v>1</v>
      </c>
    </row>
    <row r="8000" spans="1:9" x14ac:dyDescent="0.35">
      <c r="B8000" s="11">
        <v>160.73847369009999</v>
      </c>
      <c r="C8000" s="11">
        <v>124.6518023702</v>
      </c>
      <c r="D8000" s="11">
        <v>120.0126660319</v>
      </c>
      <c r="E8000" s="11">
        <v>40.725807658169998</v>
      </c>
      <c r="F8000" s="11">
        <v>21.03893685065</v>
      </c>
      <c r="G8000" s="11">
        <v>103.61286551950001</v>
      </c>
      <c r="H8000" s="11">
        <v>29.6097239397</v>
      </c>
      <c r="I8000" s="11">
        <v>315</v>
      </c>
    </row>
    <row r="8001" spans="1:12" x14ac:dyDescent="0.35">
      <c r="A8001" s="1" t="s">
        <v>7769</v>
      </c>
    </row>
    <row r="8002" spans="1:12" x14ac:dyDescent="0.35">
      <c r="A8002" s="1" t="s">
        <v>7770</v>
      </c>
    </row>
    <row r="8006" spans="1:12" x14ac:dyDescent="0.35">
      <c r="A8006" s="4" t="s">
        <v>7771</v>
      </c>
    </row>
    <row r="8007" spans="1:12" x14ac:dyDescent="0.35">
      <c r="A8007" s="1" t="s">
        <v>7772</v>
      </c>
    </row>
    <row r="8008" spans="1:12" ht="62" x14ac:dyDescent="0.35">
      <c r="A8008" s="5" t="s">
        <v>7773</v>
      </c>
      <c r="B8008" s="5" t="s">
        <v>7774</v>
      </c>
      <c r="C8008" s="5" t="s">
        <v>7775</v>
      </c>
      <c r="D8008" s="5" t="s">
        <v>7776</v>
      </c>
      <c r="E8008" s="5" t="s">
        <v>7777</v>
      </c>
      <c r="F8008" s="5" t="s">
        <v>7778</v>
      </c>
      <c r="G8008" s="5" t="s">
        <v>7779</v>
      </c>
      <c r="H8008" s="5" t="s">
        <v>7780</v>
      </c>
      <c r="I8008" s="5" t="s">
        <v>7781</v>
      </c>
      <c r="J8008" s="5" t="s">
        <v>7782</v>
      </c>
      <c r="K8008" s="5" t="s">
        <v>7783</v>
      </c>
      <c r="L8008" s="5" t="s">
        <v>7784</v>
      </c>
    </row>
    <row r="8009" spans="1:12" x14ac:dyDescent="0.35">
      <c r="A8009" s="1" t="s">
        <v>7785</v>
      </c>
      <c r="B8009" s="6">
        <v>0.75184841756270004</v>
      </c>
      <c r="C8009" s="7">
        <v>2.4603385524990001E-2</v>
      </c>
      <c r="D8009" s="8">
        <v>0.43359208675119998</v>
      </c>
      <c r="E8009" s="6">
        <v>0.79075696140069995</v>
      </c>
      <c r="F8009" s="8">
        <v>0.54612511881640002</v>
      </c>
      <c r="G8009" s="7">
        <v>1.089614579621E-2</v>
      </c>
      <c r="H8009" s="7">
        <v>7.0464445340419998E-2</v>
      </c>
      <c r="I8009" s="8">
        <v>0.3318727349169</v>
      </c>
      <c r="J8009" s="8">
        <v>0.52743350742439998</v>
      </c>
      <c r="K8009" s="7">
        <v>2.8552378454179999E-2</v>
      </c>
      <c r="L8009" s="8">
        <v>0.42072320101380001</v>
      </c>
    </row>
    <row r="8010" spans="1:12" x14ac:dyDescent="0.35">
      <c r="B8010" s="9">
        <v>124.4084405242</v>
      </c>
      <c r="C8010" s="10">
        <v>2.706124398174</v>
      </c>
      <c r="D8010" s="11">
        <v>4.5862942767939998</v>
      </c>
      <c r="E8010" s="9">
        <v>110.03556383980001</v>
      </c>
      <c r="F8010" s="11">
        <v>14.37287668436</v>
      </c>
      <c r="G8010" s="10">
        <v>0.92268757976240001</v>
      </c>
      <c r="H8010" s="10">
        <v>1.783436818412</v>
      </c>
      <c r="I8010" s="11">
        <v>1.6844765681789999</v>
      </c>
      <c r="J8010" s="11">
        <v>2.9018177086149999</v>
      </c>
      <c r="K8010" s="10">
        <v>0.82694912021069999</v>
      </c>
      <c r="L8010" s="11">
        <v>132.52780831929999</v>
      </c>
    </row>
    <row r="8011" spans="1:12" x14ac:dyDescent="0.35">
      <c r="A8011" s="1" t="s">
        <v>7786</v>
      </c>
      <c r="B8011" s="7">
        <v>0.10325004977589999</v>
      </c>
      <c r="C8011" s="6">
        <v>0.93028152625360006</v>
      </c>
      <c r="D8011" s="8">
        <v>0.41300615751600001</v>
      </c>
      <c r="E8011" s="7">
        <v>8.9819540656409999E-2</v>
      </c>
      <c r="F8011" s="7">
        <v>0.1742619244792</v>
      </c>
      <c r="G8011" s="6">
        <v>0.94965900908050005</v>
      </c>
      <c r="H8011" s="6">
        <v>0.86544922474160002</v>
      </c>
      <c r="I8011" s="8">
        <v>0.3484457679372</v>
      </c>
      <c r="J8011" s="8">
        <v>0.47256649257560002</v>
      </c>
      <c r="K8011" s="8">
        <v>0.33381050334430001</v>
      </c>
      <c r="L8011" s="8">
        <v>0.42362835580809999</v>
      </c>
    </row>
    <row r="8012" spans="1:12" x14ac:dyDescent="0.35">
      <c r="B8012" s="10">
        <v>17.084797116819999</v>
      </c>
      <c r="C8012" s="9">
        <v>102.3215903685</v>
      </c>
      <c r="D8012" s="11">
        <v>4.3685478457149998</v>
      </c>
      <c r="E8012" s="10">
        <v>12.498585889719999</v>
      </c>
      <c r="F8012" s="10">
        <v>4.5862112271009998</v>
      </c>
      <c r="G8012" s="9">
        <v>80.417295168069998</v>
      </c>
      <c r="H8012" s="9">
        <v>21.904295200420002</v>
      </c>
      <c r="I8012" s="11">
        <v>1.768595818871</v>
      </c>
      <c r="J8012" s="11">
        <v>2.599952026844</v>
      </c>
      <c r="K8012" s="11">
        <v>9.6679967485250007</v>
      </c>
      <c r="L8012" s="11">
        <v>133.4429320795</v>
      </c>
    </row>
    <row r="8013" spans="1:12" x14ac:dyDescent="0.35">
      <c r="A8013" s="1" t="s">
        <v>7787</v>
      </c>
      <c r="B8013" s="6">
        <v>0.45468261245129998</v>
      </c>
      <c r="C8013" s="7">
        <v>9.0945561036760002E-3</v>
      </c>
      <c r="D8013" s="8">
        <v>0.2515409935183</v>
      </c>
      <c r="E8013" s="6">
        <v>0.50597224811170005</v>
      </c>
      <c r="F8013" s="8">
        <v>0.18349608119729999</v>
      </c>
      <c r="G8013" s="7">
        <v>0</v>
      </c>
      <c r="H8013" s="7">
        <v>3.9522708650670001E-2</v>
      </c>
      <c r="I8013" s="8">
        <v>0.1766084976075</v>
      </c>
      <c r="J8013" s="8">
        <v>0.32067013899609997</v>
      </c>
      <c r="K8013" s="7">
        <v>0</v>
      </c>
      <c r="L8013" s="8">
        <v>0.25046778176880002</v>
      </c>
    </row>
    <row r="8014" spans="1:12" x14ac:dyDescent="0.35">
      <c r="B8014" s="9">
        <v>75.236381998240006</v>
      </c>
      <c r="C8014" s="10">
        <v>1.0003094955259999</v>
      </c>
      <c r="D8014" s="11">
        <v>2.66065976341</v>
      </c>
      <c r="E8014" s="9">
        <v>70.407146981859995</v>
      </c>
      <c r="F8014" s="11">
        <v>4.8292350163769999</v>
      </c>
      <c r="G8014" s="10">
        <v>0</v>
      </c>
      <c r="H8014" s="10">
        <v>1.0003094955259999</v>
      </c>
      <c r="I8014" s="11">
        <v>0.89640649761610003</v>
      </c>
      <c r="J8014" s="11">
        <v>1.764253265794</v>
      </c>
      <c r="K8014" s="10">
        <v>0</v>
      </c>
      <c r="L8014" s="11">
        <v>78.897351257180006</v>
      </c>
    </row>
    <row r="8015" spans="1:12" x14ac:dyDescent="0.35">
      <c r="A8015" s="1" t="s">
        <v>7788</v>
      </c>
      <c r="B8015" s="6">
        <v>0.29716580511140001</v>
      </c>
      <c r="C8015" s="7">
        <v>1.5508829421310001E-2</v>
      </c>
      <c r="D8015" s="8">
        <v>0.1820510932329</v>
      </c>
      <c r="E8015" s="6">
        <v>0.28478471328900001</v>
      </c>
      <c r="F8015" s="6">
        <v>0.36262903761909998</v>
      </c>
      <c r="G8015" s="7">
        <v>1.089614579621E-2</v>
      </c>
      <c r="H8015" s="8">
        <v>3.0941736689750001E-2</v>
      </c>
      <c r="I8015" s="8">
        <v>0.15526423730940001</v>
      </c>
      <c r="J8015" s="8">
        <v>0.20676336842830001</v>
      </c>
      <c r="K8015" s="7">
        <v>2.8552378454179999E-2</v>
      </c>
      <c r="L8015" s="8">
        <v>0.17025541924500001</v>
      </c>
    </row>
    <row r="8016" spans="1:12" x14ac:dyDescent="0.35">
      <c r="B8016" s="9">
        <v>49.172058525929998</v>
      </c>
      <c r="C8016" s="10">
        <v>1.7058149026489999</v>
      </c>
      <c r="D8016" s="11">
        <v>1.925634513383</v>
      </c>
      <c r="E8016" s="9">
        <v>39.62841685795</v>
      </c>
      <c r="F8016" s="9">
        <v>9.5436416679789993</v>
      </c>
      <c r="G8016" s="10">
        <v>0.92268757976240001</v>
      </c>
      <c r="H8016" s="11">
        <v>0.78312732288630005</v>
      </c>
      <c r="I8016" s="11">
        <v>0.78807007056300005</v>
      </c>
      <c r="J8016" s="11">
        <v>1.13756444282</v>
      </c>
      <c r="K8016" s="10">
        <v>0.82694912021069999</v>
      </c>
      <c r="L8016" s="11">
        <v>53.630457062170002</v>
      </c>
    </row>
    <row r="8017" spans="1:12" x14ac:dyDescent="0.35">
      <c r="A8017" s="1" t="s">
        <v>7789</v>
      </c>
      <c r="B8017" s="8">
        <v>7.3980457836070004E-2</v>
      </c>
      <c r="C8017" s="8">
        <v>0.1499999980001</v>
      </c>
      <c r="D8017" s="8">
        <v>0.16929605148570001</v>
      </c>
      <c r="E8017" s="8">
        <v>6.7599453908620002E-2</v>
      </c>
      <c r="F8017" s="8">
        <v>0.1077190933074</v>
      </c>
      <c r="G8017" s="8">
        <v>0.1053328507484</v>
      </c>
      <c r="H8017" s="6">
        <v>0.29944530956030002</v>
      </c>
      <c r="I8017" s="8">
        <v>0.18125540325690001</v>
      </c>
      <c r="J8017" s="8">
        <v>0.15826292415730001</v>
      </c>
      <c r="K8017" s="8">
        <v>0.14049607204959999</v>
      </c>
      <c r="L8017" s="8">
        <v>0.10984089773489999</v>
      </c>
    </row>
    <row r="8018" spans="1:12" x14ac:dyDescent="0.35">
      <c r="B8018" s="11">
        <v>12.24155451239</v>
      </c>
      <c r="C8018" s="11">
        <v>16.498487734619999</v>
      </c>
      <c r="D8018" s="11">
        <v>1.790718824761</v>
      </c>
      <c r="E8018" s="11">
        <v>9.4066121313970008</v>
      </c>
      <c r="F8018" s="11">
        <v>2.8349423809940002</v>
      </c>
      <c r="G8018" s="11">
        <v>8.9196046881369995</v>
      </c>
      <c r="H8018" s="9">
        <v>7.5788830464860002</v>
      </c>
      <c r="I8018" s="11">
        <v>0.91999265838650002</v>
      </c>
      <c r="J8018" s="11">
        <v>0.87072616637410005</v>
      </c>
      <c r="K8018" s="11">
        <v>4.0691217147090004</v>
      </c>
      <c r="L8018" s="11">
        <v>34.599882786480002</v>
      </c>
    </row>
    <row r="8019" spans="1:12" x14ac:dyDescent="0.35">
      <c r="A8019" s="1" t="s">
        <v>7790</v>
      </c>
      <c r="B8019" s="7">
        <v>2.926959193983E-2</v>
      </c>
      <c r="C8019" s="6">
        <v>0.78028152825349995</v>
      </c>
      <c r="D8019" s="8">
        <v>0.24371010603029999</v>
      </c>
      <c r="E8019" s="7">
        <v>2.222008674779E-2</v>
      </c>
      <c r="F8019" s="7">
        <v>6.6542831171730002E-2</v>
      </c>
      <c r="G8019" s="6">
        <v>0.84432615833210001</v>
      </c>
      <c r="H8019" s="6">
        <v>0.5660039151813</v>
      </c>
      <c r="I8019" s="8">
        <v>0.16719036468019999</v>
      </c>
      <c r="J8019" s="8">
        <v>0.31430356841829998</v>
      </c>
      <c r="K8019" s="8">
        <v>0.1933144312947</v>
      </c>
      <c r="L8019" s="8">
        <v>0.31378745807320002</v>
      </c>
    </row>
    <row r="8020" spans="1:12" x14ac:dyDescent="0.35">
      <c r="B8020" s="10">
        <v>4.8432426044300003</v>
      </c>
      <c r="C8020" s="9">
        <v>85.823102633860003</v>
      </c>
      <c r="D8020" s="11">
        <v>2.5778290209549999</v>
      </c>
      <c r="E8020" s="10">
        <v>3.0919737583239999</v>
      </c>
      <c r="F8020" s="10">
        <v>1.751268846106</v>
      </c>
      <c r="G8020" s="9">
        <v>71.49769047993</v>
      </c>
      <c r="H8020" s="9">
        <v>14.325412153929999</v>
      </c>
      <c r="I8020" s="11">
        <v>0.84860316048460005</v>
      </c>
      <c r="J8020" s="11">
        <v>1.7292258604699999</v>
      </c>
      <c r="K8020" s="11">
        <v>5.5988750338160003</v>
      </c>
      <c r="L8020" s="11">
        <v>98.843049293060005</v>
      </c>
    </row>
    <row r="8021" spans="1:12" x14ac:dyDescent="0.35">
      <c r="A8021" s="1" t="s">
        <v>7791</v>
      </c>
      <c r="B8021" s="8">
        <v>0.14490153266139999</v>
      </c>
      <c r="C8021" s="7">
        <v>4.5115088221390001E-2</v>
      </c>
      <c r="D8021" s="8">
        <v>0.15340175573279999</v>
      </c>
      <c r="E8021" s="8">
        <v>0.1194234979429</v>
      </c>
      <c r="F8021" s="8">
        <v>0.27961295670440001</v>
      </c>
      <c r="G8021" s="7">
        <v>3.9444845123339997E-2</v>
      </c>
      <c r="H8021" s="8">
        <v>6.4086329917990001E-2</v>
      </c>
      <c r="I8021" s="8">
        <v>0.31968149714600003</v>
      </c>
      <c r="J8021" s="8">
        <v>0</v>
      </c>
      <c r="K8021" s="6">
        <v>0.63763711820150004</v>
      </c>
      <c r="L8021" s="8">
        <v>0.1556484431781</v>
      </c>
    </row>
    <row r="8022" spans="1:12" x14ac:dyDescent="0.35">
      <c r="B8022" s="11">
        <v>23.97687258078</v>
      </c>
      <c r="C8022" s="10">
        <v>4.9622049306060001</v>
      </c>
      <c r="D8022" s="11">
        <v>1.622597865286</v>
      </c>
      <c r="E8022" s="11">
        <v>16.618041412619998</v>
      </c>
      <c r="F8022" s="11">
        <v>7.35883116816</v>
      </c>
      <c r="G8022" s="10">
        <v>3.340196557724</v>
      </c>
      <c r="H8022" s="11">
        <v>1.6220083728820001</v>
      </c>
      <c r="I8022" s="11">
        <v>1.622597865286</v>
      </c>
      <c r="J8022" s="11">
        <v>0</v>
      </c>
      <c r="K8022" s="9">
        <v>18.467584224429999</v>
      </c>
      <c r="L8022" s="11">
        <v>49.029259601100001</v>
      </c>
    </row>
    <row r="8023" spans="1:12" x14ac:dyDescent="0.35">
      <c r="A8023" s="1" t="s">
        <v>7792</v>
      </c>
      <c r="B8023" s="8">
        <v>1</v>
      </c>
      <c r="C8023" s="8">
        <v>1</v>
      </c>
      <c r="D8023" s="8">
        <v>1</v>
      </c>
      <c r="E8023" s="8">
        <v>1</v>
      </c>
      <c r="F8023" s="8">
        <v>1</v>
      </c>
      <c r="G8023" s="8">
        <v>1</v>
      </c>
      <c r="H8023" s="8">
        <v>1</v>
      </c>
      <c r="I8023" s="8">
        <v>1</v>
      </c>
      <c r="J8023" s="8">
        <v>1</v>
      </c>
      <c r="K8023" s="8">
        <v>1</v>
      </c>
      <c r="L8023" s="8">
        <v>1</v>
      </c>
    </row>
    <row r="8024" spans="1:12" x14ac:dyDescent="0.35">
      <c r="B8024" s="11">
        <v>165.47011022180001</v>
      </c>
      <c r="C8024" s="11">
        <v>109.9899196973</v>
      </c>
      <c r="D8024" s="11">
        <v>10.5774399878</v>
      </c>
      <c r="E8024" s="11">
        <v>139.15219114210001</v>
      </c>
      <c r="F8024" s="11">
        <v>26.317919079620001</v>
      </c>
      <c r="G8024" s="11">
        <v>84.680179305549999</v>
      </c>
      <c r="H8024" s="11">
        <v>25.309740391710001</v>
      </c>
      <c r="I8024" s="11">
        <v>5.0756702523359998</v>
      </c>
      <c r="J8024" s="11">
        <v>5.5017697354589998</v>
      </c>
      <c r="K8024" s="11">
        <v>28.962530093169999</v>
      </c>
      <c r="L8024" s="11">
        <v>315</v>
      </c>
    </row>
    <row r="8025" spans="1:12" x14ac:dyDescent="0.35">
      <c r="A8025" s="1" t="s">
        <v>7793</v>
      </c>
    </row>
    <row r="8026" spans="1:12" x14ac:dyDescent="0.35">
      <c r="A8026" s="1" t="s">
        <v>7794</v>
      </c>
    </row>
    <row r="8030" spans="1:12" x14ac:dyDescent="0.35">
      <c r="A8030" s="4" t="s">
        <v>7795</v>
      </c>
    </row>
    <row r="8031" spans="1:12" x14ac:dyDescent="0.35">
      <c r="A8031" s="1" t="s">
        <v>7796</v>
      </c>
    </row>
    <row r="8032" spans="1:12" ht="62" x14ac:dyDescent="0.35">
      <c r="A8032" s="5" t="s">
        <v>7797</v>
      </c>
      <c r="B8032" s="5" t="s">
        <v>7798</v>
      </c>
      <c r="C8032" s="5" t="s">
        <v>7799</v>
      </c>
      <c r="D8032" s="5" t="s">
        <v>7800</v>
      </c>
      <c r="E8032" s="5" t="s">
        <v>7801</v>
      </c>
      <c r="F8032" s="5" t="s">
        <v>7802</v>
      </c>
      <c r="G8032" s="5" t="s">
        <v>7803</v>
      </c>
      <c r="H8032" s="5" t="s">
        <v>7804</v>
      </c>
      <c r="I8032" s="5" t="s">
        <v>7805</v>
      </c>
    </row>
    <row r="8033" spans="1:9" x14ac:dyDescent="0.35">
      <c r="A8033" s="1" t="s">
        <v>7806</v>
      </c>
      <c r="B8033" s="6">
        <v>1</v>
      </c>
      <c r="C8033" s="7">
        <v>0</v>
      </c>
      <c r="D8033" s="6">
        <v>1</v>
      </c>
      <c r="E8033" s="6">
        <v>1</v>
      </c>
      <c r="F8033" s="7">
        <v>0</v>
      </c>
      <c r="G8033" s="7">
        <v>0</v>
      </c>
      <c r="H8033" s="7">
        <v>0</v>
      </c>
      <c r="I8033" s="8">
        <v>0.42072320101380001</v>
      </c>
    </row>
    <row r="8034" spans="1:9" x14ac:dyDescent="0.35">
      <c r="B8034" s="9">
        <v>132.52780831929999</v>
      </c>
      <c r="C8034" s="10">
        <v>0</v>
      </c>
      <c r="D8034" s="9">
        <v>78.897351257180006</v>
      </c>
      <c r="E8034" s="9">
        <v>53.630457062170002</v>
      </c>
      <c r="F8034" s="10">
        <v>0</v>
      </c>
      <c r="G8034" s="10">
        <v>0</v>
      </c>
      <c r="H8034" s="10">
        <v>0</v>
      </c>
      <c r="I8034" s="11">
        <v>132.52780831929999</v>
      </c>
    </row>
    <row r="8035" spans="1:9" x14ac:dyDescent="0.35">
      <c r="A8035" s="1" t="s">
        <v>7807</v>
      </c>
      <c r="B8035" s="7">
        <v>0</v>
      </c>
      <c r="C8035" s="6">
        <v>1</v>
      </c>
      <c r="D8035" s="7">
        <v>0</v>
      </c>
      <c r="E8035" s="7">
        <v>0</v>
      </c>
      <c r="F8035" s="6">
        <v>1</v>
      </c>
      <c r="G8035" s="6">
        <v>1</v>
      </c>
      <c r="H8035" s="7">
        <v>0</v>
      </c>
      <c r="I8035" s="8">
        <v>0.42362835580809999</v>
      </c>
    </row>
    <row r="8036" spans="1:9" x14ac:dyDescent="0.35">
      <c r="B8036" s="10">
        <v>0</v>
      </c>
      <c r="C8036" s="9">
        <v>133.4429320795</v>
      </c>
      <c r="D8036" s="10">
        <v>0</v>
      </c>
      <c r="E8036" s="10">
        <v>0</v>
      </c>
      <c r="F8036" s="9">
        <v>34.599882786480002</v>
      </c>
      <c r="G8036" s="9">
        <v>98.843049293060005</v>
      </c>
      <c r="H8036" s="10">
        <v>0</v>
      </c>
      <c r="I8036" s="11">
        <v>133.4429320795</v>
      </c>
    </row>
    <row r="8037" spans="1:9" x14ac:dyDescent="0.35">
      <c r="A8037" s="1" t="s">
        <v>7808</v>
      </c>
      <c r="B8037" s="6">
        <v>0.59532676392759998</v>
      </c>
      <c r="C8037" s="7">
        <v>0</v>
      </c>
      <c r="D8037" s="6">
        <v>1</v>
      </c>
      <c r="E8037" s="7">
        <v>0</v>
      </c>
      <c r="F8037" s="7">
        <v>0</v>
      </c>
      <c r="G8037" s="7">
        <v>0</v>
      </c>
      <c r="H8037" s="7">
        <v>0</v>
      </c>
      <c r="I8037" s="8">
        <v>0.25046778176880002</v>
      </c>
    </row>
    <row r="8038" spans="1:9" x14ac:dyDescent="0.35">
      <c r="B8038" s="9">
        <v>78.897351257180006</v>
      </c>
      <c r="C8038" s="10">
        <v>0</v>
      </c>
      <c r="D8038" s="9">
        <v>78.897351257180006</v>
      </c>
      <c r="E8038" s="10">
        <v>0</v>
      </c>
      <c r="F8038" s="10">
        <v>0</v>
      </c>
      <c r="G8038" s="10">
        <v>0</v>
      </c>
      <c r="H8038" s="10">
        <v>0</v>
      </c>
      <c r="I8038" s="11">
        <v>78.897351257180006</v>
      </c>
    </row>
    <row r="8039" spans="1:9" x14ac:dyDescent="0.35">
      <c r="A8039" s="1" t="s">
        <v>7809</v>
      </c>
      <c r="B8039" s="6">
        <v>0.40467323607240002</v>
      </c>
      <c r="C8039" s="7">
        <v>0</v>
      </c>
      <c r="D8039" s="7">
        <v>0</v>
      </c>
      <c r="E8039" s="6">
        <v>1</v>
      </c>
      <c r="F8039" s="7">
        <v>0</v>
      </c>
      <c r="G8039" s="7">
        <v>0</v>
      </c>
      <c r="H8039" s="7">
        <v>0</v>
      </c>
      <c r="I8039" s="8">
        <v>0.17025541924500001</v>
      </c>
    </row>
    <row r="8040" spans="1:9" x14ac:dyDescent="0.35">
      <c r="B8040" s="9">
        <v>53.630457062170002</v>
      </c>
      <c r="C8040" s="10">
        <v>0</v>
      </c>
      <c r="D8040" s="10">
        <v>0</v>
      </c>
      <c r="E8040" s="9">
        <v>53.630457062170002</v>
      </c>
      <c r="F8040" s="10">
        <v>0</v>
      </c>
      <c r="G8040" s="10">
        <v>0</v>
      </c>
      <c r="H8040" s="10">
        <v>0</v>
      </c>
      <c r="I8040" s="11">
        <v>53.630457062170002</v>
      </c>
    </row>
    <row r="8041" spans="1:9" x14ac:dyDescent="0.35">
      <c r="A8041" s="1" t="s">
        <v>7810</v>
      </c>
      <c r="B8041" s="7">
        <v>0</v>
      </c>
      <c r="C8041" s="6">
        <v>0.25928599025280002</v>
      </c>
      <c r="D8041" s="7">
        <v>0</v>
      </c>
      <c r="E8041" s="7">
        <v>0</v>
      </c>
      <c r="F8041" s="6">
        <v>1</v>
      </c>
      <c r="G8041" s="7">
        <v>0</v>
      </c>
      <c r="H8041" s="7">
        <v>0</v>
      </c>
      <c r="I8041" s="8">
        <v>0.10984089773489999</v>
      </c>
    </row>
    <row r="8042" spans="1:9" x14ac:dyDescent="0.35">
      <c r="B8042" s="10">
        <v>0</v>
      </c>
      <c r="C8042" s="9">
        <v>34.599882786480002</v>
      </c>
      <c r="D8042" s="10">
        <v>0</v>
      </c>
      <c r="E8042" s="10">
        <v>0</v>
      </c>
      <c r="F8042" s="9">
        <v>34.599882786480002</v>
      </c>
      <c r="G8042" s="10">
        <v>0</v>
      </c>
      <c r="H8042" s="10">
        <v>0</v>
      </c>
      <c r="I8042" s="11">
        <v>34.599882786480002</v>
      </c>
    </row>
    <row r="8043" spans="1:9" x14ac:dyDescent="0.35">
      <c r="A8043" s="1" t="s">
        <v>7811</v>
      </c>
      <c r="B8043" s="7">
        <v>0</v>
      </c>
      <c r="C8043" s="6">
        <v>0.74071400974720003</v>
      </c>
      <c r="D8043" s="7">
        <v>0</v>
      </c>
      <c r="E8043" s="7">
        <v>0</v>
      </c>
      <c r="F8043" s="7">
        <v>0</v>
      </c>
      <c r="G8043" s="6">
        <v>1</v>
      </c>
      <c r="H8043" s="7">
        <v>0</v>
      </c>
      <c r="I8043" s="8">
        <v>0.31378745807320002</v>
      </c>
    </row>
    <row r="8044" spans="1:9" x14ac:dyDescent="0.35">
      <c r="B8044" s="10">
        <v>0</v>
      </c>
      <c r="C8044" s="9">
        <v>98.843049293060005</v>
      </c>
      <c r="D8044" s="10">
        <v>0</v>
      </c>
      <c r="E8044" s="10">
        <v>0</v>
      </c>
      <c r="F8044" s="10">
        <v>0</v>
      </c>
      <c r="G8044" s="9">
        <v>98.843049293060005</v>
      </c>
      <c r="H8044" s="10">
        <v>0</v>
      </c>
      <c r="I8044" s="11">
        <v>98.843049293060005</v>
      </c>
    </row>
    <row r="8045" spans="1:9" x14ac:dyDescent="0.35">
      <c r="A8045" s="1" t="s">
        <v>7812</v>
      </c>
      <c r="B8045" s="7">
        <v>0</v>
      </c>
      <c r="C8045" s="7">
        <v>0</v>
      </c>
      <c r="D8045" s="7">
        <v>0</v>
      </c>
      <c r="E8045" s="7">
        <v>0</v>
      </c>
      <c r="F8045" s="7">
        <v>0</v>
      </c>
      <c r="G8045" s="7">
        <v>0</v>
      </c>
      <c r="H8045" s="6">
        <v>1</v>
      </c>
      <c r="I8045" s="8">
        <v>0.1556484431781</v>
      </c>
    </row>
    <row r="8046" spans="1:9" x14ac:dyDescent="0.35">
      <c r="B8046" s="10">
        <v>0</v>
      </c>
      <c r="C8046" s="10">
        <v>0</v>
      </c>
      <c r="D8046" s="10">
        <v>0</v>
      </c>
      <c r="E8046" s="10">
        <v>0</v>
      </c>
      <c r="F8046" s="10">
        <v>0</v>
      </c>
      <c r="G8046" s="10">
        <v>0</v>
      </c>
      <c r="H8046" s="9">
        <v>49.029259601100001</v>
      </c>
      <c r="I8046" s="11">
        <v>49.029259601100001</v>
      </c>
    </row>
    <row r="8047" spans="1:9" x14ac:dyDescent="0.35">
      <c r="A8047" s="1" t="s">
        <v>7813</v>
      </c>
      <c r="B8047" s="8">
        <v>1</v>
      </c>
      <c r="C8047" s="8">
        <v>1</v>
      </c>
      <c r="D8047" s="8">
        <v>1</v>
      </c>
      <c r="E8047" s="8">
        <v>1</v>
      </c>
      <c r="F8047" s="8">
        <v>1</v>
      </c>
      <c r="G8047" s="8">
        <v>1</v>
      </c>
      <c r="H8047" s="8">
        <v>1</v>
      </c>
      <c r="I8047" s="8">
        <v>1</v>
      </c>
    </row>
    <row r="8048" spans="1:9" x14ac:dyDescent="0.35">
      <c r="B8048" s="11">
        <v>132.52780831929999</v>
      </c>
      <c r="C8048" s="11">
        <v>133.4429320795</v>
      </c>
      <c r="D8048" s="11">
        <v>78.897351257180006</v>
      </c>
      <c r="E8048" s="11">
        <v>53.630457062170002</v>
      </c>
      <c r="F8048" s="11">
        <v>34.599882786480002</v>
      </c>
      <c r="G8048" s="11">
        <v>98.843049293060005</v>
      </c>
      <c r="H8048" s="11">
        <v>49.029259601100001</v>
      </c>
      <c r="I8048" s="11">
        <v>315</v>
      </c>
    </row>
    <row r="8049" spans="1:13" x14ac:dyDescent="0.35">
      <c r="A8049" s="1" t="s">
        <v>7814</v>
      </c>
    </row>
    <row r="8050" spans="1:13" x14ac:dyDescent="0.35">
      <c r="A8050" s="1" t="s">
        <v>7815</v>
      </c>
    </row>
    <row r="8054" spans="1:13" x14ac:dyDescent="0.35">
      <c r="A8054" s="4" t="s">
        <v>7816</v>
      </c>
    </row>
    <row r="8055" spans="1:13" x14ac:dyDescent="0.35">
      <c r="A8055" s="1" t="s">
        <v>7817</v>
      </c>
    </row>
    <row r="8056" spans="1:13" ht="124" x14ac:dyDescent="0.35">
      <c r="A8056" s="5" t="s">
        <v>7818</v>
      </c>
      <c r="B8056" s="5" t="s">
        <v>7819</v>
      </c>
      <c r="C8056" s="5" t="s">
        <v>7820</v>
      </c>
      <c r="D8056" s="5" t="s">
        <v>7821</v>
      </c>
      <c r="E8056" s="5" t="s">
        <v>7822</v>
      </c>
      <c r="F8056" s="5" t="s">
        <v>7823</v>
      </c>
      <c r="G8056" s="5" t="s">
        <v>7824</v>
      </c>
      <c r="H8056" s="5" t="s">
        <v>7825</v>
      </c>
      <c r="I8056" s="5" t="s">
        <v>7826</v>
      </c>
      <c r="J8056" s="5" t="s">
        <v>7827</v>
      </c>
      <c r="K8056" s="5" t="s">
        <v>7828</v>
      </c>
      <c r="L8056" s="5" t="s">
        <v>7829</v>
      </c>
      <c r="M8056" s="5" t="s">
        <v>7830</v>
      </c>
    </row>
    <row r="8057" spans="1:13" x14ac:dyDescent="0.35">
      <c r="A8057" s="1" t="s">
        <v>7831</v>
      </c>
      <c r="B8057" s="8">
        <v>0.40165376021670002</v>
      </c>
      <c r="C8057" s="8">
        <v>0.63591624600139995</v>
      </c>
      <c r="D8057" s="6">
        <v>0.67628219177460003</v>
      </c>
      <c r="E8057" s="8">
        <v>0.1217347914847</v>
      </c>
      <c r="F8057" s="8">
        <v>0.41974357965999998</v>
      </c>
      <c r="G8057" s="8">
        <v>0.66497499849950004</v>
      </c>
      <c r="H8057" s="8">
        <v>0.56134248813300003</v>
      </c>
      <c r="I8057" s="6">
        <v>0.8133799319417</v>
      </c>
      <c r="J8057" s="6">
        <v>0.71080082908889997</v>
      </c>
      <c r="K8057" s="7">
        <v>0.25953311240869997</v>
      </c>
      <c r="L8057" s="8">
        <v>0.33497083323510002</v>
      </c>
      <c r="M8057" s="8">
        <v>0.42072320101380001</v>
      </c>
    </row>
    <row r="8058" spans="1:13" x14ac:dyDescent="0.35">
      <c r="B8058" s="11">
        <v>24.511589569120002</v>
      </c>
      <c r="C8058" s="11">
        <v>20.32424409067</v>
      </c>
      <c r="D8058" s="9">
        <v>31.774455734939998</v>
      </c>
      <c r="E8058" s="11">
        <v>1.0003094955259999</v>
      </c>
      <c r="F8058" s="11">
        <v>26.003718366419999</v>
      </c>
      <c r="G8058" s="11">
        <v>5.4426691101579996</v>
      </c>
      <c r="H8058" s="11">
        <v>9.2422352547580005</v>
      </c>
      <c r="I8058" s="9">
        <v>19.983527508840002</v>
      </c>
      <c r="J8058" s="9">
        <v>23.81159213171</v>
      </c>
      <c r="K8058" s="10">
        <v>28.49794597348</v>
      </c>
      <c r="L8058" s="11">
        <v>10.951127044510001</v>
      </c>
      <c r="M8058" s="11">
        <v>132.52780831929999</v>
      </c>
    </row>
    <row r="8059" spans="1:13" x14ac:dyDescent="0.35">
      <c r="A8059" s="1" t="s">
        <v>7832</v>
      </c>
      <c r="B8059" s="8">
        <v>0.51536733246779998</v>
      </c>
      <c r="C8059" s="8">
        <v>0.25315642540630001</v>
      </c>
      <c r="D8059" s="8">
        <v>0.2292125603954</v>
      </c>
      <c r="E8059" s="8">
        <v>0.73985121871850001</v>
      </c>
      <c r="F8059" s="8">
        <v>0.47053154863079999</v>
      </c>
      <c r="G8059" s="8">
        <v>0.11533329445730001</v>
      </c>
      <c r="H8059" s="8">
        <v>0.2820038076586</v>
      </c>
      <c r="I8059" s="8">
        <v>0.1866200680583</v>
      </c>
      <c r="J8059" s="8">
        <v>0.24133431362900001</v>
      </c>
      <c r="K8059" s="8">
        <v>0.51196002756439996</v>
      </c>
      <c r="L8059" s="8">
        <v>0.362172082954</v>
      </c>
      <c r="M8059" s="8">
        <v>0.42362835580809999</v>
      </c>
    </row>
    <row r="8060" spans="1:13" x14ac:dyDescent="0.35">
      <c r="B8060" s="11">
        <v>31.451149676690001</v>
      </c>
      <c r="C8060" s="11">
        <v>8.0910230166809995</v>
      </c>
      <c r="D8060" s="11">
        <v>10.7693274239</v>
      </c>
      <c r="E8060" s="11">
        <v>6.0794468888799997</v>
      </c>
      <c r="F8060" s="11">
        <v>29.150106079099999</v>
      </c>
      <c r="G8060" s="11">
        <v>0.94397678188199996</v>
      </c>
      <c r="H8060" s="11">
        <v>4.6430576487920003</v>
      </c>
      <c r="I8060" s="11">
        <v>4.5849757503140003</v>
      </c>
      <c r="J8060" s="11">
        <v>8.084619500074</v>
      </c>
      <c r="K8060" s="11">
        <v>56.215598351620002</v>
      </c>
      <c r="L8060" s="11">
        <v>11.840411459409999</v>
      </c>
      <c r="M8060" s="11">
        <v>133.4429320795</v>
      </c>
    </row>
    <row r="8061" spans="1:13" x14ac:dyDescent="0.35">
      <c r="A8061" s="1" t="s">
        <v>7833</v>
      </c>
      <c r="B8061" s="8">
        <v>0.27004036467839998</v>
      </c>
      <c r="C8061" s="8">
        <v>0.44449110000499997</v>
      </c>
      <c r="D8061" s="6">
        <v>0.59681158785199995</v>
      </c>
      <c r="E8061" s="8">
        <v>0.1217347914847</v>
      </c>
      <c r="F8061" s="8">
        <v>0.25876986791669998</v>
      </c>
      <c r="G8061" s="8">
        <v>0.66497499849950004</v>
      </c>
      <c r="H8061" s="8">
        <v>0.20420597332099999</v>
      </c>
      <c r="I8061" s="8">
        <v>0.50296084247390005</v>
      </c>
      <c r="J8061" s="6">
        <v>0.51959738070859995</v>
      </c>
      <c r="K8061" s="7">
        <v>0.13306019155779999</v>
      </c>
      <c r="L8061" s="8">
        <v>0.11917405651809999</v>
      </c>
      <c r="M8061" s="8">
        <v>0.25046778176880002</v>
      </c>
    </row>
    <row r="8062" spans="1:13" x14ac:dyDescent="0.35">
      <c r="B8062" s="11">
        <v>16.479662937850001</v>
      </c>
      <c r="C8062" s="11">
        <v>14.206187795070001</v>
      </c>
      <c r="D8062" s="9">
        <v>28.0406073248</v>
      </c>
      <c r="E8062" s="11">
        <v>1.0003094955259999</v>
      </c>
      <c r="F8062" s="11">
        <v>16.031165437889999</v>
      </c>
      <c r="G8062" s="11">
        <v>5.4426691101579996</v>
      </c>
      <c r="H8062" s="11">
        <v>3.3621535617889999</v>
      </c>
      <c r="I8062" s="11">
        <v>12.35699509755</v>
      </c>
      <c r="J8062" s="9">
        <v>17.406339998220002</v>
      </c>
      <c r="K8062" s="10">
        <v>14.61062950713</v>
      </c>
      <c r="L8062" s="11">
        <v>3.8961309578360002</v>
      </c>
      <c r="M8062" s="11">
        <v>78.897351257180006</v>
      </c>
    </row>
    <row r="8063" spans="1:13" x14ac:dyDescent="0.35">
      <c r="A8063" s="1" t="s">
        <v>7834</v>
      </c>
      <c r="B8063" s="8">
        <v>0.13161339553830001</v>
      </c>
      <c r="C8063" s="8">
        <v>0.19142514599640001</v>
      </c>
      <c r="D8063" s="8">
        <v>7.9470603922579999E-2</v>
      </c>
      <c r="E8063" s="8">
        <v>0</v>
      </c>
      <c r="F8063" s="8">
        <v>0.1609737117433</v>
      </c>
      <c r="G8063" s="8">
        <v>0</v>
      </c>
      <c r="H8063" s="8">
        <v>0.35713651481199998</v>
      </c>
      <c r="I8063" s="8">
        <v>0.31041908946789998</v>
      </c>
      <c r="J8063" s="8">
        <v>0.19120344838030001</v>
      </c>
      <c r="K8063" s="8">
        <v>0.12647292085090001</v>
      </c>
      <c r="L8063" s="8">
        <v>0.21579677671700001</v>
      </c>
      <c r="M8063" s="8">
        <v>0.17025541924500001</v>
      </c>
    </row>
    <row r="8064" spans="1:13" x14ac:dyDescent="0.35">
      <c r="B8064" s="11">
        <v>8.031926631268</v>
      </c>
      <c r="C8064" s="11">
        <v>6.1180562955999997</v>
      </c>
      <c r="D8064" s="11">
        <v>3.7338484101459999</v>
      </c>
      <c r="E8064" s="11">
        <v>0</v>
      </c>
      <c r="F8064" s="11">
        <v>9.9725529285269996</v>
      </c>
      <c r="G8064" s="11">
        <v>0</v>
      </c>
      <c r="H8064" s="11">
        <v>5.8800816929700002</v>
      </c>
      <c r="I8064" s="11">
        <v>7.6265324112949999</v>
      </c>
      <c r="J8064" s="11">
        <v>6.4052521334910004</v>
      </c>
      <c r="K8064" s="11">
        <v>13.887316466350001</v>
      </c>
      <c r="L8064" s="11">
        <v>7.0549960866749997</v>
      </c>
      <c r="M8064" s="11">
        <v>53.630457062170002</v>
      </c>
    </row>
    <row r="8065" spans="1:13" x14ac:dyDescent="0.35">
      <c r="A8065" s="1" t="s">
        <v>7835</v>
      </c>
      <c r="B8065" s="8">
        <v>0.16851828500089999</v>
      </c>
      <c r="C8065" s="8">
        <v>5.6745592021379999E-2</v>
      </c>
      <c r="D8065" s="8">
        <v>6.3120476208480006E-2</v>
      </c>
      <c r="E8065" s="8">
        <v>0.1059889195392</v>
      </c>
      <c r="F8065" s="8">
        <v>4.1016459205229998E-2</v>
      </c>
      <c r="G8065" s="8">
        <v>0.11533329445730001</v>
      </c>
      <c r="H8065" s="8">
        <v>0.16054494986609999</v>
      </c>
      <c r="I8065" s="8">
        <v>7.2894811786669997E-2</v>
      </c>
      <c r="J8065" s="8">
        <v>2.7462739186850001E-2</v>
      </c>
      <c r="K8065" s="8">
        <v>0.13466496551609999</v>
      </c>
      <c r="L8065" s="8">
        <v>0.16850207276949999</v>
      </c>
      <c r="M8065" s="8">
        <v>0.10984089773489999</v>
      </c>
    </row>
    <row r="8066" spans="1:13" x14ac:dyDescent="0.35">
      <c r="B8066" s="11">
        <v>10.2841089664</v>
      </c>
      <c r="C8066" s="11">
        <v>1.813621322877</v>
      </c>
      <c r="D8066" s="11">
        <v>2.965653689611</v>
      </c>
      <c r="E8066" s="11">
        <v>0.87092376256990001</v>
      </c>
      <c r="F8066" s="11">
        <v>2.541028630919</v>
      </c>
      <c r="G8066" s="11">
        <v>0.94397678188199996</v>
      </c>
      <c r="H8066" s="11">
        <v>2.6432957187350001</v>
      </c>
      <c r="I8066" s="11">
        <v>1.790916420956</v>
      </c>
      <c r="J8066" s="11">
        <v>0.91999265838650002</v>
      </c>
      <c r="K8066" s="11">
        <v>14.786841170980001</v>
      </c>
      <c r="L8066" s="11">
        <v>5.508800836002</v>
      </c>
      <c r="M8066" s="11">
        <v>34.599882786480002</v>
      </c>
    </row>
    <row r="8067" spans="1:13" x14ac:dyDescent="0.35">
      <c r="A8067" s="1" t="s">
        <v>7836</v>
      </c>
      <c r="B8067" s="8">
        <v>0.34684904746689998</v>
      </c>
      <c r="C8067" s="8">
        <v>0.19641083338490001</v>
      </c>
      <c r="D8067" s="8">
        <v>0.1660920841869</v>
      </c>
      <c r="E8067" s="8">
        <v>0.63386229917930004</v>
      </c>
      <c r="F8067" s="8">
        <v>0.42951508942560002</v>
      </c>
      <c r="G8067" s="8">
        <v>0</v>
      </c>
      <c r="H8067" s="8">
        <v>0.1214588577925</v>
      </c>
      <c r="I8067" s="8">
        <v>0.1137252562716</v>
      </c>
      <c r="J8067" s="8">
        <v>0.21387157444220001</v>
      </c>
      <c r="K8067" s="8">
        <v>0.37729506204829999</v>
      </c>
      <c r="L8067" s="8">
        <v>0.1936700101845</v>
      </c>
      <c r="M8067" s="8">
        <v>0.31378745807320002</v>
      </c>
    </row>
    <row r="8068" spans="1:13" x14ac:dyDescent="0.35">
      <c r="B8068" s="11">
        <v>21.167040710289999</v>
      </c>
      <c r="C8068" s="11">
        <v>6.2774016938040003</v>
      </c>
      <c r="D8068" s="11">
        <v>7.8036737342920004</v>
      </c>
      <c r="E8068" s="11">
        <v>5.2085231263100003</v>
      </c>
      <c r="F8068" s="11">
        <v>26.609077448179999</v>
      </c>
      <c r="G8068" s="11">
        <v>0</v>
      </c>
      <c r="H8068" s="11">
        <v>1.9997619300580001</v>
      </c>
      <c r="I8068" s="11">
        <v>2.7940593293570002</v>
      </c>
      <c r="J8068" s="11">
        <v>7.1646268416880003</v>
      </c>
      <c r="K8068" s="11">
        <v>41.428757180639998</v>
      </c>
      <c r="L8068" s="11">
        <v>6.3316106234060001</v>
      </c>
      <c r="M8068" s="11">
        <v>98.843049293060005</v>
      </c>
    </row>
    <row r="8069" spans="1:13" x14ac:dyDescent="0.35">
      <c r="A8069" s="1" t="s">
        <v>7837</v>
      </c>
      <c r="B8069" s="8">
        <v>8.2978907315529996E-2</v>
      </c>
      <c r="C8069" s="8">
        <v>0.11092732859230001</v>
      </c>
      <c r="D8069" s="8">
        <v>9.4505247830059994E-2</v>
      </c>
      <c r="E8069" s="8">
        <v>0.1384139897967</v>
      </c>
      <c r="F8069" s="8">
        <v>0.1097248717091</v>
      </c>
      <c r="G8069" s="8">
        <v>0.21969170704310001</v>
      </c>
      <c r="H8069" s="8">
        <v>0.1566537042084</v>
      </c>
      <c r="I8069" s="8">
        <v>0</v>
      </c>
      <c r="J8069" s="8">
        <v>4.786485728203E-2</v>
      </c>
      <c r="K8069" s="8">
        <v>0.22850686002689999</v>
      </c>
      <c r="L8069" s="8">
        <v>0.30285708381080001</v>
      </c>
      <c r="M8069" s="8">
        <v>0.1556484431781</v>
      </c>
    </row>
    <row r="8070" spans="1:13" x14ac:dyDescent="0.35">
      <c r="B8070" s="11">
        <v>5.063925999137</v>
      </c>
      <c r="C8070" s="11">
        <v>3.5453003706259998</v>
      </c>
      <c r="D8070" s="11">
        <v>4.4402364137620003</v>
      </c>
      <c r="E8070" s="11">
        <v>1.137364484044</v>
      </c>
      <c r="F8070" s="11">
        <v>6.7976135907220003</v>
      </c>
      <c r="G8070" s="11">
        <v>1.7981266519479999</v>
      </c>
      <c r="H8070" s="11">
        <v>2.5792282223980001</v>
      </c>
      <c r="I8070" s="11">
        <v>0</v>
      </c>
      <c r="J8070" s="11">
        <v>1.60345685092</v>
      </c>
      <c r="K8070" s="11">
        <v>25.091118783190002</v>
      </c>
      <c r="L8070" s="11">
        <v>9.9012393679499997</v>
      </c>
      <c r="M8070" s="11">
        <v>49.029259601100001</v>
      </c>
    </row>
    <row r="8071" spans="1:13" x14ac:dyDescent="0.35">
      <c r="A8071" s="1" t="s">
        <v>7838</v>
      </c>
      <c r="B8071" s="8">
        <v>1</v>
      </c>
      <c r="C8071" s="8">
        <v>1</v>
      </c>
      <c r="D8071" s="8">
        <v>1</v>
      </c>
      <c r="E8071" s="8">
        <v>1</v>
      </c>
      <c r="F8071" s="8">
        <v>1</v>
      </c>
      <c r="G8071" s="8">
        <v>1</v>
      </c>
      <c r="H8071" s="8">
        <v>1</v>
      </c>
      <c r="I8071" s="8">
        <v>1</v>
      </c>
      <c r="J8071" s="8">
        <v>1</v>
      </c>
      <c r="K8071" s="8">
        <v>1</v>
      </c>
      <c r="L8071" s="8">
        <v>1</v>
      </c>
      <c r="M8071" s="8">
        <v>1</v>
      </c>
    </row>
    <row r="8072" spans="1:13" x14ac:dyDescent="0.35">
      <c r="B8072" s="11">
        <v>61.026665244950003</v>
      </c>
      <c r="C8072" s="11">
        <v>31.96056747798</v>
      </c>
      <c r="D8072" s="11">
        <v>46.984019572610002</v>
      </c>
      <c r="E8072" s="11">
        <v>8.2171208684499994</v>
      </c>
      <c r="F8072" s="11">
        <v>61.951438036239999</v>
      </c>
      <c r="G8072" s="11">
        <v>8.1847725439880001</v>
      </c>
      <c r="H8072" s="11">
        <v>16.46452112595</v>
      </c>
      <c r="I8072" s="11">
        <v>24.56850325916</v>
      </c>
      <c r="J8072" s="11">
        <v>33.49966848271</v>
      </c>
      <c r="K8072" s="11">
        <v>109.80466310830001</v>
      </c>
      <c r="L8072" s="11">
        <v>32.69277787187</v>
      </c>
      <c r="M8072" s="11">
        <v>315</v>
      </c>
    </row>
    <row r="8073" spans="1:13" x14ac:dyDescent="0.35">
      <c r="A8073" s="1" t="s">
        <v>7839</v>
      </c>
    </row>
    <row r="8074" spans="1:13" x14ac:dyDescent="0.35">
      <c r="A8074" s="1" t="s">
        <v>7840</v>
      </c>
    </row>
    <row r="8078" spans="1:13" x14ac:dyDescent="0.35">
      <c r="A8078" s="4" t="s">
        <v>7841</v>
      </c>
    </row>
    <row r="8079" spans="1:13" x14ac:dyDescent="0.35">
      <c r="A8079" s="1" t="s">
        <v>7842</v>
      </c>
    </row>
    <row r="8080" spans="1:13" ht="46.5" x14ac:dyDescent="0.35">
      <c r="A8080" s="5" t="s">
        <v>7843</v>
      </c>
      <c r="B8080" s="5" t="s">
        <v>7844</v>
      </c>
      <c r="C8080" s="5" t="s">
        <v>7845</v>
      </c>
      <c r="D8080" s="5" t="s">
        <v>7846</v>
      </c>
      <c r="E8080" s="5" t="s">
        <v>7847</v>
      </c>
      <c r="F8080" s="5" t="s">
        <v>7848</v>
      </c>
      <c r="G8080" s="5" t="s">
        <v>7849</v>
      </c>
      <c r="H8080" s="5" t="s">
        <v>7850</v>
      </c>
      <c r="I8080" s="5" t="s">
        <v>7851</v>
      </c>
      <c r="J8080" s="5" t="s">
        <v>7852</v>
      </c>
    </row>
    <row r="8081" spans="1:10" x14ac:dyDescent="0.35">
      <c r="A8081" s="1" t="s">
        <v>7853</v>
      </c>
      <c r="B8081" s="6">
        <v>0.75996640926220005</v>
      </c>
      <c r="C8081" s="8">
        <v>0.33997434939049997</v>
      </c>
      <c r="D8081" s="7">
        <v>0.18143477697900001</v>
      </c>
      <c r="E8081" s="6">
        <v>0.87031208699630003</v>
      </c>
      <c r="F8081" s="6">
        <v>0.6853848633213</v>
      </c>
      <c r="G8081" s="8">
        <v>0.24207132112730001</v>
      </c>
      <c r="H8081" s="7">
        <v>9.7622848167209994E-2</v>
      </c>
      <c r="I8081" s="7">
        <v>0.29580998107779999</v>
      </c>
      <c r="J8081" s="8">
        <v>0.53957886671499999</v>
      </c>
    </row>
    <row r="8082" spans="1:10" x14ac:dyDescent="0.35">
      <c r="B8082" s="9">
        <v>70.871682489090006</v>
      </c>
      <c r="C8082" s="11">
        <v>10.32362413779</v>
      </c>
      <c r="D8082" s="10">
        <v>4.0861203425100001</v>
      </c>
      <c r="E8082" s="9">
        <v>32.732855476330002</v>
      </c>
      <c r="F8082" s="9">
        <v>38.138827012759997</v>
      </c>
      <c r="G8082" s="11">
        <v>3.1632013599620001</v>
      </c>
      <c r="H8082" s="10">
        <v>0.92291898254740001</v>
      </c>
      <c r="I8082" s="10">
        <v>7.7973083319669998</v>
      </c>
      <c r="J8082" s="11">
        <v>93.078735301349994</v>
      </c>
    </row>
    <row r="8083" spans="1:10" x14ac:dyDescent="0.35">
      <c r="A8083" s="1" t="s">
        <v>7854</v>
      </c>
      <c r="B8083" s="7">
        <v>0.1602592661602</v>
      </c>
      <c r="C8083" s="8">
        <v>0.53664480785699997</v>
      </c>
      <c r="D8083" s="6">
        <v>0.81856522302099999</v>
      </c>
      <c r="E8083" s="7">
        <v>7.6107720811119994E-2</v>
      </c>
      <c r="F8083" s="7">
        <v>0.2171364585825</v>
      </c>
      <c r="G8083" s="6">
        <v>0.75792867887269999</v>
      </c>
      <c r="H8083" s="6">
        <v>0.90237715183279998</v>
      </c>
      <c r="I8083" s="8">
        <v>0.59603524770320004</v>
      </c>
      <c r="J8083" s="8">
        <v>0.37904899869339997</v>
      </c>
    </row>
    <row r="8084" spans="1:10" x14ac:dyDescent="0.35">
      <c r="B8084" s="10">
        <v>14.945191904290001</v>
      </c>
      <c r="C8084" s="11">
        <v>16.29569790116</v>
      </c>
      <c r="D8084" s="9">
        <v>18.435032495689999</v>
      </c>
      <c r="E8084" s="10">
        <v>2.8624479231829998</v>
      </c>
      <c r="F8084" s="10">
        <v>12.082743981109999</v>
      </c>
      <c r="G8084" s="9">
        <v>9.9040275262680009</v>
      </c>
      <c r="H8084" s="9">
        <v>8.5310049694209997</v>
      </c>
      <c r="I8084" s="11">
        <v>15.71099996737</v>
      </c>
      <c r="J8084" s="11">
        <v>65.386922268519996</v>
      </c>
    </row>
    <row r="8085" spans="1:10" x14ac:dyDescent="0.35">
      <c r="A8085" s="1" t="s">
        <v>7855</v>
      </c>
      <c r="B8085" s="6">
        <v>0.55746965718050001</v>
      </c>
      <c r="C8085" s="7">
        <v>0.156391955685</v>
      </c>
      <c r="D8085" s="7">
        <v>8.4116123413759999E-2</v>
      </c>
      <c r="E8085" s="6">
        <v>0.76796142287960001</v>
      </c>
      <c r="F8085" s="8">
        <v>0.41520036656539999</v>
      </c>
      <c r="G8085" s="8">
        <v>7.4344231471629996E-2</v>
      </c>
      <c r="H8085" s="8">
        <v>9.7622848167209994E-2</v>
      </c>
      <c r="I8085" s="7">
        <v>6.6756257853739995E-2</v>
      </c>
      <c r="J8085" s="8">
        <v>0.35008518792620003</v>
      </c>
    </row>
    <row r="8086" spans="1:10" x14ac:dyDescent="0.35">
      <c r="B8086" s="9">
        <v>51.98757742379</v>
      </c>
      <c r="C8086" s="10">
        <v>4.7489811262510004</v>
      </c>
      <c r="D8086" s="10">
        <v>1.894392071558</v>
      </c>
      <c r="E8086" s="9">
        <v>28.883397854759998</v>
      </c>
      <c r="F8086" s="11">
        <v>23.104179569029998</v>
      </c>
      <c r="G8086" s="11">
        <v>0.97147308901069995</v>
      </c>
      <c r="H8086" s="11">
        <v>0.92291898254740001</v>
      </c>
      <c r="I8086" s="10">
        <v>1.759640170617</v>
      </c>
      <c r="J8086" s="11">
        <v>60.390590792209998</v>
      </c>
    </row>
    <row r="8087" spans="1:10" x14ac:dyDescent="0.35">
      <c r="A8087" s="1" t="s">
        <v>7856</v>
      </c>
      <c r="B8087" s="8">
        <v>0.20249675208170001</v>
      </c>
      <c r="C8087" s="8">
        <v>0.1835823937055</v>
      </c>
      <c r="D8087" s="8">
        <v>9.7318653565279994E-2</v>
      </c>
      <c r="E8087" s="8">
        <v>0.1023506641166</v>
      </c>
      <c r="F8087" s="8">
        <v>0.27018449675590001</v>
      </c>
      <c r="G8087" s="8">
        <v>0.16772708965559999</v>
      </c>
      <c r="H8087" s="8">
        <v>0</v>
      </c>
      <c r="I8087" s="8">
        <v>0.2290537232241</v>
      </c>
      <c r="J8087" s="8">
        <v>0.18949367878869999</v>
      </c>
    </row>
    <row r="8088" spans="1:10" x14ac:dyDescent="0.35">
      <c r="B8088" s="11">
        <v>18.884105065300002</v>
      </c>
      <c r="C8088" s="11">
        <v>5.5746430115349996</v>
      </c>
      <c r="D8088" s="11">
        <v>2.1917282709510002</v>
      </c>
      <c r="E8088" s="11">
        <v>3.849457621575</v>
      </c>
      <c r="F8088" s="11">
        <v>15.03464744373</v>
      </c>
      <c r="G8088" s="11">
        <v>2.1917282709510002</v>
      </c>
      <c r="H8088" s="11">
        <v>0</v>
      </c>
      <c r="I8088" s="11">
        <v>6.0376681613500001</v>
      </c>
      <c r="J8088" s="11">
        <v>32.688144509140002</v>
      </c>
    </row>
    <row r="8089" spans="1:10" x14ac:dyDescent="0.35">
      <c r="A8089" s="1" t="s">
        <v>7857</v>
      </c>
      <c r="B8089" s="8">
        <v>5.6520984960279998E-2</v>
      </c>
      <c r="C8089" s="6">
        <v>0.19321701696220001</v>
      </c>
      <c r="D8089" s="8">
        <v>4.085015829323E-2</v>
      </c>
      <c r="E8089" s="8">
        <v>2.4461071876859999E-2</v>
      </c>
      <c r="F8089" s="8">
        <v>7.8189961304359998E-2</v>
      </c>
      <c r="G8089" s="8">
        <v>7.0404572109079994E-2</v>
      </c>
      <c r="H8089" s="8">
        <v>0</v>
      </c>
      <c r="I8089" s="8">
        <v>8.5211349729429994E-2</v>
      </c>
      <c r="J8089" s="8">
        <v>8.2921904815660002E-2</v>
      </c>
    </row>
    <row r="8090" spans="1:10" x14ac:dyDescent="0.35">
      <c r="B8090" s="11">
        <v>5.2709399405750004</v>
      </c>
      <c r="C8090" s="9">
        <v>5.8672069340480002</v>
      </c>
      <c r="D8090" s="11">
        <v>0.91999265838650002</v>
      </c>
      <c r="E8090" s="11">
        <v>0.91999265838650002</v>
      </c>
      <c r="F8090" s="11">
        <v>4.3509472821889998</v>
      </c>
      <c r="G8090" s="11">
        <v>0.91999265838650002</v>
      </c>
      <c r="H8090" s="11">
        <v>0</v>
      </c>
      <c r="I8090" s="11">
        <v>2.246101246491</v>
      </c>
      <c r="J8090" s="11">
        <v>14.304240779500001</v>
      </c>
    </row>
    <row r="8091" spans="1:10" x14ac:dyDescent="0.35">
      <c r="A8091" s="1" t="s">
        <v>7858</v>
      </c>
      <c r="B8091" s="7">
        <v>0.1037382811999</v>
      </c>
      <c r="C8091" s="8">
        <v>0.34342779089480002</v>
      </c>
      <c r="D8091" s="6">
        <v>0.77771506472770002</v>
      </c>
      <c r="E8091" s="7">
        <v>5.1646648934259999E-2</v>
      </c>
      <c r="F8091" s="7">
        <v>0.13894649727809999</v>
      </c>
      <c r="G8091" s="6">
        <v>0.68752410676359998</v>
      </c>
      <c r="H8091" s="6">
        <v>0.90237715183279998</v>
      </c>
      <c r="I8091" s="6">
        <v>0.51082389797380001</v>
      </c>
      <c r="J8091" s="8">
        <v>0.29612709387769998</v>
      </c>
    </row>
    <row r="8092" spans="1:10" x14ac:dyDescent="0.35">
      <c r="B8092" s="10">
        <v>9.6742519637199997</v>
      </c>
      <c r="C8092" s="11">
        <v>10.428490967109999</v>
      </c>
      <c r="D8092" s="9">
        <v>17.515039837300002</v>
      </c>
      <c r="E8092" s="10">
        <v>1.9424552647969999</v>
      </c>
      <c r="F8092" s="10">
        <v>7.7317966989229996</v>
      </c>
      <c r="G8092" s="9">
        <v>8.9840348678810003</v>
      </c>
      <c r="H8092" s="9">
        <v>8.5310049694209997</v>
      </c>
      <c r="I8092" s="9">
        <v>13.464898720880001</v>
      </c>
      <c r="J8092" s="11">
        <v>51.082681489019997</v>
      </c>
    </row>
    <row r="8093" spans="1:10" x14ac:dyDescent="0.35">
      <c r="A8093" s="1" t="s">
        <v>7859</v>
      </c>
      <c r="B8093" s="8">
        <v>7.9774324577589997E-2</v>
      </c>
      <c r="C8093" s="8">
        <v>0.1233808427525</v>
      </c>
      <c r="D8093" s="8">
        <v>0</v>
      </c>
      <c r="E8093" s="8">
        <v>5.3580192192620002E-2</v>
      </c>
      <c r="F8093" s="8">
        <v>9.7478678096170002E-2</v>
      </c>
      <c r="G8093" s="8">
        <v>0</v>
      </c>
      <c r="H8093" s="8">
        <v>0</v>
      </c>
      <c r="I8093" s="8">
        <v>0.10815477121890001</v>
      </c>
      <c r="J8093" s="8">
        <v>8.1372134591609996E-2</v>
      </c>
    </row>
    <row r="8094" spans="1:10" x14ac:dyDescent="0.35">
      <c r="B8094" s="11">
        <v>7.4394611832040001</v>
      </c>
      <c r="C8094" s="11">
        <v>3.7465692593100002</v>
      </c>
      <c r="D8094" s="11">
        <v>0</v>
      </c>
      <c r="E8094" s="11">
        <v>2.015176755143</v>
      </c>
      <c r="F8094" s="11">
        <v>5.42428442806</v>
      </c>
      <c r="G8094" s="11">
        <v>0</v>
      </c>
      <c r="H8094" s="11">
        <v>0</v>
      </c>
      <c r="I8094" s="11">
        <v>2.8508710074439998</v>
      </c>
      <c r="J8094" s="11">
        <v>14.03690144996</v>
      </c>
    </row>
    <row r="8095" spans="1:10" x14ac:dyDescent="0.35">
      <c r="A8095" s="1" t="s">
        <v>7860</v>
      </c>
      <c r="B8095" s="8">
        <v>1</v>
      </c>
      <c r="C8095" s="8">
        <v>1</v>
      </c>
      <c r="D8095" s="8">
        <v>1</v>
      </c>
      <c r="E8095" s="8">
        <v>1</v>
      </c>
      <c r="F8095" s="8">
        <v>1</v>
      </c>
      <c r="G8095" s="8">
        <v>1</v>
      </c>
      <c r="H8095" s="8">
        <v>1</v>
      </c>
      <c r="I8095" s="8">
        <v>1</v>
      </c>
      <c r="J8095" s="8">
        <v>1</v>
      </c>
    </row>
    <row r="8096" spans="1:10" x14ac:dyDescent="0.35">
      <c r="B8096" s="11">
        <v>93.256335576590004</v>
      </c>
      <c r="C8096" s="11">
        <v>30.365891298259999</v>
      </c>
      <c r="D8096" s="11">
        <v>22.521152838199999</v>
      </c>
      <c r="E8096" s="11">
        <v>37.610480154660003</v>
      </c>
      <c r="F8096" s="11">
        <v>55.645855421930001</v>
      </c>
      <c r="G8096" s="11">
        <v>13.06722888623</v>
      </c>
      <c r="H8096" s="11">
        <v>9.4539239519689993</v>
      </c>
      <c r="I8096" s="11">
        <v>26.35917930678</v>
      </c>
      <c r="J8096" s="11">
        <v>172.5025590198</v>
      </c>
    </row>
    <row r="8097" spans="1:13" x14ac:dyDescent="0.35">
      <c r="A8097" s="1" t="s">
        <v>7861</v>
      </c>
    </row>
    <row r="8098" spans="1:13" x14ac:dyDescent="0.35">
      <c r="A8098" s="1" t="s">
        <v>7862</v>
      </c>
    </row>
    <row r="8102" spans="1:13" x14ac:dyDescent="0.35">
      <c r="A8102" s="4" t="s">
        <v>7863</v>
      </c>
    </row>
    <row r="8103" spans="1:13" x14ac:dyDescent="0.35">
      <c r="A8103" s="1" t="s">
        <v>7864</v>
      </c>
    </row>
    <row r="8104" spans="1:13" ht="124" x14ac:dyDescent="0.35">
      <c r="A8104" s="5" t="s">
        <v>7865</v>
      </c>
      <c r="B8104" s="5" t="s">
        <v>7866</v>
      </c>
      <c r="C8104" s="5" t="s">
        <v>7867</v>
      </c>
      <c r="D8104" s="5" t="s">
        <v>7868</v>
      </c>
      <c r="E8104" s="5" t="s">
        <v>7869</v>
      </c>
      <c r="F8104" s="5" t="s">
        <v>7870</v>
      </c>
      <c r="G8104" s="5" t="s">
        <v>7871</v>
      </c>
      <c r="H8104" s="5" t="s">
        <v>7872</v>
      </c>
      <c r="I8104" s="5" t="s">
        <v>7873</v>
      </c>
      <c r="J8104" s="5" t="s">
        <v>7874</v>
      </c>
      <c r="K8104" s="5" t="s">
        <v>7875</v>
      </c>
      <c r="L8104" s="5" t="s">
        <v>7876</v>
      </c>
      <c r="M8104" s="5" t="s">
        <v>7877</v>
      </c>
    </row>
    <row r="8105" spans="1:13" x14ac:dyDescent="0.35">
      <c r="A8105" s="1" t="s">
        <v>7878</v>
      </c>
      <c r="B8105" s="8">
        <v>0.37913232046750001</v>
      </c>
      <c r="C8105" s="8">
        <v>0.30206857214299998</v>
      </c>
      <c r="D8105" s="8">
        <v>0.42147594847600001</v>
      </c>
      <c r="E8105" s="8">
        <v>0.18954510193759999</v>
      </c>
      <c r="F8105" s="8">
        <v>0.2630065146453</v>
      </c>
      <c r="G8105" s="8">
        <v>0.14629931925709999</v>
      </c>
      <c r="H8105" s="8">
        <v>0.1779406479733</v>
      </c>
      <c r="I8105" s="8">
        <v>0.2069216954682</v>
      </c>
      <c r="J8105" s="8">
        <v>0.22018279856360001</v>
      </c>
      <c r="K8105" s="8">
        <v>0.48570194413160001</v>
      </c>
      <c r="L8105" s="8">
        <v>0.46643378244509998</v>
      </c>
      <c r="M8105" s="8">
        <v>0.42072320101380001</v>
      </c>
    </row>
    <row r="8106" spans="1:13" x14ac:dyDescent="0.35">
      <c r="B8106" s="11">
        <v>22.49171409933</v>
      </c>
      <c r="C8106" s="11">
        <v>10.95371033164</v>
      </c>
      <c r="D8106" s="11">
        <v>8.6654267413340005</v>
      </c>
      <c r="E8106" s="11">
        <v>1.971953378132</v>
      </c>
      <c r="F8106" s="11">
        <v>15.90409919919</v>
      </c>
      <c r="G8106" s="11">
        <v>1.740000390087</v>
      </c>
      <c r="H8106" s="11">
        <v>5.6611442113469996</v>
      </c>
      <c r="I8106" s="11">
        <v>4.006669890335</v>
      </c>
      <c r="J8106" s="11">
        <v>10.64070710565</v>
      </c>
      <c r="K8106" s="11">
        <v>57.53244681991</v>
      </c>
      <c r="L8106" s="11">
        <v>17.017224148419999</v>
      </c>
      <c r="M8106" s="11">
        <v>132.52780831929999</v>
      </c>
    </row>
    <row r="8107" spans="1:13" x14ac:dyDescent="0.35">
      <c r="A8107" s="1" t="s">
        <v>7879</v>
      </c>
      <c r="B8107" s="8">
        <v>0.52053716810179995</v>
      </c>
      <c r="C8107" s="8">
        <v>0.65086294687040003</v>
      </c>
      <c r="D8107" s="8">
        <v>0.42553089915260001</v>
      </c>
      <c r="E8107" s="8">
        <v>0.63097967165570001</v>
      </c>
      <c r="F8107" s="6">
        <v>0.65629666007520004</v>
      </c>
      <c r="G8107" s="8">
        <v>0.85370068074289995</v>
      </c>
      <c r="H8107" s="6">
        <v>0.7077423408711</v>
      </c>
      <c r="I8107" s="6">
        <v>0.79307830453179995</v>
      </c>
      <c r="J8107" s="6">
        <v>0.71069103083060003</v>
      </c>
      <c r="K8107" s="7">
        <v>0.27825398308069998</v>
      </c>
      <c r="L8107" s="8">
        <v>0.3418898459445</v>
      </c>
      <c r="M8107" s="8">
        <v>0.42362835580809999</v>
      </c>
    </row>
    <row r="8108" spans="1:13" x14ac:dyDescent="0.35">
      <c r="B8108" s="11">
        <v>30.880440761639999</v>
      </c>
      <c r="C8108" s="11">
        <v>23.60180714941</v>
      </c>
      <c r="D8108" s="11">
        <v>8.7487953846829996</v>
      </c>
      <c r="E8108" s="11">
        <v>6.5644666221100003</v>
      </c>
      <c r="F8108" s="9">
        <v>39.686496739490003</v>
      </c>
      <c r="G8108" s="11">
        <v>10.15342740522</v>
      </c>
      <c r="H8108" s="9">
        <v>22.516673406460001</v>
      </c>
      <c r="I8108" s="9">
        <v>15.356548071260001</v>
      </c>
      <c r="J8108" s="9">
        <v>34.345349187190003</v>
      </c>
      <c r="K8108" s="10">
        <v>32.959786711669999</v>
      </c>
      <c r="L8108" s="11">
        <v>12.47340214512</v>
      </c>
      <c r="M8108" s="11">
        <v>133.4429320795</v>
      </c>
    </row>
    <row r="8109" spans="1:13" x14ac:dyDescent="0.35">
      <c r="A8109" s="1" t="s">
        <v>7880</v>
      </c>
      <c r="B8109" s="8">
        <v>0.2288365522959</v>
      </c>
      <c r="C8109" s="8">
        <v>0.17557500171589999</v>
      </c>
      <c r="D8109" s="8">
        <v>0.36755197337169998</v>
      </c>
      <c r="E8109" s="8">
        <v>9.6150227181440007E-2</v>
      </c>
      <c r="F8109" s="8">
        <v>0.1623455142754</v>
      </c>
      <c r="G8109" s="8">
        <v>6.4603453327690005E-2</v>
      </c>
      <c r="H8109" s="8">
        <v>8.3868657484599998E-2</v>
      </c>
      <c r="I8109" s="8">
        <v>5.8748728908400001E-2</v>
      </c>
      <c r="J8109" s="8">
        <v>0.1146722361465</v>
      </c>
      <c r="K8109" s="8">
        <v>0.29439869422089998</v>
      </c>
      <c r="L8109" s="8">
        <v>0.2447190140927</v>
      </c>
      <c r="M8109" s="8">
        <v>0.25046778176880002</v>
      </c>
    </row>
    <row r="8110" spans="1:13" x14ac:dyDescent="0.35">
      <c r="B8110" s="11">
        <v>13.57554086491</v>
      </c>
      <c r="C8110" s="11">
        <v>6.3667587019400003</v>
      </c>
      <c r="D8110" s="11">
        <v>7.5567650073559998</v>
      </c>
      <c r="E8110" s="11">
        <v>1.0003094955259999</v>
      </c>
      <c r="F8110" s="11">
        <v>9.8170920483160007</v>
      </c>
      <c r="G8110" s="11">
        <v>0.76835650748060003</v>
      </c>
      <c r="H8110" s="11">
        <v>2.6682636611709998</v>
      </c>
      <c r="I8110" s="11">
        <v>1.13756444282</v>
      </c>
      <c r="J8110" s="11">
        <v>5.5417302620589997</v>
      </c>
      <c r="K8110" s="11">
        <v>34.872162699279997</v>
      </c>
      <c r="L8110" s="11">
        <v>8.9282519254159993</v>
      </c>
      <c r="M8110" s="11">
        <v>78.897351257180006</v>
      </c>
    </row>
    <row r="8111" spans="1:13" x14ac:dyDescent="0.35">
      <c r="A8111" s="1" t="s">
        <v>7881</v>
      </c>
      <c r="B8111" s="8">
        <v>0.15029576817160001</v>
      </c>
      <c r="C8111" s="8">
        <v>0.12649357042699999</v>
      </c>
      <c r="D8111" s="8">
        <v>5.3923975104239998E-2</v>
      </c>
      <c r="E8111" s="8">
        <v>9.339487475621E-2</v>
      </c>
      <c r="F8111" s="8">
        <v>0.1006610003699</v>
      </c>
      <c r="G8111" s="8">
        <v>8.1695865929379996E-2</v>
      </c>
      <c r="H8111" s="8">
        <v>9.4071990488709997E-2</v>
      </c>
      <c r="I8111" s="8">
        <v>0.1481729665598</v>
      </c>
      <c r="J8111" s="8">
        <v>0.1055105624171</v>
      </c>
      <c r="K8111" s="8">
        <v>0.1913032499108</v>
      </c>
      <c r="L8111" s="8">
        <v>0.22171476835250001</v>
      </c>
      <c r="M8111" s="8">
        <v>0.17025541924500001</v>
      </c>
    </row>
    <row r="8112" spans="1:13" x14ac:dyDescent="0.35">
      <c r="B8112" s="11">
        <v>8.9161732344160001</v>
      </c>
      <c r="C8112" s="11">
        <v>4.5869516297009998</v>
      </c>
      <c r="D8112" s="11">
        <v>1.1086617339780001</v>
      </c>
      <c r="E8112" s="11">
        <v>0.9716438826064</v>
      </c>
      <c r="F8112" s="11">
        <v>6.0870071508740002</v>
      </c>
      <c r="G8112" s="11">
        <v>0.9716438826064</v>
      </c>
      <c r="H8112" s="11">
        <v>2.9928805501759999</v>
      </c>
      <c r="I8112" s="11">
        <v>2.869105447515</v>
      </c>
      <c r="J8112" s="11">
        <v>5.0989768435879999</v>
      </c>
      <c r="K8112" s="11">
        <v>22.66028412064</v>
      </c>
      <c r="L8112" s="11">
        <v>8.0889722230019991</v>
      </c>
      <c r="M8112" s="11">
        <v>53.630457062170002</v>
      </c>
    </row>
    <row r="8113" spans="1:13" x14ac:dyDescent="0.35">
      <c r="A8113" s="1" t="s">
        <v>7882</v>
      </c>
      <c r="B8113" s="8">
        <v>0.1695993371799</v>
      </c>
      <c r="C8113" s="8">
        <v>0.1178281215097</v>
      </c>
      <c r="D8113" s="8">
        <v>7.1694904380499996E-2</v>
      </c>
      <c r="E8113" s="8">
        <v>8.3713608641500001E-2</v>
      </c>
      <c r="F8113" s="8">
        <v>0.11065573628890001</v>
      </c>
      <c r="G8113" s="8">
        <v>0.22215212058809999</v>
      </c>
      <c r="H8113" s="8">
        <v>0.21591050985150001</v>
      </c>
      <c r="I8113" s="8">
        <v>0.18738229762889999</v>
      </c>
      <c r="J8113" s="8">
        <v>6.9660189208319998E-2</v>
      </c>
      <c r="K8113" s="8">
        <v>6.2402962353480002E-2</v>
      </c>
      <c r="L8113" s="8">
        <v>0.1462144610426</v>
      </c>
      <c r="M8113" s="8">
        <v>0.10984089773489999</v>
      </c>
    </row>
    <row r="8114" spans="1:13" x14ac:dyDescent="0.35">
      <c r="B8114" s="11">
        <v>10.06134164078</v>
      </c>
      <c r="C8114" s="11">
        <v>4.2727222589959997</v>
      </c>
      <c r="D8114" s="11">
        <v>1.4740270325810001</v>
      </c>
      <c r="E8114" s="11">
        <v>0.87092376256990001</v>
      </c>
      <c r="F8114" s="11">
        <v>6.6913924519009997</v>
      </c>
      <c r="G8114" s="11">
        <v>2.6421502057900002</v>
      </c>
      <c r="H8114" s="11">
        <v>6.8691473642279997</v>
      </c>
      <c r="I8114" s="11">
        <v>3.6283242711330002</v>
      </c>
      <c r="J8114" s="11">
        <v>3.3664467666200002</v>
      </c>
      <c r="K8114" s="11">
        <v>7.3917659922599999</v>
      </c>
      <c r="L8114" s="11">
        <v>5.3344426389060002</v>
      </c>
      <c r="M8114" s="11">
        <v>34.599882786480002</v>
      </c>
    </row>
    <row r="8115" spans="1:13" x14ac:dyDescent="0.35">
      <c r="A8115" s="1" t="s">
        <v>7883</v>
      </c>
      <c r="B8115" s="8">
        <v>0.35093783092190001</v>
      </c>
      <c r="C8115" s="8">
        <v>0.53303482536070002</v>
      </c>
      <c r="D8115" s="8">
        <v>0.35383599477209998</v>
      </c>
      <c r="E8115" s="8">
        <v>0.5472660630142</v>
      </c>
      <c r="F8115" s="6">
        <v>0.54564092378630003</v>
      </c>
      <c r="G8115" s="8">
        <v>0.63154856015479999</v>
      </c>
      <c r="H8115" s="8">
        <v>0.49183183101959999</v>
      </c>
      <c r="I8115" s="8">
        <v>0.60569600690290004</v>
      </c>
      <c r="J8115" s="6">
        <v>0.64103084162229995</v>
      </c>
      <c r="K8115" s="8">
        <v>0.2158510207273</v>
      </c>
      <c r="L8115" s="8">
        <v>0.19567538490190001</v>
      </c>
      <c r="M8115" s="8">
        <v>0.31378745807320002</v>
      </c>
    </row>
    <row r="8116" spans="1:13" x14ac:dyDescent="0.35">
      <c r="B8116" s="11">
        <v>20.819099120859999</v>
      </c>
      <c r="C8116" s="11">
        <v>19.329084890419999</v>
      </c>
      <c r="D8116" s="11">
        <v>7.2747683521019999</v>
      </c>
      <c r="E8116" s="11">
        <v>5.6935428595399999</v>
      </c>
      <c r="F8116" s="9">
        <v>32.995104287590003</v>
      </c>
      <c r="G8116" s="11">
        <v>7.5112771994339997</v>
      </c>
      <c r="H8116" s="11">
        <v>15.64752604223</v>
      </c>
      <c r="I8116" s="11">
        <v>11.728223800129999</v>
      </c>
      <c r="J8116" s="9">
        <v>30.978902420570002</v>
      </c>
      <c r="K8116" s="11">
        <v>25.568020719410001</v>
      </c>
      <c r="L8116" s="11">
        <v>7.1389595062089999</v>
      </c>
      <c r="M8116" s="11">
        <v>98.843049293060005</v>
      </c>
    </row>
    <row r="8117" spans="1:13" x14ac:dyDescent="0.35">
      <c r="A8117" s="1" t="s">
        <v>7884</v>
      </c>
      <c r="B8117" s="8">
        <v>0.1003305114307</v>
      </c>
      <c r="C8117" s="8">
        <v>4.7068480986609998E-2</v>
      </c>
      <c r="D8117" s="8">
        <v>0.15299315237139999</v>
      </c>
      <c r="E8117" s="8">
        <v>0.17947522640659999</v>
      </c>
      <c r="F8117" s="8">
        <v>8.0696825279500006E-2</v>
      </c>
      <c r="G8117" s="8">
        <v>0</v>
      </c>
      <c r="H8117" s="8">
        <v>0.1143170111556</v>
      </c>
      <c r="I8117" s="8">
        <v>0</v>
      </c>
      <c r="J8117" s="8">
        <v>6.9126170605820006E-2</v>
      </c>
      <c r="K8117" s="8">
        <v>0.23604407278760001</v>
      </c>
      <c r="L8117" s="8">
        <v>0.19167637161039999</v>
      </c>
      <c r="M8117" s="8">
        <v>0.1556484431781</v>
      </c>
    </row>
    <row r="8118" spans="1:13" x14ac:dyDescent="0.35">
      <c r="B8118" s="11">
        <v>5.9520253397439999</v>
      </c>
      <c r="C8118" s="11">
        <v>1.7068128035300001</v>
      </c>
      <c r="D8118" s="11">
        <v>3.1454961038559999</v>
      </c>
      <c r="E8118" s="11">
        <v>1.867190317163</v>
      </c>
      <c r="F8118" s="11">
        <v>4.8797662523150001</v>
      </c>
      <c r="G8118" s="11">
        <v>0</v>
      </c>
      <c r="H8118" s="11">
        <v>3.6369716157209999</v>
      </c>
      <c r="I8118" s="11">
        <v>0</v>
      </c>
      <c r="J8118" s="11">
        <v>3.3406394121159999</v>
      </c>
      <c r="K8118" s="11">
        <v>27.959931453620001</v>
      </c>
      <c r="L8118" s="11">
        <v>6.9930607567710004</v>
      </c>
      <c r="M8118" s="11">
        <v>49.029259601100001</v>
      </c>
    </row>
    <row r="8119" spans="1:13" x14ac:dyDescent="0.35">
      <c r="A8119" s="1" t="s">
        <v>7885</v>
      </c>
      <c r="B8119" s="8">
        <v>1</v>
      </c>
      <c r="C8119" s="8">
        <v>1</v>
      </c>
      <c r="D8119" s="8">
        <v>1</v>
      </c>
      <c r="E8119" s="8">
        <v>1</v>
      </c>
      <c r="F8119" s="8">
        <v>1</v>
      </c>
      <c r="G8119" s="8">
        <v>1</v>
      </c>
      <c r="H8119" s="8">
        <v>1</v>
      </c>
      <c r="I8119" s="8">
        <v>1</v>
      </c>
      <c r="J8119" s="8">
        <v>1</v>
      </c>
      <c r="K8119" s="8">
        <v>1</v>
      </c>
      <c r="L8119" s="8">
        <v>1</v>
      </c>
      <c r="M8119" s="8">
        <v>1</v>
      </c>
    </row>
    <row r="8120" spans="1:13" x14ac:dyDescent="0.35">
      <c r="B8120" s="11">
        <v>59.324180200710003</v>
      </c>
      <c r="C8120" s="11">
        <v>36.262330284580003</v>
      </c>
      <c r="D8120" s="11">
        <v>20.559718229870001</v>
      </c>
      <c r="E8120" s="11">
        <v>10.4036103174</v>
      </c>
      <c r="F8120" s="11">
        <v>60.470362191</v>
      </c>
      <c r="G8120" s="11">
        <v>11.89342779531</v>
      </c>
      <c r="H8120" s="11">
        <v>31.814789233519999</v>
      </c>
      <c r="I8120" s="11">
        <v>19.3632179616</v>
      </c>
      <c r="J8120" s="11">
        <v>48.326695704949998</v>
      </c>
      <c r="K8120" s="11">
        <v>118.4521649852</v>
      </c>
      <c r="L8120" s="11">
        <v>36.483687050299999</v>
      </c>
      <c r="M8120" s="11">
        <v>315</v>
      </c>
    </row>
    <row r="8121" spans="1:13" x14ac:dyDescent="0.35">
      <c r="A8121" s="1" t="s">
        <v>7886</v>
      </c>
    </row>
    <row r="8122" spans="1:13" x14ac:dyDescent="0.35">
      <c r="A8122" s="1" t="s">
        <v>7887</v>
      </c>
    </row>
    <row r="8126" spans="1:13" x14ac:dyDescent="0.35">
      <c r="A8126" s="4" t="s">
        <v>7888</v>
      </c>
    </row>
    <row r="8127" spans="1:13" x14ac:dyDescent="0.35">
      <c r="A8127" s="1" t="s">
        <v>7889</v>
      </c>
    </row>
    <row r="8128" spans="1:13" ht="46.5" x14ac:dyDescent="0.35">
      <c r="A8128" s="5" t="s">
        <v>7890</v>
      </c>
      <c r="B8128" s="5" t="s">
        <v>7891</v>
      </c>
      <c r="C8128" s="5" t="s">
        <v>7892</v>
      </c>
      <c r="D8128" s="5" t="s">
        <v>7893</v>
      </c>
      <c r="E8128" s="5" t="s">
        <v>7894</v>
      </c>
      <c r="F8128" s="5" t="s">
        <v>7895</v>
      </c>
      <c r="G8128" s="5" t="s">
        <v>7896</v>
      </c>
      <c r="H8128" s="5" t="s">
        <v>7897</v>
      </c>
      <c r="I8128" s="5" t="s">
        <v>7898</v>
      </c>
      <c r="J8128" s="5" t="s">
        <v>7899</v>
      </c>
    </row>
    <row r="8129" spans="1:10" x14ac:dyDescent="0.35">
      <c r="A8129" s="1" t="s">
        <v>7900</v>
      </c>
      <c r="B8129" s="7">
        <v>0.1215848747499</v>
      </c>
      <c r="C8129" s="6">
        <v>0.57346498513010002</v>
      </c>
      <c r="D8129" s="6">
        <v>0.85265120233619995</v>
      </c>
      <c r="E8129" s="7">
        <v>5.9836711536429998E-2</v>
      </c>
      <c r="F8129" s="7">
        <v>0.15474092348480001</v>
      </c>
      <c r="G8129" s="8">
        <v>0.78060213983390003</v>
      </c>
      <c r="H8129" s="8">
        <v>1</v>
      </c>
      <c r="I8129" s="6">
        <v>0.66403843695660003</v>
      </c>
      <c r="J8129" s="8">
        <v>0.36221813621799998</v>
      </c>
    </row>
    <row r="8130" spans="1:10" x14ac:dyDescent="0.35">
      <c r="B8130" s="10">
        <v>10.437461133859999</v>
      </c>
      <c r="C8130" s="9">
        <v>23.919692070779998</v>
      </c>
      <c r="D8130" s="9">
        <v>9.1960889129560002</v>
      </c>
      <c r="E8130" s="10">
        <v>1.794569653398</v>
      </c>
      <c r="F8130" s="10">
        <v>8.6428914804670001</v>
      </c>
      <c r="G8130" s="11">
        <v>5.6542590163430004</v>
      </c>
      <c r="H8130" s="11">
        <v>3.5418298966130002</v>
      </c>
      <c r="I8130" s="9">
        <v>14.42489523341</v>
      </c>
      <c r="J8130" s="11">
        <v>57.978137351009998</v>
      </c>
    </row>
    <row r="8131" spans="1:10" x14ac:dyDescent="0.35">
      <c r="A8131" s="1" t="s">
        <v>7901</v>
      </c>
      <c r="B8131" s="6">
        <v>0.81185182392580002</v>
      </c>
      <c r="C8131" s="7">
        <v>0.31481109474250002</v>
      </c>
      <c r="D8131" s="7">
        <v>7.8701280047100003E-2</v>
      </c>
      <c r="E8131" s="6">
        <v>0.90858870948470005</v>
      </c>
      <c r="F8131" s="6">
        <v>0.75990836965709996</v>
      </c>
      <c r="G8131" s="8">
        <v>0.1171838027078</v>
      </c>
      <c r="H8131" s="8">
        <v>0</v>
      </c>
      <c r="I8131" s="7">
        <v>0.19962404044599999</v>
      </c>
      <c r="J8131" s="8">
        <v>0.54984045048170005</v>
      </c>
    </row>
    <row r="8132" spans="1:10" x14ac:dyDescent="0.35">
      <c r="B8132" s="9">
        <v>69.69347031129</v>
      </c>
      <c r="C8132" s="10">
        <v>13.13102742445</v>
      </c>
      <c r="D8132" s="10">
        <v>0.84881598348020004</v>
      </c>
      <c r="E8132" s="9">
        <v>27.24958781314</v>
      </c>
      <c r="F8132" s="9">
        <v>42.443882498150003</v>
      </c>
      <c r="G8132" s="11">
        <v>0.84881598348020004</v>
      </c>
      <c r="H8132" s="11">
        <v>0</v>
      </c>
      <c r="I8132" s="10">
        <v>4.336429503542</v>
      </c>
      <c r="J8132" s="11">
        <v>88.009743222759994</v>
      </c>
    </row>
    <row r="8133" spans="1:10" x14ac:dyDescent="0.35">
      <c r="A8133" s="1" t="s">
        <v>7902</v>
      </c>
      <c r="B8133" s="7">
        <v>9.0863042762499999E-2</v>
      </c>
      <c r="C8133" s="8">
        <v>0.33102515530819998</v>
      </c>
      <c r="D8133" s="8">
        <v>0.5697858114337</v>
      </c>
      <c r="E8133" s="8">
        <v>5.9836711536429998E-2</v>
      </c>
      <c r="F8133" s="8">
        <v>0.1075228184815</v>
      </c>
      <c r="G8133" s="8">
        <v>0.48360106833119998</v>
      </c>
      <c r="H8133" s="8">
        <v>0.7460437366871</v>
      </c>
      <c r="I8133" s="8">
        <v>0.33808248292979998</v>
      </c>
      <c r="J8133" s="8">
        <v>0.2192679440012</v>
      </c>
    </row>
    <row r="8134" spans="1:10" x14ac:dyDescent="0.35">
      <c r="B8134" s="10">
        <v>7.8001435564179999</v>
      </c>
      <c r="C8134" s="11">
        <v>13.80732910983</v>
      </c>
      <c r="D8134" s="11">
        <v>6.1453041629780003</v>
      </c>
      <c r="E8134" s="11">
        <v>1.794569653398</v>
      </c>
      <c r="F8134" s="11">
        <v>6.0055739030200002</v>
      </c>
      <c r="G8134" s="11">
        <v>3.5029441521989999</v>
      </c>
      <c r="H8134" s="11">
        <v>2.642360010779</v>
      </c>
      <c r="I8134" s="11">
        <v>7.344159803258</v>
      </c>
      <c r="J8134" s="11">
        <v>35.096936632480002</v>
      </c>
    </row>
    <row r="8135" spans="1:10" x14ac:dyDescent="0.35">
      <c r="A8135" s="1" t="s">
        <v>7903</v>
      </c>
      <c r="B8135" s="7">
        <v>3.07218319874E-2</v>
      </c>
      <c r="C8135" s="8">
        <v>0.24243982982189999</v>
      </c>
      <c r="D8135" s="8">
        <v>0.28286539090250001</v>
      </c>
      <c r="E8135" s="8">
        <v>0</v>
      </c>
      <c r="F8135" s="8">
        <v>4.7218105003310001E-2</v>
      </c>
      <c r="G8135" s="8">
        <v>0.2970010715027</v>
      </c>
      <c r="H8135" s="8">
        <v>0.2539562633129</v>
      </c>
      <c r="I8135" s="8">
        <v>0.3259559540268</v>
      </c>
      <c r="J8135" s="8">
        <v>0.14295019221669999</v>
      </c>
    </row>
    <row r="8136" spans="1:10" x14ac:dyDescent="0.35">
      <c r="B8136" s="10">
        <v>2.6373175774469999</v>
      </c>
      <c r="C8136" s="11">
        <v>10.11236296095</v>
      </c>
      <c r="D8136" s="11">
        <v>3.0507847499779999</v>
      </c>
      <c r="E8136" s="11">
        <v>0</v>
      </c>
      <c r="F8136" s="11">
        <v>2.6373175774469999</v>
      </c>
      <c r="G8136" s="11">
        <v>2.1513148641440001</v>
      </c>
      <c r="H8136" s="11">
        <v>0.89946988583380005</v>
      </c>
      <c r="I8136" s="11">
        <v>7.0807354301560004</v>
      </c>
      <c r="J8136" s="11">
        <v>22.88120071853</v>
      </c>
    </row>
    <row r="8137" spans="1:10" x14ac:dyDescent="0.35">
      <c r="A8137" s="1" t="s">
        <v>7904</v>
      </c>
      <c r="B8137" s="8">
        <v>0.16942382834719999</v>
      </c>
      <c r="C8137" s="8">
        <v>9.8817462134150005E-2</v>
      </c>
      <c r="D8137" s="8">
        <v>7.8701280047100003E-2</v>
      </c>
      <c r="E8137" s="8">
        <v>8.1139580847419998E-2</v>
      </c>
      <c r="F8137" s="8">
        <v>0.21682858761929999</v>
      </c>
      <c r="G8137" s="8">
        <v>0.1171838027078</v>
      </c>
      <c r="H8137" s="8">
        <v>0</v>
      </c>
      <c r="I8137" s="8">
        <v>0.1085901624761</v>
      </c>
      <c r="J8137" s="8">
        <v>0.1366556748246</v>
      </c>
    </row>
    <row r="8138" spans="1:10" x14ac:dyDescent="0.35">
      <c r="B8138" s="11">
        <v>14.544199080369999</v>
      </c>
      <c r="C8138" s="11">
        <v>4.1217569106310004</v>
      </c>
      <c r="D8138" s="11">
        <v>0.84881598348020004</v>
      </c>
      <c r="E8138" s="11">
        <v>2.433466441243</v>
      </c>
      <c r="F8138" s="11">
        <v>12.110732639129999</v>
      </c>
      <c r="G8138" s="11">
        <v>0.84881598348020004</v>
      </c>
      <c r="H8138" s="11">
        <v>0</v>
      </c>
      <c r="I8138" s="11">
        <v>2.3589021808370001</v>
      </c>
      <c r="J8138" s="11">
        <v>21.87367415532</v>
      </c>
    </row>
    <row r="8139" spans="1:10" x14ac:dyDescent="0.35">
      <c r="A8139" s="1" t="s">
        <v>7905</v>
      </c>
      <c r="B8139" s="6">
        <v>0.64242799557870001</v>
      </c>
      <c r="C8139" s="8">
        <v>0.21599363260830001</v>
      </c>
      <c r="D8139" s="7">
        <v>0</v>
      </c>
      <c r="E8139" s="6">
        <v>0.82744912863730002</v>
      </c>
      <c r="F8139" s="8">
        <v>0.54307978203780005</v>
      </c>
      <c r="G8139" s="8">
        <v>0</v>
      </c>
      <c r="H8139" s="8">
        <v>0</v>
      </c>
      <c r="I8139" s="7">
        <v>9.103387796996E-2</v>
      </c>
      <c r="J8139" s="8">
        <v>0.41318477565709999</v>
      </c>
    </row>
    <row r="8140" spans="1:10" x14ac:dyDescent="0.35">
      <c r="B8140" s="9">
        <v>55.14927123092</v>
      </c>
      <c r="C8140" s="11">
        <v>9.0092705138190006</v>
      </c>
      <c r="D8140" s="10">
        <v>0</v>
      </c>
      <c r="E8140" s="9">
        <v>24.8161213719</v>
      </c>
      <c r="F8140" s="11">
        <v>30.333149859020001</v>
      </c>
      <c r="G8140" s="11">
        <v>0</v>
      </c>
      <c r="H8140" s="11">
        <v>0</v>
      </c>
      <c r="I8140" s="10">
        <v>1.9775273227050001</v>
      </c>
      <c r="J8140" s="11">
        <v>66.136069067440005</v>
      </c>
    </row>
    <row r="8141" spans="1:10" x14ac:dyDescent="0.35">
      <c r="A8141" s="1" t="s">
        <v>7906</v>
      </c>
      <c r="B8141" s="8">
        <v>6.6563301324270005E-2</v>
      </c>
      <c r="C8141" s="8">
        <v>0.1117239201274</v>
      </c>
      <c r="D8141" s="8">
        <v>6.8647517616709994E-2</v>
      </c>
      <c r="E8141" s="8">
        <v>3.1574578978830002E-2</v>
      </c>
      <c r="F8141" s="8">
        <v>8.5350706858070002E-2</v>
      </c>
      <c r="G8141" s="8">
        <v>0.10221405745830001</v>
      </c>
      <c r="H8141" s="8">
        <v>0</v>
      </c>
      <c r="I8141" s="8">
        <v>0.13633752259740001</v>
      </c>
      <c r="J8141" s="8">
        <v>8.7941413300320001E-2</v>
      </c>
    </row>
    <row r="8142" spans="1:10" x14ac:dyDescent="0.35">
      <c r="B8142" s="11">
        <v>5.7141307415330003</v>
      </c>
      <c r="C8142" s="11">
        <v>4.6600957960510003</v>
      </c>
      <c r="D8142" s="11">
        <v>0.74038325862590004</v>
      </c>
      <c r="E8142" s="11">
        <v>0.94695680627010004</v>
      </c>
      <c r="F8142" s="11">
        <v>4.767173935263</v>
      </c>
      <c r="G8142" s="11">
        <v>0.74038325862590004</v>
      </c>
      <c r="H8142" s="11">
        <v>0</v>
      </c>
      <c r="I8142" s="11">
        <v>2.9616575944969998</v>
      </c>
      <c r="J8142" s="11">
        <v>14.076267390710001</v>
      </c>
    </row>
    <row r="8143" spans="1:10" x14ac:dyDescent="0.35">
      <c r="A8143" s="1" t="s">
        <v>7907</v>
      </c>
      <c r="B8143" s="8">
        <v>1</v>
      </c>
      <c r="C8143" s="8">
        <v>1</v>
      </c>
      <c r="D8143" s="8">
        <v>1</v>
      </c>
      <c r="E8143" s="8">
        <v>1</v>
      </c>
      <c r="F8143" s="8">
        <v>1</v>
      </c>
      <c r="G8143" s="8">
        <v>1</v>
      </c>
      <c r="H8143" s="8">
        <v>1</v>
      </c>
      <c r="I8143" s="8">
        <v>1</v>
      </c>
      <c r="J8143" s="8">
        <v>1</v>
      </c>
    </row>
    <row r="8144" spans="1:10" x14ac:dyDescent="0.35">
      <c r="B8144" s="11">
        <v>85.845062186690001</v>
      </c>
      <c r="C8144" s="11">
        <v>41.710815291279999</v>
      </c>
      <c r="D8144" s="11">
        <v>10.78528815506</v>
      </c>
      <c r="E8144" s="11">
        <v>29.991114272810002</v>
      </c>
      <c r="F8144" s="11">
        <v>55.853947913879999</v>
      </c>
      <c r="G8144" s="11">
        <v>7.2434582584490004</v>
      </c>
      <c r="H8144" s="11">
        <v>3.5418298966130002</v>
      </c>
      <c r="I8144" s="11">
        <v>21.722982331450002</v>
      </c>
      <c r="J8144" s="11">
        <v>160.06414796449999</v>
      </c>
    </row>
    <row r="8145" spans="1:4" x14ac:dyDescent="0.35">
      <c r="A8145" s="1" t="s">
        <v>7908</v>
      </c>
    </row>
    <row r="8146" spans="1:4" x14ac:dyDescent="0.35">
      <c r="A8146" s="1" t="s">
        <v>7909</v>
      </c>
    </row>
    <row r="8150" spans="1:4" x14ac:dyDescent="0.35">
      <c r="A8150" s="4" t="s">
        <v>7910</v>
      </c>
    </row>
    <row r="8151" spans="1:4" x14ac:dyDescent="0.35">
      <c r="A8151" s="1" t="s">
        <v>7911</v>
      </c>
    </row>
    <row r="8152" spans="1:4" ht="31" x14ac:dyDescent="0.35">
      <c r="A8152" s="5" t="s">
        <v>7912</v>
      </c>
      <c r="B8152" s="5" t="s">
        <v>7913</v>
      </c>
      <c r="C8152" s="5" t="s">
        <v>7914</v>
      </c>
      <c r="D8152" s="5" t="s">
        <v>7915</v>
      </c>
    </row>
    <row r="8153" spans="1:4" x14ac:dyDescent="0.35">
      <c r="A8153" s="1" t="s">
        <v>7916</v>
      </c>
      <c r="B8153" s="7">
        <v>0.32981111664110002</v>
      </c>
      <c r="C8153" s="6">
        <v>0.52448367418429997</v>
      </c>
      <c r="D8153" s="8">
        <v>0.42072320101380001</v>
      </c>
    </row>
    <row r="8154" spans="1:4" x14ac:dyDescent="0.35">
      <c r="B8154" s="10">
        <v>55.37363742846</v>
      </c>
      <c r="C8154" s="9">
        <v>77.154170890879996</v>
      </c>
      <c r="D8154" s="11">
        <v>132.52780831929999</v>
      </c>
    </row>
    <row r="8155" spans="1:4" x14ac:dyDescent="0.35">
      <c r="A8155" s="1" t="s">
        <v>7917</v>
      </c>
      <c r="B8155" s="8">
        <v>0.44393511273030001</v>
      </c>
      <c r="C8155" s="8">
        <v>0.40045169319660001</v>
      </c>
      <c r="D8155" s="8">
        <v>0.42362835580809999</v>
      </c>
    </row>
    <row r="8156" spans="1:4" x14ac:dyDescent="0.35">
      <c r="B8156" s="11">
        <v>74.534485751860004</v>
      </c>
      <c r="C8156" s="11">
        <v>58.908446327690001</v>
      </c>
      <c r="D8156" s="11">
        <v>133.4429320795</v>
      </c>
    </row>
    <row r="8157" spans="1:4" x14ac:dyDescent="0.35">
      <c r="A8157" s="1" t="s">
        <v>7918</v>
      </c>
      <c r="B8157" s="7">
        <v>0.16641459329780001</v>
      </c>
      <c r="C8157" s="6">
        <v>0.34640000758270001</v>
      </c>
      <c r="D8157" s="8">
        <v>0.25046778176880002</v>
      </c>
    </row>
    <row r="8158" spans="1:4" x14ac:dyDescent="0.35">
      <c r="B8158" s="10">
        <v>27.940178141730001</v>
      </c>
      <c r="C8158" s="9">
        <v>50.957173115449997</v>
      </c>
      <c r="D8158" s="11">
        <v>78.897351257180006</v>
      </c>
    </row>
    <row r="8159" spans="1:4" x14ac:dyDescent="0.35">
      <c r="A8159" s="1" t="s">
        <v>7919</v>
      </c>
      <c r="B8159" s="8">
        <v>0.16339652334339999</v>
      </c>
      <c r="C8159" s="8">
        <v>0.17808366660159999</v>
      </c>
      <c r="D8159" s="8">
        <v>0.17025541924500001</v>
      </c>
    </row>
    <row r="8160" spans="1:4" x14ac:dyDescent="0.35">
      <c r="B8160" s="11">
        <v>27.433459286729999</v>
      </c>
      <c r="C8160" s="11">
        <v>26.196997775429999</v>
      </c>
      <c r="D8160" s="11">
        <v>53.630457062170002</v>
      </c>
    </row>
    <row r="8161" spans="1:8" x14ac:dyDescent="0.35">
      <c r="A8161" s="1" t="s">
        <v>7920</v>
      </c>
      <c r="B8161" s="8">
        <v>0.1158152270344</v>
      </c>
      <c r="C8161" s="8">
        <v>0.1030222306756</v>
      </c>
      <c r="D8161" s="8">
        <v>0.10984089773489999</v>
      </c>
    </row>
    <row r="8162" spans="1:8" x14ac:dyDescent="0.35">
      <c r="B8162" s="11">
        <v>19.444797542949999</v>
      </c>
      <c r="C8162" s="11">
        <v>15.15508524354</v>
      </c>
      <c r="D8162" s="11">
        <v>34.599882786480002</v>
      </c>
    </row>
    <row r="8163" spans="1:8" x14ac:dyDescent="0.35">
      <c r="A8163" s="1" t="s">
        <v>7921</v>
      </c>
      <c r="B8163" s="8">
        <v>0.3281198856959</v>
      </c>
      <c r="C8163" s="8">
        <v>0.297429462521</v>
      </c>
      <c r="D8163" s="8">
        <v>0.31378745807320002</v>
      </c>
    </row>
    <row r="8164" spans="1:8" x14ac:dyDescent="0.35">
      <c r="B8164" s="11">
        <v>55.089688208909998</v>
      </c>
      <c r="C8164" s="11">
        <v>43.753361084150001</v>
      </c>
      <c r="D8164" s="11">
        <v>98.843049293060005</v>
      </c>
    </row>
    <row r="8165" spans="1:8" x14ac:dyDescent="0.35">
      <c r="A8165" s="1" t="s">
        <v>7922</v>
      </c>
      <c r="B8165" s="6">
        <v>0.22625377062849999</v>
      </c>
      <c r="C8165" s="7">
        <v>7.5064632619040006E-2</v>
      </c>
      <c r="D8165" s="8">
        <v>0.1556484431781</v>
      </c>
    </row>
    <row r="8166" spans="1:8" x14ac:dyDescent="0.35">
      <c r="B8166" s="9">
        <v>37.986876819679999</v>
      </c>
      <c r="C8166" s="10">
        <v>11.042382781420001</v>
      </c>
      <c r="D8166" s="11">
        <v>49.029259601100001</v>
      </c>
    </row>
    <row r="8167" spans="1:8" x14ac:dyDescent="0.35">
      <c r="A8167" s="1" t="s">
        <v>7923</v>
      </c>
      <c r="B8167" s="8">
        <v>1</v>
      </c>
      <c r="C8167" s="8">
        <v>1</v>
      </c>
      <c r="D8167" s="8">
        <v>1</v>
      </c>
    </row>
    <row r="8168" spans="1:8" x14ac:dyDescent="0.35">
      <c r="B8168" s="11">
        <v>167.89500000000001</v>
      </c>
      <c r="C8168" s="11">
        <v>147.10499999999999</v>
      </c>
      <c r="D8168" s="11">
        <v>315</v>
      </c>
    </row>
    <row r="8169" spans="1:8" x14ac:dyDescent="0.35">
      <c r="A8169" s="1" t="s">
        <v>7924</v>
      </c>
    </row>
    <row r="8170" spans="1:8" x14ac:dyDescent="0.35">
      <c r="A8170" s="1" t="s">
        <v>7925</v>
      </c>
    </row>
    <row r="8174" spans="1:8" x14ac:dyDescent="0.35">
      <c r="A8174" s="4" t="s">
        <v>7926</v>
      </c>
    </row>
    <row r="8175" spans="1:8" x14ac:dyDescent="0.35">
      <c r="A8175" s="1" t="s">
        <v>7927</v>
      </c>
    </row>
    <row r="8176" spans="1:8" ht="31" x14ac:dyDescent="0.35">
      <c r="A8176" s="5" t="s">
        <v>7928</v>
      </c>
      <c r="B8176" s="5" t="s">
        <v>7929</v>
      </c>
      <c r="C8176" s="5" t="s">
        <v>7930</v>
      </c>
      <c r="D8176" s="5" t="s">
        <v>7931</v>
      </c>
      <c r="E8176" s="5" t="s">
        <v>7932</v>
      </c>
      <c r="F8176" s="5" t="s">
        <v>7933</v>
      </c>
      <c r="G8176" s="5" t="s">
        <v>7934</v>
      </c>
      <c r="H8176" s="5" t="s">
        <v>7935</v>
      </c>
    </row>
    <row r="8177" spans="1:8" x14ac:dyDescent="0.35">
      <c r="A8177" s="1" t="s">
        <v>7936</v>
      </c>
      <c r="B8177" s="8">
        <v>0.38975449937509998</v>
      </c>
      <c r="C8177" s="8">
        <v>0.44084953590159998</v>
      </c>
      <c r="D8177" s="8">
        <v>0.26365957389709999</v>
      </c>
      <c r="E8177" s="8">
        <v>0.49783586407059999</v>
      </c>
      <c r="F8177" s="8">
        <v>0.4905529785144</v>
      </c>
      <c r="G8177" s="8">
        <v>0.4010808770364</v>
      </c>
      <c r="H8177" s="8">
        <v>0.42072320101380001</v>
      </c>
    </row>
    <row r="8178" spans="1:8" x14ac:dyDescent="0.35">
      <c r="B8178" s="11">
        <v>48.360153650720001</v>
      </c>
      <c r="C8178" s="11">
        <v>84.167654668630007</v>
      </c>
      <c r="D8178" s="11">
        <v>15.098992818359999</v>
      </c>
      <c r="E8178" s="11">
        <v>33.261160832350001</v>
      </c>
      <c r="F8178" s="11">
        <v>41.628816309709997</v>
      </c>
      <c r="G8178" s="11">
        <v>42.538838358920003</v>
      </c>
      <c r="H8178" s="11">
        <v>132.52780831929999</v>
      </c>
    </row>
    <row r="8179" spans="1:8" x14ac:dyDescent="0.35">
      <c r="A8179" s="1" t="s">
        <v>7937</v>
      </c>
      <c r="B8179" s="8">
        <v>0.4354226848069</v>
      </c>
      <c r="C8179" s="8">
        <v>0.41596330681839999</v>
      </c>
      <c r="D8179" s="8">
        <v>0.54689637466539998</v>
      </c>
      <c r="E8179" s="8">
        <v>0.33987380778530002</v>
      </c>
      <c r="F8179" s="8">
        <v>0.35846723596160002</v>
      </c>
      <c r="G8179" s="8">
        <v>0.46196699404390001</v>
      </c>
      <c r="H8179" s="8">
        <v>0.42362835580809999</v>
      </c>
    </row>
    <row r="8180" spans="1:8" x14ac:dyDescent="0.35">
      <c r="B8180" s="11">
        <v>54.026593596810002</v>
      </c>
      <c r="C8180" s="11">
        <v>79.416338482729998</v>
      </c>
      <c r="D8180" s="11">
        <v>31.319114687959999</v>
      </c>
      <c r="E8180" s="11">
        <v>22.70747890885</v>
      </c>
      <c r="F8180" s="11">
        <v>30.419888110940001</v>
      </c>
      <c r="G8180" s="11">
        <v>48.996450371789997</v>
      </c>
      <c r="H8180" s="11">
        <v>133.4429320795</v>
      </c>
    </row>
    <row r="8181" spans="1:8" x14ac:dyDescent="0.35">
      <c r="A8181" s="1" t="s">
        <v>7938</v>
      </c>
      <c r="B8181" s="8">
        <v>0.22383247934600001</v>
      </c>
      <c r="C8181" s="8">
        <v>0.26777787189309998</v>
      </c>
      <c r="D8181" s="8">
        <v>0.16516674221059999</v>
      </c>
      <c r="E8181" s="8">
        <v>0.2741173968906</v>
      </c>
      <c r="F8181" s="8">
        <v>0.30101264578929998</v>
      </c>
      <c r="G8181" s="8">
        <v>0.24118610448110001</v>
      </c>
      <c r="H8181" s="8">
        <v>0.25046778176880002</v>
      </c>
    </row>
    <row r="8182" spans="1:8" x14ac:dyDescent="0.35">
      <c r="B8182" s="11">
        <v>27.772798288530002</v>
      </c>
      <c r="C8182" s="11">
        <v>51.124552968640003</v>
      </c>
      <c r="D8182" s="11">
        <v>9.4586038261750005</v>
      </c>
      <c r="E8182" s="11">
        <v>18.31419446236</v>
      </c>
      <c r="F8182" s="11">
        <v>25.544234134330001</v>
      </c>
      <c r="G8182" s="11">
        <v>25.58031883432</v>
      </c>
      <c r="H8182" s="11">
        <v>78.897351257180006</v>
      </c>
    </row>
    <row r="8183" spans="1:8" x14ac:dyDescent="0.35">
      <c r="A8183" s="1" t="s">
        <v>7939</v>
      </c>
      <c r="B8183" s="8">
        <v>0.1659220200291</v>
      </c>
      <c r="C8183" s="8">
        <v>0.17307166400839999</v>
      </c>
      <c r="D8183" s="8">
        <v>9.8492831686469995E-2</v>
      </c>
      <c r="E8183" s="8">
        <v>0.22371846717999999</v>
      </c>
      <c r="F8183" s="8">
        <v>0.18954033272510001</v>
      </c>
      <c r="G8183" s="8">
        <v>0.15989477255529999</v>
      </c>
      <c r="H8183" s="8">
        <v>0.17025541924500001</v>
      </c>
    </row>
    <row r="8184" spans="1:8" x14ac:dyDescent="0.35">
      <c r="B8184" s="11">
        <v>20.587355362189999</v>
      </c>
      <c r="C8184" s="11">
        <v>33.043101699979999</v>
      </c>
      <c r="D8184" s="11">
        <v>5.640388992189</v>
      </c>
      <c r="E8184" s="11">
        <v>14.94696637</v>
      </c>
      <c r="F8184" s="11">
        <v>16.08458217538</v>
      </c>
      <c r="G8184" s="11">
        <v>16.9585195246</v>
      </c>
      <c r="H8184" s="11">
        <v>53.630457062170002</v>
      </c>
    </row>
    <row r="8185" spans="1:8" x14ac:dyDescent="0.35">
      <c r="A8185" s="1" t="s">
        <v>7940</v>
      </c>
      <c r="B8185" s="8">
        <v>6.5817617944170001E-2</v>
      </c>
      <c r="C8185" s="8">
        <v>0.13845130840889999</v>
      </c>
      <c r="D8185" s="8">
        <v>0</v>
      </c>
      <c r="E8185" s="8">
        <v>0.12223271903919999</v>
      </c>
      <c r="F8185" s="8">
        <v>0.1214589937427</v>
      </c>
      <c r="G8185" s="8">
        <v>0.15204717883089999</v>
      </c>
      <c r="H8185" s="8">
        <v>0.10984089773489999</v>
      </c>
    </row>
    <row r="8186" spans="1:8" x14ac:dyDescent="0.35">
      <c r="B8186" s="11">
        <v>8.1665513080859995</v>
      </c>
      <c r="C8186" s="11">
        <v>26.4333314784</v>
      </c>
      <c r="D8186" s="11">
        <v>0</v>
      </c>
      <c r="E8186" s="11">
        <v>8.1665513080859995</v>
      </c>
      <c r="F8186" s="11">
        <v>10.307131668</v>
      </c>
      <c r="G8186" s="11">
        <v>16.126199810399999</v>
      </c>
      <c r="H8186" s="11">
        <v>34.599882786480002</v>
      </c>
    </row>
    <row r="8187" spans="1:8" x14ac:dyDescent="0.35">
      <c r="A8187" s="1" t="s">
        <v>7941</v>
      </c>
      <c r="B8187" s="8">
        <v>0.3696050668627</v>
      </c>
      <c r="C8187" s="8">
        <v>0.27751199840950003</v>
      </c>
      <c r="D8187" s="6">
        <v>0.54689637466539998</v>
      </c>
      <c r="E8187" s="8">
        <v>0.2176410887462</v>
      </c>
      <c r="F8187" s="8">
        <v>0.23700824221889999</v>
      </c>
      <c r="G8187" s="8">
        <v>0.30991981521299999</v>
      </c>
      <c r="H8187" s="8">
        <v>0.31378745807320002</v>
      </c>
    </row>
    <row r="8188" spans="1:8" x14ac:dyDescent="0.35">
      <c r="B8188" s="11">
        <v>45.86004228873</v>
      </c>
      <c r="C8188" s="11">
        <v>52.983007004340003</v>
      </c>
      <c r="D8188" s="9">
        <v>31.319114687959999</v>
      </c>
      <c r="E8188" s="11">
        <v>14.54092760076</v>
      </c>
      <c r="F8188" s="11">
        <v>20.11275644294</v>
      </c>
      <c r="G8188" s="11">
        <v>32.870250561399999</v>
      </c>
      <c r="H8188" s="11">
        <v>98.843049293060005</v>
      </c>
    </row>
    <row r="8189" spans="1:8" x14ac:dyDescent="0.35">
      <c r="A8189" s="1" t="s">
        <v>7942</v>
      </c>
      <c r="B8189" s="8">
        <v>0.17482281581789999</v>
      </c>
      <c r="C8189" s="8">
        <v>0.14318715728</v>
      </c>
      <c r="D8189" s="8">
        <v>0.18944405143750001</v>
      </c>
      <c r="E8189" s="8">
        <v>0.16229032814399999</v>
      </c>
      <c r="F8189" s="8">
        <v>0.15097978552390001</v>
      </c>
      <c r="G8189" s="8">
        <v>0.13695212891969999</v>
      </c>
      <c r="H8189" s="8">
        <v>0.1556484431781</v>
      </c>
    </row>
    <row r="8190" spans="1:8" x14ac:dyDescent="0.35">
      <c r="B8190" s="11">
        <v>21.691752752469998</v>
      </c>
      <c r="C8190" s="11">
        <v>27.337506848629999</v>
      </c>
      <c r="D8190" s="11">
        <v>10.84889249367</v>
      </c>
      <c r="E8190" s="11">
        <v>10.842860258789999</v>
      </c>
      <c r="F8190" s="11">
        <v>12.81229557935</v>
      </c>
      <c r="G8190" s="11">
        <v>14.525211269290001</v>
      </c>
      <c r="H8190" s="11">
        <v>49.029259601100001</v>
      </c>
    </row>
    <row r="8191" spans="1:8" x14ac:dyDescent="0.35">
      <c r="A8191" s="1" t="s">
        <v>7943</v>
      </c>
      <c r="B8191" s="8">
        <v>1</v>
      </c>
      <c r="C8191" s="8">
        <v>1</v>
      </c>
      <c r="D8191" s="8">
        <v>1</v>
      </c>
      <c r="E8191" s="8">
        <v>1</v>
      </c>
      <c r="F8191" s="8">
        <v>1</v>
      </c>
      <c r="G8191" s="8">
        <v>1</v>
      </c>
      <c r="H8191" s="8">
        <v>1</v>
      </c>
    </row>
    <row r="8192" spans="1:8" x14ac:dyDescent="0.35">
      <c r="B8192" s="11">
        <v>124.07850000000001</v>
      </c>
      <c r="C8192" s="11">
        <v>190.92150000000001</v>
      </c>
      <c r="D8192" s="11">
        <v>57.267000000000003</v>
      </c>
      <c r="E8192" s="11">
        <v>66.811499999999995</v>
      </c>
      <c r="F8192" s="11">
        <v>84.861000000000004</v>
      </c>
      <c r="G8192" s="11">
        <v>106.0605</v>
      </c>
      <c r="H8192" s="11">
        <v>315</v>
      </c>
    </row>
    <row r="8193" spans="1:10" x14ac:dyDescent="0.35">
      <c r="A8193" s="1" t="s">
        <v>7944</v>
      </c>
    </row>
    <row r="8194" spans="1:10" x14ac:dyDescent="0.35">
      <c r="A8194" s="1" t="s">
        <v>7945</v>
      </c>
    </row>
    <row r="8198" spans="1:10" x14ac:dyDescent="0.35">
      <c r="A8198" s="4" t="s">
        <v>7946</v>
      </c>
    </row>
    <row r="8199" spans="1:10" x14ac:dyDescent="0.35">
      <c r="A8199" s="1" t="s">
        <v>7947</v>
      </c>
    </row>
    <row r="8200" spans="1:10" ht="31" x14ac:dyDescent="0.35">
      <c r="A8200" s="5" t="s">
        <v>7948</v>
      </c>
      <c r="B8200" s="5" t="s">
        <v>7949</v>
      </c>
      <c r="C8200" s="5" t="s">
        <v>7950</v>
      </c>
      <c r="D8200" s="5" t="s">
        <v>7951</v>
      </c>
      <c r="E8200" s="5" t="s">
        <v>7952</v>
      </c>
      <c r="F8200" s="5" t="s">
        <v>7953</v>
      </c>
      <c r="G8200" s="5" t="s">
        <v>7954</v>
      </c>
      <c r="H8200" s="5" t="s">
        <v>7955</v>
      </c>
      <c r="I8200" s="5" t="s">
        <v>7956</v>
      </c>
      <c r="J8200" s="5" t="s">
        <v>7957</v>
      </c>
    </row>
    <row r="8201" spans="1:10" x14ac:dyDescent="0.35">
      <c r="A8201" s="1" t="s">
        <v>7958</v>
      </c>
      <c r="B8201" s="6">
        <v>0.81539246128499998</v>
      </c>
      <c r="C8201" s="7">
        <v>0.29934468231759997</v>
      </c>
      <c r="D8201" s="7">
        <v>9.8955893291359995E-3</v>
      </c>
      <c r="E8201" s="6">
        <v>0.8728223263246</v>
      </c>
      <c r="F8201" s="6">
        <v>0.74804577323709998</v>
      </c>
      <c r="G8201" s="7">
        <v>2.1124157165709999E-2</v>
      </c>
      <c r="H8201" s="7">
        <v>0</v>
      </c>
      <c r="I8201" s="8">
        <v>0</v>
      </c>
      <c r="J8201" s="8">
        <v>0.42072320101380001</v>
      </c>
    </row>
    <row r="8202" spans="1:10" x14ac:dyDescent="0.35">
      <c r="B8202" s="9">
        <v>105.20373898850001</v>
      </c>
      <c r="C8202" s="10">
        <v>26.401381751110002</v>
      </c>
      <c r="D8202" s="10">
        <v>0.92268757976240001</v>
      </c>
      <c r="E8202" s="9">
        <v>60.781804421609998</v>
      </c>
      <c r="F8202" s="9">
        <v>44.42193456687</v>
      </c>
      <c r="G8202" s="10">
        <v>0.92268757976240001</v>
      </c>
      <c r="H8202" s="10">
        <v>0</v>
      </c>
      <c r="I8202" s="11">
        <v>0</v>
      </c>
      <c r="J8202" s="11">
        <v>132.52780831929999</v>
      </c>
    </row>
    <row r="8203" spans="1:10" x14ac:dyDescent="0.35">
      <c r="A8203" s="1" t="s">
        <v>7959</v>
      </c>
      <c r="B8203" s="7">
        <v>6.093140083378E-2</v>
      </c>
      <c r="C8203" s="8">
        <v>0.40648531158279999</v>
      </c>
      <c r="D8203" s="6">
        <v>0.93570036694409997</v>
      </c>
      <c r="E8203" s="7">
        <v>2.8337081460209999E-2</v>
      </c>
      <c r="F8203" s="7">
        <v>9.9154013014280007E-2</v>
      </c>
      <c r="G8203" s="6">
        <v>0.88386345351359996</v>
      </c>
      <c r="H8203" s="6">
        <v>0.98138355778950004</v>
      </c>
      <c r="I8203" s="8">
        <v>0.54727981841030005</v>
      </c>
      <c r="J8203" s="8">
        <v>0.42362835580809999</v>
      </c>
    </row>
    <row r="8204" spans="1:10" x14ac:dyDescent="0.35">
      <c r="B8204" s="10">
        <v>7.8615041147389997</v>
      </c>
      <c r="C8204" s="11">
        <v>35.850892035980003</v>
      </c>
      <c r="D8204" s="9">
        <v>87.246861024880005</v>
      </c>
      <c r="E8204" s="10">
        <v>1.9733442778050001</v>
      </c>
      <c r="F8204" s="10">
        <v>5.8881598369340002</v>
      </c>
      <c r="G8204" s="9">
        <v>38.6065027052</v>
      </c>
      <c r="H8204" s="9">
        <v>48.640358319690002</v>
      </c>
      <c r="I8204" s="11">
        <v>2.483674903946</v>
      </c>
      <c r="J8204" s="11">
        <v>133.4429320795</v>
      </c>
    </row>
    <row r="8205" spans="1:10" x14ac:dyDescent="0.35">
      <c r="A8205" s="1" t="s">
        <v>7960</v>
      </c>
      <c r="B8205" s="6">
        <v>0.4974329543107</v>
      </c>
      <c r="C8205" s="8">
        <v>0.16686970361289999</v>
      </c>
      <c r="D8205" s="7">
        <v>0</v>
      </c>
      <c r="E8205" s="6">
        <v>0.63840397936040005</v>
      </c>
      <c r="F8205" s="8">
        <v>0.33211946034239997</v>
      </c>
      <c r="G8205" s="7">
        <v>0</v>
      </c>
      <c r="H8205" s="7">
        <v>0</v>
      </c>
      <c r="I8205" s="8">
        <v>0</v>
      </c>
      <c r="J8205" s="8">
        <v>0.25046778176880002</v>
      </c>
    </row>
    <row r="8206" spans="1:10" x14ac:dyDescent="0.35">
      <c r="B8206" s="9">
        <v>64.17990007793</v>
      </c>
      <c r="C8206" s="11">
        <v>14.71745117925</v>
      </c>
      <c r="D8206" s="10">
        <v>0</v>
      </c>
      <c r="E8206" s="9">
        <v>44.457324984860001</v>
      </c>
      <c r="F8206" s="11">
        <v>19.722575093060001</v>
      </c>
      <c r="G8206" s="10">
        <v>0</v>
      </c>
      <c r="H8206" s="10">
        <v>0</v>
      </c>
      <c r="I8206" s="11">
        <v>0</v>
      </c>
      <c r="J8206" s="11">
        <v>78.897351257180006</v>
      </c>
    </row>
    <row r="8207" spans="1:10" x14ac:dyDescent="0.35">
      <c r="A8207" s="1" t="s">
        <v>7961</v>
      </c>
      <c r="B8207" s="6">
        <v>0.31795950697429998</v>
      </c>
      <c r="C8207" s="8">
        <v>0.13247497870470001</v>
      </c>
      <c r="D8207" s="7">
        <v>9.8955893291359995E-3</v>
      </c>
      <c r="E8207" s="8">
        <v>0.2344183469642</v>
      </c>
      <c r="F8207" s="6">
        <v>0.41592631289460003</v>
      </c>
      <c r="G8207" s="7">
        <v>2.1124157165709999E-2</v>
      </c>
      <c r="H8207" s="7">
        <v>0</v>
      </c>
      <c r="I8207" s="8">
        <v>0</v>
      </c>
      <c r="J8207" s="8">
        <v>0.17025541924500001</v>
      </c>
    </row>
    <row r="8208" spans="1:10" x14ac:dyDescent="0.35">
      <c r="B8208" s="9">
        <v>41.023838910549998</v>
      </c>
      <c r="C8208" s="11">
        <v>11.68393057186</v>
      </c>
      <c r="D8208" s="10">
        <v>0.92268757976240001</v>
      </c>
      <c r="E8208" s="11">
        <v>16.324479436739999</v>
      </c>
      <c r="F8208" s="9">
        <v>24.699359473809999</v>
      </c>
      <c r="G8208" s="10">
        <v>0.92268757976240001</v>
      </c>
      <c r="H8208" s="10">
        <v>0</v>
      </c>
      <c r="I8208" s="11">
        <v>0</v>
      </c>
      <c r="J8208" s="11">
        <v>53.630457062170002</v>
      </c>
    </row>
    <row r="8209" spans="1:10" x14ac:dyDescent="0.35">
      <c r="A8209" s="1" t="s">
        <v>7962</v>
      </c>
      <c r="B8209" s="7">
        <v>4.05151684049E-2</v>
      </c>
      <c r="C8209" s="8">
        <v>0.15143631770060001</v>
      </c>
      <c r="D8209" s="6">
        <v>0.17177028163290001</v>
      </c>
      <c r="E8209" s="7">
        <v>2.8337081460209999E-2</v>
      </c>
      <c r="F8209" s="8">
        <v>5.4796132184269999E-2</v>
      </c>
      <c r="G8209" s="6">
        <v>0.27364520160740002</v>
      </c>
      <c r="H8209" s="8">
        <v>8.1989252949649996E-2</v>
      </c>
      <c r="I8209" s="8">
        <v>0</v>
      </c>
      <c r="J8209" s="8">
        <v>0.10984089773489999</v>
      </c>
    </row>
    <row r="8210" spans="1:10" x14ac:dyDescent="0.35">
      <c r="B8210" s="10">
        <v>5.2273566464250001</v>
      </c>
      <c r="C8210" s="11">
        <v>13.35626877899</v>
      </c>
      <c r="D8210" s="9">
        <v>16.01625736107</v>
      </c>
      <c r="E8210" s="10">
        <v>1.9733442778050001</v>
      </c>
      <c r="F8210" s="11">
        <v>3.2540123686200002</v>
      </c>
      <c r="G8210" s="9">
        <v>11.95262025387</v>
      </c>
      <c r="H8210" s="11">
        <v>4.0636371072050004</v>
      </c>
      <c r="I8210" s="11">
        <v>0</v>
      </c>
      <c r="J8210" s="11">
        <v>34.599882786480002</v>
      </c>
    </row>
    <row r="8211" spans="1:10" x14ac:dyDescent="0.35">
      <c r="A8211" s="1" t="s">
        <v>7963</v>
      </c>
      <c r="B8211" s="7">
        <v>2.041623242888E-2</v>
      </c>
      <c r="C8211" s="8">
        <v>0.25504899388219998</v>
      </c>
      <c r="D8211" s="6">
        <v>0.76393008531130002</v>
      </c>
      <c r="E8211" s="7">
        <v>0</v>
      </c>
      <c r="F8211" s="7">
        <v>4.4357880830010001E-2</v>
      </c>
      <c r="G8211" s="6">
        <v>0.61021825190629997</v>
      </c>
      <c r="H8211" s="6">
        <v>0.89939430483990002</v>
      </c>
      <c r="I8211" s="8">
        <v>0.54727981841030005</v>
      </c>
      <c r="J8211" s="8">
        <v>0.31378745807320002</v>
      </c>
    </row>
    <row r="8212" spans="1:10" x14ac:dyDescent="0.35">
      <c r="B8212" s="10">
        <v>2.634147468314</v>
      </c>
      <c r="C8212" s="11">
        <v>22.49462325699</v>
      </c>
      <c r="D8212" s="9">
        <v>71.230603663810001</v>
      </c>
      <c r="E8212" s="10">
        <v>0</v>
      </c>
      <c r="F8212" s="10">
        <v>2.634147468314</v>
      </c>
      <c r="G8212" s="9">
        <v>26.653882451329999</v>
      </c>
      <c r="H8212" s="9">
        <v>44.576721212480003</v>
      </c>
      <c r="I8212" s="11">
        <v>2.483674903946</v>
      </c>
      <c r="J8212" s="11">
        <v>98.843049293060005</v>
      </c>
    </row>
    <row r="8213" spans="1:10" x14ac:dyDescent="0.35">
      <c r="A8213" s="1" t="s">
        <v>7964</v>
      </c>
      <c r="B8213" s="8">
        <v>0.12367613788119999</v>
      </c>
      <c r="C8213" s="6">
        <v>0.29417000609959998</v>
      </c>
      <c r="D8213" s="7">
        <v>5.4404043726720003E-2</v>
      </c>
      <c r="E8213" s="8">
        <v>9.884059221515E-2</v>
      </c>
      <c r="F8213" s="8">
        <v>0.15280021374870001</v>
      </c>
      <c r="G8213" s="8">
        <v>9.5012389320649995E-2</v>
      </c>
      <c r="H8213" s="7">
        <v>1.8616442210479998E-2</v>
      </c>
      <c r="I8213" s="8">
        <v>0.45272018158970001</v>
      </c>
      <c r="J8213" s="8">
        <v>0.1556484431781</v>
      </c>
    </row>
    <row r="8214" spans="1:10" x14ac:dyDescent="0.35">
      <c r="B8214" s="11">
        <v>15.956968878830001</v>
      </c>
      <c r="C8214" s="9">
        <v>25.944989470429999</v>
      </c>
      <c r="D8214" s="10">
        <v>5.0727585559449997</v>
      </c>
      <c r="E8214" s="11">
        <v>6.8830841784660004</v>
      </c>
      <c r="F8214" s="11">
        <v>9.0738847003629992</v>
      </c>
      <c r="G8214" s="11">
        <v>4.1500709761819996</v>
      </c>
      <c r="H8214" s="10">
        <v>0.92268757976240001</v>
      </c>
      <c r="I8214" s="11">
        <v>2.0545426958930002</v>
      </c>
      <c r="J8214" s="11">
        <v>49.029259601100001</v>
      </c>
    </row>
    <row r="8215" spans="1:10" x14ac:dyDescent="0.35">
      <c r="A8215" s="1" t="s">
        <v>7965</v>
      </c>
      <c r="B8215" s="8">
        <v>1</v>
      </c>
      <c r="C8215" s="8">
        <v>1</v>
      </c>
      <c r="D8215" s="8">
        <v>1</v>
      </c>
      <c r="E8215" s="8">
        <v>1</v>
      </c>
      <c r="F8215" s="8">
        <v>1</v>
      </c>
      <c r="G8215" s="8">
        <v>1</v>
      </c>
      <c r="H8215" s="8">
        <v>1</v>
      </c>
      <c r="I8215" s="8">
        <v>1</v>
      </c>
      <c r="J8215" s="8">
        <v>1</v>
      </c>
    </row>
    <row r="8216" spans="1:10" x14ac:dyDescent="0.35">
      <c r="B8216" s="11">
        <v>129.02221198199999</v>
      </c>
      <c r="C8216" s="11">
        <v>88.197263257520007</v>
      </c>
      <c r="D8216" s="11">
        <v>93.242307160590002</v>
      </c>
      <c r="E8216" s="11">
        <v>69.63823287788</v>
      </c>
      <c r="F8216" s="11">
        <v>59.383979104159998</v>
      </c>
      <c r="G8216" s="11">
        <v>43.679261261139999</v>
      </c>
      <c r="H8216" s="11">
        <v>49.563045899450003</v>
      </c>
      <c r="I8216" s="11">
        <v>4.5382175998390002</v>
      </c>
      <c r="J8216" s="11">
        <v>315</v>
      </c>
    </row>
    <row r="8217" spans="1:10" x14ac:dyDescent="0.35">
      <c r="A8217" s="1" t="s">
        <v>7966</v>
      </c>
    </row>
    <row r="8218" spans="1:10" x14ac:dyDescent="0.35">
      <c r="A8218" s="1" t="s">
        <v>7967</v>
      </c>
    </row>
    <row r="8222" spans="1:10" x14ac:dyDescent="0.35">
      <c r="A8222" s="4" t="s">
        <v>7968</v>
      </c>
    </row>
    <row r="8223" spans="1:10" x14ac:dyDescent="0.35">
      <c r="A8223" s="1" t="s">
        <v>7969</v>
      </c>
    </row>
    <row r="8224" spans="1:10" ht="46.5" x14ac:dyDescent="0.35">
      <c r="A8224" s="5" t="s">
        <v>7970</v>
      </c>
      <c r="B8224" s="5" t="s">
        <v>7971</v>
      </c>
      <c r="C8224" s="5" t="s">
        <v>7972</v>
      </c>
      <c r="D8224" s="5" t="s">
        <v>7973</v>
      </c>
      <c r="E8224" s="5" t="s">
        <v>7974</v>
      </c>
      <c r="F8224" s="5" t="s">
        <v>7975</v>
      </c>
      <c r="G8224" s="5" t="s">
        <v>7976</v>
      </c>
      <c r="H8224" s="5" t="s">
        <v>7977</v>
      </c>
      <c r="I8224" s="5" t="s">
        <v>7978</v>
      </c>
      <c r="J8224" s="5" t="s">
        <v>7979</v>
      </c>
    </row>
    <row r="8225" spans="1:10" x14ac:dyDescent="0.35">
      <c r="A8225" s="1" t="s">
        <v>7980</v>
      </c>
      <c r="B8225" s="6">
        <v>0.74552206938859999</v>
      </c>
      <c r="C8225" s="7">
        <v>0.25985561271590002</v>
      </c>
      <c r="D8225" s="7">
        <v>0</v>
      </c>
      <c r="E8225" s="6">
        <v>0.79700390031870005</v>
      </c>
      <c r="F8225" s="6">
        <v>0.70104529316880004</v>
      </c>
      <c r="G8225" s="7">
        <v>0</v>
      </c>
      <c r="H8225" s="7">
        <v>0</v>
      </c>
      <c r="I8225" s="8">
        <v>0.293685839261</v>
      </c>
      <c r="J8225" s="8">
        <v>0.42072320101380001</v>
      </c>
    </row>
    <row r="8226" spans="1:10" x14ac:dyDescent="0.35">
      <c r="B8226" s="9">
        <v>104.3429352438</v>
      </c>
      <c r="C8226" s="10">
        <v>24.551190270429998</v>
      </c>
      <c r="D8226" s="10">
        <v>0</v>
      </c>
      <c r="E8226" s="9">
        <v>51.702596944989999</v>
      </c>
      <c r="F8226" s="9">
        <v>52.64033829876</v>
      </c>
      <c r="G8226" s="10">
        <v>0</v>
      </c>
      <c r="H8226" s="10">
        <v>0</v>
      </c>
      <c r="I8226" s="11">
        <v>3.633682805166</v>
      </c>
      <c r="J8226" s="11">
        <v>132.52780831929999</v>
      </c>
    </row>
    <row r="8227" spans="1:10" x14ac:dyDescent="0.35">
      <c r="A8227" s="1" t="s">
        <v>7981</v>
      </c>
      <c r="B8227" s="7">
        <v>0.1133708410868</v>
      </c>
      <c r="C8227" s="8">
        <v>0.49615422016470001</v>
      </c>
      <c r="D8227" s="6">
        <v>0.98448775429909996</v>
      </c>
      <c r="E8227" s="7">
        <v>7.1448884926990003E-2</v>
      </c>
      <c r="F8227" s="7">
        <v>0.14958854020769999</v>
      </c>
      <c r="G8227" s="6">
        <v>1</v>
      </c>
      <c r="H8227" s="6">
        <v>0.96998843452880001</v>
      </c>
      <c r="I8227" s="8">
        <v>0.28845744882820001</v>
      </c>
      <c r="J8227" s="8">
        <v>0.42362835580809999</v>
      </c>
    </row>
    <row r="8228" spans="1:10" x14ac:dyDescent="0.35">
      <c r="B8228" s="10">
        <v>15.867332190120001</v>
      </c>
      <c r="C8228" s="11">
        <v>46.876711784000001</v>
      </c>
      <c r="D8228" s="9">
        <v>67.129894535749997</v>
      </c>
      <c r="E8228" s="10">
        <v>4.6349746821469999</v>
      </c>
      <c r="F8228" s="10">
        <v>11.232357507970001</v>
      </c>
      <c r="G8228" s="9">
        <v>32.943112136560003</v>
      </c>
      <c r="H8228" s="9">
        <v>34.186782399199998</v>
      </c>
      <c r="I8228" s="11">
        <v>3.568993569681</v>
      </c>
      <c r="J8228" s="11">
        <v>133.4429320795</v>
      </c>
    </row>
    <row r="8229" spans="1:10" x14ac:dyDescent="0.35">
      <c r="A8229" s="1" t="s">
        <v>7982</v>
      </c>
      <c r="B8229" s="6">
        <v>0.42498722675220002</v>
      </c>
      <c r="C8229" s="8">
        <v>0.185720541568</v>
      </c>
      <c r="D8229" s="7">
        <v>0</v>
      </c>
      <c r="E8229" s="6">
        <v>0.52952033385620001</v>
      </c>
      <c r="F8229" s="8">
        <v>0.3346777811044</v>
      </c>
      <c r="G8229" s="7">
        <v>0</v>
      </c>
      <c r="H8229" s="7">
        <v>0</v>
      </c>
      <c r="I8229" s="8">
        <v>0.15109326065250001</v>
      </c>
      <c r="J8229" s="8">
        <v>0.25046778176880002</v>
      </c>
    </row>
    <row r="8230" spans="1:10" x14ac:dyDescent="0.35">
      <c r="B8230" s="9">
        <v>59.481022093409997</v>
      </c>
      <c r="C8230" s="11">
        <v>17.546899624400002</v>
      </c>
      <c r="D8230" s="10">
        <v>0</v>
      </c>
      <c r="E8230" s="9">
        <v>34.350617838380003</v>
      </c>
      <c r="F8230" s="11">
        <v>25.130404255030001</v>
      </c>
      <c r="G8230" s="10">
        <v>0</v>
      </c>
      <c r="H8230" s="10">
        <v>0</v>
      </c>
      <c r="I8230" s="11">
        <v>1.8694295393710001</v>
      </c>
      <c r="J8230" s="11">
        <v>78.897351257180006</v>
      </c>
    </row>
    <row r="8231" spans="1:10" x14ac:dyDescent="0.35">
      <c r="A8231" s="1" t="s">
        <v>7983</v>
      </c>
      <c r="B8231" s="6">
        <v>0.32053484263639997</v>
      </c>
      <c r="C8231" s="7">
        <v>7.4135071147940004E-2</v>
      </c>
      <c r="D8231" s="7">
        <v>0</v>
      </c>
      <c r="E8231" s="6">
        <v>0.26748356646249999</v>
      </c>
      <c r="F8231" s="6">
        <v>0.36636751206430002</v>
      </c>
      <c r="G8231" s="7">
        <v>0</v>
      </c>
      <c r="H8231" s="7">
        <v>0</v>
      </c>
      <c r="I8231" s="8">
        <v>0.1425925786085</v>
      </c>
      <c r="J8231" s="8">
        <v>0.17025541924500001</v>
      </c>
    </row>
    <row r="8232" spans="1:10" x14ac:dyDescent="0.35">
      <c r="B8232" s="9">
        <v>44.861913150349999</v>
      </c>
      <c r="C8232" s="10">
        <v>7.0042906460300003</v>
      </c>
      <c r="D8232" s="10">
        <v>0</v>
      </c>
      <c r="E8232" s="9">
        <v>17.351979106609999</v>
      </c>
      <c r="F8232" s="9">
        <v>27.509934043729999</v>
      </c>
      <c r="G8232" s="10">
        <v>0</v>
      </c>
      <c r="H8232" s="10">
        <v>0</v>
      </c>
      <c r="I8232" s="11">
        <v>1.764253265794</v>
      </c>
      <c r="J8232" s="11">
        <v>53.630457062170002</v>
      </c>
    </row>
    <row r="8233" spans="1:10" x14ac:dyDescent="0.35">
      <c r="A8233" s="1" t="s">
        <v>7984</v>
      </c>
      <c r="B8233" s="8">
        <v>7.3292814478489995E-2</v>
      </c>
      <c r="C8233" s="8">
        <v>0.1614744865345</v>
      </c>
      <c r="D8233" s="8">
        <v>0.1332459105854</v>
      </c>
      <c r="E8233" s="8">
        <v>4.3798914647940002E-2</v>
      </c>
      <c r="F8233" s="8">
        <v>9.8773524059199994E-2</v>
      </c>
      <c r="G8233" s="8">
        <v>0.19393780505309999</v>
      </c>
      <c r="H8233" s="8">
        <v>7.6517104046769993E-2</v>
      </c>
      <c r="I8233" s="8">
        <v>0</v>
      </c>
      <c r="J8233" s="8">
        <v>0.10984089773489999</v>
      </c>
    </row>
    <row r="8234" spans="1:10" x14ac:dyDescent="0.35">
      <c r="B8234" s="11">
        <v>10.258029519140001</v>
      </c>
      <c r="C8234" s="11">
        <v>15.25612936081</v>
      </c>
      <c r="D8234" s="11">
        <v>9.0857239065270008</v>
      </c>
      <c r="E8234" s="11">
        <v>2.8412880159870002</v>
      </c>
      <c r="F8234" s="11">
        <v>7.4167415031569996</v>
      </c>
      <c r="G8234" s="11">
        <v>6.3889148593809999</v>
      </c>
      <c r="H8234" s="11">
        <v>2.6968090471449999</v>
      </c>
      <c r="I8234" s="11">
        <v>0</v>
      </c>
      <c r="J8234" s="11">
        <v>34.599882786480002</v>
      </c>
    </row>
    <row r="8235" spans="1:10" x14ac:dyDescent="0.35">
      <c r="A8235" s="1" t="s">
        <v>7985</v>
      </c>
      <c r="B8235" s="7">
        <v>4.007802660833E-2</v>
      </c>
      <c r="C8235" s="8">
        <v>0.33467973363019998</v>
      </c>
      <c r="D8235" s="6">
        <v>0.85124184371370004</v>
      </c>
      <c r="E8235" s="7">
        <v>2.7649970279050001E-2</v>
      </c>
      <c r="F8235" s="7">
        <v>5.0815016148490003E-2</v>
      </c>
      <c r="G8235" s="6">
        <v>0.80606219494690001</v>
      </c>
      <c r="H8235" s="6">
        <v>0.89347133048210003</v>
      </c>
      <c r="I8235" s="8">
        <v>0.28845744882820001</v>
      </c>
      <c r="J8235" s="8">
        <v>0.31378745807320002</v>
      </c>
    </row>
    <row r="8236" spans="1:10" x14ac:dyDescent="0.35">
      <c r="B8236" s="10">
        <v>5.6093026709730003</v>
      </c>
      <c r="C8236" s="11">
        <v>31.62058242318</v>
      </c>
      <c r="D8236" s="9">
        <v>58.044170629230003</v>
      </c>
      <c r="E8236" s="10">
        <v>1.7936866661590001</v>
      </c>
      <c r="F8236" s="10">
        <v>3.8156160048130001</v>
      </c>
      <c r="G8236" s="9">
        <v>26.554197277170001</v>
      </c>
      <c r="H8236" s="9">
        <v>31.489973352050001</v>
      </c>
      <c r="I8236" s="11">
        <v>3.568993569681</v>
      </c>
      <c r="J8236" s="11">
        <v>98.843049293060005</v>
      </c>
    </row>
    <row r="8237" spans="1:10" x14ac:dyDescent="0.35">
      <c r="A8237" s="1" t="s">
        <v>7986</v>
      </c>
      <c r="B8237" s="8">
        <v>0.14110708952459999</v>
      </c>
      <c r="C8237" s="6">
        <v>0.24399016711929999</v>
      </c>
      <c r="D8237" s="7">
        <v>1.551224570094E-2</v>
      </c>
      <c r="E8237" s="8">
        <v>0.13154721475430001</v>
      </c>
      <c r="F8237" s="8">
        <v>0.1493661666235</v>
      </c>
      <c r="G8237" s="7">
        <v>0</v>
      </c>
      <c r="H8237" s="8">
        <v>3.0011565471169999E-2</v>
      </c>
      <c r="I8237" s="6">
        <v>0.41785671191079998</v>
      </c>
      <c r="J8237" s="8">
        <v>0.1556484431781</v>
      </c>
    </row>
    <row r="8238" spans="1:10" x14ac:dyDescent="0.35">
      <c r="B8238" s="11">
        <v>19.74928511073</v>
      </c>
      <c r="C8238" s="9">
        <v>23.052221017859999</v>
      </c>
      <c r="D8238" s="10">
        <v>1.057743393323</v>
      </c>
      <c r="E8238" s="11">
        <v>8.5336252695339994</v>
      </c>
      <c r="F8238" s="11">
        <v>11.215659841200001</v>
      </c>
      <c r="G8238" s="10">
        <v>0</v>
      </c>
      <c r="H8238" s="11">
        <v>1.057743393323</v>
      </c>
      <c r="I8238" s="9">
        <v>5.1700100791860004</v>
      </c>
      <c r="J8238" s="11">
        <v>49.029259601100001</v>
      </c>
    </row>
    <row r="8239" spans="1:10" x14ac:dyDescent="0.35">
      <c r="A8239" s="1" t="s">
        <v>7987</v>
      </c>
      <c r="B8239" s="8">
        <v>1</v>
      </c>
      <c r="C8239" s="8">
        <v>1</v>
      </c>
      <c r="D8239" s="8">
        <v>1</v>
      </c>
      <c r="E8239" s="8">
        <v>1</v>
      </c>
      <c r="F8239" s="8">
        <v>1</v>
      </c>
      <c r="G8239" s="8">
        <v>1</v>
      </c>
      <c r="H8239" s="8">
        <v>1</v>
      </c>
      <c r="I8239" s="8">
        <v>1</v>
      </c>
      <c r="J8239" s="8">
        <v>1</v>
      </c>
    </row>
    <row r="8240" spans="1:10" x14ac:dyDescent="0.35">
      <c r="B8240" s="11">
        <v>139.9595525446</v>
      </c>
      <c r="C8240" s="11">
        <v>94.480123072279994</v>
      </c>
      <c r="D8240" s="11">
        <v>68.187637929079997</v>
      </c>
      <c r="E8240" s="11">
        <v>64.87119689667</v>
      </c>
      <c r="F8240" s="11">
        <v>75.088355647930001</v>
      </c>
      <c r="G8240" s="11">
        <v>32.943112136560003</v>
      </c>
      <c r="H8240" s="11">
        <v>35.244525792520001</v>
      </c>
      <c r="I8240" s="11">
        <v>12.372686454029999</v>
      </c>
      <c r="J8240" s="11">
        <v>315</v>
      </c>
    </row>
    <row r="8241" spans="1:8" x14ac:dyDescent="0.35">
      <c r="A8241" s="1" t="s">
        <v>7988</v>
      </c>
    </row>
    <row r="8242" spans="1:8" x14ac:dyDescent="0.35">
      <c r="A8242" s="1" t="s">
        <v>7989</v>
      </c>
    </row>
    <row r="8246" spans="1:8" x14ac:dyDescent="0.35">
      <c r="A8246" s="4" t="s">
        <v>7990</v>
      </c>
    </row>
    <row r="8247" spans="1:8" x14ac:dyDescent="0.35">
      <c r="A8247" s="1" t="s">
        <v>7991</v>
      </c>
    </row>
    <row r="8248" spans="1:8" ht="46.5" x14ac:dyDescent="0.35">
      <c r="A8248" s="5" t="s">
        <v>7992</v>
      </c>
      <c r="B8248" s="5" t="s">
        <v>7993</v>
      </c>
      <c r="C8248" s="5" t="s">
        <v>7994</v>
      </c>
      <c r="D8248" s="5" t="s">
        <v>7995</v>
      </c>
      <c r="E8248" s="5" t="s">
        <v>7996</v>
      </c>
      <c r="F8248" s="5" t="s">
        <v>7997</v>
      </c>
      <c r="G8248" s="5" t="s">
        <v>7998</v>
      </c>
      <c r="H8248" s="5" t="s">
        <v>7999</v>
      </c>
    </row>
    <row r="8249" spans="1:8" x14ac:dyDescent="0.35">
      <c r="A8249" s="1" t="s">
        <v>8000</v>
      </c>
      <c r="B8249" s="8">
        <v>0.44377669461969999</v>
      </c>
      <c r="C8249" s="8">
        <v>1</v>
      </c>
      <c r="D8249" s="8">
        <v>0.30783734776639998</v>
      </c>
      <c r="E8249" s="8">
        <v>0.1933083637618</v>
      </c>
      <c r="F8249" s="8">
        <v>6.8333358886330006E-2</v>
      </c>
      <c r="G8249" s="8">
        <v>0.1531713651047</v>
      </c>
      <c r="H8249" s="8">
        <v>0.42072320101380001</v>
      </c>
    </row>
    <row r="8250" spans="1:8" x14ac:dyDescent="0.35">
      <c r="B8250" s="11">
        <v>126.9166864637</v>
      </c>
      <c r="C8250" s="11">
        <v>1.2326741172489999</v>
      </c>
      <c r="D8250" s="11">
        <v>1.764253265794</v>
      </c>
      <c r="E8250" s="11">
        <v>0.92291898254740001</v>
      </c>
      <c r="F8250" s="11">
        <v>0.76835650748060003</v>
      </c>
      <c r="G8250" s="11">
        <v>0.92291898254740001</v>
      </c>
      <c r="H8250" s="11">
        <v>132.52780831929999</v>
      </c>
    </row>
    <row r="8251" spans="1:8" x14ac:dyDescent="0.35">
      <c r="A8251" s="1" t="s">
        <v>8001</v>
      </c>
      <c r="B8251" s="8">
        <v>0.40544936936039999</v>
      </c>
      <c r="C8251" s="8">
        <v>0</v>
      </c>
      <c r="D8251" s="8">
        <v>0.69216265223359996</v>
      </c>
      <c r="E8251" s="8">
        <v>0.60325962331680005</v>
      </c>
      <c r="F8251" s="8">
        <v>0.72542543512540003</v>
      </c>
      <c r="G8251" s="8">
        <v>0.41220072694109999</v>
      </c>
      <c r="H8251" s="8">
        <v>0.42362835580809999</v>
      </c>
    </row>
    <row r="8252" spans="1:8" x14ac:dyDescent="0.35">
      <c r="B8252" s="11">
        <v>115.9553692474</v>
      </c>
      <c r="C8252" s="11">
        <v>0</v>
      </c>
      <c r="D8252" s="11">
        <v>3.966868310568</v>
      </c>
      <c r="E8252" s="11">
        <v>2.880163832174</v>
      </c>
      <c r="F8252" s="11">
        <v>8.1568557854409995</v>
      </c>
      <c r="G8252" s="11">
        <v>2.483674903946</v>
      </c>
      <c r="H8252" s="11">
        <v>133.4429320795</v>
      </c>
    </row>
    <row r="8253" spans="1:8" x14ac:dyDescent="0.35">
      <c r="A8253" s="1" t="s">
        <v>8002</v>
      </c>
      <c r="B8253" s="8">
        <v>0.25947959640320001</v>
      </c>
      <c r="C8253" s="8">
        <v>1</v>
      </c>
      <c r="D8253" s="8">
        <v>0.30783734776639998</v>
      </c>
      <c r="E8253" s="8">
        <v>0.1933083637618</v>
      </c>
      <c r="F8253" s="8">
        <v>6.8333358886330006E-2</v>
      </c>
      <c r="G8253" s="8">
        <v>0</v>
      </c>
      <c r="H8253" s="8">
        <v>0.25046778176880002</v>
      </c>
    </row>
    <row r="8254" spans="1:8" x14ac:dyDescent="0.35">
      <c r="B8254" s="11">
        <v>74.209148384100004</v>
      </c>
      <c r="C8254" s="11">
        <v>1.2326741172489999</v>
      </c>
      <c r="D8254" s="11">
        <v>1.764253265794</v>
      </c>
      <c r="E8254" s="11">
        <v>0.92291898254740001</v>
      </c>
      <c r="F8254" s="11">
        <v>0.76835650748060003</v>
      </c>
      <c r="G8254" s="11">
        <v>0</v>
      </c>
      <c r="H8254" s="11">
        <v>78.897351257180006</v>
      </c>
    </row>
    <row r="8255" spans="1:8" x14ac:dyDescent="0.35">
      <c r="A8255" s="1" t="s">
        <v>8003</v>
      </c>
      <c r="B8255" s="8">
        <v>0.1842970982165</v>
      </c>
      <c r="C8255" s="8">
        <v>0</v>
      </c>
      <c r="D8255" s="8">
        <v>0</v>
      </c>
      <c r="E8255" s="8">
        <v>0</v>
      </c>
      <c r="F8255" s="8">
        <v>0</v>
      </c>
      <c r="G8255" s="8">
        <v>0.1531713651047</v>
      </c>
      <c r="H8255" s="8">
        <v>0.17025541924500001</v>
      </c>
    </row>
    <row r="8256" spans="1:8" x14ac:dyDescent="0.35">
      <c r="B8256" s="11">
        <v>52.707538079620001</v>
      </c>
      <c r="C8256" s="11">
        <v>0</v>
      </c>
      <c r="D8256" s="11">
        <v>0</v>
      </c>
      <c r="E8256" s="11">
        <v>0</v>
      </c>
      <c r="F8256" s="11">
        <v>0</v>
      </c>
      <c r="G8256" s="11">
        <v>0.92291898254740001</v>
      </c>
      <c r="H8256" s="11">
        <v>53.630457062170002</v>
      </c>
    </row>
    <row r="8257" spans="1:8" x14ac:dyDescent="0.35">
      <c r="A8257" s="1" t="s">
        <v>8004</v>
      </c>
      <c r="B8257" s="8">
        <v>0.1122087126537</v>
      </c>
      <c r="C8257" s="8">
        <v>0</v>
      </c>
      <c r="D8257" s="8">
        <v>0.26522603472049999</v>
      </c>
      <c r="E8257" s="8">
        <v>0</v>
      </c>
      <c r="F8257" s="8">
        <v>8.7957961035909998E-2</v>
      </c>
      <c r="G8257" s="8">
        <v>0</v>
      </c>
      <c r="H8257" s="8">
        <v>0.10984089773489999</v>
      </c>
    </row>
    <row r="8258" spans="1:8" x14ac:dyDescent="0.35">
      <c r="B8258" s="11">
        <v>32.090819943980001</v>
      </c>
      <c r="C8258" s="11">
        <v>0</v>
      </c>
      <c r="D8258" s="11">
        <v>1.5200426502</v>
      </c>
      <c r="E8258" s="11">
        <v>0</v>
      </c>
      <c r="F8258" s="11">
        <v>0.98902019230589999</v>
      </c>
      <c r="G8258" s="11">
        <v>0</v>
      </c>
      <c r="H8258" s="11">
        <v>34.599882786480002</v>
      </c>
    </row>
    <row r="8259" spans="1:8" x14ac:dyDescent="0.35">
      <c r="A8259" s="1" t="s">
        <v>8005</v>
      </c>
      <c r="B8259" s="8">
        <v>0.29324065670659999</v>
      </c>
      <c r="C8259" s="8">
        <v>0</v>
      </c>
      <c r="D8259" s="8">
        <v>0.42693661751299999</v>
      </c>
      <c r="E8259" s="8">
        <v>0.60325962331680005</v>
      </c>
      <c r="F8259" s="8">
        <v>0.6374674740895</v>
      </c>
      <c r="G8259" s="8">
        <v>0.41220072694109999</v>
      </c>
      <c r="H8259" s="8">
        <v>0.31378745807320002</v>
      </c>
    </row>
    <row r="8260" spans="1:8" x14ac:dyDescent="0.35">
      <c r="B8260" s="11">
        <v>83.86454930344</v>
      </c>
      <c r="C8260" s="11">
        <v>0</v>
      </c>
      <c r="D8260" s="11">
        <v>2.4468256603679999</v>
      </c>
      <c r="E8260" s="11">
        <v>2.880163832174</v>
      </c>
      <c r="F8260" s="11">
        <v>7.167835593135</v>
      </c>
      <c r="G8260" s="11">
        <v>2.483674903946</v>
      </c>
      <c r="H8260" s="11">
        <v>98.843049293060005</v>
      </c>
    </row>
    <row r="8261" spans="1:8" x14ac:dyDescent="0.35">
      <c r="A8261" s="1" t="s">
        <v>8006</v>
      </c>
      <c r="B8261" s="8">
        <v>0.15077393602</v>
      </c>
      <c r="C8261" s="8">
        <v>0</v>
      </c>
      <c r="D8261" s="8">
        <v>0</v>
      </c>
      <c r="E8261" s="8">
        <v>0.20343201292140001</v>
      </c>
      <c r="F8261" s="8">
        <v>0.2062412059882</v>
      </c>
      <c r="G8261" s="8">
        <v>0.4346279079541</v>
      </c>
      <c r="H8261" s="8">
        <v>0.1556484431781</v>
      </c>
    </row>
    <row r="8262" spans="1:8" x14ac:dyDescent="0.35">
      <c r="B8262" s="11">
        <v>43.120174170360002</v>
      </c>
      <c r="C8262" s="11">
        <v>0</v>
      </c>
      <c r="D8262" s="11">
        <v>0</v>
      </c>
      <c r="E8262" s="11">
        <v>0.97125268006679999</v>
      </c>
      <c r="F8262" s="11">
        <v>2.3190250752249999</v>
      </c>
      <c r="G8262" s="11">
        <v>2.618807675452</v>
      </c>
      <c r="H8262" s="11">
        <v>49.029259601100001</v>
      </c>
    </row>
    <row r="8263" spans="1:8" x14ac:dyDescent="0.35">
      <c r="A8263" s="1" t="s">
        <v>8007</v>
      </c>
      <c r="B8263" s="8">
        <v>1</v>
      </c>
      <c r="C8263" s="8">
        <v>1</v>
      </c>
      <c r="D8263" s="8">
        <v>1</v>
      </c>
      <c r="E8263" s="8">
        <v>1</v>
      </c>
      <c r="F8263" s="8">
        <v>1</v>
      </c>
      <c r="G8263" s="8">
        <v>1</v>
      </c>
      <c r="H8263" s="8">
        <v>1</v>
      </c>
    </row>
    <row r="8264" spans="1:8" x14ac:dyDescent="0.35">
      <c r="B8264" s="11">
        <v>285.99222988150001</v>
      </c>
      <c r="C8264" s="11">
        <v>1.2326741172489999</v>
      </c>
      <c r="D8264" s="11">
        <v>5.7311215763619998</v>
      </c>
      <c r="E8264" s="11">
        <v>4.7743354947879997</v>
      </c>
      <c r="F8264" s="11">
        <v>11.244237368149999</v>
      </c>
      <c r="G8264" s="11">
        <v>6.0254015619460004</v>
      </c>
      <c r="H8264" s="11">
        <v>315</v>
      </c>
    </row>
    <row r="8265" spans="1:8" x14ac:dyDescent="0.35">
      <c r="A8265" s="1" t="s">
        <v>8008</v>
      </c>
    </row>
    <row r="8266" spans="1:8" x14ac:dyDescent="0.35">
      <c r="A8266" s="1" t="s">
        <v>8009</v>
      </c>
    </row>
    <row r="8270" spans="1:8" x14ac:dyDescent="0.35">
      <c r="A8270" s="4" t="s">
        <v>8010</v>
      </c>
    </row>
    <row r="8271" spans="1:8" x14ac:dyDescent="0.35">
      <c r="A8271" s="1" t="s">
        <v>8011</v>
      </c>
    </row>
    <row r="8272" spans="1:8" ht="46.5" x14ac:dyDescent="0.35">
      <c r="A8272" s="5" t="s">
        <v>8012</v>
      </c>
      <c r="B8272" s="5" t="s">
        <v>8013</v>
      </c>
      <c r="C8272" s="5" t="s">
        <v>8014</v>
      </c>
      <c r="D8272" s="5" t="s">
        <v>8015</v>
      </c>
      <c r="E8272" s="5" t="s">
        <v>8016</v>
      </c>
      <c r="F8272" s="5" t="s">
        <v>8017</v>
      </c>
      <c r="G8272" s="5" t="s">
        <v>8018</v>
      </c>
    </row>
    <row r="8273" spans="1:7" x14ac:dyDescent="0.35">
      <c r="A8273" s="1" t="s">
        <v>8019</v>
      </c>
      <c r="B8273" s="6">
        <v>0.73380960947520002</v>
      </c>
      <c r="C8273" s="7">
        <v>1.8763523170969999E-2</v>
      </c>
      <c r="D8273" s="8">
        <v>0.47151380297860002</v>
      </c>
      <c r="E8273" s="8">
        <v>0.54759923485280004</v>
      </c>
      <c r="F8273" s="8">
        <v>0.15698250286189999</v>
      </c>
      <c r="G8273" s="8">
        <v>0.42072320101380001</v>
      </c>
    </row>
    <row r="8274" spans="1:7" x14ac:dyDescent="0.35">
      <c r="B8274" s="9">
        <v>117.30863869469999</v>
      </c>
      <c r="C8274" s="10">
        <v>2.3494276450460001</v>
      </c>
      <c r="D8274" s="11">
        <v>8.7122126885130005</v>
      </c>
      <c r="E8274" s="11">
        <v>3.3090216837940001</v>
      </c>
      <c r="F8274" s="11">
        <v>0.84850760727350005</v>
      </c>
      <c r="G8274" s="11">
        <v>132.52780831929999</v>
      </c>
    </row>
    <row r="8275" spans="1:7" x14ac:dyDescent="0.35">
      <c r="A8275" s="1" t="s">
        <v>8020</v>
      </c>
      <c r="B8275" s="7">
        <v>7.0164335070970002E-2</v>
      </c>
      <c r="C8275" s="6">
        <v>0.91382038055820003</v>
      </c>
      <c r="D8275" s="8">
        <v>0.27443649031200001</v>
      </c>
      <c r="E8275" s="8">
        <v>0.45240076514720001</v>
      </c>
      <c r="F8275" s="8">
        <v>0</v>
      </c>
      <c r="G8275" s="8">
        <v>0.42362835580809999</v>
      </c>
    </row>
    <row r="8276" spans="1:7" x14ac:dyDescent="0.35">
      <c r="B8276" s="10">
        <v>11.21664601528</v>
      </c>
      <c r="C8276" s="9">
        <v>114.4217344006</v>
      </c>
      <c r="D8276" s="11">
        <v>5.0707933850159996</v>
      </c>
      <c r="E8276" s="11">
        <v>2.733758278606</v>
      </c>
      <c r="F8276" s="11">
        <v>0</v>
      </c>
      <c r="G8276" s="11">
        <v>133.4429320795</v>
      </c>
    </row>
    <row r="8277" spans="1:7" x14ac:dyDescent="0.35">
      <c r="A8277" s="1" t="s">
        <v>8021</v>
      </c>
      <c r="B8277" s="6">
        <v>0.45866820971889999</v>
      </c>
      <c r="C8277" s="7">
        <v>5.5004531003369998E-3</v>
      </c>
      <c r="D8277" s="8">
        <v>0.15365672304960001</v>
      </c>
      <c r="E8277" s="8">
        <v>0.19811067598740001</v>
      </c>
      <c r="F8277" s="8">
        <v>0.15698250286189999</v>
      </c>
      <c r="G8277" s="8">
        <v>0.25046778176880002</v>
      </c>
    </row>
    <row r="8278" spans="1:7" x14ac:dyDescent="0.35">
      <c r="B8278" s="9">
        <v>73.323846676190001</v>
      </c>
      <c r="C8278" s="10">
        <v>0.68872548382590004</v>
      </c>
      <c r="D8278" s="11">
        <v>2.839132266694</v>
      </c>
      <c r="E8278" s="11">
        <v>1.1971392231939999</v>
      </c>
      <c r="F8278" s="11">
        <v>0.84850760727350005</v>
      </c>
      <c r="G8278" s="11">
        <v>78.897351257180006</v>
      </c>
    </row>
    <row r="8279" spans="1:7" x14ac:dyDescent="0.35">
      <c r="A8279" s="1" t="s">
        <v>8022</v>
      </c>
      <c r="B8279" s="6">
        <v>0.2751413997562</v>
      </c>
      <c r="C8279" s="7">
        <v>1.3263070070640001E-2</v>
      </c>
      <c r="D8279" s="8">
        <v>0.31785707992899997</v>
      </c>
      <c r="E8279" s="8">
        <v>0.34948855886539998</v>
      </c>
      <c r="F8279" s="8">
        <v>0</v>
      </c>
      <c r="G8279" s="8">
        <v>0.17025541924500001</v>
      </c>
    </row>
    <row r="8280" spans="1:7" x14ac:dyDescent="0.35">
      <c r="B8280" s="9">
        <v>43.984792018530001</v>
      </c>
      <c r="C8280" s="10">
        <v>1.6607021612199999</v>
      </c>
      <c r="D8280" s="11">
        <v>5.873080421819</v>
      </c>
      <c r="E8280" s="11">
        <v>2.1118824606</v>
      </c>
      <c r="F8280" s="11">
        <v>0</v>
      </c>
      <c r="G8280" s="11">
        <v>53.630457062170002</v>
      </c>
    </row>
    <row r="8281" spans="1:7" x14ac:dyDescent="0.35">
      <c r="A8281" s="1" t="s">
        <v>8023</v>
      </c>
      <c r="B8281" s="7">
        <v>5.2847848259319999E-2</v>
      </c>
      <c r="C8281" s="6">
        <v>0.19305763257299999</v>
      </c>
      <c r="D8281" s="8">
        <v>5.3538924701449997E-2</v>
      </c>
      <c r="E8281" s="8">
        <v>0.16366973453610001</v>
      </c>
      <c r="F8281" s="8">
        <v>0</v>
      </c>
      <c r="G8281" s="8">
        <v>0.10984089773489999</v>
      </c>
    </row>
    <row r="8282" spans="1:7" x14ac:dyDescent="0.35">
      <c r="B8282" s="10">
        <v>8.4483891423549995</v>
      </c>
      <c r="C8282" s="9">
        <v>24.17322881854</v>
      </c>
      <c r="D8282" s="11">
        <v>0.98924463327849999</v>
      </c>
      <c r="E8282" s="11">
        <v>0.98902019230589999</v>
      </c>
      <c r="F8282" s="11">
        <v>0</v>
      </c>
      <c r="G8282" s="11">
        <v>34.599882786480002</v>
      </c>
    </row>
    <row r="8283" spans="1:7" x14ac:dyDescent="0.35">
      <c r="A8283" s="1" t="s">
        <v>8024</v>
      </c>
      <c r="B8283" s="7">
        <v>1.731648681165E-2</v>
      </c>
      <c r="C8283" s="6">
        <v>0.72076274798520001</v>
      </c>
      <c r="D8283" s="8">
        <v>0.22089756561060001</v>
      </c>
      <c r="E8283" s="8">
        <v>0.2887310306111</v>
      </c>
      <c r="F8283" s="8">
        <v>0</v>
      </c>
      <c r="G8283" s="8">
        <v>0.31378745807320002</v>
      </c>
    </row>
    <row r="8284" spans="1:7" x14ac:dyDescent="0.35">
      <c r="B8284" s="10">
        <v>2.7682568729270001</v>
      </c>
      <c r="C8284" s="9">
        <v>90.248505582099995</v>
      </c>
      <c r="D8284" s="11">
        <v>4.0815487517370004</v>
      </c>
      <c r="E8284" s="11">
        <v>1.7447380862999999</v>
      </c>
      <c r="F8284" s="11">
        <v>0</v>
      </c>
      <c r="G8284" s="11">
        <v>98.843049293060005</v>
      </c>
    </row>
    <row r="8285" spans="1:7" x14ac:dyDescent="0.35">
      <c r="A8285" s="1" t="s">
        <v>8025</v>
      </c>
      <c r="B8285" s="8">
        <v>0.19602605545390001</v>
      </c>
      <c r="C8285" s="7">
        <v>6.7416096270809994E-2</v>
      </c>
      <c r="D8285" s="8">
        <v>0.25404970670940002</v>
      </c>
      <c r="E8285" s="8">
        <v>0</v>
      </c>
      <c r="F8285" s="6">
        <v>0.84301749713810004</v>
      </c>
      <c r="G8285" s="8">
        <v>0.1556484431781</v>
      </c>
    </row>
    <row r="8286" spans="1:7" x14ac:dyDescent="0.35">
      <c r="B8286" s="11">
        <v>31.337215289989999</v>
      </c>
      <c r="C8286" s="10">
        <v>8.4413379543090006</v>
      </c>
      <c r="D8286" s="11">
        <v>4.6941045295489996</v>
      </c>
      <c r="E8286" s="11">
        <v>0</v>
      </c>
      <c r="F8286" s="9">
        <v>4.5566018272479996</v>
      </c>
      <c r="G8286" s="11">
        <v>49.029259601100001</v>
      </c>
    </row>
    <row r="8287" spans="1:7" x14ac:dyDescent="0.35">
      <c r="A8287" s="1" t="s">
        <v>8026</v>
      </c>
      <c r="B8287" s="8">
        <v>1</v>
      </c>
      <c r="C8287" s="8">
        <v>1</v>
      </c>
      <c r="D8287" s="8">
        <v>1</v>
      </c>
      <c r="E8287" s="8">
        <v>1</v>
      </c>
      <c r="F8287" s="8">
        <v>1</v>
      </c>
      <c r="G8287" s="8">
        <v>1</v>
      </c>
    </row>
    <row r="8288" spans="1:7" x14ac:dyDescent="0.35">
      <c r="B8288" s="11">
        <v>159.86250000000001</v>
      </c>
      <c r="C8288" s="11">
        <v>125.21250000000001</v>
      </c>
      <c r="D8288" s="11">
        <v>18.47711060308</v>
      </c>
      <c r="E8288" s="11">
        <v>6.0427799624</v>
      </c>
      <c r="F8288" s="11">
        <v>5.405109434521</v>
      </c>
      <c r="G8288" s="11">
        <v>315</v>
      </c>
    </row>
    <row r="8289" spans="1:11" x14ac:dyDescent="0.35">
      <c r="A8289" s="1" t="s">
        <v>8027</v>
      </c>
    </row>
    <row r="8290" spans="1:11" x14ac:dyDescent="0.35">
      <c r="A8290" s="1" t="s">
        <v>8028</v>
      </c>
    </row>
    <row r="8294" spans="1:11" x14ac:dyDescent="0.35">
      <c r="A8294" s="4" t="s">
        <v>8029</v>
      </c>
    </row>
    <row r="8295" spans="1:11" x14ac:dyDescent="0.35">
      <c r="A8295" s="1" t="s">
        <v>8030</v>
      </c>
    </row>
    <row r="8296" spans="1:11" ht="77.5" x14ac:dyDescent="0.35">
      <c r="A8296" s="5" t="s">
        <v>8031</v>
      </c>
      <c r="B8296" s="5" t="s">
        <v>8032</v>
      </c>
      <c r="C8296" s="5" t="s">
        <v>8033</v>
      </c>
      <c r="D8296" s="5" t="s">
        <v>8034</v>
      </c>
      <c r="E8296" s="5" t="s">
        <v>8035</v>
      </c>
      <c r="F8296" s="5" t="s">
        <v>8036</v>
      </c>
      <c r="G8296" s="5" t="s">
        <v>8037</v>
      </c>
      <c r="H8296" s="5" t="s">
        <v>8038</v>
      </c>
      <c r="I8296" s="5" t="s">
        <v>8039</v>
      </c>
      <c r="J8296" s="5" t="s">
        <v>8040</v>
      </c>
      <c r="K8296" s="5" t="s">
        <v>8041</v>
      </c>
    </row>
    <row r="8297" spans="1:11" x14ac:dyDescent="0.35">
      <c r="A8297" s="1" t="s">
        <v>8042</v>
      </c>
      <c r="B8297" s="8">
        <v>0.44583438362130001</v>
      </c>
      <c r="C8297" s="8">
        <v>0.36938159182710001</v>
      </c>
      <c r="D8297" s="8">
        <v>0.50225242023390004</v>
      </c>
      <c r="E8297" s="8">
        <v>0.50777048035509997</v>
      </c>
      <c r="F8297" s="8">
        <v>0.36495755651270001</v>
      </c>
      <c r="G8297" s="8">
        <v>0.43293990339510002</v>
      </c>
      <c r="H8297" s="8">
        <v>0.4004432484064</v>
      </c>
      <c r="I8297" s="8">
        <v>0.33269659224089998</v>
      </c>
      <c r="J8297" s="8">
        <v>0</v>
      </c>
      <c r="K8297" s="8">
        <v>0.42072320101380001</v>
      </c>
    </row>
    <row r="8298" spans="1:11" x14ac:dyDescent="0.35">
      <c r="B8298" s="11">
        <v>96.457695877429998</v>
      </c>
      <c r="C8298" s="11">
        <v>36.070112441920003</v>
      </c>
      <c r="D8298" s="11">
        <v>2.845689106454</v>
      </c>
      <c r="E8298" s="11">
        <v>24.960999713620001</v>
      </c>
      <c r="F8298" s="11">
        <v>6.879501177641</v>
      </c>
      <c r="G8298" s="11">
        <v>61.771505879709999</v>
      </c>
      <c r="H8298" s="11">
        <v>21.17453479564</v>
      </c>
      <c r="I8298" s="11">
        <v>14.89557764628</v>
      </c>
      <c r="J8298" s="11">
        <v>0</v>
      </c>
      <c r="K8298" s="11">
        <v>132.52780831929999</v>
      </c>
    </row>
    <row r="8299" spans="1:11" x14ac:dyDescent="0.35">
      <c r="A8299" s="1" t="s">
        <v>8043</v>
      </c>
      <c r="B8299" s="8">
        <v>0.38928119723030002</v>
      </c>
      <c r="C8299" s="8">
        <v>0.50405221799739997</v>
      </c>
      <c r="D8299" s="8">
        <v>0.14977496670490001</v>
      </c>
      <c r="E8299" s="8">
        <v>0.31183583725090003</v>
      </c>
      <c r="F8299" s="8">
        <v>0.51824785710340004</v>
      </c>
      <c r="G8299" s="8">
        <v>0.40843626816840001</v>
      </c>
      <c r="H8299" s="8">
        <v>0.51196223424889997</v>
      </c>
      <c r="I8299" s="8">
        <v>0.4947101875048</v>
      </c>
      <c r="J8299" s="8">
        <v>0</v>
      </c>
      <c r="K8299" s="8">
        <v>0.42362835580809999</v>
      </c>
    </row>
    <row r="8300" spans="1:11" x14ac:dyDescent="0.35">
      <c r="B8300" s="11">
        <v>84.222232992100004</v>
      </c>
      <c r="C8300" s="11">
        <v>49.220699087440003</v>
      </c>
      <c r="D8300" s="11">
        <v>0.84860316048460005</v>
      </c>
      <c r="E8300" s="11">
        <v>15.32923741229</v>
      </c>
      <c r="F8300" s="11">
        <v>9.7690448646139991</v>
      </c>
      <c r="G8300" s="11">
        <v>58.275347554710002</v>
      </c>
      <c r="H8300" s="11">
        <v>27.071406962899999</v>
      </c>
      <c r="I8300" s="11">
        <v>22.149292124540001</v>
      </c>
      <c r="J8300" s="11">
        <v>0</v>
      </c>
      <c r="K8300" s="11">
        <v>133.4429320795</v>
      </c>
    </row>
    <row r="8301" spans="1:11" x14ac:dyDescent="0.35">
      <c r="A8301" s="1" t="s">
        <v>8044</v>
      </c>
      <c r="B8301" s="8">
        <v>0.28147064766570001</v>
      </c>
      <c r="C8301" s="8">
        <v>0.18433462091469999</v>
      </c>
      <c r="D8301" s="8">
        <v>0.1765104547404</v>
      </c>
      <c r="E8301" s="8">
        <v>0.33127193540450001</v>
      </c>
      <c r="F8301" s="8">
        <v>0.24477774392650001</v>
      </c>
      <c r="G8301" s="8">
        <v>0.27332805787719999</v>
      </c>
      <c r="H8301" s="8">
        <v>0.20394644311650001</v>
      </c>
      <c r="I8301" s="8">
        <v>0.1611723118626</v>
      </c>
      <c r="J8301" s="8">
        <v>0</v>
      </c>
      <c r="K8301" s="8">
        <v>0.25046778176880002</v>
      </c>
    </row>
    <row r="8302" spans="1:11" x14ac:dyDescent="0.35">
      <c r="B8302" s="11">
        <v>60.89707552486</v>
      </c>
      <c r="C8302" s="11">
        <v>18.000275732319999</v>
      </c>
      <c r="D8302" s="11">
        <v>1.000082544144</v>
      </c>
      <c r="E8302" s="11">
        <v>16.284677831170001</v>
      </c>
      <c r="F8302" s="11">
        <v>4.6140948380219999</v>
      </c>
      <c r="G8302" s="11">
        <v>38.998220311520001</v>
      </c>
      <c r="H8302" s="11">
        <v>10.7842274115</v>
      </c>
      <c r="I8302" s="11">
        <v>7.216048320814</v>
      </c>
      <c r="J8302" s="11">
        <v>0</v>
      </c>
      <c r="K8302" s="11">
        <v>78.897351257180006</v>
      </c>
    </row>
    <row r="8303" spans="1:11" x14ac:dyDescent="0.35">
      <c r="A8303" s="1" t="s">
        <v>8045</v>
      </c>
      <c r="B8303" s="8">
        <v>0.1643637359555</v>
      </c>
      <c r="C8303" s="8">
        <v>0.1850469709125</v>
      </c>
      <c r="D8303" s="8">
        <v>0.32574196549340001</v>
      </c>
      <c r="E8303" s="8">
        <v>0.1764985449507</v>
      </c>
      <c r="F8303" s="8">
        <v>0.12017981258630001</v>
      </c>
      <c r="G8303" s="8">
        <v>0.1596118455179</v>
      </c>
      <c r="H8303" s="8">
        <v>0.19649680528989999</v>
      </c>
      <c r="I8303" s="8">
        <v>0.1715242803783</v>
      </c>
      <c r="J8303" s="8">
        <v>0</v>
      </c>
      <c r="K8303" s="8">
        <v>0.17025541924500001</v>
      </c>
    </row>
    <row r="8304" spans="1:11" x14ac:dyDescent="0.35">
      <c r="B8304" s="11">
        <v>35.560620352569998</v>
      </c>
      <c r="C8304" s="11">
        <v>18.069836709600001</v>
      </c>
      <c r="D8304" s="11">
        <v>1.84560656231</v>
      </c>
      <c r="E8304" s="11">
        <v>8.6763218824500008</v>
      </c>
      <c r="F8304" s="11">
        <v>2.2654063396190001</v>
      </c>
      <c r="G8304" s="11">
        <v>22.773285568190001</v>
      </c>
      <c r="H8304" s="11">
        <v>10.390307384130001</v>
      </c>
      <c r="I8304" s="11">
        <v>7.6795293254669996</v>
      </c>
      <c r="J8304" s="11">
        <v>0</v>
      </c>
      <c r="K8304" s="11">
        <v>53.630457062170002</v>
      </c>
    </row>
    <row r="8305" spans="1:11" x14ac:dyDescent="0.35">
      <c r="A8305" s="1" t="s">
        <v>8046</v>
      </c>
      <c r="B8305" s="8">
        <v>0.11987303108239999</v>
      </c>
      <c r="C8305" s="8">
        <v>8.8734959902710006E-2</v>
      </c>
      <c r="D8305" s="8">
        <v>0</v>
      </c>
      <c r="E8305" s="8">
        <v>0.119959805334</v>
      </c>
      <c r="F8305" s="6">
        <v>0.33038682508900002</v>
      </c>
      <c r="G8305" s="8">
        <v>9.6791195883789996E-2</v>
      </c>
      <c r="H8305" s="8">
        <v>2.7975612097689999E-2</v>
      </c>
      <c r="I8305" s="8">
        <v>0.16049406403800001</v>
      </c>
      <c r="J8305" s="8">
        <v>0</v>
      </c>
      <c r="K8305" s="8">
        <v>0.10984089773489999</v>
      </c>
    </row>
    <row r="8306" spans="1:11" x14ac:dyDescent="0.35">
      <c r="B8306" s="11">
        <v>25.93491395198</v>
      </c>
      <c r="C8306" s="11">
        <v>8.6649688344989997</v>
      </c>
      <c r="D8306" s="11">
        <v>0</v>
      </c>
      <c r="E8306" s="11">
        <v>5.8969884670999999</v>
      </c>
      <c r="F8306" s="9">
        <v>6.2278380368260002</v>
      </c>
      <c r="G8306" s="11">
        <v>13.810087448060001</v>
      </c>
      <c r="H8306" s="11">
        <v>1.4792872002440001</v>
      </c>
      <c r="I8306" s="11">
        <v>7.1856816342550003</v>
      </c>
      <c r="J8306" s="11">
        <v>0</v>
      </c>
      <c r="K8306" s="11">
        <v>34.599882786480002</v>
      </c>
    </row>
    <row r="8307" spans="1:11" x14ac:dyDescent="0.35">
      <c r="A8307" s="1" t="s">
        <v>8047</v>
      </c>
      <c r="B8307" s="8">
        <v>0.26940816614789997</v>
      </c>
      <c r="C8307" s="8">
        <v>0.41531725809469999</v>
      </c>
      <c r="D8307" s="8">
        <v>0.14977496670490001</v>
      </c>
      <c r="E8307" s="8">
        <v>0.1918760319169</v>
      </c>
      <c r="F8307" s="8">
        <v>0.18786103201439999</v>
      </c>
      <c r="G8307" s="8">
        <v>0.31164507228459998</v>
      </c>
      <c r="H8307" s="8">
        <v>0.48398662215119997</v>
      </c>
      <c r="I8307" s="8">
        <v>0.33421612346689999</v>
      </c>
      <c r="J8307" s="8">
        <v>0</v>
      </c>
      <c r="K8307" s="8">
        <v>0.31378745807320002</v>
      </c>
    </row>
    <row r="8308" spans="1:11" x14ac:dyDescent="0.35">
      <c r="B8308" s="11">
        <v>58.287319040120003</v>
      </c>
      <c r="C8308" s="11">
        <v>40.555730252940002</v>
      </c>
      <c r="D8308" s="11">
        <v>0.84860316048460005</v>
      </c>
      <c r="E8308" s="11">
        <v>9.4322489451890004</v>
      </c>
      <c r="F8308" s="11">
        <v>3.5412068277879998</v>
      </c>
      <c r="G8308" s="11">
        <v>44.465260106659997</v>
      </c>
      <c r="H8308" s="11">
        <v>25.592119762660001</v>
      </c>
      <c r="I8308" s="11">
        <v>14.96361049029</v>
      </c>
      <c r="J8308" s="11">
        <v>0</v>
      </c>
      <c r="K8308" s="11">
        <v>98.843049293060005</v>
      </c>
    </row>
    <row r="8309" spans="1:11" x14ac:dyDescent="0.35">
      <c r="A8309" s="1" t="s">
        <v>8048</v>
      </c>
      <c r="B8309" s="8">
        <v>0.16488441914839999</v>
      </c>
      <c r="C8309" s="8">
        <v>0.1265661901755</v>
      </c>
      <c r="D8309" s="8">
        <v>0.34797261306130001</v>
      </c>
      <c r="E8309" s="8">
        <v>0.1803936823939</v>
      </c>
      <c r="F8309" s="8">
        <v>0.1167945863839</v>
      </c>
      <c r="G8309" s="8">
        <v>0.1586238284365</v>
      </c>
      <c r="H8309" s="8">
        <v>8.7594517344709993E-2</v>
      </c>
      <c r="I8309" s="8">
        <v>0.17259322025429999</v>
      </c>
      <c r="J8309" s="8">
        <v>1</v>
      </c>
      <c r="K8309" s="8">
        <v>0.1556484431781</v>
      </c>
    </row>
    <row r="8310" spans="1:11" x14ac:dyDescent="0.35">
      <c r="B8310" s="11">
        <v>35.673271827889998</v>
      </c>
      <c r="C8310" s="11">
        <v>12.359188470639999</v>
      </c>
      <c r="D8310" s="11">
        <v>1.9715621755920001</v>
      </c>
      <c r="E8310" s="11">
        <v>8.8677991903439999</v>
      </c>
      <c r="F8310" s="11">
        <v>2.201594350443</v>
      </c>
      <c r="G8310" s="11">
        <v>22.632316111520002</v>
      </c>
      <c r="H8310" s="11">
        <v>4.6318002933100004</v>
      </c>
      <c r="I8310" s="11">
        <v>7.7273881773259996</v>
      </c>
      <c r="J8310" s="11">
        <v>0.99679930257009997</v>
      </c>
      <c r="K8310" s="11">
        <v>49.029259601100001</v>
      </c>
    </row>
    <row r="8311" spans="1:11" x14ac:dyDescent="0.35">
      <c r="A8311" s="1" t="s">
        <v>8049</v>
      </c>
      <c r="B8311" s="8">
        <v>1</v>
      </c>
      <c r="C8311" s="8">
        <v>1</v>
      </c>
      <c r="D8311" s="8">
        <v>1</v>
      </c>
      <c r="E8311" s="8">
        <v>1</v>
      </c>
      <c r="F8311" s="8">
        <v>1</v>
      </c>
      <c r="G8311" s="8">
        <v>1</v>
      </c>
      <c r="H8311" s="8">
        <v>1</v>
      </c>
      <c r="I8311" s="8">
        <v>1</v>
      </c>
      <c r="J8311" s="8">
        <v>1</v>
      </c>
      <c r="K8311" s="8">
        <v>1</v>
      </c>
    </row>
    <row r="8312" spans="1:11" x14ac:dyDescent="0.35">
      <c r="B8312" s="11">
        <v>216.35320069740001</v>
      </c>
      <c r="C8312" s="11">
        <v>97.65</v>
      </c>
      <c r="D8312" s="11">
        <v>5.6658544425309998</v>
      </c>
      <c r="E8312" s="11">
        <v>49.158036316249998</v>
      </c>
      <c r="F8312" s="11">
        <v>18.850140392699998</v>
      </c>
      <c r="G8312" s="11">
        <v>142.67916954590001</v>
      </c>
      <c r="H8312" s="11">
        <v>52.877742051849999</v>
      </c>
      <c r="I8312" s="11">
        <v>44.772257948149999</v>
      </c>
      <c r="J8312" s="11">
        <v>0.99679930257009997</v>
      </c>
      <c r="K8312" s="11">
        <v>315</v>
      </c>
    </row>
    <row r="8313" spans="1:11" x14ac:dyDescent="0.35">
      <c r="A8313" s="1" t="s">
        <v>8050</v>
      </c>
    </row>
    <row r="8314" spans="1:11" x14ac:dyDescent="0.35">
      <c r="A8314" s="1" t="s">
        <v>8051</v>
      </c>
    </row>
    <row r="8318" spans="1:11" x14ac:dyDescent="0.35">
      <c r="A8318" s="4" t="s">
        <v>8052</v>
      </c>
    </row>
    <row r="8319" spans="1:11" x14ac:dyDescent="0.35">
      <c r="A8319" s="1" t="s">
        <v>8053</v>
      </c>
    </row>
    <row r="8320" spans="1:11" ht="31" x14ac:dyDescent="0.35">
      <c r="A8320" s="5" t="s">
        <v>8054</v>
      </c>
      <c r="B8320" s="5" t="s">
        <v>8055</v>
      </c>
      <c r="C8320" s="5" t="s">
        <v>8056</v>
      </c>
      <c r="D8320" s="5" t="s">
        <v>8057</v>
      </c>
      <c r="E8320" s="5" t="s">
        <v>8058</v>
      </c>
      <c r="F8320" s="5" t="s">
        <v>8059</v>
      </c>
      <c r="G8320" s="5" t="s">
        <v>8060</v>
      </c>
    </row>
    <row r="8321" spans="1:7" x14ac:dyDescent="0.35">
      <c r="A8321" s="1" t="s">
        <v>8061</v>
      </c>
      <c r="B8321" s="8">
        <v>0.32214014879660002</v>
      </c>
      <c r="C8321" s="8">
        <v>0.65201078964939996</v>
      </c>
      <c r="D8321" s="8">
        <v>0.2272980829064</v>
      </c>
      <c r="E8321" s="8">
        <v>0.4064668716616</v>
      </c>
      <c r="F8321" s="8">
        <v>0.43164510678759999</v>
      </c>
      <c r="G8321" s="8">
        <v>0.42072320101380001</v>
      </c>
    </row>
    <row r="8322" spans="1:7" x14ac:dyDescent="0.35">
      <c r="B8322" s="11">
        <v>1.7136955119840001</v>
      </c>
      <c r="C8322" s="11">
        <v>17.797051615859999</v>
      </c>
      <c r="D8322" s="11">
        <v>8.116811461168</v>
      </c>
      <c r="E8322" s="11">
        <v>25.436752414370002</v>
      </c>
      <c r="F8322" s="11">
        <v>79.463497315970002</v>
      </c>
      <c r="G8322" s="11">
        <v>132.52780831929999</v>
      </c>
    </row>
    <row r="8323" spans="1:7" x14ac:dyDescent="0.35">
      <c r="A8323" s="1" t="s">
        <v>8062</v>
      </c>
      <c r="B8323" s="8">
        <v>0.47902545400110003</v>
      </c>
      <c r="C8323" s="8">
        <v>0.13039495007849999</v>
      </c>
      <c r="D8323" s="8">
        <v>0.58265656152839995</v>
      </c>
      <c r="E8323" s="8">
        <v>0.44655684372679999</v>
      </c>
      <c r="F8323" s="8">
        <v>0.42686328837389997</v>
      </c>
      <c r="G8323" s="8">
        <v>0.42362835580809999</v>
      </c>
    </row>
    <row r="8324" spans="1:7" x14ac:dyDescent="0.35">
      <c r="B8324" s="11">
        <v>2.5482814660469999</v>
      </c>
      <c r="C8324" s="11">
        <v>3.5592135802580001</v>
      </c>
      <c r="D8324" s="11">
        <v>20.806657918389998</v>
      </c>
      <c r="E8324" s="11">
        <v>27.945588348649999</v>
      </c>
      <c r="F8324" s="11">
        <v>78.583190766209995</v>
      </c>
      <c r="G8324" s="11">
        <v>133.4429320795</v>
      </c>
    </row>
    <row r="8325" spans="1:7" x14ac:dyDescent="0.35">
      <c r="A8325" s="1" t="s">
        <v>8063</v>
      </c>
      <c r="B8325" s="8">
        <v>0.32214014879660002</v>
      </c>
      <c r="C8325" s="8">
        <v>0.47042842260029999</v>
      </c>
      <c r="D8325" s="8">
        <v>0.17515511202629999</v>
      </c>
      <c r="E8325" s="8">
        <v>0.18620108583680001</v>
      </c>
      <c r="F8325" s="8">
        <v>0.2522385551943</v>
      </c>
      <c r="G8325" s="8">
        <v>0.25046778176880002</v>
      </c>
    </row>
    <row r="8326" spans="1:7" x14ac:dyDescent="0.35">
      <c r="B8326" s="11">
        <v>1.7136955119840001</v>
      </c>
      <c r="C8326" s="11">
        <v>12.84064474314</v>
      </c>
      <c r="D8326" s="11">
        <v>6.254786677467</v>
      </c>
      <c r="E8326" s="11">
        <v>11.65248941532</v>
      </c>
      <c r="F8326" s="11">
        <v>46.435734909259999</v>
      </c>
      <c r="G8326" s="11">
        <v>78.897351257180006</v>
      </c>
    </row>
    <row r="8327" spans="1:7" x14ac:dyDescent="0.35">
      <c r="A8327" s="1" t="s">
        <v>8064</v>
      </c>
      <c r="B8327" s="8">
        <v>0</v>
      </c>
      <c r="C8327" s="8">
        <v>0.1815823670491</v>
      </c>
      <c r="D8327" s="8">
        <v>5.2142970880159997E-2</v>
      </c>
      <c r="E8327" s="8">
        <v>0.2202657858249</v>
      </c>
      <c r="F8327" s="8">
        <v>0.17940655159329999</v>
      </c>
      <c r="G8327" s="8">
        <v>0.17025541924500001</v>
      </c>
    </row>
    <row r="8328" spans="1:7" x14ac:dyDescent="0.35">
      <c r="B8328" s="11">
        <v>0</v>
      </c>
      <c r="C8328" s="11">
        <v>4.9564068727150001</v>
      </c>
      <c r="D8328" s="11">
        <v>1.862024783701</v>
      </c>
      <c r="E8328" s="11">
        <v>13.78426299905</v>
      </c>
      <c r="F8328" s="11">
        <v>33.027762406710004</v>
      </c>
      <c r="G8328" s="11">
        <v>53.630457062170002</v>
      </c>
    </row>
    <row r="8329" spans="1:7" x14ac:dyDescent="0.35">
      <c r="A8329" s="1" t="s">
        <v>8065</v>
      </c>
      <c r="B8329" s="8">
        <v>0</v>
      </c>
      <c r="C8329" s="8">
        <v>3.1899826306070002E-2</v>
      </c>
      <c r="D8329" s="8">
        <v>0.12832453188160001</v>
      </c>
      <c r="E8329" s="8">
        <v>0.1241801235482</v>
      </c>
      <c r="F8329" s="8">
        <v>0.11611144424979999</v>
      </c>
      <c r="G8329" s="8">
        <v>0.10984089773489999</v>
      </c>
    </row>
    <row r="8330" spans="1:7" x14ac:dyDescent="0.35">
      <c r="B8330" s="11">
        <v>0</v>
      </c>
      <c r="C8330" s="11">
        <v>0.87072616637410005</v>
      </c>
      <c r="D8330" s="11">
        <v>4.5824672949599998</v>
      </c>
      <c r="E8330" s="11">
        <v>7.7712091137170001</v>
      </c>
      <c r="F8330" s="11">
        <v>21.375480211429998</v>
      </c>
      <c r="G8330" s="11">
        <v>34.599882786480002</v>
      </c>
    </row>
    <row r="8331" spans="1:7" x14ac:dyDescent="0.35">
      <c r="A8331" s="1" t="s">
        <v>8066</v>
      </c>
      <c r="B8331" s="8">
        <v>0.47902545400110003</v>
      </c>
      <c r="C8331" s="8">
        <v>9.8495123772469995E-2</v>
      </c>
      <c r="D8331" s="8">
        <v>0.45433202964679997</v>
      </c>
      <c r="E8331" s="8">
        <v>0.32237672017859997</v>
      </c>
      <c r="F8331" s="8">
        <v>0.31075184412410001</v>
      </c>
      <c r="G8331" s="8">
        <v>0.31378745807320002</v>
      </c>
    </row>
    <row r="8332" spans="1:7" x14ac:dyDescent="0.35">
      <c r="B8332" s="11">
        <v>2.5482814660469999</v>
      </c>
      <c r="C8332" s="11">
        <v>2.6884874138839998</v>
      </c>
      <c r="D8332" s="11">
        <v>16.224190623430001</v>
      </c>
      <c r="E8332" s="11">
        <v>20.174379234930001</v>
      </c>
      <c r="F8332" s="11">
        <v>57.207710554770003</v>
      </c>
      <c r="G8332" s="11">
        <v>98.843049293060005</v>
      </c>
    </row>
    <row r="8333" spans="1:7" x14ac:dyDescent="0.35">
      <c r="A8333" s="1" t="s">
        <v>8067</v>
      </c>
      <c r="B8333" s="8">
        <v>0.1988343972022</v>
      </c>
      <c r="C8333" s="8">
        <v>0.21759426027209999</v>
      </c>
      <c r="D8333" s="8">
        <v>0.1900453555652</v>
      </c>
      <c r="E8333" s="8">
        <v>0.14697628461160001</v>
      </c>
      <c r="F8333" s="8">
        <v>0.14149160483850001</v>
      </c>
      <c r="G8333" s="8">
        <v>0.1556484431781</v>
      </c>
    </row>
    <row r="8334" spans="1:7" x14ac:dyDescent="0.35">
      <c r="B8334" s="11">
        <v>1.057743393323</v>
      </c>
      <c r="C8334" s="11">
        <v>5.9393745362069996</v>
      </c>
      <c r="D8334" s="11">
        <v>6.7865170725099997</v>
      </c>
      <c r="E8334" s="11">
        <v>9.1977959905179993</v>
      </c>
      <c r="F8334" s="11">
        <v>26.047828608540001</v>
      </c>
      <c r="G8334" s="11">
        <v>49.029259601100001</v>
      </c>
    </row>
    <row r="8335" spans="1:7" x14ac:dyDescent="0.35">
      <c r="A8335" s="1" t="s">
        <v>8068</v>
      </c>
      <c r="B8335" s="8">
        <v>1</v>
      </c>
      <c r="C8335" s="8">
        <v>1</v>
      </c>
      <c r="D8335" s="8">
        <v>1</v>
      </c>
      <c r="E8335" s="8">
        <v>1</v>
      </c>
      <c r="F8335" s="8">
        <v>1</v>
      </c>
      <c r="G8335" s="8">
        <v>1</v>
      </c>
    </row>
    <row r="8336" spans="1:7" x14ac:dyDescent="0.35">
      <c r="B8336" s="11">
        <v>5.3197203713540002</v>
      </c>
      <c r="C8336" s="11">
        <v>27.295639732320002</v>
      </c>
      <c r="D8336" s="11">
        <v>35.709986452060001</v>
      </c>
      <c r="E8336" s="11">
        <v>62.580136753540003</v>
      </c>
      <c r="F8336" s="11">
        <v>184.0945166907</v>
      </c>
      <c r="G8336" s="11">
        <v>315</v>
      </c>
    </row>
    <row r="8337" spans="1:4" x14ac:dyDescent="0.35">
      <c r="A8337" s="1" t="s">
        <v>8069</v>
      </c>
    </row>
    <row r="8338" spans="1:4" x14ac:dyDescent="0.35">
      <c r="A8338" s="1" t="s">
        <v>8070</v>
      </c>
    </row>
    <row r="8342" spans="1:4" x14ac:dyDescent="0.35">
      <c r="A8342" s="4" t="s">
        <v>8071</v>
      </c>
    </row>
    <row r="8343" spans="1:4" x14ac:dyDescent="0.35">
      <c r="A8343" s="1" t="s">
        <v>8072</v>
      </c>
    </row>
    <row r="8344" spans="1:4" ht="31" x14ac:dyDescent="0.35">
      <c r="A8344" s="5" t="s">
        <v>8073</v>
      </c>
      <c r="B8344" s="5" t="s">
        <v>8074</v>
      </c>
      <c r="C8344" s="5" t="s">
        <v>8075</v>
      </c>
      <c r="D8344" s="5" t="s">
        <v>8076</v>
      </c>
    </row>
    <row r="8345" spans="1:4" x14ac:dyDescent="0.35">
      <c r="A8345" s="1" t="s">
        <v>8077</v>
      </c>
      <c r="B8345" s="8">
        <v>0.40006946986750003</v>
      </c>
      <c r="C8345" s="8">
        <v>0.44176890686789999</v>
      </c>
      <c r="D8345" s="8">
        <v>0.42072320101380001</v>
      </c>
    </row>
    <row r="8346" spans="1:4" x14ac:dyDescent="0.35">
      <c r="B8346" s="11">
        <v>63.603244354269997</v>
      </c>
      <c r="C8346" s="11">
        <v>68.924563965070007</v>
      </c>
      <c r="D8346" s="11">
        <v>132.52780831929999</v>
      </c>
    </row>
    <row r="8347" spans="1:4" x14ac:dyDescent="0.35">
      <c r="A8347" s="1" t="s">
        <v>8078</v>
      </c>
      <c r="B8347" s="8">
        <v>0.46222851120730002</v>
      </c>
      <c r="C8347" s="8">
        <v>0.38429563133819999</v>
      </c>
      <c r="D8347" s="8">
        <v>0.42362835580809999</v>
      </c>
    </row>
    <row r="8348" spans="1:4" x14ac:dyDescent="0.35">
      <c r="B8348" s="11">
        <v>73.485319825990004</v>
      </c>
      <c r="C8348" s="11">
        <v>59.957612253560001</v>
      </c>
      <c r="D8348" s="11">
        <v>133.4429320795</v>
      </c>
    </row>
    <row r="8349" spans="1:4" x14ac:dyDescent="0.35">
      <c r="A8349" s="1" t="s">
        <v>8079</v>
      </c>
      <c r="B8349" s="8">
        <v>0.2301272550663</v>
      </c>
      <c r="C8349" s="8">
        <v>0.27119433906090001</v>
      </c>
      <c r="D8349" s="8">
        <v>0.25046778176880002</v>
      </c>
    </row>
    <row r="8350" spans="1:4" x14ac:dyDescent="0.35">
      <c r="B8350" s="11">
        <v>36.585746074070002</v>
      </c>
      <c r="C8350" s="11">
        <v>42.311605183099999</v>
      </c>
      <c r="D8350" s="11">
        <v>78.897351257180006</v>
      </c>
    </row>
    <row r="8351" spans="1:4" x14ac:dyDescent="0.35">
      <c r="A8351" s="1" t="s">
        <v>8080</v>
      </c>
      <c r="B8351" s="8">
        <v>0.1699422148012</v>
      </c>
      <c r="C8351" s="8">
        <v>0.170574567807</v>
      </c>
      <c r="D8351" s="8">
        <v>0.17025541924500001</v>
      </c>
    </row>
    <row r="8352" spans="1:4" x14ac:dyDescent="0.35">
      <c r="B8352" s="11">
        <v>27.017498280200002</v>
      </c>
      <c r="C8352" s="11">
        <v>26.612958781970001</v>
      </c>
      <c r="D8352" s="11">
        <v>53.630457062170002</v>
      </c>
    </row>
    <row r="8353" spans="1:5" x14ac:dyDescent="0.35">
      <c r="A8353" s="1" t="s">
        <v>8081</v>
      </c>
      <c r="B8353" s="8">
        <v>0.1177795235562</v>
      </c>
      <c r="C8353" s="8">
        <v>0.10175160952160001</v>
      </c>
      <c r="D8353" s="8">
        <v>0.10984089773489999</v>
      </c>
    </row>
    <row r="8354" spans="1:5" x14ac:dyDescent="0.35">
      <c r="B8354" s="11">
        <v>18.72464754472</v>
      </c>
      <c r="C8354" s="11">
        <v>15.87523524176</v>
      </c>
      <c r="D8354" s="11">
        <v>34.599882786480002</v>
      </c>
    </row>
    <row r="8355" spans="1:5" x14ac:dyDescent="0.35">
      <c r="A8355" s="1" t="s">
        <v>8082</v>
      </c>
      <c r="B8355" s="8">
        <v>0.34444898765109999</v>
      </c>
      <c r="C8355" s="8">
        <v>0.28254402181650001</v>
      </c>
      <c r="D8355" s="8">
        <v>0.31378745807320002</v>
      </c>
    </row>
    <row r="8356" spans="1:5" x14ac:dyDescent="0.35">
      <c r="B8356" s="11">
        <v>54.76067228126</v>
      </c>
      <c r="C8356" s="11">
        <v>44.082377011799998</v>
      </c>
      <c r="D8356" s="11">
        <v>98.843049293060005</v>
      </c>
    </row>
    <row r="8357" spans="1:5" x14ac:dyDescent="0.35">
      <c r="A8357" s="1" t="s">
        <v>8083</v>
      </c>
      <c r="B8357" s="8">
        <v>0.13770201892520001</v>
      </c>
      <c r="C8357" s="8">
        <v>0.17393546179399999</v>
      </c>
      <c r="D8357" s="8">
        <v>0.1556484431781</v>
      </c>
    </row>
    <row r="8358" spans="1:5" x14ac:dyDescent="0.35">
      <c r="B8358" s="11">
        <v>21.891935819739999</v>
      </c>
      <c r="C8358" s="11">
        <v>27.137323781359999</v>
      </c>
      <c r="D8358" s="11">
        <v>49.029259601100001</v>
      </c>
    </row>
    <row r="8359" spans="1:5" x14ac:dyDescent="0.35">
      <c r="A8359" s="1" t="s">
        <v>8084</v>
      </c>
      <c r="B8359" s="8">
        <v>1</v>
      </c>
      <c r="C8359" s="8">
        <v>1</v>
      </c>
      <c r="D8359" s="8">
        <v>1</v>
      </c>
    </row>
    <row r="8360" spans="1:5" x14ac:dyDescent="0.35">
      <c r="B8360" s="11">
        <v>158.98050000000001</v>
      </c>
      <c r="C8360" s="11">
        <v>156.01949999999999</v>
      </c>
      <c r="D8360" s="11">
        <v>315</v>
      </c>
    </row>
    <row r="8361" spans="1:5" x14ac:dyDescent="0.35">
      <c r="A8361" s="1" t="s">
        <v>8085</v>
      </c>
    </row>
    <row r="8362" spans="1:5" x14ac:dyDescent="0.35">
      <c r="A8362" s="1" t="s">
        <v>8086</v>
      </c>
    </row>
    <row r="8366" spans="1:5" x14ac:dyDescent="0.35">
      <c r="A8366" s="4" t="s">
        <v>8087</v>
      </c>
    </row>
    <row r="8367" spans="1:5" x14ac:dyDescent="0.35">
      <c r="A8367" s="1" t="s">
        <v>8088</v>
      </c>
    </row>
    <row r="8368" spans="1:5" ht="31" x14ac:dyDescent="0.35">
      <c r="A8368" s="5" t="s">
        <v>8089</v>
      </c>
      <c r="B8368" s="5" t="s">
        <v>8090</v>
      </c>
      <c r="C8368" s="5" t="s">
        <v>8091</v>
      </c>
      <c r="D8368" s="5" t="s">
        <v>8092</v>
      </c>
      <c r="E8368" s="5" t="s">
        <v>8093</v>
      </c>
    </row>
    <row r="8369" spans="1:5" x14ac:dyDescent="0.35">
      <c r="A8369" s="1" t="s">
        <v>8094</v>
      </c>
      <c r="B8369" s="8">
        <v>0.77010990475380003</v>
      </c>
      <c r="C8369" s="8">
        <v>0.3936482062028</v>
      </c>
      <c r="D8369" s="8">
        <v>0.43778790825590003</v>
      </c>
      <c r="E8369" s="8">
        <v>0.42072320101380001</v>
      </c>
    </row>
    <row r="8370" spans="1:5" x14ac:dyDescent="0.35">
      <c r="B8370" s="11">
        <v>9.7975410053880001</v>
      </c>
      <c r="C8370" s="11">
        <v>85.644218737629998</v>
      </c>
      <c r="D8370" s="11">
        <v>37.086048576320003</v>
      </c>
      <c r="E8370" s="11">
        <v>132.52780831929999</v>
      </c>
    </row>
    <row r="8371" spans="1:5" x14ac:dyDescent="0.35">
      <c r="A8371" s="1" t="s">
        <v>8095</v>
      </c>
      <c r="B8371" s="8">
        <v>0.22989009524619999</v>
      </c>
      <c r="C8371" s="8">
        <v>0.42530461200530001</v>
      </c>
      <c r="D8371" s="8">
        <v>0.44841923365519998</v>
      </c>
      <c r="E8371" s="8">
        <v>0.42362835580809999</v>
      </c>
    </row>
    <row r="8372" spans="1:5" x14ac:dyDescent="0.35">
      <c r="B8372" s="11">
        <v>2.9247223298949998</v>
      </c>
      <c r="C8372" s="11">
        <v>92.531556467819996</v>
      </c>
      <c r="D8372" s="11">
        <v>37.986653281830002</v>
      </c>
      <c r="E8372" s="11">
        <v>133.4429320795</v>
      </c>
    </row>
    <row r="8373" spans="1:5" x14ac:dyDescent="0.35">
      <c r="A8373" s="1" t="s">
        <v>8096</v>
      </c>
      <c r="B8373" s="8">
        <v>0.51129750413149999</v>
      </c>
      <c r="C8373" s="8">
        <v>0.2265689572956</v>
      </c>
      <c r="D8373" s="8">
        <v>0.27267483817679999</v>
      </c>
      <c r="E8373" s="8">
        <v>0.25046778176880002</v>
      </c>
    </row>
    <row r="8374" spans="1:5" x14ac:dyDescent="0.35">
      <c r="B8374" s="11">
        <v>6.504861490233</v>
      </c>
      <c r="C8374" s="11">
        <v>49.293559660690001</v>
      </c>
      <c r="D8374" s="11">
        <v>23.098930106249998</v>
      </c>
      <c r="E8374" s="11">
        <v>78.897351257180006</v>
      </c>
    </row>
    <row r="8375" spans="1:5" x14ac:dyDescent="0.35">
      <c r="A8375" s="1" t="s">
        <v>8097</v>
      </c>
      <c r="B8375" s="8">
        <v>0.25881240062240002</v>
      </c>
      <c r="C8375" s="8">
        <v>0.1670792489072</v>
      </c>
      <c r="D8375" s="8">
        <v>0.1651130700791</v>
      </c>
      <c r="E8375" s="8">
        <v>0.17025541924500001</v>
      </c>
    </row>
    <row r="8376" spans="1:5" x14ac:dyDescent="0.35">
      <c r="B8376" s="11">
        <v>3.292679515154</v>
      </c>
      <c r="C8376" s="11">
        <v>36.350659076939998</v>
      </c>
      <c r="D8376" s="11">
        <v>13.98711847007</v>
      </c>
      <c r="E8376" s="11">
        <v>53.630457062170002</v>
      </c>
    </row>
    <row r="8377" spans="1:5" x14ac:dyDescent="0.35">
      <c r="A8377" s="1" t="s">
        <v>8098</v>
      </c>
      <c r="B8377" s="8">
        <v>0.10235006384420001</v>
      </c>
      <c r="C8377" s="8">
        <v>0.11297772772880001</v>
      </c>
      <c r="D8377" s="8">
        <v>0.10290961640849999</v>
      </c>
      <c r="E8377" s="8">
        <v>0.10984089773489999</v>
      </c>
    </row>
    <row r="8378" spans="1:5" x14ac:dyDescent="0.35">
      <c r="B8378" s="11">
        <v>1.302124464609</v>
      </c>
      <c r="C8378" s="11">
        <v>24.580041452309999</v>
      </c>
      <c r="D8378" s="11">
        <v>8.7177168695679992</v>
      </c>
      <c r="E8378" s="11">
        <v>34.599882786480002</v>
      </c>
    </row>
    <row r="8379" spans="1:5" x14ac:dyDescent="0.35">
      <c r="A8379" s="1" t="s">
        <v>8099</v>
      </c>
      <c r="B8379" s="8">
        <v>0.12754003140199999</v>
      </c>
      <c r="C8379" s="8">
        <v>0.31232688427650002</v>
      </c>
      <c r="D8379" s="8">
        <v>0.34550961724680002</v>
      </c>
      <c r="E8379" s="8">
        <v>0.31378745807320002</v>
      </c>
    </row>
    <row r="8380" spans="1:5" x14ac:dyDescent="0.35">
      <c r="B8380" s="11">
        <v>1.622597865286</v>
      </c>
      <c r="C8380" s="11">
        <v>67.951515015509997</v>
      </c>
      <c r="D8380" s="11">
        <v>29.268936412270001</v>
      </c>
      <c r="E8380" s="11">
        <v>98.843049293060005</v>
      </c>
    </row>
    <row r="8381" spans="1:5" x14ac:dyDescent="0.35">
      <c r="A8381" s="1" t="s">
        <v>8100</v>
      </c>
      <c r="B8381" s="8">
        <v>0</v>
      </c>
      <c r="C8381" s="8">
        <v>0.18104718179189999</v>
      </c>
      <c r="D8381" s="8">
        <v>0.1137928580889</v>
      </c>
      <c r="E8381" s="8">
        <v>0.1556484431781</v>
      </c>
    </row>
    <row r="8382" spans="1:5" x14ac:dyDescent="0.35">
      <c r="B8382" s="11">
        <v>0</v>
      </c>
      <c r="C8382" s="11">
        <v>39.389597602359999</v>
      </c>
      <c r="D8382" s="11">
        <v>9.6396619987399994</v>
      </c>
      <c r="E8382" s="11">
        <v>49.029259601100001</v>
      </c>
    </row>
    <row r="8383" spans="1:5" x14ac:dyDescent="0.35">
      <c r="A8383" s="1" t="s">
        <v>8101</v>
      </c>
      <c r="B8383" s="8">
        <v>1</v>
      </c>
      <c r="C8383" s="8">
        <v>1</v>
      </c>
      <c r="D8383" s="8">
        <v>1</v>
      </c>
      <c r="E8383" s="8">
        <v>1</v>
      </c>
    </row>
    <row r="8384" spans="1:5" x14ac:dyDescent="0.35">
      <c r="B8384" s="11">
        <v>12.722263335279999</v>
      </c>
      <c r="C8384" s="11">
        <v>217.5653728078</v>
      </c>
      <c r="D8384" s="11">
        <v>84.712363856899998</v>
      </c>
      <c r="E8384" s="11">
        <v>315</v>
      </c>
    </row>
    <row r="8385" spans="1:4" x14ac:dyDescent="0.35">
      <c r="A8385" s="1" t="s">
        <v>8102</v>
      </c>
    </row>
    <row r="8386" spans="1:4" x14ac:dyDescent="0.35">
      <c r="A8386" s="1" t="s">
        <v>8103</v>
      </c>
    </row>
    <row r="8390" spans="1:4" x14ac:dyDescent="0.35">
      <c r="A8390" s="4" t="s">
        <v>8104</v>
      </c>
    </row>
    <row r="8391" spans="1:4" x14ac:dyDescent="0.35">
      <c r="A8391" s="1" t="s">
        <v>8105</v>
      </c>
    </row>
    <row r="8392" spans="1:4" ht="31" x14ac:dyDescent="0.35">
      <c r="A8392" s="5" t="s">
        <v>8106</v>
      </c>
      <c r="B8392" s="5" t="s">
        <v>8107</v>
      </c>
      <c r="C8392" s="5" t="s">
        <v>8108</v>
      </c>
      <c r="D8392" s="5" t="s">
        <v>8109</v>
      </c>
    </row>
    <row r="8393" spans="1:4" x14ac:dyDescent="0.35">
      <c r="A8393" s="1" t="s">
        <v>8110</v>
      </c>
      <c r="B8393" s="8">
        <v>0.73197232393400002</v>
      </c>
      <c r="C8393" s="8">
        <v>0.38931010014860001</v>
      </c>
      <c r="D8393" s="8">
        <v>0.40247281388779999</v>
      </c>
    </row>
    <row r="8394" spans="1:4" x14ac:dyDescent="0.35">
      <c r="B8394" s="11">
        <v>7.9872938201660002</v>
      </c>
      <c r="C8394" s="11">
        <v>106.3432693553</v>
      </c>
      <c r="D8394" s="11">
        <v>114.3305631754</v>
      </c>
    </row>
    <row r="8395" spans="1:4" x14ac:dyDescent="0.35">
      <c r="A8395" s="1" t="s">
        <v>8111</v>
      </c>
      <c r="B8395" s="8">
        <v>0.26802767606599998</v>
      </c>
      <c r="C8395" s="8">
        <v>0.45134075516420002</v>
      </c>
      <c r="D8395" s="8">
        <v>0.44429913394850001</v>
      </c>
    </row>
    <row r="8396" spans="1:4" x14ac:dyDescent="0.35">
      <c r="B8396" s="11">
        <v>2.9247223298949998</v>
      </c>
      <c r="C8396" s="11">
        <v>123.28745511379999</v>
      </c>
      <c r="D8396" s="11">
        <v>126.2121774437</v>
      </c>
    </row>
    <row r="8397" spans="1:4" x14ac:dyDescent="0.35">
      <c r="A8397" s="1" t="s">
        <v>8112</v>
      </c>
      <c r="B8397" s="8">
        <v>0.43022428123739997</v>
      </c>
      <c r="C8397" s="8">
        <v>0.2336434237369</v>
      </c>
      <c r="D8397" s="8">
        <v>0.24119470127580001</v>
      </c>
    </row>
    <row r="8398" spans="1:4" x14ac:dyDescent="0.35">
      <c r="B8398" s="11">
        <v>4.6946143050110001</v>
      </c>
      <c r="C8398" s="11">
        <v>63.821630967339999</v>
      </c>
      <c r="D8398" s="11">
        <v>68.516245272350005</v>
      </c>
    </row>
    <row r="8399" spans="1:4" x14ac:dyDescent="0.35">
      <c r="A8399" s="1" t="s">
        <v>8113</v>
      </c>
      <c r="B8399" s="8">
        <v>0.30174804269659999</v>
      </c>
      <c r="C8399" s="8">
        <v>0.15566667641160001</v>
      </c>
      <c r="D8399" s="8">
        <v>0.16127811261200001</v>
      </c>
    </row>
    <row r="8400" spans="1:4" x14ac:dyDescent="0.35">
      <c r="B8400" s="11">
        <v>3.292679515154</v>
      </c>
      <c r="C8400" s="11">
        <v>42.52163838792</v>
      </c>
      <c r="D8400" s="11">
        <v>45.814317903080003</v>
      </c>
    </row>
    <row r="8401" spans="1:6" x14ac:dyDescent="0.35">
      <c r="A8401" s="1" t="s">
        <v>8114</v>
      </c>
      <c r="B8401" s="8">
        <v>0.1193294114216</v>
      </c>
      <c r="C8401" s="8">
        <v>0.11213471414660001</v>
      </c>
      <c r="D8401" s="8">
        <v>0.11241108467740001</v>
      </c>
    </row>
    <row r="8402" spans="1:6" x14ac:dyDescent="0.35">
      <c r="B8402" s="11">
        <v>1.302124464609</v>
      </c>
      <c r="C8402" s="11">
        <v>30.63052334376</v>
      </c>
      <c r="D8402" s="11">
        <v>31.93264780837</v>
      </c>
    </row>
    <row r="8403" spans="1:6" x14ac:dyDescent="0.35">
      <c r="A8403" s="1" t="s">
        <v>8115</v>
      </c>
      <c r="B8403" s="8">
        <v>0.1486982646444</v>
      </c>
      <c r="C8403" s="8">
        <v>0.33920604101759999</v>
      </c>
      <c r="D8403" s="8">
        <v>0.33188804927109999</v>
      </c>
    </row>
    <row r="8404" spans="1:6" x14ac:dyDescent="0.35">
      <c r="B8404" s="11">
        <v>1.622597865286</v>
      </c>
      <c r="C8404" s="11">
        <v>92.656931770080007</v>
      </c>
      <c r="D8404" s="11">
        <v>94.279529635369997</v>
      </c>
    </row>
    <row r="8405" spans="1:6" x14ac:dyDescent="0.35">
      <c r="A8405" s="1" t="s">
        <v>8116</v>
      </c>
      <c r="B8405" s="8">
        <v>0</v>
      </c>
      <c r="C8405" s="8">
        <v>0.15934914468729999</v>
      </c>
      <c r="D8405" s="8">
        <v>0.1532280521637</v>
      </c>
    </row>
    <row r="8406" spans="1:6" x14ac:dyDescent="0.35">
      <c r="B8406" s="11">
        <v>0</v>
      </c>
      <c r="C8406" s="11">
        <v>43.527535012690002</v>
      </c>
      <c r="D8406" s="11">
        <v>43.527535012690002</v>
      </c>
    </row>
    <row r="8407" spans="1:6" x14ac:dyDescent="0.35">
      <c r="A8407" s="1" t="s">
        <v>8117</v>
      </c>
      <c r="B8407" s="8">
        <v>1</v>
      </c>
      <c r="C8407" s="8">
        <v>1</v>
      </c>
      <c r="D8407" s="8">
        <v>1</v>
      </c>
    </row>
    <row r="8408" spans="1:6" x14ac:dyDescent="0.35">
      <c r="B8408" s="11">
        <v>10.912016150059999</v>
      </c>
      <c r="C8408" s="11">
        <v>273.15825948179997</v>
      </c>
      <c r="D8408" s="11">
        <v>284.07027563190002</v>
      </c>
    </row>
    <row r="8409" spans="1:6" x14ac:dyDescent="0.35">
      <c r="A8409" s="1" t="s">
        <v>8118</v>
      </c>
    </row>
    <row r="8410" spans="1:6" x14ac:dyDescent="0.35">
      <c r="A8410" s="1" t="s">
        <v>8119</v>
      </c>
    </row>
    <row r="8414" spans="1:6" x14ac:dyDescent="0.35">
      <c r="A8414" s="4" t="s">
        <v>8120</v>
      </c>
    </row>
    <row r="8415" spans="1:6" x14ac:dyDescent="0.35">
      <c r="A8415" s="1" t="s">
        <v>8121</v>
      </c>
    </row>
    <row r="8416" spans="1:6" ht="31" x14ac:dyDescent="0.35">
      <c r="A8416" s="5" t="s">
        <v>8122</v>
      </c>
      <c r="B8416" s="5" t="s">
        <v>8123</v>
      </c>
      <c r="C8416" s="5" t="s">
        <v>8124</v>
      </c>
      <c r="D8416" s="5" t="s">
        <v>8125</v>
      </c>
      <c r="E8416" s="5" t="s">
        <v>8126</v>
      </c>
      <c r="F8416" s="5" t="s">
        <v>8127</v>
      </c>
    </row>
    <row r="8417" spans="1:6" x14ac:dyDescent="0.35">
      <c r="A8417" s="1" t="s">
        <v>8128</v>
      </c>
      <c r="B8417" s="8">
        <v>0.30933175866329998</v>
      </c>
      <c r="C8417" s="8">
        <v>0.48253459933510001</v>
      </c>
      <c r="D8417" s="8">
        <v>0.41013112391329998</v>
      </c>
      <c r="E8417" s="8">
        <v>0</v>
      </c>
      <c r="F8417" s="8">
        <v>0.42072320101380001</v>
      </c>
    </row>
    <row r="8418" spans="1:6" x14ac:dyDescent="0.35">
      <c r="B8418" s="11">
        <v>21.665864351149999</v>
      </c>
      <c r="C8418" s="11">
        <v>74.579897298760002</v>
      </c>
      <c r="D8418" s="11">
        <v>36.282046669430002</v>
      </c>
      <c r="E8418" s="11">
        <v>0</v>
      </c>
      <c r="F8418" s="11">
        <v>132.52780831929999</v>
      </c>
    </row>
    <row r="8419" spans="1:6" x14ac:dyDescent="0.35">
      <c r="A8419" s="1" t="s">
        <v>8129</v>
      </c>
      <c r="B8419" s="8">
        <v>0.44533820218640002</v>
      </c>
      <c r="C8419" s="8">
        <v>0.40361920256700001</v>
      </c>
      <c r="D8419" s="8">
        <v>0.43948924686649998</v>
      </c>
      <c r="E8419" s="8">
        <v>0.51086360686800003</v>
      </c>
      <c r="F8419" s="8">
        <v>0.42362835580809999</v>
      </c>
    </row>
    <row r="8420" spans="1:6" x14ac:dyDescent="0.35">
      <c r="B8420" s="11">
        <v>31.191873478009999</v>
      </c>
      <c r="C8420" s="11">
        <v>62.382839938799997</v>
      </c>
      <c r="D8420" s="11">
        <v>38.879198470429998</v>
      </c>
      <c r="E8420" s="11">
        <v>0.98902019230589999</v>
      </c>
      <c r="F8420" s="11">
        <v>133.4429320795</v>
      </c>
    </row>
    <row r="8421" spans="1:6" x14ac:dyDescent="0.35">
      <c r="A8421" s="1" t="s">
        <v>8130</v>
      </c>
      <c r="B8421" s="8">
        <v>0.21119291649060001</v>
      </c>
      <c r="C8421" s="8">
        <v>0.2860235635765</v>
      </c>
      <c r="D8421" s="8">
        <v>0.22492411006990001</v>
      </c>
      <c r="E8421" s="8">
        <v>0</v>
      </c>
      <c r="F8421" s="8">
        <v>0.25046778176880002</v>
      </c>
    </row>
    <row r="8422" spans="1:6" x14ac:dyDescent="0.35">
      <c r="B8422" s="11">
        <v>14.792134827610001</v>
      </c>
      <c r="C8422" s="11">
        <v>44.207416475320002</v>
      </c>
      <c r="D8422" s="11">
        <v>19.89779995424</v>
      </c>
      <c r="E8422" s="11">
        <v>0</v>
      </c>
      <c r="F8422" s="11">
        <v>78.897351257180006</v>
      </c>
    </row>
    <row r="8423" spans="1:6" x14ac:dyDescent="0.35">
      <c r="A8423" s="1" t="s">
        <v>8131</v>
      </c>
      <c r="B8423" s="8">
        <v>9.8138842172719995E-2</v>
      </c>
      <c r="C8423" s="8">
        <v>0.19651103575859999</v>
      </c>
      <c r="D8423" s="8">
        <v>0.18520701384339999</v>
      </c>
      <c r="E8423" s="8">
        <v>0</v>
      </c>
      <c r="F8423" s="8">
        <v>0.17025541924500001</v>
      </c>
    </row>
    <row r="8424" spans="1:6" x14ac:dyDescent="0.35">
      <c r="B8424" s="11">
        <v>6.873729523542</v>
      </c>
      <c r="C8424" s="11">
        <v>30.37248082344</v>
      </c>
      <c r="D8424" s="11">
        <v>16.384246715189999</v>
      </c>
      <c r="E8424" s="11">
        <v>0</v>
      </c>
      <c r="F8424" s="11">
        <v>53.630457062170002</v>
      </c>
    </row>
    <row r="8425" spans="1:6" x14ac:dyDescent="0.35">
      <c r="A8425" s="1" t="s">
        <v>8132</v>
      </c>
      <c r="B8425" s="8">
        <v>0.13126220258720001</v>
      </c>
      <c r="C8425" s="8">
        <v>7.1016065361910005E-2</v>
      </c>
      <c r="D8425" s="8">
        <v>0.1519366093667</v>
      </c>
      <c r="E8425" s="8">
        <v>0.51086360686800003</v>
      </c>
      <c r="F8425" s="8">
        <v>0.10984089773489999</v>
      </c>
    </row>
    <row r="8426" spans="1:6" x14ac:dyDescent="0.35">
      <c r="B8426" s="11">
        <v>9.1937183817680008</v>
      </c>
      <c r="C8426" s="11">
        <v>10.97614734477</v>
      </c>
      <c r="D8426" s="11">
        <v>13.440996867639999</v>
      </c>
      <c r="E8426" s="11">
        <v>0.98902019230589999</v>
      </c>
      <c r="F8426" s="11">
        <v>34.599882786480002</v>
      </c>
    </row>
    <row r="8427" spans="1:6" x14ac:dyDescent="0.35">
      <c r="A8427" s="1" t="s">
        <v>8133</v>
      </c>
      <c r="B8427" s="8">
        <v>0.31407599959920002</v>
      </c>
      <c r="C8427" s="8">
        <v>0.33260313720509999</v>
      </c>
      <c r="D8427" s="8">
        <v>0.28755263749979998</v>
      </c>
      <c r="E8427" s="8">
        <v>0</v>
      </c>
      <c r="F8427" s="8">
        <v>0.31378745807320002</v>
      </c>
    </row>
    <row r="8428" spans="1:6" x14ac:dyDescent="0.35">
      <c r="B8428" s="11">
        <v>21.998155096240001</v>
      </c>
      <c r="C8428" s="11">
        <v>51.406692594029998</v>
      </c>
      <c r="D8428" s="11">
        <v>25.438201602789999</v>
      </c>
      <c r="E8428" s="11">
        <v>0</v>
      </c>
      <c r="F8428" s="11">
        <v>98.843049293060005</v>
      </c>
    </row>
    <row r="8429" spans="1:6" x14ac:dyDescent="0.35">
      <c r="A8429" s="1" t="s">
        <v>8134</v>
      </c>
      <c r="B8429" s="8">
        <v>0.24533003915019999</v>
      </c>
      <c r="C8429" s="8">
        <v>0.1138461980979</v>
      </c>
      <c r="D8429" s="8">
        <v>0.15037962922010001</v>
      </c>
      <c r="E8429" s="8">
        <v>0.48913639313200002</v>
      </c>
      <c r="F8429" s="8">
        <v>0.1556484431781</v>
      </c>
    </row>
    <row r="8430" spans="1:6" x14ac:dyDescent="0.35">
      <c r="B8430" s="11">
        <v>17.183128471709999</v>
      </c>
      <c r="C8430" s="11">
        <v>17.59591493272</v>
      </c>
      <c r="D8430" s="11">
        <v>13.303259390399999</v>
      </c>
      <c r="E8430" s="11">
        <v>0.94695680627010004</v>
      </c>
      <c r="F8430" s="11">
        <v>49.029259601100001</v>
      </c>
    </row>
    <row r="8431" spans="1:6" x14ac:dyDescent="0.35">
      <c r="A8431" s="1" t="s">
        <v>8135</v>
      </c>
      <c r="B8431" s="8">
        <v>1</v>
      </c>
      <c r="C8431" s="8">
        <v>1</v>
      </c>
      <c r="D8431" s="8">
        <v>1</v>
      </c>
      <c r="E8431" s="8">
        <v>1</v>
      </c>
      <c r="F8431" s="8">
        <v>1</v>
      </c>
    </row>
    <row r="8432" spans="1:6" x14ac:dyDescent="0.35">
      <c r="B8432" s="11">
        <v>70.040866300869993</v>
      </c>
      <c r="C8432" s="11">
        <v>154.55865217030001</v>
      </c>
      <c r="D8432" s="11">
        <v>88.464504530260001</v>
      </c>
      <c r="E8432" s="11">
        <v>1.935976998576</v>
      </c>
      <c r="F8432" s="11">
        <v>315</v>
      </c>
    </row>
    <row r="8433" spans="1:9" x14ac:dyDescent="0.35">
      <c r="A8433" s="1" t="s">
        <v>8136</v>
      </c>
    </row>
    <row r="8434" spans="1:9" x14ac:dyDescent="0.35">
      <c r="A8434" s="1" t="s">
        <v>8137</v>
      </c>
    </row>
    <row r="8438" spans="1:9" x14ac:dyDescent="0.35">
      <c r="A8438" s="4" t="s">
        <v>8138</v>
      </c>
    </row>
    <row r="8439" spans="1:9" x14ac:dyDescent="0.35">
      <c r="A8439" s="1" t="s">
        <v>8139</v>
      </c>
    </row>
    <row r="8440" spans="1:9" ht="31" x14ac:dyDescent="0.35">
      <c r="A8440" s="5" t="s">
        <v>8140</v>
      </c>
      <c r="B8440" s="5" t="s">
        <v>8141</v>
      </c>
      <c r="C8440" s="5" t="s">
        <v>8142</v>
      </c>
      <c r="D8440" s="5" t="s">
        <v>8143</v>
      </c>
      <c r="E8440" s="5" t="s">
        <v>8144</v>
      </c>
      <c r="F8440" s="5" t="s">
        <v>8145</v>
      </c>
      <c r="G8440" s="5" t="s">
        <v>8146</v>
      </c>
      <c r="H8440" s="5" t="s">
        <v>8147</v>
      </c>
      <c r="I8440" s="5" t="s">
        <v>8148</v>
      </c>
    </row>
    <row r="8441" spans="1:9" x14ac:dyDescent="0.35">
      <c r="A8441" s="1" t="s">
        <v>8149</v>
      </c>
      <c r="B8441" s="8">
        <v>0.30173123134219998</v>
      </c>
      <c r="C8441" s="8">
        <v>0.4722369829252</v>
      </c>
      <c r="D8441" s="8">
        <v>0.43247395673139999</v>
      </c>
      <c r="E8441" s="8">
        <v>0.3156445081682</v>
      </c>
      <c r="F8441" s="8">
        <v>0.50494239397039997</v>
      </c>
      <c r="G8441" s="8">
        <v>0.32379728332129998</v>
      </c>
      <c r="H8441" s="8">
        <v>0</v>
      </c>
      <c r="I8441" s="8">
        <v>0.42072320101380001</v>
      </c>
    </row>
    <row r="8442" spans="1:9" x14ac:dyDescent="0.35">
      <c r="B8442" s="11">
        <v>9.5887259049640008</v>
      </c>
      <c r="C8442" s="11">
        <v>50.007232581010001</v>
      </c>
      <c r="D8442" s="11">
        <v>30.393011474449999</v>
      </c>
      <c r="E8442" s="11">
        <v>12.07713844619</v>
      </c>
      <c r="F8442" s="11">
        <v>24.57266471774</v>
      </c>
      <c r="G8442" s="11">
        <v>5.8890351949850004</v>
      </c>
      <c r="H8442" s="11">
        <v>0</v>
      </c>
      <c r="I8442" s="11">
        <v>132.52780831929999</v>
      </c>
    </row>
    <row r="8443" spans="1:9" x14ac:dyDescent="0.35">
      <c r="A8443" s="1" t="s">
        <v>8150</v>
      </c>
      <c r="B8443" s="8">
        <v>0.3748850594209</v>
      </c>
      <c r="C8443" s="8">
        <v>0.40074087562029997</v>
      </c>
      <c r="D8443" s="8">
        <v>0.4141858959768</v>
      </c>
      <c r="E8443" s="8">
        <v>0.50385427920500003</v>
      </c>
      <c r="F8443" s="8">
        <v>0.40988249268670002</v>
      </c>
      <c r="G8443" s="8">
        <v>0.5372626796244</v>
      </c>
      <c r="H8443" s="8">
        <v>0.51086360686800003</v>
      </c>
      <c r="I8443" s="8">
        <v>0.42362835580809999</v>
      </c>
    </row>
    <row r="8444" spans="1:9" x14ac:dyDescent="0.35">
      <c r="B8444" s="11">
        <v>11.91348361475</v>
      </c>
      <c r="C8444" s="11">
        <v>42.436198130279998</v>
      </c>
      <c r="D8444" s="11">
        <v>29.107779770410001</v>
      </c>
      <c r="E8444" s="11">
        <v>19.278389863259999</v>
      </c>
      <c r="F8444" s="11">
        <v>19.946641808519999</v>
      </c>
      <c r="G8444" s="11">
        <v>9.7714187000149995</v>
      </c>
      <c r="H8444" s="11">
        <v>0.98902019230589999</v>
      </c>
      <c r="I8444" s="11">
        <v>133.4429320795</v>
      </c>
    </row>
    <row r="8445" spans="1:9" x14ac:dyDescent="0.35">
      <c r="A8445" s="1" t="s">
        <v>8151</v>
      </c>
      <c r="B8445" s="8">
        <v>0.17638174992719999</v>
      </c>
      <c r="C8445" s="8">
        <v>0.28803185564829997</v>
      </c>
      <c r="D8445" s="8">
        <v>0.24489976165880001</v>
      </c>
      <c r="E8445" s="8">
        <v>0.24010593333800001</v>
      </c>
      <c r="F8445" s="8">
        <v>0.28165348466489998</v>
      </c>
      <c r="G8445" s="8">
        <v>0.1477371779544</v>
      </c>
      <c r="H8445" s="8">
        <v>0</v>
      </c>
      <c r="I8445" s="8">
        <v>0.25046778176880002</v>
      </c>
    </row>
    <row r="8446" spans="1:9" x14ac:dyDescent="0.35">
      <c r="B8446" s="11">
        <v>5.6052409529049996</v>
      </c>
      <c r="C8446" s="11">
        <v>30.500948712069999</v>
      </c>
      <c r="D8446" s="11">
        <v>17.210842757889999</v>
      </c>
      <c r="E8446" s="11">
        <v>9.1868938747059996</v>
      </c>
      <c r="F8446" s="11">
        <v>13.70646776325</v>
      </c>
      <c r="G8446" s="11">
        <v>2.686957196357</v>
      </c>
      <c r="H8446" s="11">
        <v>0</v>
      </c>
      <c r="I8446" s="11">
        <v>78.897351257180006</v>
      </c>
    </row>
    <row r="8447" spans="1:9" x14ac:dyDescent="0.35">
      <c r="A8447" s="1" t="s">
        <v>8152</v>
      </c>
      <c r="B8447" s="8">
        <v>0.12534948141499999</v>
      </c>
      <c r="C8447" s="8">
        <v>0.184205127277</v>
      </c>
      <c r="D8447" s="8">
        <v>0.18757419507260001</v>
      </c>
      <c r="E8447" s="8">
        <v>7.5538574830150002E-2</v>
      </c>
      <c r="F8447" s="8">
        <v>0.22328890930549999</v>
      </c>
      <c r="G8447" s="8">
        <v>0.1760601053669</v>
      </c>
      <c r="H8447" s="8">
        <v>0</v>
      </c>
      <c r="I8447" s="8">
        <v>0.17025541924500001</v>
      </c>
    </row>
    <row r="8448" spans="1:9" x14ac:dyDescent="0.35">
      <c r="B8448" s="11">
        <v>3.9834849520589999</v>
      </c>
      <c r="C8448" s="11">
        <v>19.50628386895</v>
      </c>
      <c r="D8448" s="11">
        <v>13.18216871656</v>
      </c>
      <c r="E8448" s="11">
        <v>2.8902445714830001</v>
      </c>
      <c r="F8448" s="11">
        <v>10.86619695449</v>
      </c>
      <c r="G8448" s="11">
        <v>3.2020779986279999</v>
      </c>
      <c r="H8448" s="11">
        <v>0</v>
      </c>
      <c r="I8448" s="11">
        <v>53.630457062170002</v>
      </c>
    </row>
    <row r="8449" spans="1:10" x14ac:dyDescent="0.35">
      <c r="A8449" s="1" t="s">
        <v>8153</v>
      </c>
      <c r="B8449" s="8">
        <v>2.4642895601990001E-2</v>
      </c>
      <c r="C8449" s="8">
        <v>6.9911161224650006E-2</v>
      </c>
      <c r="D8449" s="8">
        <v>0.1323096583708</v>
      </c>
      <c r="E8449" s="8">
        <v>0.21981671320679999</v>
      </c>
      <c r="F8449" s="8">
        <v>7.3420356220499999E-2</v>
      </c>
      <c r="G8449" s="8">
        <v>0.2277761446838</v>
      </c>
      <c r="H8449" s="8">
        <v>0.51086360686800003</v>
      </c>
      <c r="I8449" s="8">
        <v>0.10984089773489999</v>
      </c>
    </row>
    <row r="8450" spans="1:10" x14ac:dyDescent="0.35">
      <c r="B8450" s="11">
        <v>0.78312732288630005</v>
      </c>
      <c r="C8450" s="11">
        <v>7.4031976015809997</v>
      </c>
      <c r="D8450" s="11">
        <v>9.2983378593139996</v>
      </c>
      <c r="E8450" s="11">
        <v>8.4105910588809998</v>
      </c>
      <c r="F8450" s="11">
        <v>3.572949743193</v>
      </c>
      <c r="G8450" s="11">
        <v>4.142659008321</v>
      </c>
      <c r="H8450" s="11">
        <v>0.98902019230589999</v>
      </c>
      <c r="I8450" s="11">
        <v>34.599882786480002</v>
      </c>
    </row>
    <row r="8451" spans="1:10" x14ac:dyDescent="0.35">
      <c r="A8451" s="1" t="s">
        <v>8154</v>
      </c>
      <c r="B8451" s="8">
        <v>0.3502421638189</v>
      </c>
      <c r="C8451" s="8">
        <v>0.33082971439559999</v>
      </c>
      <c r="D8451" s="8">
        <v>0.281876237606</v>
      </c>
      <c r="E8451" s="8">
        <v>0.28403756599820001</v>
      </c>
      <c r="F8451" s="8">
        <v>0.33646213646619999</v>
      </c>
      <c r="G8451" s="8">
        <v>0.30948653494060002</v>
      </c>
      <c r="H8451" s="8">
        <v>0</v>
      </c>
      <c r="I8451" s="8">
        <v>0.31378745807320002</v>
      </c>
    </row>
    <row r="8452" spans="1:10" x14ac:dyDescent="0.35">
      <c r="B8452" s="11">
        <v>11.13035629186</v>
      </c>
      <c r="C8452" s="11">
        <v>35.033000528700001</v>
      </c>
      <c r="D8452" s="11">
        <v>19.809441911099999</v>
      </c>
      <c r="E8452" s="11">
        <v>10.86779880438</v>
      </c>
      <c r="F8452" s="11">
        <v>16.373692065330001</v>
      </c>
      <c r="G8452" s="11">
        <v>5.6287596916940004</v>
      </c>
      <c r="H8452" s="11">
        <v>0</v>
      </c>
      <c r="I8452" s="11">
        <v>98.843049293060005</v>
      </c>
    </row>
    <row r="8453" spans="1:10" x14ac:dyDescent="0.35">
      <c r="A8453" s="1" t="s">
        <v>8155</v>
      </c>
      <c r="B8453" s="8">
        <v>0.32338370923690002</v>
      </c>
      <c r="C8453" s="8">
        <v>0.1270221414545</v>
      </c>
      <c r="D8453" s="8">
        <v>0.15334014729180001</v>
      </c>
      <c r="E8453" s="8">
        <v>0.1805012126268</v>
      </c>
      <c r="F8453" s="8">
        <v>8.5175113342940006E-2</v>
      </c>
      <c r="G8453" s="8">
        <v>0.1389400370543</v>
      </c>
      <c r="H8453" s="8">
        <v>0.48913639313200002</v>
      </c>
      <c r="I8453" s="8">
        <v>0.1556484431781</v>
      </c>
    </row>
    <row r="8454" spans="1:10" x14ac:dyDescent="0.35">
      <c r="B8454" s="11">
        <v>10.2768206533</v>
      </c>
      <c r="C8454" s="11">
        <v>13.450928242230001</v>
      </c>
      <c r="D8454" s="11">
        <v>10.77629943628</v>
      </c>
      <c r="E8454" s="11">
        <v>6.9063078184069999</v>
      </c>
      <c r="F8454" s="11">
        <v>4.1449866904909998</v>
      </c>
      <c r="G8454" s="11">
        <v>2.5269599541179999</v>
      </c>
      <c r="H8454" s="11">
        <v>0.94695680627010004</v>
      </c>
      <c r="I8454" s="11">
        <v>49.029259601100001</v>
      </c>
    </row>
    <row r="8455" spans="1:10" x14ac:dyDescent="0.35">
      <c r="A8455" s="1" t="s">
        <v>8156</v>
      </c>
      <c r="B8455" s="8">
        <v>1</v>
      </c>
      <c r="C8455" s="8">
        <v>1</v>
      </c>
      <c r="D8455" s="8">
        <v>1</v>
      </c>
      <c r="E8455" s="8">
        <v>1</v>
      </c>
      <c r="F8455" s="8">
        <v>1</v>
      </c>
      <c r="G8455" s="8">
        <v>1</v>
      </c>
      <c r="H8455" s="8">
        <v>1</v>
      </c>
      <c r="I8455" s="8">
        <v>1</v>
      </c>
    </row>
    <row r="8456" spans="1:10" x14ac:dyDescent="0.35">
      <c r="B8456" s="11">
        <v>31.779030173020001</v>
      </c>
      <c r="C8456" s="11">
        <v>105.8943589535</v>
      </c>
      <c r="D8456" s="11">
        <v>70.277090681139995</v>
      </c>
      <c r="E8456" s="11">
        <v>38.261836127860001</v>
      </c>
      <c r="F8456" s="11">
        <v>48.664293216750004</v>
      </c>
      <c r="G8456" s="11">
        <v>18.187413849119999</v>
      </c>
      <c r="H8456" s="11">
        <v>1.935976998576</v>
      </c>
      <c r="I8456" s="11">
        <v>315</v>
      </c>
    </row>
    <row r="8457" spans="1:10" x14ac:dyDescent="0.35">
      <c r="A8457" s="1" t="s">
        <v>8157</v>
      </c>
    </row>
    <row r="8458" spans="1:10" x14ac:dyDescent="0.35">
      <c r="A8458" s="1" t="s">
        <v>8158</v>
      </c>
    </row>
    <row r="8462" spans="1:10" x14ac:dyDescent="0.35">
      <c r="A8462" s="4" t="s">
        <v>8159</v>
      </c>
    </row>
    <row r="8463" spans="1:10" x14ac:dyDescent="0.35">
      <c r="A8463" s="1" t="s">
        <v>8160</v>
      </c>
    </row>
    <row r="8464" spans="1:10" ht="31" x14ac:dyDescent="0.35">
      <c r="A8464" s="5" t="s">
        <v>8161</v>
      </c>
      <c r="B8464" s="5" t="s">
        <v>8162</v>
      </c>
      <c r="C8464" s="5" t="s">
        <v>8163</v>
      </c>
      <c r="D8464" s="5" t="s">
        <v>8164</v>
      </c>
      <c r="E8464" s="5" t="s">
        <v>8165</v>
      </c>
      <c r="F8464" s="5" t="s">
        <v>8166</v>
      </c>
      <c r="G8464" s="5" t="s">
        <v>8167</v>
      </c>
      <c r="H8464" s="5" t="s">
        <v>8168</v>
      </c>
      <c r="I8464" s="5" t="s">
        <v>8169</v>
      </c>
      <c r="J8464" s="5" t="s">
        <v>8170</v>
      </c>
    </row>
    <row r="8465" spans="1:10" x14ac:dyDescent="0.35">
      <c r="A8465" s="1" t="s">
        <v>8171</v>
      </c>
      <c r="B8465" s="8">
        <v>0.2687458842896</v>
      </c>
      <c r="C8465" s="8">
        <v>0.43354983869840003</v>
      </c>
      <c r="D8465" s="8">
        <v>0.35502015847489998</v>
      </c>
      <c r="E8465" s="8">
        <v>0.29134572238180001</v>
      </c>
      <c r="F8465" s="8">
        <v>0.255539148474</v>
      </c>
      <c r="G8465" s="8">
        <v>0.56421761370349999</v>
      </c>
      <c r="H8465" s="8">
        <v>0.60109055796559996</v>
      </c>
      <c r="I8465" s="8">
        <v>0.54748006003869998</v>
      </c>
      <c r="J8465" s="8">
        <v>0.42072320101380001</v>
      </c>
    </row>
    <row r="8466" spans="1:10" x14ac:dyDescent="0.35">
      <c r="B8466" s="11">
        <v>9.463015390991</v>
      </c>
      <c r="C8466" s="11">
        <v>14.715345056509999</v>
      </c>
      <c r="D8466" s="11">
        <v>13.533550086110001</v>
      </c>
      <c r="E8466" s="11">
        <v>17.661726894849998</v>
      </c>
      <c r="F8466" s="11">
        <v>5.6359774273719996</v>
      </c>
      <c r="G8466" s="11">
        <v>18.545815775849999</v>
      </c>
      <c r="H8466" s="11">
        <v>28.095266223599999</v>
      </c>
      <c r="I8466" s="11">
        <v>24.877111464070001</v>
      </c>
      <c r="J8466" s="11">
        <v>132.52780831929999</v>
      </c>
    </row>
    <row r="8467" spans="1:10" x14ac:dyDescent="0.35">
      <c r="A8467" s="1" t="s">
        <v>8172</v>
      </c>
      <c r="B8467" s="8">
        <v>0.5012460857073</v>
      </c>
      <c r="C8467" s="8">
        <v>0.36479153658460001</v>
      </c>
      <c r="D8467" s="8">
        <v>0.39537996213460003</v>
      </c>
      <c r="E8467" s="8">
        <v>0.48549122110699999</v>
      </c>
      <c r="F8467" s="8">
        <v>0.61977823566449997</v>
      </c>
      <c r="G8467" s="8">
        <v>0.31414376109179998</v>
      </c>
      <c r="H8467" s="8">
        <v>0.32836203044090001</v>
      </c>
      <c r="I8467" s="8">
        <v>0.43058299833500002</v>
      </c>
      <c r="J8467" s="8">
        <v>0.42362835580809999</v>
      </c>
    </row>
    <row r="8468" spans="1:10" x14ac:dyDescent="0.35">
      <c r="B8468" s="11">
        <v>17.64975652096</v>
      </c>
      <c r="C8468" s="11">
        <v>12.381583050870001</v>
      </c>
      <c r="D8468" s="11">
        <v>15.072086451600001</v>
      </c>
      <c r="E8468" s="11">
        <v>29.43105972843</v>
      </c>
      <c r="F8468" s="11">
        <v>13.669358167</v>
      </c>
      <c r="G8468" s="11">
        <v>10.325895857980001</v>
      </c>
      <c r="H8468" s="11">
        <v>15.34780165934</v>
      </c>
      <c r="I8468" s="11">
        <v>19.565390643370002</v>
      </c>
      <c r="J8468" s="11">
        <v>133.4429320795</v>
      </c>
    </row>
    <row r="8469" spans="1:10" x14ac:dyDescent="0.35">
      <c r="A8469" s="1" t="s">
        <v>8173</v>
      </c>
      <c r="B8469" s="8">
        <v>0.10856107376019999</v>
      </c>
      <c r="C8469" s="8">
        <v>0.16310771504390001</v>
      </c>
      <c r="D8469" s="8">
        <v>0.14618182399499999</v>
      </c>
      <c r="E8469" s="8">
        <v>0.21459325520979999</v>
      </c>
      <c r="F8469" s="8">
        <v>0.255539148474</v>
      </c>
      <c r="G8469" s="8">
        <v>0.38874599407799998</v>
      </c>
      <c r="H8469" s="8">
        <v>0.42728924994009998</v>
      </c>
      <c r="I8469" s="8">
        <v>0.27666399139230002</v>
      </c>
      <c r="J8469" s="8">
        <v>0.25046778176880002</v>
      </c>
    </row>
    <row r="8470" spans="1:10" x14ac:dyDescent="0.35">
      <c r="B8470" s="11">
        <v>3.822626398803</v>
      </c>
      <c r="C8470" s="11">
        <v>5.5361254785740002</v>
      </c>
      <c r="D8470" s="11">
        <v>5.5725259242040002</v>
      </c>
      <c r="E8470" s="11">
        <v>13.008900340149999</v>
      </c>
      <c r="F8470" s="11">
        <v>5.6359774273719996</v>
      </c>
      <c r="G8470" s="11">
        <v>12.778068983780001</v>
      </c>
      <c r="H8470" s="11">
        <v>19.971708210119999</v>
      </c>
      <c r="I8470" s="11">
        <v>12.57141849417</v>
      </c>
      <c r="J8470" s="11">
        <v>78.897351257180006</v>
      </c>
    </row>
    <row r="8471" spans="1:10" x14ac:dyDescent="0.35">
      <c r="A8471" s="1" t="s">
        <v>8174</v>
      </c>
      <c r="B8471" s="8">
        <v>0.16018481052940001</v>
      </c>
      <c r="C8471" s="8">
        <v>0.27044212365449999</v>
      </c>
      <c r="D8471" s="8">
        <v>0.20883833447979999</v>
      </c>
      <c r="E8471" s="8">
        <v>7.6752467171950001E-2</v>
      </c>
      <c r="F8471" s="8">
        <v>0</v>
      </c>
      <c r="G8471" s="8">
        <v>0.17547161962550001</v>
      </c>
      <c r="H8471" s="8">
        <v>0.17380130802550001</v>
      </c>
      <c r="I8471" s="8">
        <v>0.27081606864640001</v>
      </c>
      <c r="J8471" s="8">
        <v>0.17025541924500001</v>
      </c>
    </row>
    <row r="8472" spans="1:10" x14ac:dyDescent="0.35">
      <c r="B8472" s="11">
        <v>5.640388992189</v>
      </c>
      <c r="C8472" s="11">
        <v>9.1792195779330008</v>
      </c>
      <c r="D8472" s="11">
        <v>7.9610241619100002</v>
      </c>
      <c r="E8472" s="11">
        <v>4.6528265547030001</v>
      </c>
      <c r="F8472" s="11">
        <v>0</v>
      </c>
      <c r="G8472" s="11">
        <v>5.7677467920629999</v>
      </c>
      <c r="H8472" s="11">
        <v>8.1235580134729997</v>
      </c>
      <c r="I8472" s="11">
        <v>12.305692969900001</v>
      </c>
      <c r="J8472" s="11">
        <v>53.630457062170002</v>
      </c>
    </row>
    <row r="8473" spans="1:10" x14ac:dyDescent="0.35">
      <c r="A8473" s="1" t="s">
        <v>8175</v>
      </c>
      <c r="B8473" s="8">
        <v>0</v>
      </c>
      <c r="C8473" s="8">
        <v>0.1013549809743</v>
      </c>
      <c r="D8473" s="8">
        <v>0.1818512400276</v>
      </c>
      <c r="E8473" s="8">
        <v>0.14965708805389999</v>
      </c>
      <c r="F8473" s="8">
        <v>0</v>
      </c>
      <c r="G8473" s="8">
        <v>0.14379107131089999</v>
      </c>
      <c r="H8473" s="8">
        <v>7.2204409354969995E-2</v>
      </c>
      <c r="I8473" s="8">
        <v>0.15523583189430001</v>
      </c>
      <c r="J8473" s="8">
        <v>0.10984089773489999</v>
      </c>
    </row>
    <row r="8474" spans="1:10" x14ac:dyDescent="0.35">
      <c r="B8474" s="11">
        <v>0</v>
      </c>
      <c r="C8474" s="11">
        <v>3.4401431741059998</v>
      </c>
      <c r="D8474" s="11">
        <v>6.9322623135220001</v>
      </c>
      <c r="E8474" s="11">
        <v>9.0723920553169997</v>
      </c>
      <c r="F8474" s="11">
        <v>0</v>
      </c>
      <c r="G8474" s="11">
        <v>4.7264081339789996</v>
      </c>
      <c r="H8474" s="11">
        <v>3.3748693544799999</v>
      </c>
      <c r="I8474" s="11">
        <v>7.0538077550780001</v>
      </c>
      <c r="J8474" s="11">
        <v>34.599882786480002</v>
      </c>
    </row>
    <row r="8475" spans="1:10" x14ac:dyDescent="0.35">
      <c r="A8475" s="1" t="s">
        <v>8176</v>
      </c>
      <c r="B8475" s="8">
        <v>0.5012460857073</v>
      </c>
      <c r="C8475" s="8">
        <v>0.26343655561020002</v>
      </c>
      <c r="D8475" s="8">
        <v>0.21352872210689999</v>
      </c>
      <c r="E8475" s="8">
        <v>0.3358341330531</v>
      </c>
      <c r="F8475" s="8">
        <v>0.61977823566449997</v>
      </c>
      <c r="G8475" s="8">
        <v>0.17035268978090001</v>
      </c>
      <c r="H8475" s="8">
        <v>0.25615762108590001</v>
      </c>
      <c r="I8475" s="8">
        <v>0.27534716644070001</v>
      </c>
      <c r="J8475" s="8">
        <v>0.31378745807320002</v>
      </c>
    </row>
    <row r="8476" spans="1:10" x14ac:dyDescent="0.35">
      <c r="B8476" s="11">
        <v>17.64975652096</v>
      </c>
      <c r="C8476" s="11">
        <v>8.9414398767649992</v>
      </c>
      <c r="D8476" s="11">
        <v>8.1398241380779996</v>
      </c>
      <c r="E8476" s="11">
        <v>20.358667673109998</v>
      </c>
      <c r="F8476" s="11">
        <v>13.669358167</v>
      </c>
      <c r="G8476" s="11">
        <v>5.5994877239990002</v>
      </c>
      <c r="H8476" s="11">
        <v>11.97293230486</v>
      </c>
      <c r="I8476" s="11">
        <v>12.51158288829</v>
      </c>
      <c r="J8476" s="11">
        <v>98.843049293060005</v>
      </c>
    </row>
    <row r="8477" spans="1:10" x14ac:dyDescent="0.35">
      <c r="A8477" s="1" t="s">
        <v>8177</v>
      </c>
      <c r="B8477" s="8">
        <v>0.23000803000309999</v>
      </c>
      <c r="C8477" s="8">
        <v>0.201658624717</v>
      </c>
      <c r="D8477" s="8">
        <v>0.24959987939059999</v>
      </c>
      <c r="E8477" s="8">
        <v>0.2231630565112</v>
      </c>
      <c r="F8477" s="8">
        <v>0.12468261586150001</v>
      </c>
      <c r="G8477" s="8">
        <v>0.12163862520469999</v>
      </c>
      <c r="H8477" s="8">
        <v>7.0547411593520001E-2</v>
      </c>
      <c r="I8477" s="8">
        <v>2.1936941626280002E-2</v>
      </c>
      <c r="J8477" s="8">
        <v>0.1556484431781</v>
      </c>
    </row>
    <row r="8478" spans="1:10" x14ac:dyDescent="0.35">
      <c r="B8478" s="11">
        <v>8.0989873899819997</v>
      </c>
      <c r="C8478" s="11">
        <v>6.8446023535410001</v>
      </c>
      <c r="D8478" s="11">
        <v>9.5148751094369999</v>
      </c>
      <c r="E8478" s="11">
        <v>13.52841196672</v>
      </c>
      <c r="F8478" s="11">
        <v>2.7499051036900002</v>
      </c>
      <c r="G8478" s="11">
        <v>3.9982579052539999</v>
      </c>
      <c r="H8478" s="11">
        <v>3.29742046991</v>
      </c>
      <c r="I8478" s="11">
        <v>0.99679930257009997</v>
      </c>
      <c r="J8478" s="11">
        <v>49.029259601100001</v>
      </c>
    </row>
    <row r="8479" spans="1:10" x14ac:dyDescent="0.35">
      <c r="A8479" s="1" t="s">
        <v>8178</v>
      </c>
      <c r="B8479" s="8">
        <v>1</v>
      </c>
      <c r="C8479" s="8">
        <v>1</v>
      </c>
      <c r="D8479" s="8">
        <v>1</v>
      </c>
      <c r="E8479" s="8">
        <v>1</v>
      </c>
      <c r="F8479" s="8">
        <v>1</v>
      </c>
      <c r="G8479" s="8">
        <v>1</v>
      </c>
      <c r="H8479" s="8">
        <v>1</v>
      </c>
      <c r="I8479" s="8">
        <v>1</v>
      </c>
      <c r="J8479" s="8">
        <v>1</v>
      </c>
    </row>
    <row r="8480" spans="1:10" x14ac:dyDescent="0.35">
      <c r="B8480" s="11">
        <v>35.211759301930002</v>
      </c>
      <c r="C8480" s="11">
        <v>33.941530460919999</v>
      </c>
      <c r="D8480" s="11">
        <v>38.120511647150003</v>
      </c>
      <c r="E8480" s="11">
        <v>60.621198589990001</v>
      </c>
      <c r="F8480" s="11">
        <v>22.05524069806</v>
      </c>
      <c r="G8480" s="11">
        <v>32.869969539080003</v>
      </c>
      <c r="H8480" s="11">
        <v>46.740488352850001</v>
      </c>
      <c r="I8480" s="11">
        <v>45.439301410010003</v>
      </c>
      <c r="J8480" s="11">
        <v>315</v>
      </c>
    </row>
    <row r="8481" spans="1:12" x14ac:dyDescent="0.35">
      <c r="A8481" s="1" t="s">
        <v>8179</v>
      </c>
    </row>
    <row r="8482" spans="1:12" x14ac:dyDescent="0.35">
      <c r="A8482" s="1" t="s">
        <v>8180</v>
      </c>
    </row>
    <row r="8486" spans="1:12" x14ac:dyDescent="0.35">
      <c r="A8486" s="4" t="s">
        <v>8181</v>
      </c>
    </row>
    <row r="8487" spans="1:12" x14ac:dyDescent="0.35">
      <c r="A8487" s="1" t="s">
        <v>8182</v>
      </c>
    </row>
    <row r="8488" spans="1:12" ht="31" x14ac:dyDescent="0.35">
      <c r="A8488" s="5" t="s">
        <v>8183</v>
      </c>
      <c r="B8488" s="5" t="s">
        <v>8184</v>
      </c>
      <c r="C8488" s="5" t="s">
        <v>8185</v>
      </c>
      <c r="D8488" s="5" t="s">
        <v>8186</v>
      </c>
      <c r="E8488" s="5" t="s">
        <v>8187</v>
      </c>
      <c r="F8488" s="5" t="s">
        <v>8188</v>
      </c>
      <c r="G8488" s="5" t="s">
        <v>8189</v>
      </c>
      <c r="H8488" s="5" t="s">
        <v>8190</v>
      </c>
      <c r="I8488" s="5" t="s">
        <v>8191</v>
      </c>
      <c r="J8488" s="5" t="s">
        <v>8192</v>
      </c>
      <c r="K8488" s="5" t="s">
        <v>8193</v>
      </c>
      <c r="L8488" s="5" t="s">
        <v>8194</v>
      </c>
    </row>
    <row r="8489" spans="1:12" x14ac:dyDescent="0.35">
      <c r="A8489" s="1" t="s">
        <v>8195</v>
      </c>
      <c r="B8489" s="8">
        <v>0.33877431688120002</v>
      </c>
      <c r="C8489" s="6">
        <v>0.56974634936760005</v>
      </c>
      <c r="D8489" s="8">
        <v>1</v>
      </c>
      <c r="E8489" s="8">
        <v>0.72439655208859999</v>
      </c>
      <c r="F8489" s="8">
        <v>0</v>
      </c>
      <c r="G8489" s="8">
        <v>0</v>
      </c>
      <c r="H8489" s="8">
        <v>0.48724146853389999</v>
      </c>
      <c r="I8489" s="8">
        <v>0.1542800590243</v>
      </c>
      <c r="J8489" s="8">
        <v>0</v>
      </c>
      <c r="K8489" s="8">
        <v>0.1531713651047</v>
      </c>
      <c r="L8489" s="8">
        <v>0.42072320101380001</v>
      </c>
    </row>
    <row r="8490" spans="1:12" x14ac:dyDescent="0.35">
      <c r="B8490" s="11">
        <v>52.841027655189997</v>
      </c>
      <c r="C8490" s="9">
        <v>74.075658808539998</v>
      </c>
      <c r="D8490" s="11">
        <v>1.2326741172489999</v>
      </c>
      <c r="E8490" s="11">
        <v>1.764253265794</v>
      </c>
      <c r="F8490" s="11">
        <v>0</v>
      </c>
      <c r="G8490" s="11">
        <v>0</v>
      </c>
      <c r="H8490" s="11">
        <v>0.92291898254740001</v>
      </c>
      <c r="I8490" s="11">
        <v>0.76835650748060003</v>
      </c>
      <c r="J8490" s="11">
        <v>0</v>
      </c>
      <c r="K8490" s="11">
        <v>0.92291898254740001</v>
      </c>
      <c r="L8490" s="11">
        <v>132.52780831929999</v>
      </c>
    </row>
    <row r="8491" spans="1:12" x14ac:dyDescent="0.35">
      <c r="A8491" s="1" t="s">
        <v>8196</v>
      </c>
      <c r="B8491" s="8">
        <v>0.43750909564160001</v>
      </c>
      <c r="C8491" s="8">
        <v>0.36698783412710001</v>
      </c>
      <c r="D8491" s="8">
        <v>0</v>
      </c>
      <c r="E8491" s="8">
        <v>0.27560344791140001</v>
      </c>
      <c r="F8491" s="8">
        <v>1</v>
      </c>
      <c r="G8491" s="8">
        <v>1</v>
      </c>
      <c r="H8491" s="8">
        <v>0</v>
      </c>
      <c r="I8491" s="8">
        <v>0.55051329764800006</v>
      </c>
      <c r="J8491" s="8">
        <v>0.86449225031010002</v>
      </c>
      <c r="K8491" s="8">
        <v>0.41220072694109999</v>
      </c>
      <c r="L8491" s="8">
        <v>0.42362835580809999</v>
      </c>
    </row>
    <row r="8492" spans="1:12" x14ac:dyDescent="0.35">
      <c r="B8492" s="11">
        <v>68.241389828569993</v>
      </c>
      <c r="C8492" s="11">
        <v>47.713979418839997</v>
      </c>
      <c r="D8492" s="11">
        <v>0</v>
      </c>
      <c r="E8492" s="11">
        <v>0.67122666671980002</v>
      </c>
      <c r="F8492" s="11">
        <v>3.2956416438480001</v>
      </c>
      <c r="G8492" s="11">
        <v>2.880163832174</v>
      </c>
      <c r="H8492" s="11">
        <v>0</v>
      </c>
      <c r="I8492" s="11">
        <v>2.7417054243919998</v>
      </c>
      <c r="J8492" s="11">
        <v>5.4151503610490002</v>
      </c>
      <c r="K8492" s="11">
        <v>2.483674903946</v>
      </c>
      <c r="L8492" s="11">
        <v>133.4429320795</v>
      </c>
    </row>
    <row r="8493" spans="1:12" x14ac:dyDescent="0.35">
      <c r="A8493" s="1" t="s">
        <v>8197</v>
      </c>
      <c r="B8493" s="7">
        <v>0.16289296403930001</v>
      </c>
      <c r="C8493" s="6">
        <v>0.3753530175027</v>
      </c>
      <c r="D8493" s="8">
        <v>1</v>
      </c>
      <c r="E8493" s="8">
        <v>0.72439655208859999</v>
      </c>
      <c r="F8493" s="8">
        <v>0</v>
      </c>
      <c r="G8493" s="8">
        <v>0</v>
      </c>
      <c r="H8493" s="8">
        <v>0.48724146853389999</v>
      </c>
      <c r="I8493" s="8">
        <v>0.1542800590243</v>
      </c>
      <c r="J8493" s="8">
        <v>0</v>
      </c>
      <c r="K8493" s="8">
        <v>0</v>
      </c>
      <c r="L8493" s="8">
        <v>0.25046778176880002</v>
      </c>
    </row>
    <row r="8494" spans="1:12" x14ac:dyDescent="0.35">
      <c r="B8494" s="10">
        <v>25.407568368450001</v>
      </c>
      <c r="C8494" s="9">
        <v>48.801580015650003</v>
      </c>
      <c r="D8494" s="11">
        <v>1.2326741172489999</v>
      </c>
      <c r="E8494" s="11">
        <v>1.764253265794</v>
      </c>
      <c r="F8494" s="11">
        <v>0</v>
      </c>
      <c r="G8494" s="11">
        <v>0</v>
      </c>
      <c r="H8494" s="11">
        <v>0.92291898254740001</v>
      </c>
      <c r="I8494" s="11">
        <v>0.76835650748060003</v>
      </c>
      <c r="J8494" s="11">
        <v>0</v>
      </c>
      <c r="K8494" s="11">
        <v>0</v>
      </c>
      <c r="L8494" s="11">
        <v>78.897351257180006</v>
      </c>
    </row>
    <row r="8495" spans="1:12" x14ac:dyDescent="0.35">
      <c r="A8495" s="1" t="s">
        <v>8198</v>
      </c>
      <c r="B8495" s="8">
        <v>0.17588135284190001</v>
      </c>
      <c r="C8495" s="8">
        <v>0.19439333186489999</v>
      </c>
      <c r="D8495" s="8">
        <v>0</v>
      </c>
      <c r="E8495" s="8">
        <v>0</v>
      </c>
      <c r="F8495" s="8">
        <v>0</v>
      </c>
      <c r="G8495" s="8">
        <v>0</v>
      </c>
      <c r="H8495" s="8">
        <v>0</v>
      </c>
      <c r="I8495" s="8">
        <v>0</v>
      </c>
      <c r="J8495" s="8">
        <v>0</v>
      </c>
      <c r="K8495" s="8">
        <v>0.1531713651047</v>
      </c>
      <c r="L8495" s="8">
        <v>0.17025541924500001</v>
      </c>
    </row>
    <row r="8496" spans="1:12" x14ac:dyDescent="0.35">
      <c r="B8496" s="11">
        <v>27.433459286729999</v>
      </c>
      <c r="C8496" s="11">
        <v>25.274078792889998</v>
      </c>
      <c r="D8496" s="11">
        <v>0</v>
      </c>
      <c r="E8496" s="11">
        <v>0</v>
      </c>
      <c r="F8496" s="11">
        <v>0</v>
      </c>
      <c r="G8496" s="11">
        <v>0</v>
      </c>
      <c r="H8496" s="11">
        <v>0</v>
      </c>
      <c r="I8496" s="11">
        <v>0</v>
      </c>
      <c r="J8496" s="11">
        <v>0</v>
      </c>
      <c r="K8496" s="11">
        <v>0.92291898254740001</v>
      </c>
      <c r="L8496" s="11">
        <v>53.630457062170002</v>
      </c>
    </row>
    <row r="8497" spans="1:12" x14ac:dyDescent="0.35">
      <c r="A8497" s="1" t="s">
        <v>8199</v>
      </c>
      <c r="B8497" s="8">
        <v>0.1203610893133</v>
      </c>
      <c r="C8497" s="8">
        <v>0.1024284381943</v>
      </c>
      <c r="D8497" s="8">
        <v>0</v>
      </c>
      <c r="E8497" s="8">
        <v>0.27560344791140001</v>
      </c>
      <c r="F8497" s="8">
        <v>0.25755712398660002</v>
      </c>
      <c r="G8497" s="8">
        <v>0</v>
      </c>
      <c r="H8497" s="8">
        <v>0</v>
      </c>
      <c r="I8497" s="8">
        <v>0</v>
      </c>
      <c r="J8497" s="8">
        <v>0.1578904064786</v>
      </c>
      <c r="K8497" s="8">
        <v>0</v>
      </c>
      <c r="L8497" s="8">
        <v>0.10984089773489999</v>
      </c>
    </row>
    <row r="8498" spans="1:12" x14ac:dyDescent="0.35">
      <c r="B8498" s="11">
        <v>18.77357087623</v>
      </c>
      <c r="C8498" s="11">
        <v>13.31724906775</v>
      </c>
      <c r="D8498" s="11">
        <v>0</v>
      </c>
      <c r="E8498" s="11">
        <v>0.67122666671980002</v>
      </c>
      <c r="F8498" s="11">
        <v>0.84881598348020004</v>
      </c>
      <c r="G8498" s="11">
        <v>0</v>
      </c>
      <c r="H8498" s="11">
        <v>0</v>
      </c>
      <c r="I8498" s="11">
        <v>0</v>
      </c>
      <c r="J8498" s="11">
        <v>0.98902019230589999</v>
      </c>
      <c r="K8498" s="11">
        <v>0</v>
      </c>
      <c r="L8498" s="11">
        <v>34.599882786480002</v>
      </c>
    </row>
    <row r="8499" spans="1:12" x14ac:dyDescent="0.35">
      <c r="A8499" s="1" t="s">
        <v>8200</v>
      </c>
      <c r="B8499" s="8">
        <v>0.31714800632829998</v>
      </c>
      <c r="C8499" s="8">
        <v>0.26455939593290001</v>
      </c>
      <c r="D8499" s="8">
        <v>0</v>
      </c>
      <c r="E8499" s="8">
        <v>0</v>
      </c>
      <c r="F8499" s="8">
        <v>0.74244287601339998</v>
      </c>
      <c r="G8499" s="8">
        <v>1</v>
      </c>
      <c r="H8499" s="8">
        <v>0</v>
      </c>
      <c r="I8499" s="8">
        <v>0.55051329764800006</v>
      </c>
      <c r="J8499" s="8">
        <v>0.70660184383150004</v>
      </c>
      <c r="K8499" s="8">
        <v>0.41220072694109999</v>
      </c>
      <c r="L8499" s="8">
        <v>0.31378745807320002</v>
      </c>
    </row>
    <row r="8500" spans="1:12" x14ac:dyDescent="0.35">
      <c r="B8500" s="11">
        <v>49.467818952350001</v>
      </c>
      <c r="C8500" s="11">
        <v>34.39673035109</v>
      </c>
      <c r="D8500" s="11">
        <v>0</v>
      </c>
      <c r="E8500" s="11">
        <v>0</v>
      </c>
      <c r="F8500" s="11">
        <v>2.4468256603679999</v>
      </c>
      <c r="G8500" s="11">
        <v>2.880163832174</v>
      </c>
      <c r="H8500" s="11">
        <v>0</v>
      </c>
      <c r="I8500" s="11">
        <v>2.7417054243919998</v>
      </c>
      <c r="J8500" s="11">
        <v>4.4261301687429997</v>
      </c>
      <c r="K8500" s="11">
        <v>2.483674903946</v>
      </c>
      <c r="L8500" s="11">
        <v>98.843049293060005</v>
      </c>
    </row>
    <row r="8501" spans="1:12" x14ac:dyDescent="0.35">
      <c r="A8501" s="1" t="s">
        <v>8201</v>
      </c>
      <c r="B8501" s="6">
        <v>0.2237165874772</v>
      </c>
      <c r="C8501" s="7">
        <v>6.3265816505299999E-2</v>
      </c>
      <c r="D8501" s="8">
        <v>0</v>
      </c>
      <c r="E8501" s="8">
        <v>0</v>
      </c>
      <c r="F8501" s="8">
        <v>0</v>
      </c>
      <c r="G8501" s="8">
        <v>0</v>
      </c>
      <c r="H8501" s="8">
        <v>0.51275853146609995</v>
      </c>
      <c r="I8501" s="8">
        <v>0.29520664332770002</v>
      </c>
      <c r="J8501" s="8">
        <v>0.13550774968990001</v>
      </c>
      <c r="K8501" s="8">
        <v>0.4346279079541</v>
      </c>
      <c r="L8501" s="8">
        <v>0.1556484431781</v>
      </c>
    </row>
    <row r="8502" spans="1:12" x14ac:dyDescent="0.35">
      <c r="B8502" s="9">
        <v>34.894659355050003</v>
      </c>
      <c r="C8502" s="10">
        <v>8.2255148153069992</v>
      </c>
      <c r="D8502" s="11">
        <v>0</v>
      </c>
      <c r="E8502" s="11">
        <v>0</v>
      </c>
      <c r="F8502" s="11">
        <v>0</v>
      </c>
      <c r="G8502" s="11">
        <v>0</v>
      </c>
      <c r="H8502" s="11">
        <v>0.97125268006679999</v>
      </c>
      <c r="I8502" s="11">
        <v>1.4702090917440001</v>
      </c>
      <c r="J8502" s="11">
        <v>0.84881598348020004</v>
      </c>
      <c r="K8502" s="11">
        <v>2.618807675452</v>
      </c>
      <c r="L8502" s="11">
        <v>49.029259601100001</v>
      </c>
    </row>
    <row r="8503" spans="1:12" x14ac:dyDescent="0.35">
      <c r="A8503" s="1" t="s">
        <v>8202</v>
      </c>
      <c r="B8503" s="8">
        <v>1</v>
      </c>
      <c r="C8503" s="8">
        <v>1</v>
      </c>
      <c r="D8503" s="8">
        <v>1</v>
      </c>
      <c r="E8503" s="8">
        <v>1</v>
      </c>
      <c r="F8503" s="8">
        <v>1</v>
      </c>
      <c r="G8503" s="8">
        <v>1</v>
      </c>
      <c r="H8503" s="8">
        <v>1</v>
      </c>
      <c r="I8503" s="8">
        <v>1</v>
      </c>
      <c r="J8503" s="8">
        <v>1</v>
      </c>
      <c r="K8503" s="8">
        <v>1</v>
      </c>
      <c r="L8503" s="8">
        <v>1</v>
      </c>
    </row>
    <row r="8504" spans="1:12" x14ac:dyDescent="0.35">
      <c r="B8504" s="11">
        <v>155.9770768388</v>
      </c>
      <c r="C8504" s="11">
        <v>130.01515304270001</v>
      </c>
      <c r="D8504" s="11">
        <v>1.2326741172489999</v>
      </c>
      <c r="E8504" s="11">
        <v>2.4354799325140002</v>
      </c>
      <c r="F8504" s="11">
        <v>3.2956416438480001</v>
      </c>
      <c r="G8504" s="11">
        <v>2.880163832174</v>
      </c>
      <c r="H8504" s="11">
        <v>1.8941716626139999</v>
      </c>
      <c r="I8504" s="11">
        <v>4.980271023617</v>
      </c>
      <c r="J8504" s="11">
        <v>6.2639663445289999</v>
      </c>
      <c r="K8504" s="11">
        <v>6.0254015619460004</v>
      </c>
      <c r="L8504" s="11">
        <v>315</v>
      </c>
    </row>
    <row r="8505" spans="1:12" x14ac:dyDescent="0.35">
      <c r="A8505" s="1" t="s">
        <v>8203</v>
      </c>
    </row>
    <row r="8506" spans="1:12" x14ac:dyDescent="0.35">
      <c r="A8506" s="1" t="s">
        <v>8204</v>
      </c>
    </row>
    <row r="8510" spans="1:12" x14ac:dyDescent="0.35">
      <c r="A8510" s="4" t="s">
        <v>8205</v>
      </c>
    </row>
    <row r="8511" spans="1:12" x14ac:dyDescent="0.35">
      <c r="A8511" s="1" t="s">
        <v>8206</v>
      </c>
    </row>
    <row r="8512" spans="1:12" ht="46.5" x14ac:dyDescent="0.35">
      <c r="A8512" s="5" t="s">
        <v>8207</v>
      </c>
      <c r="B8512" s="5" t="s">
        <v>8208</v>
      </c>
      <c r="C8512" s="5" t="s">
        <v>8209</v>
      </c>
      <c r="D8512" s="5" t="s">
        <v>8210</v>
      </c>
      <c r="E8512" s="5" t="s">
        <v>8211</v>
      </c>
      <c r="F8512" s="5" t="s">
        <v>8212</v>
      </c>
      <c r="G8512" s="5" t="s">
        <v>8213</v>
      </c>
    </row>
    <row r="8513" spans="1:7" x14ac:dyDescent="0.35">
      <c r="A8513" s="1" t="s">
        <v>8214</v>
      </c>
      <c r="B8513" s="8">
        <v>0.30761382518500002</v>
      </c>
      <c r="C8513" s="8">
        <v>0.34095688818890002</v>
      </c>
      <c r="D8513" s="8">
        <v>0.45286031819630002</v>
      </c>
      <c r="E8513" s="6">
        <v>0.55792264103199996</v>
      </c>
      <c r="F8513" s="8">
        <v>0</v>
      </c>
      <c r="G8513" s="8">
        <v>0.42072320101380001</v>
      </c>
    </row>
    <row r="8514" spans="1:7" x14ac:dyDescent="0.35">
      <c r="B8514" s="11">
        <v>17.264271499509999</v>
      </c>
      <c r="C8514" s="11">
        <v>38.109365928949998</v>
      </c>
      <c r="D8514" s="11">
        <v>18.8058409424</v>
      </c>
      <c r="E8514" s="9">
        <v>58.34832994848</v>
      </c>
      <c r="F8514" s="11">
        <v>0</v>
      </c>
      <c r="G8514" s="11">
        <v>132.52780831929999</v>
      </c>
    </row>
    <row r="8515" spans="1:7" x14ac:dyDescent="0.35">
      <c r="A8515" s="1" t="s">
        <v>8215</v>
      </c>
      <c r="B8515" s="8">
        <v>0.49637642957080003</v>
      </c>
      <c r="C8515" s="8">
        <v>0.41760311910300002</v>
      </c>
      <c r="D8515" s="8">
        <v>0.51442599507499998</v>
      </c>
      <c r="E8515" s="8">
        <v>0.35901202598300003</v>
      </c>
      <c r="F8515" s="8">
        <v>0</v>
      </c>
      <c r="G8515" s="8">
        <v>0.42362835580809999</v>
      </c>
    </row>
    <row r="8516" spans="1:7" x14ac:dyDescent="0.35">
      <c r="B8516" s="11">
        <v>27.858232447510002</v>
      </c>
      <c r="C8516" s="11">
        <v>46.676253304349999</v>
      </c>
      <c r="D8516" s="11">
        <v>21.362466639929998</v>
      </c>
      <c r="E8516" s="11">
        <v>37.545979687749998</v>
      </c>
      <c r="F8516" s="11">
        <v>0</v>
      </c>
      <c r="G8516" s="11">
        <v>133.4429320795</v>
      </c>
    </row>
    <row r="8517" spans="1:7" x14ac:dyDescent="0.35">
      <c r="A8517" s="1" t="s">
        <v>8216</v>
      </c>
      <c r="B8517" s="7">
        <v>7.6641739803430003E-2</v>
      </c>
      <c r="C8517" s="8">
        <v>0.21149161173549999</v>
      </c>
      <c r="D8517" s="8">
        <v>0.32988083446450001</v>
      </c>
      <c r="E8517" s="6">
        <v>0.3562610320124</v>
      </c>
      <c r="F8517" s="8">
        <v>0</v>
      </c>
      <c r="G8517" s="8">
        <v>0.25046778176880002</v>
      </c>
    </row>
    <row r="8518" spans="1:7" x14ac:dyDescent="0.35">
      <c r="B8518" s="10">
        <v>4.3013795084339996</v>
      </c>
      <c r="C8518" s="11">
        <v>23.638798633290001</v>
      </c>
      <c r="D8518" s="11">
        <v>13.69889622388</v>
      </c>
      <c r="E8518" s="9">
        <v>37.258276891560001</v>
      </c>
      <c r="F8518" s="11">
        <v>0</v>
      </c>
      <c r="G8518" s="11">
        <v>78.897351257180006</v>
      </c>
    </row>
    <row r="8519" spans="1:7" x14ac:dyDescent="0.35">
      <c r="A8519" s="1" t="s">
        <v>8217</v>
      </c>
      <c r="B8519" s="8">
        <v>0.23097208538149999</v>
      </c>
      <c r="C8519" s="8">
        <v>0.1294652764534</v>
      </c>
      <c r="D8519" s="8">
        <v>0.1229794837319</v>
      </c>
      <c r="E8519" s="8">
        <v>0.20166160901960001</v>
      </c>
      <c r="F8519" s="8">
        <v>0</v>
      </c>
      <c r="G8519" s="8">
        <v>0.17025541924500001</v>
      </c>
    </row>
    <row r="8520" spans="1:7" x14ac:dyDescent="0.35">
      <c r="B8520" s="11">
        <v>12.962891991079999</v>
      </c>
      <c r="C8520" s="11">
        <v>14.47056729565</v>
      </c>
      <c r="D8520" s="11">
        <v>5.1069447185210004</v>
      </c>
      <c r="E8520" s="11">
        <v>21.090053056910001</v>
      </c>
      <c r="F8520" s="11">
        <v>0</v>
      </c>
      <c r="G8520" s="11">
        <v>53.630457062170002</v>
      </c>
    </row>
    <row r="8521" spans="1:7" x14ac:dyDescent="0.35">
      <c r="A8521" s="1" t="s">
        <v>8218</v>
      </c>
      <c r="B8521" s="8">
        <v>0.10101520686359999</v>
      </c>
      <c r="C8521" s="8">
        <v>0.12324665820940001</v>
      </c>
      <c r="D8521" s="8">
        <v>7.2138287697770004E-2</v>
      </c>
      <c r="E8521" s="8">
        <v>0.1162674531245</v>
      </c>
      <c r="F8521" s="8">
        <v>0</v>
      </c>
      <c r="G8521" s="8">
        <v>0.10984089773489999</v>
      </c>
    </row>
    <row r="8522" spans="1:7" x14ac:dyDescent="0.35">
      <c r="B8522" s="11">
        <v>5.6692964167769997</v>
      </c>
      <c r="C8522" s="11">
        <v>13.775501126170001</v>
      </c>
      <c r="D8522" s="11">
        <v>2.995672417722</v>
      </c>
      <c r="E8522" s="11">
        <v>12.15941282582</v>
      </c>
      <c r="F8522" s="11">
        <v>0</v>
      </c>
      <c r="G8522" s="11">
        <v>34.599882786480002</v>
      </c>
    </row>
    <row r="8523" spans="1:7" x14ac:dyDescent="0.35">
      <c r="A8523" s="1" t="s">
        <v>8219</v>
      </c>
      <c r="B8523" s="8">
        <v>0.39536122270730001</v>
      </c>
      <c r="C8523" s="8">
        <v>0.29435646089360001</v>
      </c>
      <c r="D8523" s="8">
        <v>0.44228770737720002</v>
      </c>
      <c r="E8523" s="8">
        <v>0.24274457285850001</v>
      </c>
      <c r="F8523" s="8">
        <v>0</v>
      </c>
      <c r="G8523" s="8">
        <v>0.31378745807320002</v>
      </c>
    </row>
    <row r="8524" spans="1:7" x14ac:dyDescent="0.35">
      <c r="B8524" s="11">
        <v>22.188936030730002</v>
      </c>
      <c r="C8524" s="11">
        <v>32.900752178179999</v>
      </c>
      <c r="D8524" s="11">
        <v>18.36679422221</v>
      </c>
      <c r="E8524" s="11">
        <v>25.38656686194</v>
      </c>
      <c r="F8524" s="11">
        <v>0</v>
      </c>
      <c r="G8524" s="11">
        <v>98.843049293060005</v>
      </c>
    </row>
    <row r="8525" spans="1:7" x14ac:dyDescent="0.35">
      <c r="A8525" s="1" t="s">
        <v>8220</v>
      </c>
      <c r="B8525" s="8">
        <v>0.19600974524420001</v>
      </c>
      <c r="C8525" s="6">
        <v>0.24143999270809999</v>
      </c>
      <c r="D8525" s="7">
        <v>3.2713686728679997E-2</v>
      </c>
      <c r="E8525" s="8">
        <v>8.3065332985020002E-2</v>
      </c>
      <c r="F8525" s="8">
        <v>1</v>
      </c>
      <c r="G8525" s="8">
        <v>0.1556484431781</v>
      </c>
    </row>
    <row r="8526" spans="1:7" x14ac:dyDescent="0.35">
      <c r="B8526" s="11">
        <v>11.00069366652</v>
      </c>
      <c r="C8526" s="9">
        <v>26.986183153150002</v>
      </c>
      <c r="D8526" s="10">
        <v>1.3584948041139999</v>
      </c>
      <c r="E8526" s="11">
        <v>8.68708867474</v>
      </c>
      <c r="F8526" s="11">
        <v>0.99679930257009997</v>
      </c>
      <c r="G8526" s="11">
        <v>49.029259601100001</v>
      </c>
    </row>
    <row r="8527" spans="1:7" x14ac:dyDescent="0.35">
      <c r="A8527" s="1" t="s">
        <v>8221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</row>
    <row r="8528" spans="1:7" x14ac:dyDescent="0.35">
      <c r="B8528" s="11">
        <v>56.123197613549998</v>
      </c>
      <c r="C8528" s="11">
        <v>111.7718023865</v>
      </c>
      <c r="D8528" s="11">
        <v>41.526802386450001</v>
      </c>
      <c r="E8528" s="11">
        <v>104.581398311</v>
      </c>
      <c r="F8528" s="11">
        <v>0.99679930257009997</v>
      </c>
      <c r="G8528" s="11">
        <v>315</v>
      </c>
    </row>
    <row r="8529" spans="1:15" x14ac:dyDescent="0.35">
      <c r="A8529" s="1" t="s">
        <v>8222</v>
      </c>
    </row>
    <row r="8530" spans="1:15" x14ac:dyDescent="0.35">
      <c r="A8530" s="1" t="s">
        <v>8223</v>
      </c>
    </row>
    <row r="8534" spans="1:15" x14ac:dyDescent="0.35">
      <c r="A8534" s="4" t="s">
        <v>8224</v>
      </c>
    </row>
    <row r="8535" spans="1:15" x14ac:dyDescent="0.35">
      <c r="A8535" s="1" t="s">
        <v>8225</v>
      </c>
    </row>
    <row r="8536" spans="1:15" ht="31" x14ac:dyDescent="0.35">
      <c r="A8536" s="5" t="s">
        <v>8226</v>
      </c>
      <c r="B8536" s="5" t="s">
        <v>8227</v>
      </c>
      <c r="C8536" s="5" t="s">
        <v>8228</v>
      </c>
      <c r="D8536" s="5" t="s">
        <v>8229</v>
      </c>
      <c r="E8536" s="5" t="s">
        <v>8230</v>
      </c>
      <c r="F8536" s="5" t="s">
        <v>8231</v>
      </c>
      <c r="G8536" s="5" t="s">
        <v>8232</v>
      </c>
      <c r="H8536" s="5" t="s">
        <v>8233</v>
      </c>
      <c r="I8536" s="5" t="s">
        <v>8234</v>
      </c>
      <c r="J8536" s="5" t="s">
        <v>8235</v>
      </c>
      <c r="K8536" s="5" t="s">
        <v>8236</v>
      </c>
      <c r="L8536" s="5" t="s">
        <v>8237</v>
      </c>
      <c r="M8536" s="5" t="s">
        <v>8238</v>
      </c>
      <c r="N8536" s="5" t="s">
        <v>8239</v>
      </c>
      <c r="O8536" s="5" t="s">
        <v>8240</v>
      </c>
    </row>
    <row r="8537" spans="1:15" x14ac:dyDescent="0.35">
      <c r="A8537" s="1" t="s">
        <v>8241</v>
      </c>
      <c r="B8537" s="6">
        <v>1</v>
      </c>
      <c r="C8537" s="6">
        <v>0.90334546494620005</v>
      </c>
      <c r="D8537" s="6">
        <v>0.78856702679690005</v>
      </c>
      <c r="E8537" s="6">
        <v>0.74029454069169998</v>
      </c>
      <c r="F8537" s="7">
        <v>0</v>
      </c>
      <c r="G8537" s="7">
        <v>5.8641390640009998E-2</v>
      </c>
      <c r="H8537" s="7">
        <v>0</v>
      </c>
      <c r="I8537" s="7">
        <v>0</v>
      </c>
      <c r="J8537" s="8">
        <v>0.1236785673944</v>
      </c>
      <c r="K8537" s="8">
        <v>0.35535341590300001</v>
      </c>
      <c r="L8537" s="8">
        <v>0.37597699282039998</v>
      </c>
      <c r="M8537" s="8">
        <v>0.27088493968080002</v>
      </c>
      <c r="N8537" s="8">
        <v>0</v>
      </c>
      <c r="O8537" s="8">
        <v>0.42072320101380001</v>
      </c>
    </row>
    <row r="8538" spans="1:15" x14ac:dyDescent="0.35">
      <c r="B8538" s="9">
        <v>13.334739552569999</v>
      </c>
      <c r="C8538" s="9">
        <v>23.388504372989999</v>
      </c>
      <c r="D8538" s="9">
        <v>32.74738678037</v>
      </c>
      <c r="E8538" s="9">
        <v>35.733108282549999</v>
      </c>
      <c r="F8538" s="10">
        <v>0</v>
      </c>
      <c r="G8538" s="10">
        <v>0.92268757976240001</v>
      </c>
      <c r="H8538" s="10">
        <v>0</v>
      </c>
      <c r="I8538" s="10">
        <v>0</v>
      </c>
      <c r="J8538" s="11">
        <v>1.764253265794</v>
      </c>
      <c r="K8538" s="11">
        <v>8.9499688796040004</v>
      </c>
      <c r="L8538" s="11">
        <v>8.8814295293410002</v>
      </c>
      <c r="M8538" s="11">
        <v>6.8057300763670003</v>
      </c>
      <c r="N8538" s="11">
        <v>0</v>
      </c>
      <c r="O8538" s="11">
        <v>132.52780831929999</v>
      </c>
    </row>
    <row r="8539" spans="1:15" x14ac:dyDescent="0.35">
      <c r="A8539" s="1" t="s">
        <v>8242</v>
      </c>
      <c r="B8539" s="8">
        <v>0</v>
      </c>
      <c r="C8539" s="7">
        <v>0</v>
      </c>
      <c r="D8539" s="7">
        <v>8.268718888156E-2</v>
      </c>
      <c r="E8539" s="7">
        <v>9.1729992871599997E-2</v>
      </c>
      <c r="F8539" s="6">
        <v>1</v>
      </c>
      <c r="G8539" s="6">
        <v>0.73137613878600005</v>
      </c>
      <c r="H8539" s="6">
        <v>0.95449506436700005</v>
      </c>
      <c r="I8539" s="6">
        <v>0.97095145299389995</v>
      </c>
      <c r="J8539" s="8">
        <v>0.11578692917110001</v>
      </c>
      <c r="K8539" s="8">
        <v>0.44467803276840001</v>
      </c>
      <c r="L8539" s="8">
        <v>0.38868498602919999</v>
      </c>
      <c r="M8539" s="8">
        <v>0.54998599250689995</v>
      </c>
      <c r="N8539" s="8">
        <v>0.54727981841030005</v>
      </c>
      <c r="O8539" s="8">
        <v>0.42362835580809999</v>
      </c>
    </row>
    <row r="8540" spans="1:15" x14ac:dyDescent="0.35">
      <c r="B8540" s="11">
        <v>0</v>
      </c>
      <c r="C8540" s="10">
        <v>0</v>
      </c>
      <c r="D8540" s="10">
        <v>3.433810017501</v>
      </c>
      <c r="E8540" s="10">
        <v>4.4276940972379997</v>
      </c>
      <c r="F8540" s="9">
        <v>27.183759365730001</v>
      </c>
      <c r="G8540" s="9">
        <v>11.507770740550001</v>
      </c>
      <c r="H8540" s="9">
        <v>17.804456934560001</v>
      </c>
      <c r="I8540" s="9">
        <v>30.750873984039998</v>
      </c>
      <c r="J8540" s="11">
        <v>1.6516804182810001</v>
      </c>
      <c r="K8540" s="11">
        <v>11.199708168300001</v>
      </c>
      <c r="L8540" s="11">
        <v>9.1816211588780003</v>
      </c>
      <c r="M8540" s="11">
        <v>13.81788229052</v>
      </c>
      <c r="N8540" s="11">
        <v>2.483674903946</v>
      </c>
      <c r="O8540" s="11">
        <v>133.4429320795</v>
      </c>
    </row>
    <row r="8541" spans="1:15" x14ac:dyDescent="0.35">
      <c r="A8541" s="1" t="s">
        <v>8243</v>
      </c>
      <c r="B8541" s="8">
        <v>0.57701543626310003</v>
      </c>
      <c r="C8541" s="6">
        <v>0.58249444510119996</v>
      </c>
      <c r="D8541" s="6">
        <v>0.49194458002579999</v>
      </c>
      <c r="E8541" s="6">
        <v>0.43454306217709998</v>
      </c>
      <c r="F8541" s="7">
        <v>0</v>
      </c>
      <c r="G8541" s="7">
        <v>0</v>
      </c>
      <c r="H8541" s="7">
        <v>0</v>
      </c>
      <c r="I8541" s="7">
        <v>0</v>
      </c>
      <c r="J8541" s="8">
        <v>0.1236785673944</v>
      </c>
      <c r="K8541" s="8">
        <v>0.12835803902859999</v>
      </c>
      <c r="L8541" s="8">
        <v>0.2165287286781</v>
      </c>
      <c r="M8541" s="8">
        <v>0.1833086891297</v>
      </c>
      <c r="N8541" s="8">
        <v>0</v>
      </c>
      <c r="O8541" s="8">
        <v>0.25046778176880002</v>
      </c>
    </row>
    <row r="8542" spans="1:15" x14ac:dyDescent="0.35">
      <c r="B8542" s="11">
        <v>7.6943505603810003</v>
      </c>
      <c r="C8542" s="9">
        <v>15.08135525682</v>
      </c>
      <c r="D8542" s="9">
        <v>20.429334335789999</v>
      </c>
      <c r="E8542" s="9">
        <v>20.974859924939999</v>
      </c>
      <c r="F8542" s="10">
        <v>0</v>
      </c>
      <c r="G8542" s="10">
        <v>0</v>
      </c>
      <c r="H8542" s="10">
        <v>0</v>
      </c>
      <c r="I8542" s="10">
        <v>0</v>
      </c>
      <c r="J8542" s="11">
        <v>1.764253265794</v>
      </c>
      <c r="K8542" s="11">
        <v>3.2328392055370001</v>
      </c>
      <c r="L8542" s="11">
        <v>5.1148997985389997</v>
      </c>
      <c r="M8542" s="11">
        <v>4.6054589093790002</v>
      </c>
      <c r="N8542" s="11">
        <v>0</v>
      </c>
      <c r="O8542" s="11">
        <v>78.897351257180006</v>
      </c>
    </row>
    <row r="8543" spans="1:15" x14ac:dyDescent="0.35">
      <c r="A8543" s="1" t="s">
        <v>8244</v>
      </c>
      <c r="B8543" s="8">
        <v>0.42298456373690002</v>
      </c>
      <c r="C8543" s="8">
        <v>0.32085101984499997</v>
      </c>
      <c r="D8543" s="8">
        <v>0.2966224467711</v>
      </c>
      <c r="E8543" s="6">
        <v>0.30575147851459999</v>
      </c>
      <c r="F8543" s="8">
        <v>0</v>
      </c>
      <c r="G8543" s="8">
        <v>5.8641390640009998E-2</v>
      </c>
      <c r="H8543" s="8">
        <v>0</v>
      </c>
      <c r="I8543" s="7">
        <v>0</v>
      </c>
      <c r="J8543" s="8">
        <v>0</v>
      </c>
      <c r="K8543" s="8">
        <v>0.2269953768744</v>
      </c>
      <c r="L8543" s="8">
        <v>0.15944826414230001</v>
      </c>
      <c r="M8543" s="8">
        <v>8.7576250551109999E-2</v>
      </c>
      <c r="N8543" s="8">
        <v>0</v>
      </c>
      <c r="O8543" s="8">
        <v>0.17025541924500001</v>
      </c>
    </row>
    <row r="8544" spans="1:15" x14ac:dyDescent="0.35">
      <c r="B8544" s="11">
        <v>5.640388992189</v>
      </c>
      <c r="C8544" s="11">
        <v>8.3071491161670004</v>
      </c>
      <c r="D8544" s="11">
        <v>12.318052444579999</v>
      </c>
      <c r="E8544" s="9">
        <v>14.75824835761</v>
      </c>
      <c r="F8544" s="11">
        <v>0</v>
      </c>
      <c r="G8544" s="11">
        <v>0.92268757976240001</v>
      </c>
      <c r="H8544" s="11">
        <v>0</v>
      </c>
      <c r="I8544" s="10">
        <v>0</v>
      </c>
      <c r="J8544" s="11">
        <v>0</v>
      </c>
      <c r="K8544" s="11">
        <v>5.7171296740670003</v>
      </c>
      <c r="L8544" s="11">
        <v>3.766529730801</v>
      </c>
      <c r="M8544" s="11">
        <v>2.2002711669880002</v>
      </c>
      <c r="N8544" s="11">
        <v>0</v>
      </c>
      <c r="O8544" s="11">
        <v>53.630457062170002</v>
      </c>
    </row>
    <row r="8545" spans="1:15" x14ac:dyDescent="0.35">
      <c r="A8545" s="1" t="s">
        <v>8245</v>
      </c>
      <c r="B8545" s="8">
        <v>0</v>
      </c>
      <c r="C8545" s="8">
        <v>0</v>
      </c>
      <c r="D8545" s="8">
        <v>4.0388386065109999E-2</v>
      </c>
      <c r="E8545" s="8">
        <v>7.3548986709770003E-2</v>
      </c>
      <c r="F8545" s="8">
        <v>0</v>
      </c>
      <c r="G8545" s="8">
        <v>0.20016670157640001</v>
      </c>
      <c r="H8545" s="8">
        <v>0.26015259070820002</v>
      </c>
      <c r="I8545" s="6">
        <v>0.25304187533619998</v>
      </c>
      <c r="J8545" s="8">
        <v>0</v>
      </c>
      <c r="K8545" s="8">
        <v>0.19919898161899999</v>
      </c>
      <c r="L8545" s="8">
        <v>0.1598998412124</v>
      </c>
      <c r="M8545" s="8">
        <v>0.18157991429039999</v>
      </c>
      <c r="N8545" s="8">
        <v>0</v>
      </c>
      <c r="O8545" s="8">
        <v>0.10984089773489999</v>
      </c>
    </row>
    <row r="8546" spans="1:15" x14ac:dyDescent="0.35">
      <c r="B8546" s="11">
        <v>0</v>
      </c>
      <c r="C8546" s="11">
        <v>0</v>
      </c>
      <c r="D8546" s="11">
        <v>1.67723738752</v>
      </c>
      <c r="E8546" s="11">
        <v>3.5501192589050001</v>
      </c>
      <c r="F8546" s="11">
        <v>0</v>
      </c>
      <c r="G8546" s="11">
        <v>3.149504597535</v>
      </c>
      <c r="H8546" s="11">
        <v>4.8526972748150001</v>
      </c>
      <c r="I8546" s="9">
        <v>8.0140554887220006</v>
      </c>
      <c r="J8546" s="11">
        <v>0</v>
      </c>
      <c r="K8546" s="11">
        <v>5.0170467105509999</v>
      </c>
      <c r="L8546" s="11">
        <v>3.7771970056669999</v>
      </c>
      <c r="M8546" s="11">
        <v>4.562025062769</v>
      </c>
      <c r="N8546" s="11">
        <v>0</v>
      </c>
      <c r="O8546" s="11">
        <v>34.599882786480002</v>
      </c>
    </row>
    <row r="8547" spans="1:15" x14ac:dyDescent="0.35">
      <c r="A8547" s="1" t="s">
        <v>8246</v>
      </c>
      <c r="B8547" s="8">
        <v>0</v>
      </c>
      <c r="C8547" s="7">
        <v>0</v>
      </c>
      <c r="D8547" s="7">
        <v>4.2298802816450001E-2</v>
      </c>
      <c r="E8547" s="7">
        <v>1.818100616183E-2</v>
      </c>
      <c r="F8547" s="6">
        <v>1</v>
      </c>
      <c r="G8547" s="8">
        <v>0.53120943720960001</v>
      </c>
      <c r="H8547" s="6">
        <v>0.69434247365879997</v>
      </c>
      <c r="I8547" s="6">
        <v>0.71790957765770003</v>
      </c>
      <c r="J8547" s="8">
        <v>0.11578692917110001</v>
      </c>
      <c r="K8547" s="8">
        <v>0.2454790511494</v>
      </c>
      <c r="L8547" s="8">
        <v>0.22878514481680001</v>
      </c>
      <c r="M8547" s="8">
        <v>0.36840607821639998</v>
      </c>
      <c r="N8547" s="8">
        <v>0.54727981841030005</v>
      </c>
      <c r="O8547" s="8">
        <v>0.31378745807320002</v>
      </c>
    </row>
    <row r="8548" spans="1:15" x14ac:dyDescent="0.35">
      <c r="B8548" s="11">
        <v>0</v>
      </c>
      <c r="C8548" s="10">
        <v>0</v>
      </c>
      <c r="D8548" s="10">
        <v>1.7565726299810001</v>
      </c>
      <c r="E8548" s="10">
        <v>0.87757483833329997</v>
      </c>
      <c r="F8548" s="9">
        <v>27.183759365730001</v>
      </c>
      <c r="G8548" s="11">
        <v>8.3582661430179996</v>
      </c>
      <c r="H8548" s="9">
        <v>12.95175965975</v>
      </c>
      <c r="I8548" s="9">
        <v>22.736818495310001</v>
      </c>
      <c r="J8548" s="11">
        <v>1.6516804182810001</v>
      </c>
      <c r="K8548" s="11">
        <v>6.1826614577459997</v>
      </c>
      <c r="L8548" s="11">
        <v>5.404424153211</v>
      </c>
      <c r="M8548" s="11">
        <v>9.2558572277519993</v>
      </c>
      <c r="N8548" s="11">
        <v>2.483674903946</v>
      </c>
      <c r="O8548" s="11">
        <v>98.843049293060005</v>
      </c>
    </row>
    <row r="8549" spans="1:15" x14ac:dyDescent="0.35">
      <c r="A8549" s="1" t="s">
        <v>8247</v>
      </c>
      <c r="B8549" s="8">
        <v>0</v>
      </c>
      <c r="C8549" s="8">
        <v>9.6654535053800006E-2</v>
      </c>
      <c r="D8549" s="8">
        <v>0.1287457843216</v>
      </c>
      <c r="E8549" s="8">
        <v>0.1679754664367</v>
      </c>
      <c r="F8549" s="8">
        <v>0</v>
      </c>
      <c r="G8549" s="8">
        <v>0.20998247057399999</v>
      </c>
      <c r="H8549" s="8">
        <v>4.5504935633000003E-2</v>
      </c>
      <c r="I8549" s="8">
        <v>2.9048547006109999E-2</v>
      </c>
      <c r="J8549" s="6">
        <v>0.76053450343450002</v>
      </c>
      <c r="K8549" s="8">
        <v>0.1999685513286</v>
      </c>
      <c r="L8549" s="8">
        <v>0.23533802115050001</v>
      </c>
      <c r="M8549" s="8">
        <v>0.17912906781230001</v>
      </c>
      <c r="N8549" s="8">
        <v>0.45272018158970001</v>
      </c>
      <c r="O8549" s="8">
        <v>0.1556484431781</v>
      </c>
    </row>
    <row r="8550" spans="1:15" x14ac:dyDescent="0.35">
      <c r="B8550" s="11">
        <v>0</v>
      </c>
      <c r="C8550" s="11">
        <v>2.5024811697149998</v>
      </c>
      <c r="D8550" s="11">
        <v>5.3465182441700003</v>
      </c>
      <c r="E8550" s="11">
        <v>8.1079694649450005</v>
      </c>
      <c r="F8550" s="11">
        <v>0</v>
      </c>
      <c r="G8550" s="11">
        <v>3.3039499140780002</v>
      </c>
      <c r="H8550" s="11">
        <v>0.84881598348020004</v>
      </c>
      <c r="I8550" s="11">
        <v>0.91999265838650002</v>
      </c>
      <c r="J8550" s="9">
        <v>10.84889249367</v>
      </c>
      <c r="K8550" s="11">
        <v>5.0364291750019996</v>
      </c>
      <c r="L8550" s="11">
        <v>5.5592179583750001</v>
      </c>
      <c r="M8550" s="11">
        <v>4.5004498433849998</v>
      </c>
      <c r="N8550" s="11">
        <v>2.0545426958930002</v>
      </c>
      <c r="O8550" s="11">
        <v>49.029259601100001</v>
      </c>
    </row>
    <row r="8551" spans="1:15" x14ac:dyDescent="0.35">
      <c r="A8551" s="1" t="s">
        <v>8248</v>
      </c>
      <c r="B8551" s="8">
        <v>1</v>
      </c>
      <c r="C8551" s="8">
        <v>1</v>
      </c>
      <c r="D8551" s="8">
        <v>1</v>
      </c>
      <c r="E8551" s="8">
        <v>1</v>
      </c>
      <c r="F8551" s="8">
        <v>1</v>
      </c>
      <c r="G8551" s="8">
        <v>1</v>
      </c>
      <c r="H8551" s="8">
        <v>1</v>
      </c>
      <c r="I8551" s="8">
        <v>1</v>
      </c>
      <c r="J8551" s="8">
        <v>1</v>
      </c>
      <c r="K8551" s="8">
        <v>1</v>
      </c>
      <c r="L8551" s="8">
        <v>1</v>
      </c>
      <c r="M8551" s="8">
        <v>1</v>
      </c>
      <c r="N8551" s="8">
        <v>1</v>
      </c>
      <c r="O8551" s="8">
        <v>1</v>
      </c>
    </row>
    <row r="8552" spans="1:15" x14ac:dyDescent="0.35">
      <c r="B8552" s="11">
        <v>13.334739552569999</v>
      </c>
      <c r="C8552" s="11">
        <v>25.890985542700001</v>
      </c>
      <c r="D8552" s="11">
        <v>41.527715042040001</v>
      </c>
      <c r="E8552" s="11">
        <v>48.268771844729997</v>
      </c>
      <c r="F8552" s="11">
        <v>27.183759365730001</v>
      </c>
      <c r="G8552" s="11">
        <v>15.734408234389999</v>
      </c>
      <c r="H8552" s="11">
        <v>18.653272918039999</v>
      </c>
      <c r="I8552" s="11">
        <v>31.670866642419998</v>
      </c>
      <c r="J8552" s="11">
        <v>14.264826177750001</v>
      </c>
      <c r="K8552" s="11">
        <v>25.186106222900001</v>
      </c>
      <c r="L8552" s="11">
        <v>23.622268646590001</v>
      </c>
      <c r="M8552" s="11">
        <v>25.124062210270001</v>
      </c>
      <c r="N8552" s="11">
        <v>4.5382175998390002</v>
      </c>
      <c r="O8552" s="11">
        <v>315</v>
      </c>
    </row>
    <row r="8553" spans="1:15" x14ac:dyDescent="0.35">
      <c r="A8553" s="1" t="s">
        <v>8249</v>
      </c>
    </row>
    <row r="8554" spans="1:15" x14ac:dyDescent="0.35">
      <c r="A8554" s="1" t="s">
        <v>8250</v>
      </c>
    </row>
    <row r="8558" spans="1:15" x14ac:dyDescent="0.35">
      <c r="A8558" s="4" t="s">
        <v>8251</v>
      </c>
    </row>
    <row r="8559" spans="1:15" x14ac:dyDescent="0.35">
      <c r="A8559" s="1" t="s">
        <v>8252</v>
      </c>
    </row>
    <row r="8560" spans="1:15" ht="31" x14ac:dyDescent="0.35">
      <c r="A8560" s="5" t="s">
        <v>8253</v>
      </c>
      <c r="B8560" s="5" t="s">
        <v>8254</v>
      </c>
      <c r="C8560" s="5" t="s">
        <v>8255</v>
      </c>
      <c r="D8560" s="5" t="s">
        <v>8256</v>
      </c>
      <c r="E8560" s="5" t="s">
        <v>8257</v>
      </c>
      <c r="F8560" s="5" t="s">
        <v>8258</v>
      </c>
      <c r="G8560" s="5" t="s">
        <v>8259</v>
      </c>
      <c r="H8560" s="5" t="s">
        <v>8260</v>
      </c>
      <c r="I8560" s="5" t="s">
        <v>8261</v>
      </c>
    </row>
    <row r="8561" spans="1:9" x14ac:dyDescent="0.35">
      <c r="A8561" s="1" t="s">
        <v>8262</v>
      </c>
      <c r="B8561" s="6">
        <v>0.76235774145409996</v>
      </c>
      <c r="C8561" s="6">
        <v>0.86076001431219995</v>
      </c>
      <c r="D8561" s="7">
        <v>1.5336875356649999E-2</v>
      </c>
      <c r="E8561" s="7">
        <v>0</v>
      </c>
      <c r="F8561" s="7">
        <v>0.19288293006080001</v>
      </c>
      <c r="G8561" s="8">
        <v>0.4218648648403</v>
      </c>
      <c r="H8561" s="8">
        <v>0</v>
      </c>
      <c r="I8561" s="8">
        <v>0.42072320101380001</v>
      </c>
    </row>
    <row r="8562" spans="1:9" x14ac:dyDescent="0.35">
      <c r="B8562" s="9">
        <v>45.348562380350003</v>
      </c>
      <c r="C8562" s="9">
        <v>59.855176608130002</v>
      </c>
      <c r="D8562" s="10">
        <v>0.92268757976240001</v>
      </c>
      <c r="E8562" s="10">
        <v>0</v>
      </c>
      <c r="F8562" s="10">
        <v>9.1023874683510009</v>
      </c>
      <c r="G8562" s="11">
        <v>17.298994282750002</v>
      </c>
      <c r="H8562" s="11">
        <v>0</v>
      </c>
      <c r="I8562" s="11">
        <v>132.52780831929999</v>
      </c>
    </row>
    <row r="8563" spans="1:9" x14ac:dyDescent="0.35">
      <c r="A8563" s="1" t="s">
        <v>8263</v>
      </c>
      <c r="B8563" s="7">
        <v>1.5919354753250001E-2</v>
      </c>
      <c r="C8563" s="7">
        <v>9.9436108578649998E-2</v>
      </c>
      <c r="D8563" s="6">
        <v>0.91445292330500005</v>
      </c>
      <c r="E8563" s="6">
        <v>0.97434122785169996</v>
      </c>
      <c r="F8563" s="8">
        <v>0.39356401240729999</v>
      </c>
      <c r="G8563" s="8">
        <v>0.4213556279156</v>
      </c>
      <c r="H8563" s="8">
        <v>0.54727981841030005</v>
      </c>
      <c r="I8563" s="8">
        <v>0.42362835580809999</v>
      </c>
    </row>
    <row r="8564" spans="1:9" x14ac:dyDescent="0.35">
      <c r="B8564" s="10">
        <v>0.94695680627010004</v>
      </c>
      <c r="C8564" s="10">
        <v>6.9145473084690003</v>
      </c>
      <c r="D8564" s="9">
        <v>55.014749418640001</v>
      </c>
      <c r="E8564" s="9">
        <v>32.232111606239997</v>
      </c>
      <c r="F8564" s="11">
        <v>18.57277952694</v>
      </c>
      <c r="G8564" s="11">
        <v>17.278112509029999</v>
      </c>
      <c r="H8564" s="11">
        <v>2.483674903946</v>
      </c>
      <c r="I8564" s="11">
        <v>133.4429320795</v>
      </c>
    </row>
    <row r="8565" spans="1:9" x14ac:dyDescent="0.35">
      <c r="A8565" s="1" t="s">
        <v>8264</v>
      </c>
      <c r="B8565" s="8">
        <v>0.36262255853780001</v>
      </c>
      <c r="C8565" s="6">
        <v>0.61275397039860002</v>
      </c>
      <c r="D8565" s="7">
        <v>0</v>
      </c>
      <c r="E8565" s="7">
        <v>0</v>
      </c>
      <c r="F8565" s="8">
        <v>0.13497653799770001</v>
      </c>
      <c r="G8565" s="8">
        <v>0.2035735563071</v>
      </c>
      <c r="H8565" s="8">
        <v>0</v>
      </c>
      <c r="I8565" s="8">
        <v>0.25046778176880002</v>
      </c>
    </row>
    <row r="8566" spans="1:9" x14ac:dyDescent="0.35">
      <c r="B8566" s="11">
        <v>21.57046596655</v>
      </c>
      <c r="C8566" s="9">
        <v>42.60943411137</v>
      </c>
      <c r="D8566" s="10">
        <v>0</v>
      </c>
      <c r="E8566" s="10">
        <v>0</v>
      </c>
      <c r="F8566" s="11">
        <v>6.3697121751730004</v>
      </c>
      <c r="G8566" s="11">
        <v>8.3477390040770008</v>
      </c>
      <c r="H8566" s="11">
        <v>0</v>
      </c>
      <c r="I8566" s="11">
        <v>78.897351257180006</v>
      </c>
    </row>
    <row r="8567" spans="1:9" x14ac:dyDescent="0.35">
      <c r="A8567" s="1" t="s">
        <v>8265</v>
      </c>
      <c r="B8567" s="6">
        <v>0.3997351829163</v>
      </c>
      <c r="C8567" s="8">
        <v>0.24800604391360001</v>
      </c>
      <c r="D8567" s="7">
        <v>1.5336875356649999E-2</v>
      </c>
      <c r="E8567" s="7">
        <v>0</v>
      </c>
      <c r="F8567" s="8">
        <v>5.7906392063140001E-2</v>
      </c>
      <c r="G8567" s="8">
        <v>0.2182913085332</v>
      </c>
      <c r="H8567" s="8">
        <v>0</v>
      </c>
      <c r="I8567" s="8">
        <v>0.17025541924500001</v>
      </c>
    </row>
    <row r="8568" spans="1:9" x14ac:dyDescent="0.35">
      <c r="B8568" s="9">
        <v>23.778096413789999</v>
      </c>
      <c r="C8568" s="11">
        <v>17.245742496759998</v>
      </c>
      <c r="D8568" s="10">
        <v>0.92268757976240001</v>
      </c>
      <c r="E8568" s="10">
        <v>0</v>
      </c>
      <c r="F8568" s="11">
        <v>2.7326752931780001</v>
      </c>
      <c r="G8568" s="11">
        <v>8.9512552786779995</v>
      </c>
      <c r="H8568" s="11">
        <v>0</v>
      </c>
      <c r="I8568" s="11">
        <v>53.630457062170002</v>
      </c>
    </row>
    <row r="8569" spans="1:9" x14ac:dyDescent="0.35">
      <c r="A8569" s="1" t="s">
        <v>8266</v>
      </c>
      <c r="B8569" s="7">
        <v>1.5919354753250001E-2</v>
      </c>
      <c r="C8569" s="8">
        <v>6.1555194328390003E-2</v>
      </c>
      <c r="D8569" s="8">
        <v>0.16418082708910001</v>
      </c>
      <c r="E8569" s="8">
        <v>0.1855725565028</v>
      </c>
      <c r="F8569" s="8">
        <v>0.1826714662608</v>
      </c>
      <c r="G8569" s="8">
        <v>0.1154897357442</v>
      </c>
      <c r="H8569" s="8">
        <v>0</v>
      </c>
      <c r="I8569" s="8">
        <v>0.10984089773489999</v>
      </c>
    </row>
    <row r="8570" spans="1:9" x14ac:dyDescent="0.35">
      <c r="B8570" s="10">
        <v>0.94695680627010004</v>
      </c>
      <c r="C8570" s="11">
        <v>4.2803998401549999</v>
      </c>
      <c r="D8570" s="11">
        <v>9.8773450567639998</v>
      </c>
      <c r="E8570" s="11">
        <v>6.1389123043070004</v>
      </c>
      <c r="F8570" s="11">
        <v>8.6204956799110004</v>
      </c>
      <c r="G8570" s="11">
        <v>4.7357730990759999</v>
      </c>
      <c r="H8570" s="11">
        <v>0</v>
      </c>
      <c r="I8570" s="11">
        <v>34.599882786480002</v>
      </c>
    </row>
    <row r="8571" spans="1:9" x14ac:dyDescent="0.35">
      <c r="A8571" s="1" t="s">
        <v>8267</v>
      </c>
      <c r="B8571" s="7">
        <v>0</v>
      </c>
      <c r="C8571" s="7">
        <v>3.7880914250260002E-2</v>
      </c>
      <c r="D8571" s="6">
        <v>0.75027209621589996</v>
      </c>
      <c r="E8571" s="6">
        <v>0.78876867134890005</v>
      </c>
      <c r="F8571" s="8">
        <v>0.21089254614649999</v>
      </c>
      <c r="G8571" s="8">
        <v>0.30586589217139998</v>
      </c>
      <c r="H8571" s="8">
        <v>0.54727981841030005</v>
      </c>
      <c r="I8571" s="8">
        <v>0.31378745807320002</v>
      </c>
    </row>
    <row r="8572" spans="1:9" x14ac:dyDescent="0.35">
      <c r="B8572" s="10">
        <v>0</v>
      </c>
      <c r="C8572" s="10">
        <v>2.634147468314</v>
      </c>
      <c r="D8572" s="9">
        <v>45.137404361880002</v>
      </c>
      <c r="E8572" s="9">
        <v>26.093199301929999</v>
      </c>
      <c r="F8572" s="11">
        <v>9.9522838470329997</v>
      </c>
      <c r="G8572" s="11">
        <v>12.54233940996</v>
      </c>
      <c r="H8572" s="11">
        <v>2.483674903946</v>
      </c>
      <c r="I8572" s="11">
        <v>98.843049293060005</v>
      </c>
    </row>
    <row r="8573" spans="1:9" x14ac:dyDescent="0.35">
      <c r="A8573" s="1" t="s">
        <v>8268</v>
      </c>
      <c r="B8573" s="8">
        <v>0.22172290379269999</v>
      </c>
      <c r="C8573" s="7">
        <v>3.9803877109160002E-2</v>
      </c>
      <c r="D8573" s="8">
        <v>7.0210201338360007E-2</v>
      </c>
      <c r="E8573" s="7">
        <v>2.565877214834E-2</v>
      </c>
      <c r="F8573" s="6">
        <v>0.41355305753190003</v>
      </c>
      <c r="G8573" s="8">
        <v>0.1567795072441</v>
      </c>
      <c r="H8573" s="8">
        <v>0.45272018158970001</v>
      </c>
      <c r="I8573" s="8">
        <v>0.1556484431781</v>
      </c>
    </row>
    <row r="8574" spans="1:9" x14ac:dyDescent="0.35">
      <c r="B8574" s="11">
        <v>13.189103208440001</v>
      </c>
      <c r="C8574" s="10">
        <v>2.7678656703870002</v>
      </c>
      <c r="D8574" s="11">
        <v>4.2239425724639998</v>
      </c>
      <c r="E8574" s="10">
        <v>0.84881598348020004</v>
      </c>
      <c r="F8574" s="9">
        <v>19.51608764545</v>
      </c>
      <c r="G8574" s="11">
        <v>6.4289018249870002</v>
      </c>
      <c r="H8574" s="11">
        <v>2.0545426958930002</v>
      </c>
      <c r="I8574" s="11">
        <v>49.029259601100001</v>
      </c>
    </row>
    <row r="8575" spans="1:9" x14ac:dyDescent="0.35">
      <c r="A8575" s="1" t="s">
        <v>8269</v>
      </c>
      <c r="B8575" s="8">
        <v>1</v>
      </c>
      <c r="C8575" s="8">
        <v>1</v>
      </c>
      <c r="D8575" s="8">
        <v>1</v>
      </c>
      <c r="E8575" s="8">
        <v>1</v>
      </c>
      <c r="F8575" s="8">
        <v>1</v>
      </c>
      <c r="G8575" s="8">
        <v>1</v>
      </c>
      <c r="H8575" s="8">
        <v>1</v>
      </c>
      <c r="I8575" s="8">
        <v>1</v>
      </c>
    </row>
    <row r="8576" spans="1:9" x14ac:dyDescent="0.35">
      <c r="B8576" s="11">
        <v>59.484622395060001</v>
      </c>
      <c r="C8576" s="11">
        <v>69.537589586980005</v>
      </c>
      <c r="D8576" s="11">
        <v>60.161379570869997</v>
      </c>
      <c r="E8576" s="11">
        <v>33.080927589719998</v>
      </c>
      <c r="F8576" s="11">
        <v>47.191254640739999</v>
      </c>
      <c r="G8576" s="11">
        <v>41.006008616770004</v>
      </c>
      <c r="H8576" s="11">
        <v>4.5382175998390002</v>
      </c>
      <c r="I8576" s="11">
        <v>315</v>
      </c>
    </row>
    <row r="8577" spans="1:13" x14ac:dyDescent="0.35">
      <c r="A8577" s="1" t="s">
        <v>8270</v>
      </c>
    </row>
    <row r="8578" spans="1:13" x14ac:dyDescent="0.35">
      <c r="A8578" s="1" t="s">
        <v>8271</v>
      </c>
    </row>
    <row r="8582" spans="1:13" x14ac:dyDescent="0.35">
      <c r="A8582" s="4" t="s">
        <v>8272</v>
      </c>
    </row>
    <row r="8583" spans="1:13" x14ac:dyDescent="0.35">
      <c r="A8583" s="1" t="s">
        <v>8273</v>
      </c>
    </row>
    <row r="8584" spans="1:13" ht="77.5" x14ac:dyDescent="0.35">
      <c r="A8584" s="5" t="s">
        <v>8274</v>
      </c>
      <c r="B8584" s="5" t="s">
        <v>8275</v>
      </c>
      <c r="C8584" s="5" t="s">
        <v>8276</v>
      </c>
      <c r="D8584" s="5" t="s">
        <v>8277</v>
      </c>
      <c r="E8584" s="5" t="s">
        <v>8278</v>
      </c>
      <c r="F8584" s="5" t="s">
        <v>8279</v>
      </c>
      <c r="G8584" s="5" t="s">
        <v>8280</v>
      </c>
      <c r="H8584" s="5" t="s">
        <v>8281</v>
      </c>
      <c r="I8584" s="5" t="s">
        <v>8282</v>
      </c>
      <c r="J8584" s="5" t="s">
        <v>8283</v>
      </c>
      <c r="K8584" s="5" t="s">
        <v>8284</v>
      </c>
      <c r="L8584" s="5" t="s">
        <v>8285</v>
      </c>
      <c r="M8584" s="5" t="s">
        <v>8286</v>
      </c>
    </row>
    <row r="8585" spans="1:13" x14ac:dyDescent="0.35">
      <c r="A8585" s="1" t="s">
        <v>8287</v>
      </c>
      <c r="B8585" s="8">
        <v>0.19080410656079999</v>
      </c>
      <c r="C8585" s="8">
        <v>0.1662223503718</v>
      </c>
      <c r="D8585" s="8">
        <v>0.21355656604010001</v>
      </c>
      <c r="E8585" s="8">
        <v>0.20639606557619999</v>
      </c>
      <c r="F8585" s="8">
        <v>0.15672219015239999</v>
      </c>
      <c r="G8585" s="8">
        <v>0.13500515566570001</v>
      </c>
      <c r="H8585" s="8">
        <v>0.21944260821969999</v>
      </c>
      <c r="I8585" s="8">
        <v>0.22050996197350001</v>
      </c>
      <c r="J8585" s="8">
        <v>0.20224048831079999</v>
      </c>
      <c r="M8585" s="8">
        <v>0.19373544522210001</v>
      </c>
    </row>
    <row r="8586" spans="1:13" x14ac:dyDescent="0.35">
      <c r="B8586" s="11">
        <v>35.603457849050002</v>
      </c>
      <c r="C8586" s="11">
        <v>7.0167266613989998</v>
      </c>
      <c r="D8586" s="11">
        <v>18.406480734500001</v>
      </c>
      <c r="E8586" s="11">
        <v>26.42419947066</v>
      </c>
      <c r="F8586" s="11">
        <v>9.1792583783959998</v>
      </c>
      <c r="G8586" s="11">
        <v>3.5920084183759999</v>
      </c>
      <c r="H8586" s="11">
        <v>3.4247182430229999</v>
      </c>
      <c r="I8586" s="11">
        <v>11.77215393511</v>
      </c>
      <c r="J8586" s="11">
        <v>6.6343267993839996</v>
      </c>
      <c r="K8586" s="11">
        <v>0</v>
      </c>
      <c r="L8586" s="11">
        <v>0</v>
      </c>
      <c r="M8586" s="11">
        <v>61.026665244950003</v>
      </c>
    </row>
    <row r="8587" spans="1:13" x14ac:dyDescent="0.35">
      <c r="A8587" s="1" t="s">
        <v>8288</v>
      </c>
      <c r="B8587" s="8">
        <v>0.1076527653961</v>
      </c>
      <c r="C8587" s="8">
        <v>8.3478016335400002E-2</v>
      </c>
      <c r="D8587" s="8">
        <v>9.6867692454720003E-2</v>
      </c>
      <c r="E8587" s="8">
        <v>0.1025832371826</v>
      </c>
      <c r="F8587" s="8">
        <v>0.1187340693317</v>
      </c>
      <c r="G8587" s="8">
        <v>6.5974860934419996E-2</v>
      </c>
      <c r="H8587" s="8">
        <v>0.11331805969479999</v>
      </c>
      <c r="I8587" s="8">
        <v>0.11893151490910001</v>
      </c>
      <c r="J8587" s="8">
        <v>6.0960643252859999E-2</v>
      </c>
      <c r="M8587" s="8">
        <v>0.10146211897769999</v>
      </c>
    </row>
    <row r="8588" spans="1:13" x14ac:dyDescent="0.35">
      <c r="B8588" s="11">
        <v>20.087674024409999</v>
      </c>
      <c r="C8588" s="11">
        <v>3.5238487577090001</v>
      </c>
      <c r="D8588" s="11">
        <v>8.3490446958579998</v>
      </c>
      <c r="E8588" s="11">
        <v>13.133389505709999</v>
      </c>
      <c r="F8588" s="11">
        <v>6.9542845187019999</v>
      </c>
      <c r="G8588" s="11">
        <v>1.7553570803209999</v>
      </c>
      <c r="H8588" s="11">
        <v>1.7684916773879999</v>
      </c>
      <c r="I8588" s="11">
        <v>6.3492827658</v>
      </c>
      <c r="J8588" s="11">
        <v>1.9997619300580001</v>
      </c>
      <c r="K8588" s="11">
        <v>0</v>
      </c>
      <c r="L8588" s="11">
        <v>0</v>
      </c>
      <c r="M8588" s="11">
        <v>31.96056747798</v>
      </c>
    </row>
    <row r="8589" spans="1:13" x14ac:dyDescent="0.35">
      <c r="A8589" s="1" t="s">
        <v>8289</v>
      </c>
      <c r="B8589" s="8">
        <v>0.175009008396</v>
      </c>
      <c r="C8589" s="8">
        <v>0.17701969120979999</v>
      </c>
      <c r="D8589" s="8">
        <v>7.95376451815E-2</v>
      </c>
      <c r="E8589" s="8">
        <v>0.18310463380229999</v>
      </c>
      <c r="F8589" s="8">
        <v>0.1573130647305</v>
      </c>
      <c r="G8589" s="8">
        <v>0.2233634182433</v>
      </c>
      <c r="H8589" s="8">
        <v>9.8011147182230002E-2</v>
      </c>
      <c r="I8589" s="8">
        <v>0.12841118173569999</v>
      </c>
      <c r="J8589" s="8">
        <v>0</v>
      </c>
      <c r="M8589" s="8">
        <v>0.14915561769079999</v>
      </c>
    </row>
    <row r="8590" spans="1:13" x14ac:dyDescent="0.35">
      <c r="B8590" s="11">
        <v>32.656141243199997</v>
      </c>
      <c r="C8590" s="11">
        <v>7.4725136789700004</v>
      </c>
      <c r="D8590" s="11">
        <v>6.8553646504380001</v>
      </c>
      <c r="E8590" s="11">
        <v>23.442275191090001</v>
      </c>
      <c r="F8590" s="11">
        <v>9.2138660521129996</v>
      </c>
      <c r="G8590" s="11">
        <v>5.9429084373179997</v>
      </c>
      <c r="H8590" s="11">
        <v>1.5296052416520001</v>
      </c>
      <c r="I8590" s="11">
        <v>6.8553646504380001</v>
      </c>
      <c r="J8590" s="11">
        <v>0</v>
      </c>
      <c r="K8590" s="11">
        <v>0</v>
      </c>
      <c r="L8590" s="11">
        <v>0</v>
      </c>
      <c r="M8590" s="11">
        <v>46.984019572610002</v>
      </c>
    </row>
    <row r="8591" spans="1:13" x14ac:dyDescent="0.35">
      <c r="A8591" s="1" t="s">
        <v>8290</v>
      </c>
      <c r="B8591" s="8">
        <v>9.9811444692169994E-3</v>
      </c>
      <c r="C8591" s="8">
        <v>0</v>
      </c>
      <c r="D8591" s="8">
        <v>7.3728462423739996E-2</v>
      </c>
      <c r="E8591" s="8">
        <v>1.454736643943E-2</v>
      </c>
      <c r="F8591" s="8">
        <v>0</v>
      </c>
      <c r="G8591" s="8">
        <v>0</v>
      </c>
      <c r="H8591" s="8">
        <v>0</v>
      </c>
      <c r="I8591" s="8">
        <v>3.505098360594E-2</v>
      </c>
      <c r="J8591" s="8">
        <v>0.1366728655428</v>
      </c>
      <c r="M8591" s="8">
        <v>2.608609799508E-2</v>
      </c>
    </row>
    <row r="8592" spans="1:13" x14ac:dyDescent="0.35">
      <c r="B8592" s="11">
        <v>1.8624507763510001</v>
      </c>
      <c r="C8592" s="11">
        <v>0</v>
      </c>
      <c r="D8592" s="11">
        <v>6.354670092099</v>
      </c>
      <c r="E8592" s="11">
        <v>1.8624507763510001</v>
      </c>
      <c r="F8592" s="11">
        <v>0</v>
      </c>
      <c r="G8592" s="11">
        <v>0</v>
      </c>
      <c r="H8592" s="11">
        <v>0</v>
      </c>
      <c r="I8592" s="11">
        <v>1.8712332580960001</v>
      </c>
      <c r="J8592" s="11">
        <v>4.4834368340040003</v>
      </c>
      <c r="K8592" s="11">
        <v>0</v>
      </c>
      <c r="L8592" s="11">
        <v>0</v>
      </c>
      <c r="M8592" s="11">
        <v>8.2171208684499994</v>
      </c>
    </row>
    <row r="8593" spans="1:13" x14ac:dyDescent="0.35">
      <c r="A8593" s="1" t="s">
        <v>8291</v>
      </c>
      <c r="B8593" s="8">
        <v>0.21474011387639999</v>
      </c>
      <c r="C8593" s="8">
        <v>0.10037950253650001</v>
      </c>
      <c r="D8593" s="8">
        <v>0.2047133887664</v>
      </c>
      <c r="E8593" s="8">
        <v>0.2320359828079</v>
      </c>
      <c r="F8593" s="8">
        <v>0.17693368053790001</v>
      </c>
      <c r="G8593" s="8">
        <v>6.1247644647030003E-2</v>
      </c>
      <c r="H8593" s="8">
        <v>0.16709297844439999</v>
      </c>
      <c r="I8593" s="8">
        <v>0.21002996039069999</v>
      </c>
      <c r="J8593" s="8">
        <v>0.1960611074451</v>
      </c>
      <c r="M8593" s="8">
        <v>0.1966712318611</v>
      </c>
    </row>
    <row r="8594" spans="1:13" x14ac:dyDescent="0.35">
      <c r="B8594" s="11">
        <v>40.069842996079998</v>
      </c>
      <c r="C8594" s="11">
        <v>4.2373094239729996</v>
      </c>
      <c r="D8594" s="11">
        <v>17.644285616179999</v>
      </c>
      <c r="E8594" s="11">
        <v>29.706792505799999</v>
      </c>
      <c r="F8594" s="11">
        <v>10.36305049029</v>
      </c>
      <c r="G8594" s="11">
        <v>1.6295826192189999</v>
      </c>
      <c r="H8594" s="11">
        <v>2.6077268047539999</v>
      </c>
      <c r="I8594" s="11">
        <v>11.21266813788</v>
      </c>
      <c r="J8594" s="11">
        <v>6.431617478303</v>
      </c>
      <c r="K8594" s="11">
        <v>0</v>
      </c>
      <c r="L8594" s="11">
        <v>0</v>
      </c>
      <c r="M8594" s="11">
        <v>61.951438036239999</v>
      </c>
    </row>
    <row r="8595" spans="1:13" x14ac:dyDescent="0.35">
      <c r="A8595" s="1" t="s">
        <v>8292</v>
      </c>
      <c r="B8595" s="8">
        <v>2.9168055003890001E-2</v>
      </c>
      <c r="C8595" s="8">
        <v>1.7539267433890001E-2</v>
      </c>
      <c r="D8595" s="8">
        <v>2.322445517729E-2</v>
      </c>
      <c r="E8595" s="8">
        <v>4.2511997073630001E-2</v>
      </c>
      <c r="F8595" s="8">
        <v>0</v>
      </c>
      <c r="G8595" s="8">
        <v>0</v>
      </c>
      <c r="H8595" s="8">
        <v>4.7440875957029997E-2</v>
      </c>
      <c r="I8595" s="8">
        <v>3.7495197747919998E-2</v>
      </c>
      <c r="J8595" s="8">
        <v>0</v>
      </c>
      <c r="M8595" s="8">
        <v>2.5983404901549999E-2</v>
      </c>
    </row>
    <row r="8596" spans="1:13" x14ac:dyDescent="0.35">
      <c r="B8596" s="11">
        <v>5.4426691101579996</v>
      </c>
      <c r="C8596" s="11">
        <v>0.74038325862590004</v>
      </c>
      <c r="D8596" s="11">
        <v>2.001720175205</v>
      </c>
      <c r="E8596" s="11">
        <v>5.4426691101579996</v>
      </c>
      <c r="F8596" s="11">
        <v>0</v>
      </c>
      <c r="G8596" s="11">
        <v>0</v>
      </c>
      <c r="H8596" s="11">
        <v>0.74038325862590004</v>
      </c>
      <c r="I8596" s="11">
        <v>2.001720175205</v>
      </c>
      <c r="J8596" s="11">
        <v>0</v>
      </c>
      <c r="K8596" s="11">
        <v>0</v>
      </c>
      <c r="L8596" s="11">
        <v>0</v>
      </c>
      <c r="M8596" s="11">
        <v>8.1847725439880001</v>
      </c>
    </row>
    <row r="8597" spans="1:13" x14ac:dyDescent="0.35">
      <c r="A8597" s="1" t="s">
        <v>8293</v>
      </c>
      <c r="B8597" s="8">
        <v>4.3548418715369998E-2</v>
      </c>
      <c r="C8597" s="8">
        <v>0</v>
      </c>
      <c r="D8597" s="8">
        <v>9.6745588070290003E-2</v>
      </c>
      <c r="E8597" s="8">
        <v>3.4662140966270003E-2</v>
      </c>
      <c r="F8597" s="8">
        <v>6.2972621609169999E-2</v>
      </c>
      <c r="G8597" s="8">
        <v>0</v>
      </c>
      <c r="H8597" s="8">
        <v>0</v>
      </c>
      <c r="I8597" s="8">
        <v>0.10020435685369999</v>
      </c>
      <c r="J8597" s="8">
        <v>9.1116727471030001E-2</v>
      </c>
      <c r="M8597" s="8">
        <v>5.226832103476E-2</v>
      </c>
    </row>
    <row r="8598" spans="1:13" x14ac:dyDescent="0.35">
      <c r="B8598" s="11">
        <v>8.1260006300319993</v>
      </c>
      <c r="C8598" s="11">
        <v>0</v>
      </c>
      <c r="D8598" s="11">
        <v>8.3385204959170007</v>
      </c>
      <c r="E8598" s="11">
        <v>4.437678230036</v>
      </c>
      <c r="F8598" s="11">
        <v>3.6883223999960002</v>
      </c>
      <c r="G8598" s="11">
        <v>0</v>
      </c>
      <c r="H8598" s="11">
        <v>0</v>
      </c>
      <c r="I8598" s="11">
        <v>5.3495139325809999</v>
      </c>
      <c r="J8598" s="11">
        <v>2.9890065633359999</v>
      </c>
      <c r="K8598" s="11">
        <v>0</v>
      </c>
      <c r="L8598" s="11">
        <v>0</v>
      </c>
      <c r="M8598" s="11">
        <v>16.46452112595</v>
      </c>
    </row>
    <row r="8599" spans="1:13" x14ac:dyDescent="0.35">
      <c r="A8599" s="1" t="s">
        <v>8294</v>
      </c>
      <c r="B8599" s="8">
        <v>8.7310659748549999E-2</v>
      </c>
      <c r="C8599" s="8">
        <v>0.1160456165679</v>
      </c>
      <c r="D8599" s="8">
        <v>3.9192186593089998E-2</v>
      </c>
      <c r="E8599" s="8">
        <v>0.10678396379000001</v>
      </c>
      <c r="F8599" s="8">
        <v>4.4744647364850003E-2</v>
      </c>
      <c r="G8599" s="8">
        <v>0.1089210347239</v>
      </c>
      <c r="H8599" s="8">
        <v>0.12819187398679999</v>
      </c>
      <c r="I8599" s="8">
        <v>6.3274629060769999E-2</v>
      </c>
      <c r="J8599" s="8">
        <v>0</v>
      </c>
      <c r="M8599" s="8">
        <v>7.7995248441769999E-2</v>
      </c>
    </row>
    <row r="8600" spans="1:13" x14ac:dyDescent="0.35">
      <c r="B8600" s="11">
        <v>16.291899845140001</v>
      </c>
      <c r="C8600" s="11">
        <v>4.8986214542699997</v>
      </c>
      <c r="D8600" s="11">
        <v>3.377981959744</v>
      </c>
      <c r="E8600" s="11">
        <v>13.67119451418</v>
      </c>
      <c r="F8600" s="11">
        <v>2.6207053309599999</v>
      </c>
      <c r="G8600" s="11">
        <v>2.898002463219</v>
      </c>
      <c r="H8600" s="11">
        <v>2.0006189910510002</v>
      </c>
      <c r="I8600" s="11">
        <v>3.377981959744</v>
      </c>
      <c r="J8600" s="11">
        <v>0</v>
      </c>
      <c r="K8600" s="11">
        <v>0</v>
      </c>
      <c r="L8600" s="11">
        <v>0</v>
      </c>
      <c r="M8600" s="11">
        <v>24.56850325916</v>
      </c>
    </row>
    <row r="8601" spans="1:13" x14ac:dyDescent="0.35">
      <c r="A8601" s="1" t="s">
        <v>8295</v>
      </c>
      <c r="B8601" s="8">
        <v>0.1168490039991</v>
      </c>
      <c r="C8601" s="8">
        <v>0.1380963236842</v>
      </c>
      <c r="D8601" s="8">
        <v>6.8065276777930006E-2</v>
      </c>
      <c r="E8601" s="8">
        <v>0.13054747246580001</v>
      </c>
      <c r="F8601" s="8">
        <v>8.6906002177210007E-2</v>
      </c>
      <c r="G8601" s="8">
        <v>0.1184660605467</v>
      </c>
      <c r="H8601" s="8">
        <v>0.17156274101069999</v>
      </c>
      <c r="I8601" s="8">
        <v>9.1217847062910001E-2</v>
      </c>
      <c r="J8601" s="8">
        <v>3.0386380381250001E-2</v>
      </c>
      <c r="M8601" s="8">
        <v>0.1063481539134</v>
      </c>
    </row>
    <row r="8602" spans="1:13" x14ac:dyDescent="0.35">
      <c r="B8602" s="11">
        <v>21.803663786760001</v>
      </c>
      <c r="C8602" s="11">
        <v>5.829445643553</v>
      </c>
      <c r="D8602" s="11">
        <v>5.866559052395</v>
      </c>
      <c r="E8602" s="11">
        <v>16.713557224039999</v>
      </c>
      <c r="F8602" s="11">
        <v>5.0901065627159996</v>
      </c>
      <c r="G8602" s="11">
        <v>3.1519617504789998</v>
      </c>
      <c r="H8602" s="11">
        <v>2.6774838930740001</v>
      </c>
      <c r="I8602" s="11">
        <v>4.8697597498249996</v>
      </c>
      <c r="J8602" s="11">
        <v>0.99679930257009997</v>
      </c>
      <c r="K8602" s="11">
        <v>0</v>
      </c>
      <c r="L8602" s="11">
        <v>0</v>
      </c>
      <c r="M8602" s="11">
        <v>33.49966848271</v>
      </c>
    </row>
    <row r="8603" spans="1:13" x14ac:dyDescent="0.35">
      <c r="A8603" s="1" t="s">
        <v>8296</v>
      </c>
      <c r="B8603" s="8">
        <v>0.33547626856910001</v>
      </c>
      <c r="C8603" s="8">
        <v>0.34524078737649999</v>
      </c>
      <c r="D8603" s="8">
        <v>0.37860704660549999</v>
      </c>
      <c r="E8603" s="8">
        <v>0.31043814680240001</v>
      </c>
      <c r="F8603" s="8">
        <v>0.39020622086259998</v>
      </c>
      <c r="G8603" s="8">
        <v>0.41614884920970002</v>
      </c>
      <c r="H8603" s="8">
        <v>0.22435403346489999</v>
      </c>
      <c r="I8603" s="8">
        <v>0.29754970281440002</v>
      </c>
      <c r="J8603" s="8">
        <v>0.51052118060009999</v>
      </c>
      <c r="M8603" s="8">
        <v>0.3485862320898</v>
      </c>
    </row>
    <row r="8604" spans="1:13" x14ac:dyDescent="0.35">
      <c r="B8604" s="11">
        <v>62.598837114399998</v>
      </c>
      <c r="C8604" s="11">
        <v>14.57361318721</v>
      </c>
      <c r="D8604" s="11">
        <v>32.632212806689999</v>
      </c>
      <c r="E8604" s="11">
        <v>39.744359910679997</v>
      </c>
      <c r="F8604" s="11">
        <v>22.854477203719998</v>
      </c>
      <c r="G8604" s="11">
        <v>11.07224507307</v>
      </c>
      <c r="H8604" s="11">
        <v>3.501368114136</v>
      </c>
      <c r="I8604" s="11">
        <v>15.88500072073</v>
      </c>
      <c r="J8604" s="11">
        <v>16.747212085960001</v>
      </c>
      <c r="K8604" s="11">
        <v>0</v>
      </c>
      <c r="L8604" s="11">
        <v>0</v>
      </c>
      <c r="M8604" s="11">
        <v>109.80466310830001</v>
      </c>
    </row>
    <row r="8605" spans="1:13" x14ac:dyDescent="0.35">
      <c r="A8605" s="1" t="s">
        <v>8297</v>
      </c>
      <c r="B8605" s="8">
        <v>0.1087102749623</v>
      </c>
      <c r="C8605" s="8">
        <v>8.4923059277360005E-2</v>
      </c>
      <c r="D8605" s="8">
        <v>0.1023657999628</v>
      </c>
      <c r="E8605" s="8">
        <v>0.10441519896650001</v>
      </c>
      <c r="F8605" s="8">
        <v>0.11809873095499999</v>
      </c>
      <c r="G8605" s="8">
        <v>6.456901251878E-2</v>
      </c>
      <c r="H8605" s="8">
        <v>0.1196234103799</v>
      </c>
      <c r="I8605" s="8">
        <v>0.1201283849949</v>
      </c>
      <c r="J8605" s="8">
        <v>7.3458659506109997E-2</v>
      </c>
      <c r="M8605" s="8">
        <v>0.1037865964186</v>
      </c>
    </row>
    <row r="8606" spans="1:13" x14ac:dyDescent="0.35">
      <c r="B8606" s="11">
        <v>20.28500204813</v>
      </c>
      <c r="C8606" s="11">
        <v>3.584848204024</v>
      </c>
      <c r="D8606" s="11">
        <v>8.8229276197139992</v>
      </c>
      <c r="E8606" s="11">
        <v>13.367929459100001</v>
      </c>
      <c r="F8606" s="11">
        <v>6.9170725890330003</v>
      </c>
      <c r="G8606" s="11">
        <v>1.717952439594</v>
      </c>
      <c r="H8606" s="11">
        <v>1.8668957644290001</v>
      </c>
      <c r="I8606" s="11">
        <v>6.4131789216230004</v>
      </c>
      <c r="J8606" s="11">
        <v>2.4097486980910001</v>
      </c>
      <c r="K8606" s="11">
        <v>0</v>
      </c>
      <c r="L8606" s="11">
        <v>0</v>
      </c>
      <c r="M8606" s="11">
        <v>32.69277787187</v>
      </c>
    </row>
    <row r="8607" spans="1:13" x14ac:dyDescent="0.35">
      <c r="A8607" s="1" t="s">
        <v>8298</v>
      </c>
      <c r="B8607" s="8">
        <v>1</v>
      </c>
      <c r="C8607" s="8">
        <v>1</v>
      </c>
      <c r="D8607" s="8">
        <v>1</v>
      </c>
      <c r="E8607" s="8">
        <v>1</v>
      </c>
      <c r="F8607" s="8">
        <v>1</v>
      </c>
      <c r="G8607" s="8">
        <v>1</v>
      </c>
      <c r="H8607" s="8">
        <v>1</v>
      </c>
      <c r="I8607" s="8">
        <v>1</v>
      </c>
      <c r="J8607" s="8">
        <v>1</v>
      </c>
      <c r="M8607" s="8">
        <v>1</v>
      </c>
    </row>
    <row r="8608" spans="1:13" x14ac:dyDescent="0.35">
      <c r="B8608" s="11">
        <v>186.59691602449999</v>
      </c>
      <c r="C8608" s="11">
        <v>42.212895231620003</v>
      </c>
      <c r="D8608" s="11">
        <v>86.190188743890005</v>
      </c>
      <c r="E8608" s="11">
        <v>128.02666270259999</v>
      </c>
      <c r="F8608" s="11">
        <v>58.570253321929997</v>
      </c>
      <c r="G8608" s="11">
        <v>26.606453662189999</v>
      </c>
      <c r="H8608" s="11">
        <v>15.60644156943</v>
      </c>
      <c r="I8608" s="11">
        <v>53.386041291529999</v>
      </c>
      <c r="J8608" s="11">
        <v>32.804147452359999</v>
      </c>
      <c r="K8608" s="11">
        <v>0</v>
      </c>
      <c r="L8608" s="11">
        <v>0</v>
      </c>
      <c r="M8608" s="11">
        <v>315</v>
      </c>
    </row>
    <row r="8609" spans="1:9" x14ac:dyDescent="0.35">
      <c r="A8609" s="1" t="s">
        <v>8299</v>
      </c>
    </row>
    <row r="8610" spans="1:9" x14ac:dyDescent="0.35">
      <c r="A8610" s="1" t="s">
        <v>8300</v>
      </c>
    </row>
    <row r="8614" spans="1:9" x14ac:dyDescent="0.35">
      <c r="A8614" s="4" t="s">
        <v>8301</v>
      </c>
    </row>
    <row r="8615" spans="1:9" x14ac:dyDescent="0.35">
      <c r="A8615" s="1" t="s">
        <v>8302</v>
      </c>
    </row>
    <row r="8616" spans="1:9" ht="46.5" x14ac:dyDescent="0.35">
      <c r="A8616" s="5" t="s">
        <v>8303</v>
      </c>
      <c r="B8616" s="5" t="s">
        <v>8304</v>
      </c>
      <c r="C8616" s="5" t="s">
        <v>8305</v>
      </c>
      <c r="D8616" s="5" t="s">
        <v>8306</v>
      </c>
      <c r="E8616" s="5" t="s">
        <v>8307</v>
      </c>
      <c r="F8616" s="5" t="s">
        <v>8308</v>
      </c>
      <c r="G8616" s="5" t="s">
        <v>8309</v>
      </c>
      <c r="H8616" s="5" t="s">
        <v>8310</v>
      </c>
      <c r="I8616" s="5" t="s">
        <v>8311</v>
      </c>
    </row>
    <row r="8617" spans="1:9" x14ac:dyDescent="0.35">
      <c r="A8617" s="1" t="s">
        <v>8312</v>
      </c>
      <c r="B8617" s="8">
        <v>0.20529096551250001</v>
      </c>
      <c r="C8617" s="8">
        <v>0.16811313235440001</v>
      </c>
      <c r="D8617" s="8">
        <v>0.10877378500529999</v>
      </c>
      <c r="E8617" s="8">
        <v>0.23862650654440001</v>
      </c>
      <c r="F8617" s="8">
        <v>0.15096971668299999</v>
      </c>
      <c r="G8617" s="8">
        <v>0.18886306268270001</v>
      </c>
      <c r="H8617" s="8">
        <v>0.22519162066580001</v>
      </c>
      <c r="I8617" s="8">
        <v>0.19373544522210001</v>
      </c>
    </row>
    <row r="8618" spans="1:9" x14ac:dyDescent="0.35">
      <c r="B8618" s="11">
        <v>34.833096452980001</v>
      </c>
      <c r="C8618" s="11">
        <v>19.238735177959999</v>
      </c>
      <c r="D8618" s="11">
        <v>4.7380859843019998</v>
      </c>
      <c r="E8618" s="11">
        <v>30.095010468680002</v>
      </c>
      <c r="F8618" s="11">
        <v>9.4605939716680005</v>
      </c>
      <c r="G8618" s="11">
        <v>9.7781412062879998</v>
      </c>
      <c r="H8618" s="11">
        <v>6.9548336140089999</v>
      </c>
      <c r="I8618" s="11">
        <v>61.026665244950003</v>
      </c>
    </row>
    <row r="8619" spans="1:9" x14ac:dyDescent="0.35">
      <c r="A8619" s="1" t="s">
        <v>8313</v>
      </c>
      <c r="B8619" s="8">
        <v>0.1200163867664</v>
      </c>
      <c r="C8619" s="8">
        <v>7.5118566552089996E-2</v>
      </c>
      <c r="D8619" s="8">
        <v>9.6923566243840006E-2</v>
      </c>
      <c r="E8619" s="8">
        <v>0.1279922897303</v>
      </c>
      <c r="F8619" s="8">
        <v>6.1422829262119998E-2</v>
      </c>
      <c r="G8619" s="8">
        <v>9.1695519477290002E-2</v>
      </c>
      <c r="H8619" s="8">
        <v>9.7139771263469996E-2</v>
      </c>
      <c r="I8619" s="8">
        <v>0.10146211897769999</v>
      </c>
    </row>
    <row r="8620" spans="1:9" x14ac:dyDescent="0.35">
      <c r="B8620" s="11">
        <v>20.363986139080001</v>
      </c>
      <c r="C8620" s="11">
        <v>8.5965099133159999</v>
      </c>
      <c r="D8620" s="11">
        <v>4.2219013592870001</v>
      </c>
      <c r="E8620" s="11">
        <v>16.14208477979</v>
      </c>
      <c r="F8620" s="11">
        <v>3.849092791636</v>
      </c>
      <c r="G8620" s="11">
        <v>4.7474171216799999</v>
      </c>
      <c r="H8620" s="11">
        <v>3.0000714255830001</v>
      </c>
      <c r="I8620" s="11">
        <v>31.96056747798</v>
      </c>
    </row>
    <row r="8621" spans="1:9" x14ac:dyDescent="0.35">
      <c r="A8621" s="1" t="s">
        <v>8314</v>
      </c>
      <c r="B8621" s="8">
        <v>0.19999292072050001</v>
      </c>
      <c r="C8621" s="8">
        <v>0.107190096064</v>
      </c>
      <c r="D8621" s="8">
        <v>0.2026155908093</v>
      </c>
      <c r="E8621" s="8">
        <v>0.19908709104440001</v>
      </c>
      <c r="F8621" s="8">
        <v>0.1127924824926</v>
      </c>
      <c r="G8621" s="8">
        <v>0.10040911785669999</v>
      </c>
      <c r="H8621" s="8">
        <v>2.5356999292299998E-2</v>
      </c>
      <c r="I8621" s="8">
        <v>0.14915561769079999</v>
      </c>
    </row>
    <row r="8622" spans="1:9" x14ac:dyDescent="0.35">
      <c r="B8622" s="11">
        <v>33.93414162178</v>
      </c>
      <c r="C8622" s="11">
        <v>12.26675062794</v>
      </c>
      <c r="D8622" s="11">
        <v>8.8257486945799997</v>
      </c>
      <c r="E8622" s="11">
        <v>25.108392927200001</v>
      </c>
      <c r="F8622" s="11">
        <v>7.0681982013590003</v>
      </c>
      <c r="G8622" s="11">
        <v>5.1985524265840004</v>
      </c>
      <c r="H8622" s="11">
        <v>0.78312732288630005</v>
      </c>
      <c r="I8622" s="11">
        <v>46.984019572610002</v>
      </c>
    </row>
    <row r="8623" spans="1:9" x14ac:dyDescent="0.35">
      <c r="A8623" s="1" t="s">
        <v>8315</v>
      </c>
      <c r="B8623" s="8">
        <v>1.7731353173159999E-2</v>
      </c>
      <c r="C8623" s="8">
        <v>2.8039000001279998E-2</v>
      </c>
      <c r="D8623" s="8">
        <v>2.2964431284179999E-2</v>
      </c>
      <c r="E8623" s="8">
        <v>1.5923928949030001E-2</v>
      </c>
      <c r="F8623" s="8">
        <v>1.1570739897310001E-2</v>
      </c>
      <c r="G8623" s="8">
        <v>4.7971740146870001E-2</v>
      </c>
      <c r="H8623" s="8">
        <v>6.4750597206009994E-2</v>
      </c>
      <c r="I8623" s="8">
        <v>2.608609799508E-2</v>
      </c>
    </row>
    <row r="8624" spans="1:9" x14ac:dyDescent="0.35">
      <c r="B8624" s="11">
        <v>3.0085977421400001</v>
      </c>
      <c r="C8624" s="11">
        <v>3.208761196253</v>
      </c>
      <c r="D8624" s="11">
        <v>1.0003094955259999</v>
      </c>
      <c r="E8624" s="11">
        <v>2.0082882466140002</v>
      </c>
      <c r="F8624" s="11">
        <v>0.72508629230650001</v>
      </c>
      <c r="G8624" s="11">
        <v>2.483674903946</v>
      </c>
      <c r="H8624" s="11">
        <v>1.9997619300580001</v>
      </c>
      <c r="I8624" s="11">
        <v>8.2171208684499994</v>
      </c>
    </row>
    <row r="8625" spans="1:9" x14ac:dyDescent="0.35">
      <c r="A8625" s="1" t="s">
        <v>8316</v>
      </c>
      <c r="B8625" s="8">
        <v>0.19001239808760001</v>
      </c>
      <c r="C8625" s="8">
        <v>0.18964302476030001</v>
      </c>
      <c r="D8625" s="8">
        <v>0.10592727982730001</v>
      </c>
      <c r="E8625" s="8">
        <v>0.21905409714269999</v>
      </c>
      <c r="F8625" s="8">
        <v>0.1977169959783</v>
      </c>
      <c r="G8625" s="8">
        <v>0.17987050664259999</v>
      </c>
      <c r="H8625" s="8">
        <v>0.25929742051970001</v>
      </c>
      <c r="I8625" s="8">
        <v>0.1966712318611</v>
      </c>
    </row>
    <row r="8626" spans="1:9" x14ac:dyDescent="0.35">
      <c r="B8626" s="11">
        <v>32.24067933688</v>
      </c>
      <c r="C8626" s="11">
        <v>21.702599199790001</v>
      </c>
      <c r="D8626" s="11">
        <v>4.6140948380219999</v>
      </c>
      <c r="E8626" s="11">
        <v>27.626584498860002</v>
      </c>
      <c r="F8626" s="11">
        <v>12.3900359711</v>
      </c>
      <c r="G8626" s="11">
        <v>9.3125632286969999</v>
      </c>
      <c r="H8626" s="11">
        <v>8.0081594995579994</v>
      </c>
      <c r="I8626" s="11">
        <v>61.951438036239999</v>
      </c>
    </row>
    <row r="8627" spans="1:9" x14ac:dyDescent="0.35">
      <c r="A8627" s="1" t="s">
        <v>8317</v>
      </c>
      <c r="B8627" s="8">
        <v>3.207670033289E-2</v>
      </c>
      <c r="C8627" s="8">
        <v>1.7491557820090001E-2</v>
      </c>
      <c r="D8627" s="8">
        <v>2.2306345460689998E-2</v>
      </c>
      <c r="E8627" s="8">
        <v>3.5451229758919997E-2</v>
      </c>
      <c r="F8627" s="8">
        <v>0</v>
      </c>
      <c r="G8627" s="8">
        <v>3.8662870063670002E-2</v>
      </c>
      <c r="H8627" s="8">
        <v>2.3972982701979999E-2</v>
      </c>
      <c r="I8627" s="8">
        <v>2.5983404901549999E-2</v>
      </c>
    </row>
    <row r="8628" spans="1:9" x14ac:dyDescent="0.35">
      <c r="B8628" s="11">
        <v>5.4426691101579996</v>
      </c>
      <c r="C8628" s="11">
        <v>2.001720175205</v>
      </c>
      <c r="D8628" s="11">
        <v>0.9716438826064</v>
      </c>
      <c r="E8628" s="11">
        <v>4.4710252275510003</v>
      </c>
      <c r="F8628" s="11">
        <v>0</v>
      </c>
      <c r="G8628" s="11">
        <v>2.001720175205</v>
      </c>
      <c r="H8628" s="11">
        <v>0.74038325862590004</v>
      </c>
      <c r="I8628" s="11">
        <v>8.1847725439880001</v>
      </c>
    </row>
    <row r="8629" spans="1:9" x14ac:dyDescent="0.35">
      <c r="A8629" s="1" t="s">
        <v>8318</v>
      </c>
      <c r="B8629" s="8">
        <v>6.0080153650850003E-2</v>
      </c>
      <c r="C8629" s="8">
        <v>3.7317243764870001E-2</v>
      </c>
      <c r="D8629" s="8">
        <v>4.1240117895150002E-2</v>
      </c>
      <c r="E8629" s="8">
        <v>6.6587210546590003E-2</v>
      </c>
      <c r="F8629" s="8">
        <v>5.4952192050110003E-2</v>
      </c>
      <c r="G8629" s="8">
        <v>1.5972375549800001E-2</v>
      </c>
      <c r="H8629" s="8">
        <v>6.4750597206009994E-2</v>
      </c>
      <c r="I8629" s="8">
        <v>5.226832103476E-2</v>
      </c>
    </row>
    <row r="8630" spans="1:9" x14ac:dyDescent="0.35">
      <c r="B8630" s="11">
        <v>10.19420305129</v>
      </c>
      <c r="C8630" s="11">
        <v>4.2705561445970002</v>
      </c>
      <c r="D8630" s="11">
        <v>1.796381587535</v>
      </c>
      <c r="E8630" s="11">
        <v>8.3978214637589996</v>
      </c>
      <c r="F8630" s="11">
        <v>3.443607024386</v>
      </c>
      <c r="G8630" s="11">
        <v>0.82694912021069999</v>
      </c>
      <c r="H8630" s="11">
        <v>1.9997619300580001</v>
      </c>
      <c r="I8630" s="11">
        <v>16.46452112595</v>
      </c>
    </row>
    <row r="8631" spans="1:9" x14ac:dyDescent="0.35">
      <c r="A8631" s="1" t="s">
        <v>8319</v>
      </c>
      <c r="B8631" s="8">
        <v>0.11770996468720001</v>
      </c>
      <c r="C8631" s="8">
        <v>3.1418895103609998E-2</v>
      </c>
      <c r="D8631" s="8">
        <v>0.1046994646874</v>
      </c>
      <c r="E8631" s="8">
        <v>0.1222035901154</v>
      </c>
      <c r="F8631" s="8">
        <v>3.2050936361610001E-2</v>
      </c>
      <c r="G8631" s="8">
        <v>3.065388932417E-2</v>
      </c>
      <c r="H8631" s="8">
        <v>3.2389174057460002E-2</v>
      </c>
      <c r="I8631" s="8">
        <v>7.7995248441769999E-2</v>
      </c>
    </row>
    <row r="8632" spans="1:9" x14ac:dyDescent="0.35">
      <c r="B8632" s="11">
        <v>19.972640019450001</v>
      </c>
      <c r="C8632" s="11">
        <v>3.5955537441779999</v>
      </c>
      <c r="D8632" s="11">
        <v>4.5606123403280003</v>
      </c>
      <c r="E8632" s="11">
        <v>15.41202767913</v>
      </c>
      <c r="F8632" s="11">
        <v>2.0084882053899999</v>
      </c>
      <c r="G8632" s="11">
        <v>1.5870655387879999</v>
      </c>
      <c r="H8632" s="11">
        <v>1.0003094955259999</v>
      </c>
      <c r="I8632" s="11">
        <v>24.56850325916</v>
      </c>
    </row>
    <row r="8633" spans="1:9" x14ac:dyDescent="0.35">
      <c r="A8633" s="1" t="s">
        <v>8320</v>
      </c>
      <c r="B8633" s="8">
        <v>0.15142361276919999</v>
      </c>
      <c r="C8633" s="8">
        <v>6.8216190789869999E-2</v>
      </c>
      <c r="D8633" s="8">
        <v>0.16595569193750001</v>
      </c>
      <c r="E8633" s="8">
        <v>0.14640445743489999</v>
      </c>
      <c r="F8633" s="8">
        <v>3.6948264793739999E-2</v>
      </c>
      <c r="G8633" s="8">
        <v>0.1060620494196</v>
      </c>
      <c r="H8633" s="8">
        <v>0</v>
      </c>
      <c r="I8633" s="8">
        <v>0.1063481539134</v>
      </c>
    </row>
    <row r="8634" spans="1:9" x14ac:dyDescent="0.35">
      <c r="B8634" s="11">
        <v>25.69306104476</v>
      </c>
      <c r="C8634" s="11">
        <v>7.8066074379510004</v>
      </c>
      <c r="D8634" s="11">
        <v>7.2288772331160001</v>
      </c>
      <c r="E8634" s="11">
        <v>18.464183811640002</v>
      </c>
      <c r="F8634" s="11">
        <v>2.3153817788839999</v>
      </c>
      <c r="G8634" s="11">
        <v>5.4912256590670001</v>
      </c>
      <c r="H8634" s="11">
        <v>0</v>
      </c>
      <c r="I8634" s="11">
        <v>33.49966848271</v>
      </c>
    </row>
    <row r="8635" spans="1:9" x14ac:dyDescent="0.35">
      <c r="A8635" s="1" t="s">
        <v>8321</v>
      </c>
      <c r="B8635" s="8">
        <v>0.28615972561300002</v>
      </c>
      <c r="C8635" s="8">
        <v>0.42541109440829999</v>
      </c>
      <c r="D8635" s="8">
        <v>0.29560402750670001</v>
      </c>
      <c r="E8635" s="8">
        <v>0.28289780984180002</v>
      </c>
      <c r="F8635" s="8">
        <v>0.44989757995000002</v>
      </c>
      <c r="G8635" s="8">
        <v>0.39577330934170002</v>
      </c>
      <c r="H8635" s="8">
        <v>0.4068864323725</v>
      </c>
      <c r="I8635" s="8">
        <v>0.3485862320898</v>
      </c>
    </row>
    <row r="8636" spans="1:9" x14ac:dyDescent="0.35">
      <c r="B8636" s="11">
        <v>48.55464193641</v>
      </c>
      <c r="C8636" s="11">
        <v>48.683712405240001</v>
      </c>
      <c r="D8636" s="11">
        <v>12.87623943182</v>
      </c>
      <c r="E8636" s="11">
        <v>35.678402504589997</v>
      </c>
      <c r="F8636" s="11">
        <v>28.19306034521</v>
      </c>
      <c r="G8636" s="11">
        <v>20.490652060030001</v>
      </c>
      <c r="H8636" s="11">
        <v>12.56630876665</v>
      </c>
      <c r="I8636" s="11">
        <v>109.80466310830001</v>
      </c>
    </row>
    <row r="8637" spans="1:9" x14ac:dyDescent="0.35">
      <c r="A8637" s="1" t="s">
        <v>8322</v>
      </c>
      <c r="B8637" s="8">
        <v>0.1061241625986</v>
      </c>
      <c r="C8637" s="8">
        <v>8.7879549770679993E-2</v>
      </c>
      <c r="D8637" s="8">
        <v>0.14834179110199999</v>
      </c>
      <c r="E8637" s="8">
        <v>9.1542846817829995E-2</v>
      </c>
      <c r="F8637" s="8">
        <v>0.14857548583790001</v>
      </c>
      <c r="G8637" s="8">
        <v>1.44148173774E-2</v>
      </c>
      <c r="H8637" s="8">
        <v>0.1498867199691</v>
      </c>
      <c r="I8637" s="8">
        <v>0.1037865964186</v>
      </c>
    </row>
    <row r="8638" spans="1:9" x14ac:dyDescent="0.35">
      <c r="B8638" s="11">
        <v>18.006799191390002</v>
      </c>
      <c r="C8638" s="11">
        <v>10.056866836739999</v>
      </c>
      <c r="D8638" s="11">
        <v>6.4616319205270001</v>
      </c>
      <c r="E8638" s="11">
        <v>11.54516727086</v>
      </c>
      <c r="F8638" s="11">
        <v>9.310558279756</v>
      </c>
      <c r="G8638" s="11">
        <v>0.74630855698779996</v>
      </c>
      <c r="H8638" s="11">
        <v>4.6291118437390004</v>
      </c>
      <c r="I8638" s="11">
        <v>32.69277787187</v>
      </c>
    </row>
    <row r="8639" spans="1:9" x14ac:dyDescent="0.35">
      <c r="A8639" s="1" t="s">
        <v>8323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</row>
    <row r="8640" spans="1:9" x14ac:dyDescent="0.35">
      <c r="B8640" s="11">
        <v>169.6767140533</v>
      </c>
      <c r="C8640" s="11">
        <v>114.4392166663</v>
      </c>
      <c r="D8640" s="11">
        <v>43.559079828590001</v>
      </c>
      <c r="E8640" s="11">
        <v>126.1176342247</v>
      </c>
      <c r="F8640" s="11">
        <v>62.665507888130001</v>
      </c>
      <c r="G8640" s="11">
        <v>51.773708778169997</v>
      </c>
      <c r="H8640" s="11">
        <v>30.884069280399999</v>
      </c>
      <c r="I8640" s="11">
        <v>315</v>
      </c>
    </row>
    <row r="8641" spans="1:9" x14ac:dyDescent="0.35">
      <c r="A8641" s="1" t="s">
        <v>8324</v>
      </c>
    </row>
    <row r="8642" spans="1:9" x14ac:dyDescent="0.35">
      <c r="A8642" s="1" t="s">
        <v>8325</v>
      </c>
    </row>
    <row r="8646" spans="1:9" x14ac:dyDescent="0.35">
      <c r="A8646" s="4" t="s">
        <v>8326</v>
      </c>
    </row>
    <row r="8647" spans="1:9" x14ac:dyDescent="0.35">
      <c r="A8647" s="1" t="s">
        <v>8327</v>
      </c>
    </row>
    <row r="8648" spans="1:9" ht="62" x14ac:dyDescent="0.35">
      <c r="A8648" s="5" t="s">
        <v>8328</v>
      </c>
      <c r="B8648" s="5" t="s">
        <v>8329</v>
      </c>
      <c r="C8648" s="5" t="s">
        <v>8330</v>
      </c>
      <c r="D8648" s="5" t="s">
        <v>8331</v>
      </c>
      <c r="E8648" s="5" t="s">
        <v>8332</v>
      </c>
      <c r="F8648" s="5" t="s">
        <v>8333</v>
      </c>
      <c r="G8648" s="5" t="s">
        <v>8334</v>
      </c>
      <c r="H8648" s="5" t="s">
        <v>8335</v>
      </c>
      <c r="I8648" s="5" t="s">
        <v>8336</v>
      </c>
    </row>
    <row r="8649" spans="1:9" x14ac:dyDescent="0.35">
      <c r="A8649" s="1" t="s">
        <v>8337</v>
      </c>
      <c r="B8649" s="8">
        <v>0.17001191934740001</v>
      </c>
      <c r="C8649" s="8">
        <v>0.1979675993725</v>
      </c>
      <c r="D8649" s="8">
        <v>0.18772029101599999</v>
      </c>
      <c r="E8649" s="8">
        <v>0.1022460077532</v>
      </c>
      <c r="F8649" s="8">
        <v>0.26513652975699997</v>
      </c>
      <c r="G8649" s="8">
        <v>0.1830609006219</v>
      </c>
      <c r="H8649" s="8">
        <v>0.29793641288880002</v>
      </c>
      <c r="I8649" s="8">
        <v>0.19373544522210001</v>
      </c>
    </row>
    <row r="8650" spans="1:9" x14ac:dyDescent="0.35">
      <c r="B8650" s="11">
        <v>27.072365067629999</v>
      </c>
      <c r="C8650" s="11">
        <v>24.66031670968</v>
      </c>
      <c r="D8650" s="11">
        <v>23.699209678919999</v>
      </c>
      <c r="E8650" s="11">
        <v>3.373155388711</v>
      </c>
      <c r="F8650" s="11">
        <v>5.9984819365890001</v>
      </c>
      <c r="G8650" s="11">
        <v>18.66183477309</v>
      </c>
      <c r="H8650" s="11">
        <v>9.2939834676329998</v>
      </c>
      <c r="I8650" s="11">
        <v>61.026665244950003</v>
      </c>
    </row>
    <row r="8651" spans="1:9" x14ac:dyDescent="0.35">
      <c r="A8651" s="1" t="s">
        <v>8338</v>
      </c>
      <c r="B8651" s="8">
        <v>0.12729962269469999</v>
      </c>
      <c r="C8651" s="8">
        <v>7.8654871273860005E-2</v>
      </c>
      <c r="D8651" s="8">
        <v>0.12768573210840001</v>
      </c>
      <c r="E8651" s="8">
        <v>0.12582206976740001</v>
      </c>
      <c r="F8651" s="8">
        <v>0.12468798901729999</v>
      </c>
      <c r="G8651" s="8">
        <v>6.8438811336300004E-2</v>
      </c>
      <c r="H8651" s="8">
        <v>6.0644915875649998E-2</v>
      </c>
      <c r="I8651" s="8">
        <v>0.10146211897769999</v>
      </c>
    </row>
    <row r="8652" spans="1:9" x14ac:dyDescent="0.35">
      <c r="B8652" s="11">
        <v>20.2709426009</v>
      </c>
      <c r="C8652" s="11">
        <v>9.7978358202110005</v>
      </c>
      <c r="D8652" s="11">
        <v>16.119999185299999</v>
      </c>
      <c r="E8652" s="11">
        <v>4.1509434156009997</v>
      </c>
      <c r="F8652" s="11">
        <v>2.820956623801</v>
      </c>
      <c r="G8652" s="11">
        <v>6.9768791964099997</v>
      </c>
      <c r="H8652" s="11">
        <v>1.8917890568639999</v>
      </c>
      <c r="I8652" s="11">
        <v>31.96056747798</v>
      </c>
    </row>
    <row r="8653" spans="1:9" x14ac:dyDescent="0.35">
      <c r="A8653" s="1" t="s">
        <v>8339</v>
      </c>
      <c r="B8653" s="8">
        <v>0.2071131546627</v>
      </c>
      <c r="C8653" s="8">
        <v>6.6320426061930005E-2</v>
      </c>
      <c r="D8653" s="8">
        <v>0.21733911914840001</v>
      </c>
      <c r="E8653" s="8">
        <v>0.1679807139011</v>
      </c>
      <c r="F8653" s="8">
        <v>0</v>
      </c>
      <c r="G8653" s="8">
        <v>8.1038817536300004E-2</v>
      </c>
      <c r="H8653" s="8">
        <v>0.1840823590415</v>
      </c>
      <c r="I8653" s="8">
        <v>0.14915561769079999</v>
      </c>
    </row>
    <row r="8654" spans="1:9" x14ac:dyDescent="0.35">
      <c r="B8654" s="11">
        <v>32.980293116269998</v>
      </c>
      <c r="C8654" s="11">
        <v>8.2613655779670001</v>
      </c>
      <c r="D8654" s="11">
        <v>27.438511459010002</v>
      </c>
      <c r="E8654" s="11">
        <v>5.5417816572590004</v>
      </c>
      <c r="F8654" s="11">
        <v>0</v>
      </c>
      <c r="G8654" s="11">
        <v>8.2613655779670001</v>
      </c>
      <c r="H8654" s="11">
        <v>5.7423608783709996</v>
      </c>
      <c r="I8654" s="11">
        <v>46.984019572610002</v>
      </c>
    </row>
    <row r="8655" spans="1:9" x14ac:dyDescent="0.35">
      <c r="A8655" s="1" t="s">
        <v>8340</v>
      </c>
      <c r="B8655" s="8">
        <v>6.2818500286520003E-3</v>
      </c>
      <c r="C8655" s="8">
        <v>4.8804462662530003E-2</v>
      </c>
      <c r="D8655" s="8">
        <v>7.9234030227229996E-3</v>
      </c>
      <c r="E8655" s="8">
        <v>0</v>
      </c>
      <c r="F8655" s="8">
        <v>3.8495357080629997E-2</v>
      </c>
      <c r="G8655" s="8">
        <v>5.1092346813989997E-2</v>
      </c>
      <c r="H8655" s="8">
        <v>3.646039351192E-2</v>
      </c>
      <c r="I8655" s="8">
        <v>2.608609799508E-2</v>
      </c>
    </row>
    <row r="8656" spans="1:9" x14ac:dyDescent="0.35">
      <c r="B8656" s="11">
        <v>1.0003094955259999</v>
      </c>
      <c r="C8656" s="11">
        <v>6.0794468888799997</v>
      </c>
      <c r="D8656" s="11">
        <v>1.0003094955259999</v>
      </c>
      <c r="E8656" s="11">
        <v>0</v>
      </c>
      <c r="F8656" s="11">
        <v>0.87092376256990001</v>
      </c>
      <c r="G8656" s="11">
        <v>5.2085231263100003</v>
      </c>
      <c r="H8656" s="11">
        <v>1.137364484044</v>
      </c>
      <c r="I8656" s="11">
        <v>8.2171208684499994</v>
      </c>
    </row>
    <row r="8657" spans="1:9" x14ac:dyDescent="0.35">
      <c r="A8657" s="1" t="s">
        <v>8341</v>
      </c>
      <c r="B8657" s="8">
        <v>0.17978183351150001</v>
      </c>
      <c r="C8657" s="8">
        <v>0.19714144040359999</v>
      </c>
      <c r="D8657" s="8">
        <v>0.16804454830609999</v>
      </c>
      <c r="E8657" s="8">
        <v>0.22469775500190001</v>
      </c>
      <c r="F8657" s="8">
        <v>0.11451353412699999</v>
      </c>
      <c r="G8657" s="8">
        <v>0.21547892620549999</v>
      </c>
      <c r="H8657" s="8">
        <v>0.28100854558850002</v>
      </c>
      <c r="I8657" s="8">
        <v>0.1966712318611</v>
      </c>
    </row>
    <row r="8658" spans="1:9" x14ac:dyDescent="0.35">
      <c r="B8658" s="11">
        <v>28.628107064689999</v>
      </c>
      <c r="C8658" s="11">
        <v>24.55740420335</v>
      </c>
      <c r="D8658" s="11">
        <v>21.215197164629998</v>
      </c>
      <c r="E8658" s="11">
        <v>7.412909900062</v>
      </c>
      <c r="F8658" s="11">
        <v>2.5907684866570002</v>
      </c>
      <c r="G8658" s="11">
        <v>21.96663571669</v>
      </c>
      <c r="H8658" s="11">
        <v>8.765926768201</v>
      </c>
      <c r="I8658" s="11">
        <v>61.951438036239999</v>
      </c>
    </row>
    <row r="8659" spans="1:9" x14ac:dyDescent="0.35">
      <c r="A8659" s="1" t="s">
        <v>8342</v>
      </c>
      <c r="B8659" s="8">
        <v>3.4179452717900002E-2</v>
      </c>
      <c r="C8659" s="8">
        <v>1.6069369358300001E-2</v>
      </c>
      <c r="D8659" s="8">
        <v>2.9800874092759999E-2</v>
      </c>
      <c r="E8659" s="8">
        <v>5.0935277452869999E-2</v>
      </c>
      <c r="F8659" s="8">
        <v>0</v>
      </c>
      <c r="G8659" s="8">
        <v>1.9635620104959998E-2</v>
      </c>
      <c r="H8659" s="8">
        <v>2.3734401186110001E-2</v>
      </c>
      <c r="I8659" s="8">
        <v>2.5983404901549999E-2</v>
      </c>
    </row>
    <row r="8660" spans="1:9" x14ac:dyDescent="0.35">
      <c r="B8660" s="11">
        <v>5.4426691101579996</v>
      </c>
      <c r="C8660" s="11">
        <v>2.001720175205</v>
      </c>
      <c r="D8660" s="11">
        <v>3.7622846199360001</v>
      </c>
      <c r="E8660" s="11">
        <v>1.680384490222</v>
      </c>
      <c r="F8660" s="11">
        <v>0</v>
      </c>
      <c r="G8660" s="11">
        <v>2.001720175205</v>
      </c>
      <c r="H8660" s="11">
        <v>0.74038325862590004</v>
      </c>
      <c r="I8660" s="11">
        <v>8.1847725439880001</v>
      </c>
    </row>
    <row r="8661" spans="1:9" x14ac:dyDescent="0.35">
      <c r="A8661" s="1" t="s">
        <v>8343</v>
      </c>
      <c r="B8661" s="8">
        <v>5.6829218842269998E-2</v>
      </c>
      <c r="C8661" s="8">
        <v>3.6739140337869999E-2</v>
      </c>
      <c r="D8661" s="8">
        <v>2.7566426428219999E-2</v>
      </c>
      <c r="E8661" s="8">
        <v>0.16881127122100001</v>
      </c>
      <c r="F8661" s="8">
        <v>7.3110058423889998E-2</v>
      </c>
      <c r="G8661" s="8">
        <v>2.8667397702019998E-2</v>
      </c>
      <c r="H8661" s="8">
        <v>9.0998258637280005E-2</v>
      </c>
      <c r="I8661" s="8">
        <v>5.226832103476E-2</v>
      </c>
    </row>
    <row r="8662" spans="1:9" x14ac:dyDescent="0.35">
      <c r="B8662" s="11">
        <v>9.0493735081139999</v>
      </c>
      <c r="C8662" s="11">
        <v>4.5765005952760003</v>
      </c>
      <c r="D8662" s="11">
        <v>3.480191280788</v>
      </c>
      <c r="E8662" s="11">
        <v>5.5691822273260003</v>
      </c>
      <c r="F8662" s="11">
        <v>1.654051085456</v>
      </c>
      <c r="G8662" s="11">
        <v>2.9224495098199998</v>
      </c>
      <c r="H8662" s="11">
        <v>2.8386470225579998</v>
      </c>
      <c r="I8662" s="11">
        <v>16.46452112595</v>
      </c>
    </row>
    <row r="8663" spans="1:9" x14ac:dyDescent="0.35">
      <c r="A8663" s="1" t="s">
        <v>8344</v>
      </c>
      <c r="B8663" s="8">
        <v>0.1192128327825</v>
      </c>
      <c r="C8663" s="8">
        <v>3.6807177018700003E-2</v>
      </c>
      <c r="D8663" s="8">
        <v>8.9780582070760007E-2</v>
      </c>
      <c r="E8663" s="8">
        <v>0.2318433635328</v>
      </c>
      <c r="F8663" s="8">
        <v>3.8495357080629997E-2</v>
      </c>
      <c r="G8663" s="8">
        <v>3.6432521780389998E-2</v>
      </c>
      <c r="H8663" s="8">
        <v>3.2066833765449998E-2</v>
      </c>
      <c r="I8663" s="8">
        <v>7.7995248441769999E-2</v>
      </c>
    </row>
    <row r="8664" spans="1:9" x14ac:dyDescent="0.35">
      <c r="B8664" s="11">
        <v>18.983218013319998</v>
      </c>
      <c r="C8664" s="11">
        <v>4.5849757503140003</v>
      </c>
      <c r="D8664" s="11">
        <v>11.334570323079999</v>
      </c>
      <c r="E8664" s="11">
        <v>7.6486476902340002</v>
      </c>
      <c r="F8664" s="11">
        <v>0.87092376256990001</v>
      </c>
      <c r="G8664" s="11">
        <v>3.7140519877439999</v>
      </c>
      <c r="H8664" s="11">
        <v>1.0003094955259999</v>
      </c>
      <c r="I8664" s="11">
        <v>24.56850325916</v>
      </c>
    </row>
    <row r="8665" spans="1:9" x14ac:dyDescent="0.35">
      <c r="A8665" s="1" t="s">
        <v>8345</v>
      </c>
      <c r="B8665" s="8">
        <v>0.15527899782439999</v>
      </c>
      <c r="C8665" s="8">
        <v>7.0430484140830002E-2</v>
      </c>
      <c r="D8665" s="8">
        <v>0.14625349627250001</v>
      </c>
      <c r="E8665" s="8">
        <v>0.18981753991639999</v>
      </c>
      <c r="F8665" s="8">
        <v>7.9282035549039995E-2</v>
      </c>
      <c r="G8665" s="8">
        <v>6.8466072774409997E-2</v>
      </c>
      <c r="H8665" s="8">
        <v>0</v>
      </c>
      <c r="I8665" s="8">
        <v>0.1063481539134</v>
      </c>
    </row>
    <row r="8666" spans="1:9" x14ac:dyDescent="0.35">
      <c r="B8666" s="11">
        <v>24.72632349881</v>
      </c>
      <c r="C8666" s="11">
        <v>8.7733449838999995</v>
      </c>
      <c r="D8666" s="11">
        <v>18.464132223949999</v>
      </c>
      <c r="E8666" s="11">
        <v>6.2621912748539996</v>
      </c>
      <c r="F8666" s="11">
        <v>1.7936866661590001</v>
      </c>
      <c r="G8666" s="11">
        <v>6.9796583177410003</v>
      </c>
      <c r="H8666" s="11">
        <v>0</v>
      </c>
      <c r="I8666" s="11">
        <v>33.49966848271</v>
      </c>
    </row>
    <row r="8667" spans="1:9" x14ac:dyDescent="0.35">
      <c r="A8667" s="1" t="s">
        <v>8346</v>
      </c>
      <c r="B8667" s="8">
        <v>0.3017420288348</v>
      </c>
      <c r="C8667" s="8">
        <v>0.42626324963160001</v>
      </c>
      <c r="D8667" s="8">
        <v>0.31130806402869998</v>
      </c>
      <c r="E8667" s="8">
        <v>0.26513498740870001</v>
      </c>
      <c r="F8667" s="8">
        <v>0.45149658543440002</v>
      </c>
      <c r="G8667" s="8">
        <v>0.42066325372379998</v>
      </c>
      <c r="H8667" s="8">
        <v>0.2775273446398</v>
      </c>
      <c r="I8667" s="8">
        <v>0.3485862320898</v>
      </c>
    </row>
    <row r="8668" spans="1:9" x14ac:dyDescent="0.35">
      <c r="B8668" s="11">
        <v>48.048809708269999</v>
      </c>
      <c r="C8668" s="11">
        <v>53.098521025339998</v>
      </c>
      <c r="D8668" s="11">
        <v>39.301851942719999</v>
      </c>
      <c r="E8668" s="11">
        <v>8.746957765546</v>
      </c>
      <c r="F8668" s="11">
        <v>10.21471509279</v>
      </c>
      <c r="G8668" s="11">
        <v>42.883805932549997</v>
      </c>
      <c r="H8668" s="11">
        <v>8.6573323746819995</v>
      </c>
      <c r="I8668" s="11">
        <v>109.80466310830001</v>
      </c>
    </row>
    <row r="8669" spans="1:9" x14ac:dyDescent="0.35">
      <c r="A8669" s="1" t="s">
        <v>8347</v>
      </c>
      <c r="B8669" s="8">
        <v>0.1027987406862</v>
      </c>
      <c r="C8669" s="8">
        <v>8.646422498735E-2</v>
      </c>
      <c r="D8669" s="8">
        <v>0.1045945898993</v>
      </c>
      <c r="E8669" s="8">
        <v>9.5926434113629999E-2</v>
      </c>
      <c r="F8669" s="8">
        <v>8.1447581064549995E-2</v>
      </c>
      <c r="G8669" s="8">
        <v>8.7577561157329994E-2</v>
      </c>
      <c r="H8669" s="8">
        <v>0.17800179916809999</v>
      </c>
      <c r="I8669" s="8">
        <v>0.1037865964186</v>
      </c>
    </row>
    <row r="8670" spans="1:9" x14ac:dyDescent="0.35">
      <c r="B8670" s="11">
        <v>16.369470134989999</v>
      </c>
      <c r="C8670" s="11">
        <v>10.77062700666</v>
      </c>
      <c r="D8670" s="11">
        <v>13.204801163939999</v>
      </c>
      <c r="E8670" s="11">
        <v>3.164668971048</v>
      </c>
      <c r="F8670" s="11">
        <v>1.8426802381489999</v>
      </c>
      <c r="G8670" s="11">
        <v>8.9279467685149996</v>
      </c>
      <c r="H8670" s="11">
        <v>5.5526807302160002</v>
      </c>
      <c r="I8670" s="11">
        <v>32.69277787187</v>
      </c>
    </row>
    <row r="8671" spans="1:9" x14ac:dyDescent="0.35">
      <c r="A8671" s="1" t="s">
        <v>8348</v>
      </c>
      <c r="B8671" s="8">
        <v>1</v>
      </c>
      <c r="C8671" s="8">
        <v>1</v>
      </c>
      <c r="D8671" s="8">
        <v>1</v>
      </c>
      <c r="E8671" s="8">
        <v>1</v>
      </c>
      <c r="F8671" s="8">
        <v>1</v>
      </c>
      <c r="G8671" s="8">
        <v>1</v>
      </c>
      <c r="H8671" s="8">
        <v>1</v>
      </c>
      <c r="I8671" s="8">
        <v>1</v>
      </c>
    </row>
    <row r="8672" spans="1:9" x14ac:dyDescent="0.35">
      <c r="B8672" s="11">
        <v>159.23804149470001</v>
      </c>
      <c r="C8672" s="11">
        <v>124.56743824669999</v>
      </c>
      <c r="D8672" s="11">
        <v>126.2474586559</v>
      </c>
      <c r="E8672" s="11">
        <v>32.990582838709997</v>
      </c>
      <c r="F8672" s="11">
        <v>22.624124793690001</v>
      </c>
      <c r="G8672" s="11">
        <v>101.943313453</v>
      </c>
      <c r="H8672" s="11">
        <v>31.194520258600001</v>
      </c>
      <c r="I8672" s="11">
        <v>315</v>
      </c>
    </row>
    <row r="8673" spans="1:10" x14ac:dyDescent="0.35">
      <c r="A8673" s="1" t="s">
        <v>8349</v>
      </c>
    </row>
    <row r="8674" spans="1:10" x14ac:dyDescent="0.35">
      <c r="A8674" s="1" t="s">
        <v>8350</v>
      </c>
    </row>
    <row r="8678" spans="1:10" x14ac:dyDescent="0.35">
      <c r="A8678" s="4" t="s">
        <v>8351</v>
      </c>
    </row>
    <row r="8679" spans="1:10" x14ac:dyDescent="0.35">
      <c r="A8679" s="1" t="s">
        <v>8352</v>
      </c>
    </row>
    <row r="8680" spans="1:10" ht="31" x14ac:dyDescent="0.35">
      <c r="A8680" s="5" t="s">
        <v>8353</v>
      </c>
      <c r="B8680" s="5" t="s">
        <v>8354</v>
      </c>
      <c r="C8680" s="5" t="s">
        <v>8355</v>
      </c>
      <c r="D8680" s="5" t="s">
        <v>8356</v>
      </c>
      <c r="E8680" s="5" t="s">
        <v>8357</v>
      </c>
      <c r="F8680" s="5" t="s">
        <v>8358</v>
      </c>
      <c r="G8680" s="5" t="s">
        <v>8359</v>
      </c>
      <c r="H8680" s="5" t="s">
        <v>8360</v>
      </c>
      <c r="I8680" s="5" t="s">
        <v>8361</v>
      </c>
      <c r="J8680" s="5" t="s">
        <v>8362</v>
      </c>
    </row>
    <row r="8681" spans="1:10" x14ac:dyDescent="0.35">
      <c r="A8681" s="1" t="s">
        <v>8363</v>
      </c>
      <c r="B8681" s="8">
        <v>0.22056681688759999</v>
      </c>
      <c r="C8681" s="8">
        <v>0.17683087461999999</v>
      </c>
      <c r="D8681" s="8">
        <v>0.13324390758079999</v>
      </c>
      <c r="E8681" s="8">
        <v>0.2892960146995</v>
      </c>
      <c r="F8681" s="8">
        <v>0.1156423651614</v>
      </c>
      <c r="G8681" s="8">
        <v>0.17980998325620001</v>
      </c>
      <c r="H8681" s="8">
        <v>0.2066217732325</v>
      </c>
      <c r="I8681" s="8">
        <v>0</v>
      </c>
      <c r="J8681" s="8">
        <v>0.19373544522210001</v>
      </c>
    </row>
    <row r="8682" spans="1:10" x14ac:dyDescent="0.35">
      <c r="B8682" s="11">
        <v>26.443753528089999</v>
      </c>
      <c r="C8682" s="11">
        <v>32.581750260169997</v>
      </c>
      <c r="D8682" s="11">
        <v>7.0356126852100003</v>
      </c>
      <c r="E8682" s="11">
        <v>19.408140842880002</v>
      </c>
      <c r="F8682" s="11">
        <v>0.98924463327849999</v>
      </c>
      <c r="G8682" s="11">
        <v>31.592505626889999</v>
      </c>
      <c r="H8682" s="11">
        <v>2.0011614566809999</v>
      </c>
      <c r="I8682" s="11">
        <v>0</v>
      </c>
      <c r="J8682" s="11">
        <v>61.026665244950003</v>
      </c>
    </row>
    <row r="8683" spans="1:10" x14ac:dyDescent="0.35">
      <c r="A8683" s="1" t="s">
        <v>8364</v>
      </c>
      <c r="B8683" s="8">
        <v>7.337999032018E-2</v>
      </c>
      <c r="C8683" s="8">
        <v>0.12571273161470001</v>
      </c>
      <c r="D8683" s="8">
        <v>6.6409311872139998E-2</v>
      </c>
      <c r="E8683" s="8">
        <v>7.8866398660690007E-2</v>
      </c>
      <c r="F8683" s="8">
        <v>0</v>
      </c>
      <c r="G8683" s="8">
        <v>0.131833356022</v>
      </c>
      <c r="H8683" s="8">
        <v>0</v>
      </c>
      <c r="I8683" s="8">
        <v>0</v>
      </c>
      <c r="J8683" s="8">
        <v>0.10146211897769999</v>
      </c>
    </row>
    <row r="8684" spans="1:10" x14ac:dyDescent="0.35">
      <c r="B8684" s="11">
        <v>8.7975263246860003</v>
      </c>
      <c r="C8684" s="11">
        <v>23.163041153289999</v>
      </c>
      <c r="D8684" s="11">
        <v>3.506578315714</v>
      </c>
      <c r="E8684" s="11">
        <v>5.2909480089720002</v>
      </c>
      <c r="F8684" s="11">
        <v>0</v>
      </c>
      <c r="G8684" s="11">
        <v>23.163041153289999</v>
      </c>
      <c r="H8684" s="11">
        <v>0</v>
      </c>
      <c r="I8684" s="11">
        <v>0</v>
      </c>
      <c r="J8684" s="11">
        <v>31.96056747798</v>
      </c>
    </row>
    <row r="8685" spans="1:10" x14ac:dyDescent="0.35">
      <c r="A8685" s="1" t="s">
        <v>8365</v>
      </c>
      <c r="B8685" s="8">
        <v>7.5985269208600006E-2</v>
      </c>
      <c r="C8685" s="8">
        <v>0.2001443595447</v>
      </c>
      <c r="D8685" s="8">
        <v>9.3013670858460004E-2</v>
      </c>
      <c r="E8685" s="8">
        <v>6.2582733783439995E-2</v>
      </c>
      <c r="F8685" s="8">
        <v>0</v>
      </c>
      <c r="G8685" s="6">
        <v>0.20988886542150001</v>
      </c>
      <c r="H8685" s="8">
        <v>0.10292045090430001</v>
      </c>
      <c r="I8685" s="8">
        <v>0</v>
      </c>
      <c r="J8685" s="8">
        <v>0.14915561769079999</v>
      </c>
    </row>
    <row r="8686" spans="1:10" x14ac:dyDescent="0.35">
      <c r="B8686" s="11">
        <v>9.1098731852399997</v>
      </c>
      <c r="C8686" s="11">
        <v>36.8773470848</v>
      </c>
      <c r="D8686" s="11">
        <v>4.9113552317059996</v>
      </c>
      <c r="E8686" s="11">
        <v>4.198517953534</v>
      </c>
      <c r="F8686" s="11">
        <v>0</v>
      </c>
      <c r="G8686" s="9">
        <v>36.8773470848</v>
      </c>
      <c r="H8686" s="11">
        <v>0.99679930257009997</v>
      </c>
      <c r="I8686" s="11">
        <v>0</v>
      </c>
      <c r="J8686" s="11">
        <v>46.984019572610002</v>
      </c>
    </row>
    <row r="8687" spans="1:10" x14ac:dyDescent="0.35">
      <c r="A8687" s="1" t="s">
        <v>8366</v>
      </c>
      <c r="B8687" s="8">
        <v>5.0708544355969998E-2</v>
      </c>
      <c r="C8687" s="8">
        <v>6.172816219793E-3</v>
      </c>
      <c r="D8687" s="8">
        <v>1.3732042288690001E-2</v>
      </c>
      <c r="E8687" s="8">
        <v>7.9811621030190003E-2</v>
      </c>
      <c r="F8687" s="8">
        <v>0</v>
      </c>
      <c r="G8687" s="8">
        <v>6.4733545115859999E-3</v>
      </c>
      <c r="H8687" s="8">
        <v>0.103282881577</v>
      </c>
      <c r="I8687" s="8">
        <v>0</v>
      </c>
      <c r="J8687" s="8">
        <v>2.608609799508E-2</v>
      </c>
    </row>
    <row r="8688" spans="1:10" x14ac:dyDescent="0.35">
      <c r="B8688" s="11">
        <v>6.0794468888799997</v>
      </c>
      <c r="C8688" s="11">
        <v>1.137364484044</v>
      </c>
      <c r="D8688" s="11">
        <v>0.72508629230650001</v>
      </c>
      <c r="E8688" s="11">
        <v>5.3543605965739998</v>
      </c>
      <c r="F8688" s="11">
        <v>0</v>
      </c>
      <c r="G8688" s="11">
        <v>1.137364484044</v>
      </c>
      <c r="H8688" s="11">
        <v>1.0003094955259999</v>
      </c>
      <c r="I8688" s="11">
        <v>0</v>
      </c>
      <c r="J8688" s="11">
        <v>8.2171208684499994</v>
      </c>
    </row>
    <row r="8689" spans="1:10" x14ac:dyDescent="0.35">
      <c r="A8689" s="1" t="s">
        <v>8367</v>
      </c>
      <c r="B8689" s="8">
        <v>0.19167604866349999</v>
      </c>
      <c r="C8689" s="8">
        <v>0.2062190115442</v>
      </c>
      <c r="D8689" s="8">
        <v>0.1673063679954</v>
      </c>
      <c r="E8689" s="8">
        <v>0.2108566808314</v>
      </c>
      <c r="F8689" s="8">
        <v>0</v>
      </c>
      <c r="G8689" s="8">
        <v>0.2162592763533</v>
      </c>
      <c r="H8689" s="8">
        <v>0.1006463164875</v>
      </c>
      <c r="I8689" s="8">
        <v>0</v>
      </c>
      <c r="J8689" s="8">
        <v>0.1966712318611</v>
      </c>
    </row>
    <row r="8690" spans="1:10" x14ac:dyDescent="0.35">
      <c r="B8690" s="11">
        <v>22.980039607129999</v>
      </c>
      <c r="C8690" s="11">
        <v>37.996624443960002</v>
      </c>
      <c r="D8690" s="11">
        <v>8.8341960721239996</v>
      </c>
      <c r="E8690" s="11">
        <v>14.145843534999999</v>
      </c>
      <c r="F8690" s="11">
        <v>0</v>
      </c>
      <c r="G8690" s="11">
        <v>37.996624443960002</v>
      </c>
      <c r="H8690" s="11">
        <v>0.974773985146</v>
      </c>
      <c r="I8690" s="11">
        <v>0</v>
      </c>
      <c r="J8690" s="11">
        <v>61.951438036239999</v>
      </c>
    </row>
    <row r="8691" spans="1:10" x14ac:dyDescent="0.35">
      <c r="A8691" s="1" t="s">
        <v>8368</v>
      </c>
      <c r="B8691" s="8">
        <v>1.669630776416E-2</v>
      </c>
      <c r="C8691" s="8">
        <v>3.3557269006799999E-2</v>
      </c>
      <c r="D8691" s="8">
        <v>3.7909565230639999E-2</v>
      </c>
      <c r="E8691" s="8">
        <v>0</v>
      </c>
      <c r="F8691" s="8">
        <v>0</v>
      </c>
      <c r="G8691" s="8">
        <v>3.5191084747530001E-2</v>
      </c>
      <c r="H8691" s="8">
        <v>0</v>
      </c>
      <c r="I8691" s="8">
        <v>0</v>
      </c>
      <c r="J8691" s="8">
        <v>2.5983404901549999E-2</v>
      </c>
    </row>
    <row r="8692" spans="1:10" x14ac:dyDescent="0.35">
      <c r="B8692" s="11">
        <v>2.001720175205</v>
      </c>
      <c r="C8692" s="11">
        <v>6.1830523687839998</v>
      </c>
      <c r="D8692" s="11">
        <v>2.001720175205</v>
      </c>
      <c r="E8692" s="11">
        <v>0</v>
      </c>
      <c r="F8692" s="11">
        <v>0</v>
      </c>
      <c r="G8692" s="11">
        <v>6.1830523687839998</v>
      </c>
      <c r="H8692" s="11">
        <v>0</v>
      </c>
      <c r="I8692" s="11">
        <v>0</v>
      </c>
      <c r="J8692" s="11">
        <v>8.1847725439880001</v>
      </c>
    </row>
    <row r="8693" spans="1:10" x14ac:dyDescent="0.35">
      <c r="A8693" s="1" t="s">
        <v>8369</v>
      </c>
      <c r="B8693" s="8">
        <v>3.8172499517210003E-2</v>
      </c>
      <c r="C8693" s="8">
        <v>6.4519832456900003E-2</v>
      </c>
      <c r="D8693" s="8">
        <v>1.7474313056240001E-2</v>
      </c>
      <c r="E8693" s="8">
        <v>5.4463410607039998E-2</v>
      </c>
      <c r="F8693" s="8">
        <v>0.19185995193300001</v>
      </c>
      <c r="G8693" s="8">
        <v>5.8319974787189997E-2</v>
      </c>
      <c r="H8693" s="8">
        <v>0</v>
      </c>
      <c r="I8693" s="8">
        <v>0</v>
      </c>
      <c r="J8693" s="8">
        <v>5.226832103476E-2</v>
      </c>
    </row>
    <row r="8694" spans="1:10" x14ac:dyDescent="0.35">
      <c r="B8694" s="11">
        <v>4.5765005952760003</v>
      </c>
      <c r="C8694" s="11">
        <v>11.88802053067</v>
      </c>
      <c r="D8694" s="11">
        <v>0.92268757976240001</v>
      </c>
      <c r="E8694" s="11">
        <v>3.6538130155139998</v>
      </c>
      <c r="F8694" s="11">
        <v>1.641236129388</v>
      </c>
      <c r="G8694" s="11">
        <v>10.246784401279999</v>
      </c>
      <c r="H8694" s="11">
        <v>0</v>
      </c>
      <c r="I8694" s="11">
        <v>0</v>
      </c>
      <c r="J8694" s="11">
        <v>16.46452112595</v>
      </c>
    </row>
    <row r="8695" spans="1:10" x14ac:dyDescent="0.35">
      <c r="A8695" s="1" t="s">
        <v>8370</v>
      </c>
      <c r="B8695" s="8">
        <v>3.9668757514320002E-2</v>
      </c>
      <c r="C8695" s="8">
        <v>0.10752897687</v>
      </c>
      <c r="D8695" s="8">
        <v>3.404322098438E-2</v>
      </c>
      <c r="E8695" s="8">
        <v>4.4096445689539999E-2</v>
      </c>
      <c r="F8695" s="8">
        <v>8.2608741628900001E-2</v>
      </c>
      <c r="G8695" s="8">
        <v>0.10874227800569999</v>
      </c>
      <c r="H8695" s="8">
        <v>0</v>
      </c>
      <c r="I8695" s="8">
        <v>0</v>
      </c>
      <c r="J8695" s="8">
        <v>7.7995248441769999E-2</v>
      </c>
    </row>
    <row r="8696" spans="1:10" x14ac:dyDescent="0.35">
      <c r="B8696" s="11">
        <v>4.7558869519750004</v>
      </c>
      <c r="C8696" s="11">
        <v>19.812616307180001</v>
      </c>
      <c r="D8696" s="11">
        <v>1.7975674967199999</v>
      </c>
      <c r="E8696" s="11">
        <v>2.9583194552549998</v>
      </c>
      <c r="F8696" s="11">
        <v>0.70666363667200005</v>
      </c>
      <c r="G8696" s="11">
        <v>19.10595267051</v>
      </c>
      <c r="H8696" s="11">
        <v>0</v>
      </c>
      <c r="I8696" s="11">
        <v>0</v>
      </c>
      <c r="J8696" s="11">
        <v>24.56850325916</v>
      </c>
    </row>
    <row r="8697" spans="1:10" x14ac:dyDescent="0.35">
      <c r="A8697" s="1" t="s">
        <v>8371</v>
      </c>
      <c r="B8697" s="8">
        <v>6.5890830077369997E-2</v>
      </c>
      <c r="C8697" s="8">
        <v>0.13893892899640001</v>
      </c>
      <c r="D8697" s="8">
        <v>0.1169663147797</v>
      </c>
      <c r="E8697" s="8">
        <v>2.5690874311940001E-2</v>
      </c>
      <c r="F8697" s="8">
        <v>0</v>
      </c>
      <c r="G8697" s="8">
        <v>0.14570350239320001</v>
      </c>
      <c r="H8697" s="8">
        <v>0</v>
      </c>
      <c r="I8697" s="8">
        <v>0</v>
      </c>
      <c r="J8697" s="8">
        <v>0.1063481539134</v>
      </c>
    </row>
    <row r="8698" spans="1:10" x14ac:dyDescent="0.35">
      <c r="B8698" s="11">
        <v>7.899650976127</v>
      </c>
      <c r="C8698" s="11">
        <v>25.600017506579999</v>
      </c>
      <c r="D8698" s="11">
        <v>6.1761149379939999</v>
      </c>
      <c r="E8698" s="11">
        <v>1.723536038133</v>
      </c>
      <c r="F8698" s="11">
        <v>0</v>
      </c>
      <c r="G8698" s="11">
        <v>25.600017506579999</v>
      </c>
      <c r="H8698" s="11">
        <v>0</v>
      </c>
      <c r="I8698" s="11">
        <v>0</v>
      </c>
      <c r="J8698" s="11">
        <v>33.49966848271</v>
      </c>
    </row>
    <row r="8699" spans="1:10" x14ac:dyDescent="0.35">
      <c r="A8699" s="1" t="s">
        <v>8372</v>
      </c>
      <c r="B8699" s="8">
        <v>0.4001038371224</v>
      </c>
      <c r="C8699" s="8">
        <v>0.3029899719311</v>
      </c>
      <c r="D8699" s="8">
        <v>0.41553625611509998</v>
      </c>
      <c r="E8699" s="8">
        <v>0.38795745095540002</v>
      </c>
      <c r="F8699" s="8">
        <v>0.72553130643810004</v>
      </c>
      <c r="G8699" s="8">
        <v>0.2824175384805</v>
      </c>
      <c r="H8699" s="8">
        <v>0.49953385809239997</v>
      </c>
      <c r="I8699" s="8">
        <v>1</v>
      </c>
      <c r="J8699" s="8">
        <v>0.3485862320898</v>
      </c>
    </row>
    <row r="8700" spans="1:10" x14ac:dyDescent="0.35">
      <c r="B8700" s="11">
        <v>47.968445135149999</v>
      </c>
      <c r="C8700" s="11">
        <v>55.827035963109999</v>
      </c>
      <c r="D8700" s="11">
        <v>21.94135707793</v>
      </c>
      <c r="E8700" s="11">
        <v>26.027088057229999</v>
      </c>
      <c r="F8700" s="11">
        <v>6.20644475896</v>
      </c>
      <c r="G8700" s="11">
        <v>49.620591204150003</v>
      </c>
      <c r="H8700" s="11">
        <v>4.8380569360279999</v>
      </c>
      <c r="I8700" s="11">
        <v>1.171125074006</v>
      </c>
      <c r="J8700" s="11">
        <v>109.80466310830001</v>
      </c>
    </row>
    <row r="8701" spans="1:10" x14ac:dyDescent="0.35">
      <c r="A8701" s="1" t="s">
        <v>8373</v>
      </c>
      <c r="B8701" s="8">
        <v>9.9022173206930006E-2</v>
      </c>
      <c r="C8701" s="8">
        <v>0.10839505534799999</v>
      </c>
      <c r="D8701" s="8">
        <v>4.943473380189E-2</v>
      </c>
      <c r="E8701" s="8">
        <v>0.13805093391709999</v>
      </c>
      <c r="F8701" s="8">
        <v>0</v>
      </c>
      <c r="G8701" s="8">
        <v>0.11367252735</v>
      </c>
      <c r="H8701" s="8">
        <v>8.7641036193860003E-2</v>
      </c>
      <c r="I8701" s="8">
        <v>0</v>
      </c>
      <c r="J8701" s="8">
        <v>0.1037865964186</v>
      </c>
    </row>
    <row r="8702" spans="1:10" x14ac:dyDescent="0.35">
      <c r="B8702" s="11">
        <v>11.8717673812</v>
      </c>
      <c r="C8702" s="11">
        <v>19.97219450719</v>
      </c>
      <c r="D8702" s="11">
        <v>2.610277997256</v>
      </c>
      <c r="E8702" s="11">
        <v>9.2614893839390007</v>
      </c>
      <c r="F8702" s="11">
        <v>0</v>
      </c>
      <c r="G8702" s="11">
        <v>19.97219450719</v>
      </c>
      <c r="H8702" s="11">
        <v>0.84881598348020004</v>
      </c>
      <c r="I8702" s="11">
        <v>0</v>
      </c>
      <c r="J8702" s="11">
        <v>32.69277787187</v>
      </c>
    </row>
    <row r="8703" spans="1:10" x14ac:dyDescent="0.35">
      <c r="A8703" s="1" t="s">
        <v>8374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  <c r="J8703" s="8">
        <v>1</v>
      </c>
    </row>
    <row r="8704" spans="1:10" x14ac:dyDescent="0.35">
      <c r="B8704" s="11">
        <v>119.8899902589</v>
      </c>
      <c r="C8704" s="11">
        <v>184.2537414928</v>
      </c>
      <c r="D8704" s="11">
        <v>52.802509420139998</v>
      </c>
      <c r="E8704" s="11">
        <v>67.087480838770006</v>
      </c>
      <c r="F8704" s="11">
        <v>8.5543445250199994</v>
      </c>
      <c r="G8704" s="11">
        <v>175.6993969678</v>
      </c>
      <c r="H8704" s="11">
        <v>9.6851431742850007</v>
      </c>
      <c r="I8704" s="11">
        <v>1.171125074006</v>
      </c>
      <c r="J8704" s="11">
        <v>315</v>
      </c>
    </row>
    <row r="8705" spans="1:10" x14ac:dyDescent="0.35">
      <c r="A8705" s="1" t="s">
        <v>8375</v>
      </c>
    </row>
    <row r="8706" spans="1:10" x14ac:dyDescent="0.35">
      <c r="A8706" s="1" t="s">
        <v>8376</v>
      </c>
    </row>
    <row r="8710" spans="1:10" x14ac:dyDescent="0.35">
      <c r="A8710" s="4" t="s">
        <v>8377</v>
      </c>
    </row>
    <row r="8711" spans="1:10" x14ac:dyDescent="0.35">
      <c r="A8711" s="1" t="s">
        <v>8378</v>
      </c>
    </row>
    <row r="8712" spans="1:10" ht="31" x14ac:dyDescent="0.35">
      <c r="A8712" s="5" t="s">
        <v>8379</v>
      </c>
      <c r="B8712" s="5" t="s">
        <v>8380</v>
      </c>
      <c r="C8712" s="5" t="s">
        <v>8381</v>
      </c>
      <c r="D8712" s="5" t="s">
        <v>8382</v>
      </c>
      <c r="E8712" s="5" t="s">
        <v>8383</v>
      </c>
      <c r="F8712" s="5" t="s">
        <v>8384</v>
      </c>
      <c r="G8712" s="5" t="s">
        <v>8385</v>
      </c>
      <c r="H8712" s="5" t="s">
        <v>8386</v>
      </c>
      <c r="I8712" s="5" t="s">
        <v>8387</v>
      </c>
      <c r="J8712" s="5" t="s">
        <v>8388</v>
      </c>
    </row>
    <row r="8713" spans="1:10" x14ac:dyDescent="0.35">
      <c r="A8713" s="1" t="s">
        <v>8389</v>
      </c>
      <c r="B8713" s="8">
        <v>0.25839950799580003</v>
      </c>
      <c r="C8713" s="8">
        <v>0.2464070269153</v>
      </c>
      <c r="D8713" s="8">
        <v>0.18572251218229999</v>
      </c>
      <c r="E8713" s="8">
        <v>0.32063844197809999</v>
      </c>
      <c r="F8713" s="8">
        <v>0.29476958318649998</v>
      </c>
      <c r="G8713" s="8">
        <v>0.2198145509179</v>
      </c>
      <c r="H8713" s="8">
        <v>0.16914307505369999</v>
      </c>
      <c r="I8713" s="8">
        <v>9.5556743650460005E-2</v>
      </c>
      <c r="J8713" s="8">
        <v>0.19373544522210001</v>
      </c>
    </row>
    <row r="8714" spans="1:10" x14ac:dyDescent="0.35">
      <c r="B8714" s="11">
        <v>23.328191261899999</v>
      </c>
      <c r="C8714" s="11">
        <v>13.596715259470001</v>
      </c>
      <c r="D8714" s="11">
        <v>7.7348669783590003</v>
      </c>
      <c r="E8714" s="11">
        <v>15.593324283539999</v>
      </c>
      <c r="F8714" s="11">
        <v>5.7706078449540001</v>
      </c>
      <c r="G8714" s="11">
        <v>7.8261074145179998</v>
      </c>
      <c r="H8714" s="11">
        <v>18.161010324799999</v>
      </c>
      <c r="I8714" s="11">
        <v>5.9407483987729996</v>
      </c>
      <c r="J8714" s="11">
        <v>61.026665244950003</v>
      </c>
    </row>
    <row r="8715" spans="1:10" x14ac:dyDescent="0.35">
      <c r="A8715" s="1" t="s">
        <v>8390</v>
      </c>
      <c r="B8715" s="6">
        <v>0.22576585723779999</v>
      </c>
      <c r="C8715" s="8">
        <v>0.1090093966509</v>
      </c>
      <c r="D8715" s="8">
        <v>0.1660112491354</v>
      </c>
      <c r="E8715" s="6">
        <v>0.27693835091609997</v>
      </c>
      <c r="F8715" s="8">
        <v>0.16598464697410001</v>
      </c>
      <c r="G8715" s="8">
        <v>7.7681173052230004E-2</v>
      </c>
      <c r="H8715" s="8">
        <v>4.5234841024569997E-2</v>
      </c>
      <c r="I8715" s="7">
        <v>1.1364082596920001E-2</v>
      </c>
      <c r="J8715" s="8">
        <v>0.10146211897769999</v>
      </c>
    </row>
    <row r="8716" spans="1:10" x14ac:dyDescent="0.35">
      <c r="B8716" s="9">
        <v>20.382039961690001</v>
      </c>
      <c r="C8716" s="11">
        <v>6.0151276748219997</v>
      </c>
      <c r="D8716" s="11">
        <v>6.9139433549840001</v>
      </c>
      <c r="E8716" s="9">
        <v>13.4680966067</v>
      </c>
      <c r="F8716" s="11">
        <v>3.2494272157130002</v>
      </c>
      <c r="G8716" s="11">
        <v>2.765700459109</v>
      </c>
      <c r="H8716" s="11">
        <v>4.8568965334660001</v>
      </c>
      <c r="I8716" s="10">
        <v>0.70650330800450001</v>
      </c>
      <c r="J8716" s="11">
        <v>31.96056747798</v>
      </c>
    </row>
    <row r="8717" spans="1:10" x14ac:dyDescent="0.35">
      <c r="A8717" s="1" t="s">
        <v>8391</v>
      </c>
      <c r="B8717" s="6">
        <v>0.31698875164860002</v>
      </c>
      <c r="C8717" s="8">
        <v>0.14758243240400001</v>
      </c>
      <c r="D8717" s="6">
        <v>0.37371183981650002</v>
      </c>
      <c r="E8717" s="8">
        <v>0.2684123830158</v>
      </c>
      <c r="F8717" s="8">
        <v>8.8330527575449999E-2</v>
      </c>
      <c r="G8717" s="8">
        <v>0.18016248975499999</v>
      </c>
      <c r="H8717" s="7">
        <v>6.4955609264690004E-2</v>
      </c>
      <c r="I8717" s="8">
        <v>5.2252090132460002E-2</v>
      </c>
      <c r="J8717" s="8">
        <v>0.14915561769079999</v>
      </c>
    </row>
    <row r="8718" spans="1:10" x14ac:dyDescent="0.35">
      <c r="B8718" s="9">
        <v>28.61760180461</v>
      </c>
      <c r="C8718" s="11">
        <v>8.1435839546380002</v>
      </c>
      <c r="D8718" s="9">
        <v>15.564141014740001</v>
      </c>
      <c r="E8718" s="11">
        <v>13.053460789860001</v>
      </c>
      <c r="F8718" s="11">
        <v>1.7292178855960001</v>
      </c>
      <c r="G8718" s="11">
        <v>6.4143660690419999</v>
      </c>
      <c r="H8718" s="10">
        <v>6.9743292188300003</v>
      </c>
      <c r="I8718" s="11">
        <v>3.248504594531</v>
      </c>
      <c r="J8718" s="11">
        <v>46.984019572610002</v>
      </c>
    </row>
    <row r="8719" spans="1:10" x14ac:dyDescent="0.35">
      <c r="A8719" s="1" t="s">
        <v>8392</v>
      </c>
      <c r="B8719" s="8">
        <v>0</v>
      </c>
      <c r="C8719" s="6">
        <v>9.439167281817E-2</v>
      </c>
      <c r="D8719" s="8">
        <v>0</v>
      </c>
      <c r="E8719" s="8">
        <v>0</v>
      </c>
      <c r="F8719" s="8">
        <v>3.7038279138019999E-2</v>
      </c>
      <c r="G8719" s="6">
        <v>0.1259278210784</v>
      </c>
      <c r="H8719" s="8">
        <v>2.8020658796180001E-2</v>
      </c>
      <c r="I8719" s="8">
        <v>0</v>
      </c>
      <c r="J8719" s="8">
        <v>2.608609799508E-2</v>
      </c>
    </row>
    <row r="8720" spans="1:10" x14ac:dyDescent="0.35">
      <c r="B8720" s="11">
        <v>0</v>
      </c>
      <c r="C8720" s="9">
        <v>5.2085231263100003</v>
      </c>
      <c r="D8720" s="11">
        <v>0</v>
      </c>
      <c r="E8720" s="11">
        <v>0</v>
      </c>
      <c r="F8720" s="11">
        <v>0.72508629230650001</v>
      </c>
      <c r="G8720" s="9">
        <v>4.4834368340040003</v>
      </c>
      <c r="H8720" s="11">
        <v>3.0085977421400001</v>
      </c>
      <c r="I8720" s="11">
        <v>0</v>
      </c>
      <c r="J8720" s="11">
        <v>8.2171208684499994</v>
      </c>
    </row>
    <row r="8721" spans="1:10" x14ac:dyDescent="0.35">
      <c r="A8721" s="1" t="s">
        <v>8393</v>
      </c>
      <c r="B8721" s="8">
        <v>0.2575477685948</v>
      </c>
      <c r="C8721" s="6">
        <v>0.33318109835449999</v>
      </c>
      <c r="D8721" s="8">
        <v>0.28753979637339999</v>
      </c>
      <c r="E8721" s="8">
        <v>0.2318632749525</v>
      </c>
      <c r="F8721" s="8">
        <v>0.3703683953936</v>
      </c>
      <c r="G8721" s="8">
        <v>0.31273341361309998</v>
      </c>
      <c r="H8721" s="8">
        <v>0.15292460944479999</v>
      </c>
      <c r="I8721" s="7">
        <v>6.2660907419660003E-2</v>
      </c>
      <c r="J8721" s="8">
        <v>0.1966712318611</v>
      </c>
    </row>
    <row r="8722" spans="1:10" x14ac:dyDescent="0.35">
      <c r="B8722" s="11">
        <v>23.25129661219</v>
      </c>
      <c r="C8722" s="9">
        <v>18.384899898659999</v>
      </c>
      <c r="D8722" s="11">
        <v>11.97529610061</v>
      </c>
      <c r="E8722" s="11">
        <v>11.276000511579999</v>
      </c>
      <c r="F8722" s="11">
        <v>7.2505810975390004</v>
      </c>
      <c r="G8722" s="11">
        <v>11.134318801119999</v>
      </c>
      <c r="H8722" s="11">
        <v>16.419622323660001</v>
      </c>
      <c r="I8722" s="10">
        <v>3.8956192017240001</v>
      </c>
      <c r="J8722" s="11">
        <v>61.951438036239999</v>
      </c>
    </row>
    <row r="8723" spans="1:10" x14ac:dyDescent="0.35">
      <c r="A8723" s="1" t="s">
        <v>8394</v>
      </c>
      <c r="B8723" s="8">
        <v>4.8917851786240002E-2</v>
      </c>
      <c r="C8723" s="8">
        <v>0</v>
      </c>
      <c r="D8723" s="8">
        <v>8.2713574727410005E-2</v>
      </c>
      <c r="E8723" s="8">
        <v>1.997595971327E-2</v>
      </c>
      <c r="F8723" s="8">
        <v>0</v>
      </c>
      <c r="G8723" s="8">
        <v>0</v>
      </c>
      <c r="H8723" s="8">
        <v>3.5097944918569997E-2</v>
      </c>
      <c r="I8723" s="8">
        <v>0</v>
      </c>
      <c r="J8723" s="8">
        <v>2.5983404901549999E-2</v>
      </c>
    </row>
    <row r="8724" spans="1:10" x14ac:dyDescent="0.35">
      <c r="B8724" s="11">
        <v>4.4162816386220003</v>
      </c>
      <c r="C8724" s="11">
        <v>0</v>
      </c>
      <c r="D8724" s="11">
        <v>3.444808549612</v>
      </c>
      <c r="E8724" s="11">
        <v>0.97147308901069995</v>
      </c>
      <c r="F8724" s="11">
        <v>0</v>
      </c>
      <c r="G8724" s="11">
        <v>0</v>
      </c>
      <c r="H8724" s="11">
        <v>3.7684909053659998</v>
      </c>
      <c r="I8724" s="11">
        <v>0</v>
      </c>
      <c r="J8724" s="11">
        <v>8.1847725439880001</v>
      </c>
    </row>
    <row r="8725" spans="1:10" x14ac:dyDescent="0.35">
      <c r="A8725" s="1" t="s">
        <v>8395</v>
      </c>
      <c r="B8725" s="8">
        <v>8.3027299020059994E-2</v>
      </c>
      <c r="C8725" s="8">
        <v>8.0029261409029995E-2</v>
      </c>
      <c r="D8725" s="8">
        <v>5.7856007304900002E-2</v>
      </c>
      <c r="E8725" s="8">
        <v>0.1045834234274</v>
      </c>
      <c r="F8725" s="8">
        <v>0.1234246860087</v>
      </c>
      <c r="G8725" s="8">
        <v>5.6167996082309997E-2</v>
      </c>
      <c r="H8725" s="8">
        <v>4.2403069595780003E-2</v>
      </c>
      <c r="I8725" s="8">
        <v>0</v>
      </c>
      <c r="J8725" s="8">
        <v>5.226832103476E-2</v>
      </c>
    </row>
    <row r="8726" spans="1:10" x14ac:dyDescent="0.35">
      <c r="B8726" s="11">
        <v>7.4956671803360004</v>
      </c>
      <c r="C8726" s="11">
        <v>4.416006691962</v>
      </c>
      <c r="D8726" s="11">
        <v>2.4095545291949998</v>
      </c>
      <c r="E8726" s="11">
        <v>5.0861126511419998</v>
      </c>
      <c r="F8726" s="11">
        <v>2.4162447619040002</v>
      </c>
      <c r="G8726" s="11">
        <v>1.9997619300580001</v>
      </c>
      <c r="H8726" s="11">
        <v>4.5528472536500004</v>
      </c>
      <c r="I8726" s="11">
        <v>0</v>
      </c>
      <c r="J8726" s="11">
        <v>16.46452112595</v>
      </c>
    </row>
    <row r="8727" spans="1:10" x14ac:dyDescent="0.35">
      <c r="A8727" s="1" t="s">
        <v>8396</v>
      </c>
      <c r="B8727" s="6">
        <v>0.2090465255275</v>
      </c>
      <c r="C8727" s="8">
        <v>6.9801665363199997E-2</v>
      </c>
      <c r="D8727" s="6">
        <v>0.2277029584061</v>
      </c>
      <c r="E8727" s="6">
        <v>0.19306957874710001</v>
      </c>
      <c r="F8727" s="8">
        <v>0.1967468572768</v>
      </c>
      <c r="G8727" s="8">
        <v>0</v>
      </c>
      <c r="H8727" s="7">
        <v>1.7176269540450002E-2</v>
      </c>
      <c r="I8727" s="8">
        <v>0</v>
      </c>
      <c r="J8727" s="8">
        <v>7.7995248441769999E-2</v>
      </c>
    </row>
    <row r="8728" spans="1:10" x14ac:dyDescent="0.35">
      <c r="B8728" s="9">
        <v>18.87262622119</v>
      </c>
      <c r="C8728" s="11">
        <v>3.8516489584790001</v>
      </c>
      <c r="D8728" s="9">
        <v>9.4832450474329999</v>
      </c>
      <c r="E8728" s="9">
        <v>9.3893811737519997</v>
      </c>
      <c r="F8728" s="11">
        <v>3.8516489584790001</v>
      </c>
      <c r="G8728" s="11">
        <v>0</v>
      </c>
      <c r="H8728" s="10">
        <v>1.8442280794920001</v>
      </c>
      <c r="I8728" s="11">
        <v>0</v>
      </c>
      <c r="J8728" s="11">
        <v>24.56850325916</v>
      </c>
    </row>
    <row r="8729" spans="1:10" x14ac:dyDescent="0.35">
      <c r="A8729" s="1" t="s">
        <v>8397</v>
      </c>
      <c r="B8729" s="6">
        <v>0.26191431142409999</v>
      </c>
      <c r="C8729" s="8">
        <v>0.12930783419309999</v>
      </c>
      <c r="D8729" s="6">
        <v>0.34886325786</v>
      </c>
      <c r="E8729" s="8">
        <v>0.1874532020113</v>
      </c>
      <c r="F8729" s="8">
        <v>9.0120176897550003E-2</v>
      </c>
      <c r="G8729" s="8">
        <v>0.15085543044050001</v>
      </c>
      <c r="H8729" s="7">
        <v>2.532319259117E-2</v>
      </c>
      <c r="I8729" s="7">
        <v>0</v>
      </c>
      <c r="J8729" s="8">
        <v>0.1063481539134</v>
      </c>
    </row>
    <row r="8730" spans="1:10" x14ac:dyDescent="0.35">
      <c r="B8730" s="9">
        <v>23.645506133200001</v>
      </c>
      <c r="C8730" s="11">
        <v>7.1351934413229996</v>
      </c>
      <c r="D8730" s="9">
        <v>14.529261215969999</v>
      </c>
      <c r="E8730" s="11">
        <v>9.1162449172290003</v>
      </c>
      <c r="F8730" s="11">
        <v>1.764253265794</v>
      </c>
      <c r="G8730" s="11">
        <v>5.3709401755280002</v>
      </c>
      <c r="H8730" s="10">
        <v>2.718968908181</v>
      </c>
      <c r="I8730" s="10">
        <v>0</v>
      </c>
      <c r="J8730" s="11">
        <v>33.49966848271</v>
      </c>
    </row>
    <row r="8731" spans="1:10" x14ac:dyDescent="0.35">
      <c r="A8731" s="1" t="s">
        <v>8398</v>
      </c>
      <c r="B8731" s="7">
        <v>0.1078331145185</v>
      </c>
      <c r="C8731" s="8">
        <v>0.20040917144689999</v>
      </c>
      <c r="D8731" s="7">
        <v>3.7909709071750002E-2</v>
      </c>
      <c r="E8731" s="7">
        <v>0.1677139360455</v>
      </c>
      <c r="F8731" s="8">
        <v>0.2178010423415</v>
      </c>
      <c r="G8731" s="8">
        <v>0.1908461345651</v>
      </c>
      <c r="H8731" s="8">
        <v>0.41686590702639997</v>
      </c>
      <c r="I8731" s="6">
        <v>0.71178868732419998</v>
      </c>
      <c r="J8731" s="8">
        <v>0.3485862320898</v>
      </c>
    </row>
    <row r="8732" spans="1:10" x14ac:dyDescent="0.35">
      <c r="B8732" s="10">
        <v>9.735125037065</v>
      </c>
      <c r="C8732" s="11">
        <v>11.058558165579999</v>
      </c>
      <c r="D8732" s="10">
        <v>1.5788422922600001</v>
      </c>
      <c r="E8732" s="10">
        <v>8.1562827448050008</v>
      </c>
      <c r="F8732" s="11">
        <v>4.2638198622400001</v>
      </c>
      <c r="G8732" s="11">
        <v>6.7947383033350004</v>
      </c>
      <c r="H8732" s="11">
        <v>44.759184135449999</v>
      </c>
      <c r="I8732" s="9">
        <v>44.251795770199998</v>
      </c>
      <c r="J8732" s="11">
        <v>109.80466310830001</v>
      </c>
    </row>
    <row r="8733" spans="1:10" x14ac:dyDescent="0.35">
      <c r="A8733" s="1" t="s">
        <v>8399</v>
      </c>
      <c r="B8733" s="8">
        <v>4.3093252709480001E-2</v>
      </c>
      <c r="C8733" s="8">
        <v>5.0302660955840003E-2</v>
      </c>
      <c r="D8733" s="8">
        <v>4.6103079883690001E-2</v>
      </c>
      <c r="E8733" s="8">
        <v>4.0515704852740003E-2</v>
      </c>
      <c r="F8733" s="8">
        <v>5.4030803607739999E-2</v>
      </c>
      <c r="G8733" s="8">
        <v>4.8252716709100002E-2</v>
      </c>
      <c r="H8733" s="6">
        <v>0.176007352521</v>
      </c>
      <c r="I8733" s="8">
        <v>0.1146634583787</v>
      </c>
      <c r="J8733" s="8">
        <v>0.1037865964186</v>
      </c>
    </row>
    <row r="8734" spans="1:10" x14ac:dyDescent="0.35">
      <c r="B8734" s="11">
        <v>3.890439455948</v>
      </c>
      <c r="C8734" s="11">
        <v>2.7756958329170001</v>
      </c>
      <c r="D8734" s="11">
        <v>1.9200752025309999</v>
      </c>
      <c r="E8734" s="11">
        <v>1.9703642534170001</v>
      </c>
      <c r="F8734" s="11">
        <v>1.057743393323</v>
      </c>
      <c r="G8734" s="11">
        <v>1.717952439594</v>
      </c>
      <c r="H8734" s="9">
        <v>18.89803259968</v>
      </c>
      <c r="I8734" s="11">
        <v>7.1286099833280003</v>
      </c>
      <c r="J8734" s="11">
        <v>32.69277787187</v>
      </c>
    </row>
    <row r="8735" spans="1:10" x14ac:dyDescent="0.35">
      <c r="A8735" s="1" t="s">
        <v>8400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  <c r="J8735" s="8">
        <v>1</v>
      </c>
    </row>
    <row r="8736" spans="1:10" x14ac:dyDescent="0.35">
      <c r="B8736" s="11">
        <v>90.279549844510001</v>
      </c>
      <c r="C8736" s="11">
        <v>55.179900628989998</v>
      </c>
      <c r="D8736" s="11">
        <v>41.647438899409998</v>
      </c>
      <c r="E8736" s="11">
        <v>48.632110945100003</v>
      </c>
      <c r="F8736" s="11">
        <v>19.576673354739999</v>
      </c>
      <c r="G8736" s="11">
        <v>35.603227274250003</v>
      </c>
      <c r="H8736" s="11">
        <v>107.3706997407</v>
      </c>
      <c r="I8736" s="11">
        <v>62.169849785830003</v>
      </c>
      <c r="J8736" s="11">
        <v>315</v>
      </c>
    </row>
    <row r="8737" spans="1:10" x14ac:dyDescent="0.35">
      <c r="A8737" s="1" t="s">
        <v>8401</v>
      </c>
    </row>
    <row r="8738" spans="1:10" x14ac:dyDescent="0.35">
      <c r="A8738" s="1" t="s">
        <v>8402</v>
      </c>
    </row>
    <row r="8742" spans="1:10" x14ac:dyDescent="0.35">
      <c r="A8742" s="4" t="s">
        <v>8403</v>
      </c>
    </row>
    <row r="8743" spans="1:10" x14ac:dyDescent="0.35">
      <c r="A8743" s="1" t="s">
        <v>8404</v>
      </c>
    </row>
    <row r="8744" spans="1:10" ht="31" x14ac:dyDescent="0.35">
      <c r="A8744" s="5" t="s">
        <v>8405</v>
      </c>
      <c r="B8744" s="5" t="s">
        <v>8406</v>
      </c>
      <c r="C8744" s="5" t="s">
        <v>8407</v>
      </c>
      <c r="D8744" s="5" t="s">
        <v>8408</v>
      </c>
      <c r="E8744" s="5" t="s">
        <v>8409</v>
      </c>
      <c r="F8744" s="5" t="s">
        <v>8410</v>
      </c>
      <c r="G8744" s="5" t="s">
        <v>8411</v>
      </c>
      <c r="H8744" s="5" t="s">
        <v>8412</v>
      </c>
      <c r="I8744" s="5" t="s">
        <v>8413</v>
      </c>
      <c r="J8744" s="5" t="s">
        <v>8414</v>
      </c>
    </row>
    <row r="8745" spans="1:10" x14ac:dyDescent="0.35">
      <c r="A8745" s="1" t="s">
        <v>8415</v>
      </c>
      <c r="B8745" s="8">
        <v>0.2824037690649</v>
      </c>
      <c r="C8745" s="8">
        <v>0.2094732788266</v>
      </c>
      <c r="D8745" s="8">
        <v>0.24146479330760001</v>
      </c>
      <c r="E8745" s="8">
        <v>0.32052780770830003</v>
      </c>
      <c r="F8745" s="8">
        <v>0.32444986022650002</v>
      </c>
      <c r="G8745" s="8">
        <v>5.183395973274E-2</v>
      </c>
      <c r="H8745" s="8">
        <v>0.1193864686477</v>
      </c>
      <c r="I8745" s="8">
        <v>0.11180120710410001</v>
      </c>
      <c r="J8745" s="8">
        <v>0.19373544522210001</v>
      </c>
    </row>
    <row r="8746" spans="1:10" x14ac:dyDescent="0.35">
      <c r="B8746" s="11">
        <v>34.879370875479999</v>
      </c>
      <c r="C8746" s="11">
        <v>8.6187178312450001</v>
      </c>
      <c r="D8746" s="11">
        <v>14.38061648791</v>
      </c>
      <c r="E8746" s="11">
        <v>20.498754387559998</v>
      </c>
      <c r="F8746" s="11">
        <v>7.7192479454110003</v>
      </c>
      <c r="G8746" s="11">
        <v>0.89946988583380005</v>
      </c>
      <c r="H8746" s="11">
        <v>11.327012751470001</v>
      </c>
      <c r="I8746" s="11">
        <v>6.2015637867539999</v>
      </c>
      <c r="J8746" s="11">
        <v>61.026665244950003</v>
      </c>
    </row>
    <row r="8747" spans="1:10" x14ac:dyDescent="0.35">
      <c r="A8747" s="1" t="s">
        <v>8416</v>
      </c>
      <c r="B8747" s="8">
        <v>8.6343388992409995E-2</v>
      </c>
      <c r="C8747" s="8">
        <v>0.222606144999</v>
      </c>
      <c r="D8747" s="8">
        <v>0.1037270329196</v>
      </c>
      <c r="E8747" s="8">
        <v>7.0155033016580007E-2</v>
      </c>
      <c r="F8747" s="8">
        <v>0.1675287440572</v>
      </c>
      <c r="G8747" s="8">
        <v>0.29812033994379999</v>
      </c>
      <c r="H8747" s="8">
        <v>0.12792716422049999</v>
      </c>
      <c r="I8747" s="8">
        <v>0</v>
      </c>
      <c r="J8747" s="8">
        <v>0.10146211897769999</v>
      </c>
    </row>
    <row r="8748" spans="1:10" x14ac:dyDescent="0.35">
      <c r="B8748" s="11">
        <v>10.664174551509999</v>
      </c>
      <c r="C8748" s="11">
        <v>9.1590658340520008</v>
      </c>
      <c r="D8748" s="11">
        <v>6.1775410792330003</v>
      </c>
      <c r="E8748" s="11">
        <v>4.4866334722729997</v>
      </c>
      <c r="F8748" s="11">
        <v>3.9858112820830001</v>
      </c>
      <c r="G8748" s="11">
        <v>5.1732545519690003</v>
      </c>
      <c r="H8748" s="11">
        <v>12.13732709242</v>
      </c>
      <c r="I8748" s="11">
        <v>0</v>
      </c>
      <c r="J8748" s="11">
        <v>31.96056747798</v>
      </c>
    </row>
    <row r="8749" spans="1:10" x14ac:dyDescent="0.35">
      <c r="A8749" s="1" t="s">
        <v>8417</v>
      </c>
      <c r="B8749" s="8">
        <v>0.1160167723497</v>
      </c>
      <c r="C8749" s="8">
        <v>0.24854852337120001</v>
      </c>
      <c r="D8749" s="8">
        <v>0.1013568171753</v>
      </c>
      <c r="E8749" s="8">
        <v>0.12966871862439999</v>
      </c>
      <c r="F8749" s="8">
        <v>0.26356051818760001</v>
      </c>
      <c r="G8749" s="8">
        <v>0.2279662394635</v>
      </c>
      <c r="H8749" s="8">
        <v>0.16770007424450001</v>
      </c>
      <c r="I8749" s="8">
        <v>0.1174987801012</v>
      </c>
      <c r="J8749" s="8">
        <v>0.14915561769079999</v>
      </c>
    </row>
    <row r="8750" spans="1:10" x14ac:dyDescent="0.35">
      <c r="B8750" s="11">
        <v>14.32910064891</v>
      </c>
      <c r="C8750" s="11">
        <v>10.226457533430001</v>
      </c>
      <c r="D8750" s="11">
        <v>6.0363811066109996</v>
      </c>
      <c r="E8750" s="11">
        <v>8.292719542295</v>
      </c>
      <c r="F8750" s="11">
        <v>6.2705805670280004</v>
      </c>
      <c r="G8750" s="11">
        <v>3.9558769664029998</v>
      </c>
      <c r="H8750" s="11">
        <v>15.91085573522</v>
      </c>
      <c r="I8750" s="11">
        <v>6.5176056550519998</v>
      </c>
      <c r="J8750" s="11">
        <v>46.984019572610002</v>
      </c>
    </row>
    <row r="8751" spans="1:10" x14ac:dyDescent="0.35">
      <c r="A8751" s="1" t="s">
        <v>8418</v>
      </c>
      <c r="B8751" s="8">
        <v>4.9222754658600001E-2</v>
      </c>
      <c r="C8751" s="8">
        <v>0</v>
      </c>
      <c r="D8751" s="8">
        <v>8.7456261780549993E-2</v>
      </c>
      <c r="E8751" s="8">
        <v>1.3618158402200001E-2</v>
      </c>
      <c r="F8751" s="8">
        <v>0</v>
      </c>
      <c r="G8751" s="8">
        <v>0</v>
      </c>
      <c r="H8751" s="8">
        <v>2.2531037365310001E-2</v>
      </c>
      <c r="I8751" s="8">
        <v>0</v>
      </c>
      <c r="J8751" s="8">
        <v>2.608609799508E-2</v>
      </c>
    </row>
    <row r="8752" spans="1:10" x14ac:dyDescent="0.35">
      <c r="B8752" s="11">
        <v>6.0794468888799997</v>
      </c>
      <c r="C8752" s="11">
        <v>0</v>
      </c>
      <c r="D8752" s="11">
        <v>5.2085231263100003</v>
      </c>
      <c r="E8752" s="11">
        <v>0.87092376256990001</v>
      </c>
      <c r="F8752" s="11">
        <v>0</v>
      </c>
      <c r="G8752" s="11">
        <v>0</v>
      </c>
      <c r="H8752" s="11">
        <v>2.1376739795700002</v>
      </c>
      <c r="I8752" s="11">
        <v>0</v>
      </c>
      <c r="J8752" s="11">
        <v>8.2171208684499994</v>
      </c>
    </row>
    <row r="8753" spans="1:10" x14ac:dyDescent="0.35">
      <c r="A8753" s="1" t="s">
        <v>8419</v>
      </c>
      <c r="B8753" s="8">
        <v>0.2361822355838</v>
      </c>
      <c r="C8753" s="8">
        <v>0.25361932219319999</v>
      </c>
      <c r="D8753" s="8">
        <v>0.27480721649680001</v>
      </c>
      <c r="E8753" s="8">
        <v>0.20021308301740001</v>
      </c>
      <c r="F8753" s="8">
        <v>0.27164382425009997</v>
      </c>
      <c r="G8753" s="8">
        <v>0.2289067224911</v>
      </c>
      <c r="H8753" s="8">
        <v>0.14194055281740001</v>
      </c>
      <c r="I8753" s="8">
        <v>0.16006741617449999</v>
      </c>
      <c r="J8753" s="8">
        <v>0.1966712318611</v>
      </c>
    </row>
    <row r="8754" spans="1:10" x14ac:dyDescent="0.35">
      <c r="B8754" s="11">
        <v>29.170601427889999</v>
      </c>
      <c r="C8754" s="11">
        <v>10.435094093049999</v>
      </c>
      <c r="D8754" s="11">
        <v>16.366349455830001</v>
      </c>
      <c r="E8754" s="11">
        <v>12.804251972059999</v>
      </c>
      <c r="F8754" s="11">
        <v>6.4628970120769997</v>
      </c>
      <c r="G8754" s="11">
        <v>3.9721970809720002</v>
      </c>
      <c r="H8754" s="11">
        <v>13.466873339379999</v>
      </c>
      <c r="I8754" s="11">
        <v>8.8788691759200002</v>
      </c>
      <c r="J8754" s="11">
        <v>61.951438036239999</v>
      </c>
    </row>
    <row r="8755" spans="1:10" x14ac:dyDescent="0.35">
      <c r="A8755" s="1" t="s">
        <v>8420</v>
      </c>
      <c r="B8755" s="8">
        <v>8.5641086258200008E-3</v>
      </c>
      <c r="C8755" s="8">
        <v>5.8835451810530001E-2</v>
      </c>
      <c r="D8755" s="8">
        <v>1.7760559156539998E-2</v>
      </c>
      <c r="E8755" s="8">
        <v>0</v>
      </c>
      <c r="F8755" s="8">
        <v>7.0628708500460005E-2</v>
      </c>
      <c r="G8755" s="8">
        <v>4.2666237768300003E-2</v>
      </c>
      <c r="H8755" s="8">
        <v>3.8785791385979998E-2</v>
      </c>
      <c r="I8755" s="8">
        <v>1.8503616542530001E-2</v>
      </c>
      <c r="J8755" s="8">
        <v>2.5983404901549999E-2</v>
      </c>
    </row>
    <row r="8756" spans="1:10" x14ac:dyDescent="0.35">
      <c r="B8756" s="11">
        <v>1.057743393323</v>
      </c>
      <c r="C8756" s="11">
        <v>2.4207677488480002</v>
      </c>
      <c r="D8756" s="11">
        <v>1.057743393323</v>
      </c>
      <c r="E8756" s="11">
        <v>0</v>
      </c>
      <c r="F8756" s="11">
        <v>1.680384490222</v>
      </c>
      <c r="G8756" s="11">
        <v>0.74038325862590004</v>
      </c>
      <c r="H8756" s="11">
        <v>3.6798739302830001</v>
      </c>
      <c r="I8756" s="11">
        <v>1.0263874715350001</v>
      </c>
      <c r="J8756" s="11">
        <v>8.1847725439880001</v>
      </c>
    </row>
    <row r="8757" spans="1:10" x14ac:dyDescent="0.35">
      <c r="A8757" s="1" t="s">
        <v>8421</v>
      </c>
      <c r="B8757" s="8">
        <v>8.9517690698450003E-2</v>
      </c>
      <c r="C8757" s="8">
        <v>6.8325491256839996E-2</v>
      </c>
      <c r="D8757" s="8">
        <v>4.7463278091530003E-2</v>
      </c>
      <c r="E8757" s="8">
        <v>0.12868046948549999</v>
      </c>
      <c r="F8757" s="8">
        <v>2.9796452538180002E-2</v>
      </c>
      <c r="G8757" s="8">
        <v>0.12115095671249999</v>
      </c>
      <c r="H8757" s="8">
        <v>2.737295035149E-2</v>
      </c>
      <c r="I8757" s="8">
        <v>0</v>
      </c>
      <c r="J8757" s="8">
        <v>5.226832103476E-2</v>
      </c>
    </row>
    <row r="8758" spans="1:10" x14ac:dyDescent="0.35">
      <c r="B8758" s="11">
        <v>11.056228973590001</v>
      </c>
      <c r="C8758" s="11">
        <v>2.8112326933660001</v>
      </c>
      <c r="D8758" s="11">
        <v>2.826711050268</v>
      </c>
      <c r="E8758" s="11">
        <v>8.2295179233239999</v>
      </c>
      <c r="F8758" s="11">
        <v>0.70891140121100005</v>
      </c>
      <c r="G8758" s="11">
        <v>2.1023212921550001</v>
      </c>
      <c r="H8758" s="11">
        <v>2.59705945899</v>
      </c>
      <c r="I8758" s="11">
        <v>0</v>
      </c>
      <c r="J8758" s="11">
        <v>16.46452112595</v>
      </c>
    </row>
    <row r="8759" spans="1:10" x14ac:dyDescent="0.35">
      <c r="A8759" s="1" t="s">
        <v>8422</v>
      </c>
      <c r="B8759" s="8">
        <v>6.9429818242809999E-2</v>
      </c>
      <c r="C8759" s="8">
        <v>0.1616114751743</v>
      </c>
      <c r="D8759" s="8">
        <v>4.7579791367590003E-2</v>
      </c>
      <c r="E8759" s="8">
        <v>8.9777451605409994E-2</v>
      </c>
      <c r="F8759" s="8">
        <v>0.23744092068</v>
      </c>
      <c r="G8759" s="8">
        <v>5.7645067309040003E-2</v>
      </c>
      <c r="H8759" s="8">
        <v>8.8246963176590004E-2</v>
      </c>
      <c r="I8759" s="8">
        <v>1.7509651721469999E-2</v>
      </c>
      <c r="J8759" s="8">
        <v>7.7995248441769999E-2</v>
      </c>
    </row>
    <row r="8760" spans="1:10" x14ac:dyDescent="0.35">
      <c r="B8760" s="11">
        <v>8.575198512139</v>
      </c>
      <c r="C8760" s="11">
        <v>6.6494576808139998</v>
      </c>
      <c r="D8760" s="11">
        <v>2.8336500856279998</v>
      </c>
      <c r="E8760" s="11">
        <v>5.7415484265109997</v>
      </c>
      <c r="F8760" s="11">
        <v>5.6491481852890004</v>
      </c>
      <c r="G8760" s="11">
        <v>1.0003094955259999</v>
      </c>
      <c r="H8760" s="11">
        <v>8.3725943861369991</v>
      </c>
      <c r="I8760" s="11">
        <v>0.97125268006679999</v>
      </c>
      <c r="J8760" s="11">
        <v>24.56850325916</v>
      </c>
    </row>
    <row r="8761" spans="1:10" x14ac:dyDescent="0.35">
      <c r="A8761" s="1" t="s">
        <v>8423</v>
      </c>
      <c r="B8761" s="8">
        <v>7.9512006680740002E-2</v>
      </c>
      <c r="C8761" s="8">
        <v>0.2276889208774</v>
      </c>
      <c r="D8761" s="8">
        <v>0.1098443131626</v>
      </c>
      <c r="E8761" s="8">
        <v>5.1265329692230001E-2</v>
      </c>
      <c r="F8761" s="8">
        <v>0.3129311953094</v>
      </c>
      <c r="G8761" s="8">
        <v>0.11081699847489999</v>
      </c>
      <c r="H8761" s="8">
        <v>0.1244110338194</v>
      </c>
      <c r="I8761" s="8">
        <v>4.5201500819649999E-2</v>
      </c>
      <c r="J8761" s="8">
        <v>0.1063481539134</v>
      </c>
    </row>
    <row r="8762" spans="1:10" x14ac:dyDescent="0.35">
      <c r="B8762" s="11">
        <v>9.8204382301750002</v>
      </c>
      <c r="C8762" s="11">
        <v>9.3681951862100004</v>
      </c>
      <c r="D8762" s="11">
        <v>6.5418602825330003</v>
      </c>
      <c r="E8762" s="11">
        <v>3.2785779476419998</v>
      </c>
      <c r="F8762" s="11">
        <v>7.445198110922</v>
      </c>
      <c r="G8762" s="11">
        <v>1.9229970752879999</v>
      </c>
      <c r="H8762" s="11">
        <v>11.803727695939999</v>
      </c>
      <c r="I8762" s="11">
        <v>2.507307370385</v>
      </c>
      <c r="J8762" s="11">
        <v>33.49966848271</v>
      </c>
    </row>
    <row r="8763" spans="1:10" x14ac:dyDescent="0.35">
      <c r="A8763" s="1" t="s">
        <v>8424</v>
      </c>
      <c r="B8763" s="8">
        <v>0.31356849378599999</v>
      </c>
      <c r="C8763" s="8">
        <v>0.20172097195309999</v>
      </c>
      <c r="D8763" s="8">
        <v>0.3776407717659</v>
      </c>
      <c r="E8763" s="8">
        <v>0.25390178360350002</v>
      </c>
      <c r="F8763" s="8">
        <v>0.16786299851799999</v>
      </c>
      <c r="G8763" s="8">
        <v>0.2481421458409</v>
      </c>
      <c r="H8763" s="8">
        <v>0.34224748553520001</v>
      </c>
      <c r="I8763" s="8">
        <v>0.54633668393760004</v>
      </c>
      <c r="J8763" s="8">
        <v>0.3485862320898</v>
      </c>
    </row>
    <row r="8764" spans="1:10" x14ac:dyDescent="0.35">
      <c r="B8764" s="11">
        <v>38.728490862000001</v>
      </c>
      <c r="C8764" s="11">
        <v>8.2997513938150007</v>
      </c>
      <c r="D8764" s="11">
        <v>22.49067880486</v>
      </c>
      <c r="E8764" s="11">
        <v>16.23781205713</v>
      </c>
      <c r="F8764" s="11">
        <v>3.9937637991780002</v>
      </c>
      <c r="G8764" s="11">
        <v>4.3059875946370001</v>
      </c>
      <c r="H8764" s="11">
        <v>32.47136527891</v>
      </c>
      <c r="I8764" s="11">
        <v>30.305055573570002</v>
      </c>
      <c r="J8764" s="11">
        <v>109.80466310830001</v>
      </c>
    </row>
    <row r="8765" spans="1:10" x14ac:dyDescent="0.35">
      <c r="A8765" s="1" t="s">
        <v>8425</v>
      </c>
      <c r="B8765" s="8">
        <v>6.4442955774159996E-2</v>
      </c>
      <c r="C8765" s="8">
        <v>7.2445394311150005E-2</v>
      </c>
      <c r="D8765" s="8">
        <v>5.341157424832E-2</v>
      </c>
      <c r="E8765" s="8">
        <v>7.4715826743729993E-2</v>
      </c>
      <c r="F8765" s="8">
        <v>8.324977194041E-2</v>
      </c>
      <c r="G8765" s="8">
        <v>5.7631988729149999E-2</v>
      </c>
      <c r="H8765" s="8">
        <v>0.17355880680169999</v>
      </c>
      <c r="I8765" s="8">
        <v>9.5296272767700002E-2</v>
      </c>
      <c r="J8765" s="8">
        <v>0.1037865964186</v>
      </c>
    </row>
    <row r="8766" spans="1:10" x14ac:dyDescent="0.35">
      <c r="B8766" s="11">
        <v>7.9592767554100003</v>
      </c>
      <c r="C8766" s="11">
        <v>2.9807449200140002</v>
      </c>
      <c r="D8766" s="11">
        <v>3.1809662798430001</v>
      </c>
      <c r="E8766" s="11">
        <v>4.7783104755680004</v>
      </c>
      <c r="F8766" s="11">
        <v>1.9806623758699999</v>
      </c>
      <c r="G8766" s="11">
        <v>1.000082544144</v>
      </c>
      <c r="H8766" s="11">
        <v>16.466713858289999</v>
      </c>
      <c r="I8766" s="11">
        <v>5.2860423381519999</v>
      </c>
      <c r="J8766" s="11">
        <v>32.69277787187</v>
      </c>
    </row>
    <row r="8767" spans="1:10" x14ac:dyDescent="0.35">
      <c r="A8767" s="1" t="s">
        <v>8426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I8767" s="8">
        <v>1</v>
      </c>
      <c r="J8767" s="8">
        <v>1</v>
      </c>
    </row>
    <row r="8768" spans="1:10" x14ac:dyDescent="0.35">
      <c r="B8768" s="11">
        <v>123.5088716803</v>
      </c>
      <c r="C8768" s="11">
        <v>41.144712488030002</v>
      </c>
      <c r="D8768" s="11">
        <v>59.555748442350001</v>
      </c>
      <c r="E8768" s="11">
        <v>63.95312323796</v>
      </c>
      <c r="F8768" s="11">
        <v>23.791805427260002</v>
      </c>
      <c r="G8768" s="11">
        <v>17.352907060770001</v>
      </c>
      <c r="H8768" s="11">
        <v>94.87685564185</v>
      </c>
      <c r="I8768" s="11">
        <v>55.469560189799999</v>
      </c>
      <c r="J8768" s="11">
        <v>315</v>
      </c>
    </row>
    <row r="8769" spans="1:13" x14ac:dyDescent="0.35">
      <c r="A8769" s="1" t="s">
        <v>8427</v>
      </c>
    </row>
    <row r="8770" spans="1:13" x14ac:dyDescent="0.35">
      <c r="A8770" s="1" t="s">
        <v>8428</v>
      </c>
    </row>
    <row r="8774" spans="1:13" x14ac:dyDescent="0.35">
      <c r="A8774" s="4" t="s">
        <v>8429</v>
      </c>
    </row>
    <row r="8775" spans="1:13" x14ac:dyDescent="0.35">
      <c r="A8775" s="1" t="s">
        <v>8430</v>
      </c>
    </row>
    <row r="8776" spans="1:13" ht="77.5" x14ac:dyDescent="0.35">
      <c r="A8776" s="5" t="s">
        <v>8431</v>
      </c>
      <c r="B8776" s="5" t="s">
        <v>8432</v>
      </c>
      <c r="C8776" s="5" t="s">
        <v>8433</v>
      </c>
      <c r="D8776" s="5" t="s">
        <v>8434</v>
      </c>
      <c r="E8776" s="5" t="s">
        <v>8435</v>
      </c>
      <c r="F8776" s="5" t="s">
        <v>8436</v>
      </c>
      <c r="G8776" s="5" t="s">
        <v>8437</v>
      </c>
      <c r="H8776" s="5" t="s">
        <v>8438</v>
      </c>
      <c r="I8776" s="5" t="s">
        <v>8439</v>
      </c>
      <c r="J8776" s="5" t="s">
        <v>8440</v>
      </c>
      <c r="K8776" s="5" t="s">
        <v>8441</v>
      </c>
      <c r="L8776" s="5" t="s">
        <v>8442</v>
      </c>
      <c r="M8776" s="5" t="s">
        <v>8443</v>
      </c>
    </row>
    <row r="8777" spans="1:13" x14ac:dyDescent="0.35">
      <c r="A8777" s="1" t="s">
        <v>8444</v>
      </c>
      <c r="B8777" s="8">
        <v>0.23195415709789999</v>
      </c>
      <c r="C8777" s="8">
        <v>0.22356422810779999</v>
      </c>
      <c r="D8777" s="8">
        <v>0.28759691797350001</v>
      </c>
      <c r="E8777" s="8">
        <v>4.3808653948479999E-2</v>
      </c>
      <c r="F8777" s="8">
        <v>0.1799493608062</v>
      </c>
      <c r="G8777" s="8">
        <v>0</v>
      </c>
      <c r="H8777" s="8">
        <v>0.1273799853623</v>
      </c>
      <c r="I8777" s="8">
        <v>0.13919769933850001</v>
      </c>
      <c r="J8777" s="8">
        <v>0.17564726246289999</v>
      </c>
      <c r="K8777" s="8">
        <v>0.102472706947</v>
      </c>
      <c r="L8777" s="8">
        <v>0.45823119356350001</v>
      </c>
      <c r="M8777" s="8">
        <v>0.19373544522210001</v>
      </c>
    </row>
    <row r="8778" spans="1:13" x14ac:dyDescent="0.35">
      <c r="B8778" s="11">
        <v>26.741362794139999</v>
      </c>
      <c r="C8778" s="11">
        <v>13.657842168909999</v>
      </c>
      <c r="D8778" s="11">
        <v>7.114796264572</v>
      </c>
      <c r="E8778" s="11">
        <v>1.0263874715350001</v>
      </c>
      <c r="F8778" s="11">
        <v>3.6839653103550001</v>
      </c>
      <c r="G8778" s="11">
        <v>0</v>
      </c>
      <c r="H8778" s="11">
        <v>1.91821504862</v>
      </c>
      <c r="I8778" s="11">
        <v>1.8711137684400001</v>
      </c>
      <c r="J8778" s="11">
        <v>1.9610624338760001</v>
      </c>
      <c r="K8778" s="11">
        <v>0.91999265838650002</v>
      </c>
      <c r="L8778" s="11">
        <v>2.13192732612</v>
      </c>
      <c r="M8778" s="11">
        <v>61.026665244950003</v>
      </c>
    </row>
    <row r="8779" spans="1:13" x14ac:dyDescent="0.35">
      <c r="A8779" s="1" t="s">
        <v>8445</v>
      </c>
      <c r="B8779" s="8">
        <v>0.1159918420998</v>
      </c>
      <c r="C8779" s="8">
        <v>6.4282249638629996E-2</v>
      </c>
      <c r="D8779" s="8">
        <v>0.14060158736440001</v>
      </c>
      <c r="E8779" s="8">
        <v>0.1120052631707</v>
      </c>
      <c r="F8779" s="8">
        <v>0.1617278067947</v>
      </c>
      <c r="G8779" s="8">
        <v>4.1408108335370002E-2</v>
      </c>
      <c r="H8779" s="8">
        <v>0</v>
      </c>
      <c r="I8779" s="8">
        <v>7.0430940580739995E-2</v>
      </c>
      <c r="J8779" s="8">
        <v>0.24094182911010001</v>
      </c>
      <c r="K8779" s="8">
        <v>0.102472706947</v>
      </c>
      <c r="L8779" s="8">
        <v>0</v>
      </c>
      <c r="M8779" s="8">
        <v>0.10146211897769999</v>
      </c>
    </row>
    <row r="8780" spans="1:13" x14ac:dyDescent="0.35">
      <c r="B8780" s="11">
        <v>13.37238344663</v>
      </c>
      <c r="C8780" s="11">
        <v>3.9270898893680002</v>
      </c>
      <c r="D8780" s="11">
        <v>3.4783114354009999</v>
      </c>
      <c r="E8780" s="11">
        <v>2.6241572954870001</v>
      </c>
      <c r="F8780" s="11">
        <v>3.3109294041520001</v>
      </c>
      <c r="G8780" s="11">
        <v>0.69089970969449999</v>
      </c>
      <c r="H8780" s="11">
        <v>0</v>
      </c>
      <c r="I8780" s="11">
        <v>0.94674195960889995</v>
      </c>
      <c r="J8780" s="11">
        <v>2.6900616792530001</v>
      </c>
      <c r="K8780" s="11">
        <v>0.91999265838650002</v>
      </c>
      <c r="L8780" s="11">
        <v>0</v>
      </c>
      <c r="M8780" s="11">
        <v>31.96056747798</v>
      </c>
    </row>
    <row r="8781" spans="1:13" x14ac:dyDescent="0.35">
      <c r="A8781" s="1" t="s">
        <v>8446</v>
      </c>
      <c r="B8781" s="8">
        <v>0.127652143001</v>
      </c>
      <c r="C8781" s="8">
        <v>5.516066963519E-2</v>
      </c>
      <c r="D8781" s="8">
        <v>0.1011064143611</v>
      </c>
      <c r="E8781" s="8">
        <v>0.3116785494989</v>
      </c>
      <c r="F8781" s="8">
        <v>0.26339939124169998</v>
      </c>
      <c r="G8781" s="8">
        <v>0.23253492157790001</v>
      </c>
      <c r="H8781" s="8">
        <v>0.1786738361827</v>
      </c>
      <c r="I8781" s="8">
        <v>0.12614028469040001</v>
      </c>
      <c r="J8781" s="8">
        <v>0.37959390035110002</v>
      </c>
      <c r="K8781" s="8">
        <v>0.1333727333935</v>
      </c>
      <c r="L8781" s="8">
        <v>0</v>
      </c>
      <c r="M8781" s="8">
        <v>0.14915561769079999</v>
      </c>
    </row>
    <row r="8782" spans="1:13" x14ac:dyDescent="0.35">
      <c r="B8782" s="11">
        <v>14.716667768100001</v>
      </c>
      <c r="C8782" s="11">
        <v>3.3698401850109998</v>
      </c>
      <c r="D8782" s="11">
        <v>2.501249124259</v>
      </c>
      <c r="E8782" s="11">
        <v>7.3022777355399997</v>
      </c>
      <c r="F8782" s="11">
        <v>5.3923738086980002</v>
      </c>
      <c r="G8782" s="11">
        <v>3.8798756154439999</v>
      </c>
      <c r="H8782" s="11">
        <v>2.690649087338</v>
      </c>
      <c r="I8782" s="11">
        <v>1.6955942846800001</v>
      </c>
      <c r="J8782" s="11">
        <v>4.2380810703740002</v>
      </c>
      <c r="K8782" s="11">
        <v>1.19741089317</v>
      </c>
      <c r="L8782" s="11">
        <v>0</v>
      </c>
      <c r="M8782" s="11">
        <v>46.984019572610002</v>
      </c>
    </row>
    <row r="8783" spans="1:13" x14ac:dyDescent="0.35">
      <c r="A8783" s="1" t="s">
        <v>8447</v>
      </c>
      <c r="B8783" s="8">
        <v>4.0085506979700002E-2</v>
      </c>
      <c r="C8783" s="8">
        <v>3.273395802674E-2</v>
      </c>
      <c r="D8783" s="8">
        <v>2.9309705461360001E-2</v>
      </c>
      <c r="E8783" s="8">
        <v>0</v>
      </c>
      <c r="F8783" s="8">
        <v>4.2541707421849997E-2</v>
      </c>
      <c r="G8783" s="8">
        <v>0</v>
      </c>
      <c r="H8783" s="8">
        <v>0</v>
      </c>
      <c r="I8783" s="8">
        <v>0</v>
      </c>
      <c r="J8783" s="8">
        <v>0</v>
      </c>
      <c r="K8783" s="8">
        <v>0</v>
      </c>
      <c r="L8783" s="8">
        <v>0</v>
      </c>
      <c r="M8783" s="8">
        <v>2.608609799508E-2</v>
      </c>
    </row>
    <row r="8784" spans="1:13" x14ac:dyDescent="0.35">
      <c r="B8784" s="11">
        <v>4.6213488835160001</v>
      </c>
      <c r="C8784" s="11">
        <v>1.9997619300580001</v>
      </c>
      <c r="D8784" s="11">
        <v>0.72508629230650001</v>
      </c>
      <c r="E8784" s="11">
        <v>0</v>
      </c>
      <c r="F8784" s="11">
        <v>0.87092376256990001</v>
      </c>
      <c r="G8784" s="11">
        <v>0</v>
      </c>
      <c r="H8784" s="11">
        <v>0</v>
      </c>
      <c r="I8784" s="11">
        <v>0</v>
      </c>
      <c r="J8784" s="11">
        <v>0</v>
      </c>
      <c r="K8784" s="11">
        <v>0</v>
      </c>
      <c r="L8784" s="11">
        <v>0</v>
      </c>
      <c r="M8784" s="11">
        <v>8.2171208684499994</v>
      </c>
    </row>
    <row r="8785" spans="1:13" x14ac:dyDescent="0.35">
      <c r="A8785" s="1" t="s">
        <v>8448</v>
      </c>
      <c r="B8785" s="8">
        <v>0.21739529884350001</v>
      </c>
      <c r="C8785" s="8">
        <v>0.1437326774388</v>
      </c>
      <c r="D8785" s="8">
        <v>0.33089685432819999</v>
      </c>
      <c r="E8785" s="8">
        <v>0.28667463318410003</v>
      </c>
      <c r="F8785" s="8">
        <v>0.3566576543819</v>
      </c>
      <c r="G8785" s="8">
        <v>5.2363629074070002E-2</v>
      </c>
      <c r="H8785" s="8">
        <v>0</v>
      </c>
      <c r="I8785" s="8">
        <v>0</v>
      </c>
      <c r="J8785" s="8">
        <v>0.15232218245410001</v>
      </c>
      <c r="K8785" s="8">
        <v>0.1333727333935</v>
      </c>
      <c r="L8785" s="8">
        <v>0.45823119356350001</v>
      </c>
      <c r="M8785" s="8">
        <v>0.1966712318611</v>
      </c>
    </row>
    <row r="8786" spans="1:13" x14ac:dyDescent="0.35">
      <c r="B8786" s="11">
        <v>25.062911692770001</v>
      </c>
      <c r="C8786" s="11">
        <v>8.7808243724349992</v>
      </c>
      <c r="D8786" s="11">
        <v>8.1859837710410002</v>
      </c>
      <c r="E8786" s="11">
        <v>6.7164641089680002</v>
      </c>
      <c r="F8786" s="11">
        <v>7.3015787359799997</v>
      </c>
      <c r="G8786" s="11">
        <v>0.87369400777299999</v>
      </c>
      <c r="H8786" s="11">
        <v>0</v>
      </c>
      <c r="I8786" s="11">
        <v>0</v>
      </c>
      <c r="J8786" s="11">
        <v>1.700643127984</v>
      </c>
      <c r="K8786" s="11">
        <v>1.19741089317</v>
      </c>
      <c r="L8786" s="11">
        <v>2.13192732612</v>
      </c>
      <c r="M8786" s="11">
        <v>61.951438036239999</v>
      </c>
    </row>
    <row r="8787" spans="1:13" x14ac:dyDescent="0.35">
      <c r="A8787" s="1" t="s">
        <v>8449</v>
      </c>
      <c r="B8787" s="8">
        <v>2.7874263780860001E-2</v>
      </c>
      <c r="C8787" s="8">
        <v>1.73141249064E-2</v>
      </c>
      <c r="D8787" s="8">
        <v>0</v>
      </c>
      <c r="E8787" s="8">
        <v>8.2936845345230006E-2</v>
      </c>
      <c r="F8787" s="8">
        <v>0</v>
      </c>
      <c r="G8787" s="8">
        <v>6.1515098384080001E-2</v>
      </c>
      <c r="H8787" s="8">
        <v>0</v>
      </c>
      <c r="I8787" s="8">
        <v>7.0225230813469999E-2</v>
      </c>
      <c r="J8787" s="8">
        <v>0</v>
      </c>
      <c r="K8787" s="8">
        <v>0</v>
      </c>
      <c r="L8787" s="8">
        <v>0</v>
      </c>
      <c r="M8787" s="8">
        <v>2.5983404901549999E-2</v>
      </c>
    </row>
    <row r="8788" spans="1:13" x14ac:dyDescent="0.35">
      <c r="B8788" s="11">
        <v>3.213547925631</v>
      </c>
      <c r="C8788" s="11">
        <v>1.057743393323</v>
      </c>
      <c r="D8788" s="11">
        <v>0</v>
      </c>
      <c r="E8788" s="11">
        <v>1.943116971617</v>
      </c>
      <c r="F8788" s="11">
        <v>0</v>
      </c>
      <c r="G8788" s="11">
        <v>1.0263874715350001</v>
      </c>
      <c r="H8788" s="11">
        <v>0</v>
      </c>
      <c r="I8788" s="11">
        <v>0.94397678188199996</v>
      </c>
      <c r="J8788" s="11">
        <v>0</v>
      </c>
      <c r="K8788" s="11">
        <v>0</v>
      </c>
      <c r="L8788" s="11">
        <v>0</v>
      </c>
      <c r="M8788" s="11">
        <v>8.1847725439880001</v>
      </c>
    </row>
    <row r="8789" spans="1:13" x14ac:dyDescent="0.35">
      <c r="A8789" s="1" t="s">
        <v>8450</v>
      </c>
      <c r="B8789" s="8">
        <v>6.5335319581590001E-2</v>
      </c>
      <c r="C8789" s="8">
        <v>4.5552912389079998E-2</v>
      </c>
      <c r="D8789" s="8">
        <v>2.6355040657989999E-2</v>
      </c>
      <c r="E8789" s="8">
        <v>3.1150699177889998E-2</v>
      </c>
      <c r="F8789" s="8">
        <v>0</v>
      </c>
      <c r="G8789" s="8">
        <v>0</v>
      </c>
      <c r="H8789" s="8">
        <v>0</v>
      </c>
      <c r="I8789" s="8">
        <v>0.1390724045459</v>
      </c>
      <c r="J8789" s="8">
        <v>0.15232218245410001</v>
      </c>
      <c r="K8789" s="8">
        <v>0.1333727333935</v>
      </c>
      <c r="L8789" s="8">
        <v>0</v>
      </c>
      <c r="M8789" s="8">
        <v>5.226832103476E-2</v>
      </c>
    </row>
    <row r="8790" spans="1:13" x14ac:dyDescent="0.35">
      <c r="B8790" s="11">
        <v>7.5323309832519998</v>
      </c>
      <c r="C8790" s="11">
        <v>2.7828892529439999</v>
      </c>
      <c r="D8790" s="11">
        <v>0.65199149610980001</v>
      </c>
      <c r="E8790" s="11">
        <v>0.72982583311850002</v>
      </c>
      <c r="F8790" s="11">
        <v>0</v>
      </c>
      <c r="G8790" s="11">
        <v>0</v>
      </c>
      <c r="H8790" s="11">
        <v>0</v>
      </c>
      <c r="I8790" s="11">
        <v>1.8694295393710001</v>
      </c>
      <c r="J8790" s="11">
        <v>1.700643127984</v>
      </c>
      <c r="K8790" s="11">
        <v>1.19741089317</v>
      </c>
      <c r="L8790" s="11">
        <v>0</v>
      </c>
      <c r="M8790" s="11">
        <v>16.46452112595</v>
      </c>
    </row>
    <row r="8791" spans="1:13" x14ac:dyDescent="0.35">
      <c r="A8791" s="1" t="s">
        <v>8451</v>
      </c>
      <c r="B8791" s="8">
        <v>0.12731007099130001</v>
      </c>
      <c r="C8791" s="8">
        <v>2.597856072341E-2</v>
      </c>
      <c r="D8791" s="8">
        <v>3.5473653694420001E-2</v>
      </c>
      <c r="E8791" s="8">
        <v>8.0864440812999996E-2</v>
      </c>
      <c r="F8791" s="8">
        <v>4.7614442802829997E-2</v>
      </c>
      <c r="G8791" s="8">
        <v>0</v>
      </c>
      <c r="H8791" s="8">
        <v>6.4496497542900003E-2</v>
      </c>
      <c r="I8791" s="8">
        <v>7.2516326049210003E-2</v>
      </c>
      <c r="J8791" s="8">
        <v>6.8819694265300005E-2</v>
      </c>
      <c r="K8791" s="8">
        <v>0.102472706947</v>
      </c>
      <c r="L8791" s="8">
        <v>0.1983699264762</v>
      </c>
      <c r="M8791" s="8">
        <v>7.7995248441769999E-2</v>
      </c>
    </row>
    <row r="8792" spans="1:13" x14ac:dyDescent="0.35">
      <c r="B8792" s="11">
        <v>14.67723121811</v>
      </c>
      <c r="C8792" s="11">
        <v>1.5870655387879999</v>
      </c>
      <c r="D8792" s="11">
        <v>0.87757483833329997</v>
      </c>
      <c r="E8792" s="11">
        <v>1.8945628651540001</v>
      </c>
      <c r="F8792" s="11">
        <v>0.974773985146</v>
      </c>
      <c r="G8792" s="11">
        <v>0</v>
      </c>
      <c r="H8792" s="11">
        <v>0.97125268006679999</v>
      </c>
      <c r="I8792" s="11">
        <v>0.974773985146</v>
      </c>
      <c r="J8792" s="11">
        <v>0.76835650748060003</v>
      </c>
      <c r="K8792" s="11">
        <v>0.91999265838650002</v>
      </c>
      <c r="L8792" s="11">
        <v>0.92291898254740001</v>
      </c>
      <c r="M8792" s="11">
        <v>24.56850325916</v>
      </c>
    </row>
    <row r="8793" spans="1:13" x14ac:dyDescent="0.35">
      <c r="A8793" s="1" t="s">
        <v>8452</v>
      </c>
      <c r="B8793" s="8">
        <v>9.8095180741769997E-2</v>
      </c>
      <c r="C8793" s="8">
        <v>6.4307779028150006E-2</v>
      </c>
      <c r="D8793" s="8">
        <v>3.105879005372E-2</v>
      </c>
      <c r="E8793" s="8">
        <v>0.23225220036579999</v>
      </c>
      <c r="F8793" s="8">
        <v>0.1197499368793</v>
      </c>
      <c r="G8793" s="8">
        <v>0</v>
      </c>
      <c r="H8793" s="8">
        <v>0.191976306042</v>
      </c>
      <c r="I8793" s="8">
        <v>0.1957941877189</v>
      </c>
      <c r="J8793" s="8">
        <v>0.28282922727620002</v>
      </c>
      <c r="K8793" s="8">
        <v>0.102472706947</v>
      </c>
      <c r="L8793" s="8">
        <v>0</v>
      </c>
      <c r="M8793" s="8">
        <v>0.1063481539134</v>
      </c>
    </row>
    <row r="8794" spans="1:13" x14ac:dyDescent="0.35">
      <c r="B8794" s="11">
        <v>11.30912611954</v>
      </c>
      <c r="C8794" s="11">
        <v>3.9286495144279998</v>
      </c>
      <c r="D8794" s="11">
        <v>0.76835650748060003</v>
      </c>
      <c r="E8794" s="11">
        <v>5.4414077404040002</v>
      </c>
      <c r="F8794" s="11">
        <v>2.4515486546009999</v>
      </c>
      <c r="G8794" s="11">
        <v>0</v>
      </c>
      <c r="H8794" s="11">
        <v>2.8909709651840001</v>
      </c>
      <c r="I8794" s="11">
        <v>2.631891203391</v>
      </c>
      <c r="J8794" s="11">
        <v>3.1577251192900002</v>
      </c>
      <c r="K8794" s="11">
        <v>0.91999265838650002</v>
      </c>
      <c r="L8794" s="11">
        <v>0</v>
      </c>
      <c r="M8794" s="11">
        <v>33.49966848271</v>
      </c>
    </row>
    <row r="8795" spans="1:13" x14ac:dyDescent="0.35">
      <c r="A8795" s="1" t="s">
        <v>8453</v>
      </c>
      <c r="B8795" s="8">
        <v>0.2843379472732</v>
      </c>
      <c r="C8795" s="8">
        <v>0.47534952097880001</v>
      </c>
      <c r="D8795" s="8">
        <v>0.37363298210939999</v>
      </c>
      <c r="E8795" s="8">
        <v>0.28141704681820001</v>
      </c>
      <c r="F8795" s="8">
        <v>0.26826534422789999</v>
      </c>
      <c r="G8795" s="8">
        <v>0.49548516080510002</v>
      </c>
      <c r="H8795" s="8">
        <v>0.3780131350107</v>
      </c>
      <c r="I8795" s="8">
        <v>0.1959584428908</v>
      </c>
      <c r="J8795" s="8">
        <v>0.21967826610649999</v>
      </c>
      <c r="K8795" s="8">
        <v>0.76415455965949997</v>
      </c>
      <c r="L8795" s="8">
        <v>0.16095646906729999</v>
      </c>
      <c r="M8795" s="8">
        <v>0.3485862320898</v>
      </c>
    </row>
    <row r="8796" spans="1:13" x14ac:dyDescent="0.35">
      <c r="B8796" s="11">
        <v>32.780547239619999</v>
      </c>
      <c r="C8796" s="11">
        <v>29.03974749244</v>
      </c>
      <c r="D8796" s="11">
        <v>9.2432233424620005</v>
      </c>
      <c r="E8796" s="11">
        <v>6.5932847758869997</v>
      </c>
      <c r="F8796" s="11">
        <v>5.4919907338299998</v>
      </c>
      <c r="G8796" s="11">
        <v>8.2672347885490005</v>
      </c>
      <c r="H8796" s="11">
        <v>5.6924993521619998</v>
      </c>
      <c r="I8796" s="11">
        <v>2.6340991429990002</v>
      </c>
      <c r="J8796" s="11">
        <v>2.4526587500420001</v>
      </c>
      <c r="K8796" s="11">
        <v>6.8605251652310004</v>
      </c>
      <c r="L8796" s="11">
        <v>0.74885232507160004</v>
      </c>
      <c r="M8796" s="11">
        <v>109.80466310830001</v>
      </c>
    </row>
    <row r="8797" spans="1:13" x14ac:dyDescent="0.35">
      <c r="A8797" s="1" t="s">
        <v>8454</v>
      </c>
      <c r="B8797" s="8">
        <v>0.13925903438529999</v>
      </c>
      <c r="C8797" s="8">
        <v>6.5964869306670004E-2</v>
      </c>
      <c r="D8797" s="8">
        <v>3.248112677856E-2</v>
      </c>
      <c r="E8797" s="8">
        <v>0.1246730947615</v>
      </c>
      <c r="F8797" s="8">
        <v>3.103843080598E-2</v>
      </c>
      <c r="G8797" s="8">
        <v>0.11669308182340001</v>
      </c>
      <c r="H8797" s="8">
        <v>0.12395673740220001</v>
      </c>
      <c r="I8797" s="8">
        <v>0.20195730511429999</v>
      </c>
      <c r="J8797" s="8">
        <v>7.8006376577689995E-2</v>
      </c>
      <c r="K8797" s="8">
        <v>0</v>
      </c>
      <c r="L8797" s="8">
        <v>0.1824424108929</v>
      </c>
      <c r="M8797" s="8">
        <v>0.1037865964186</v>
      </c>
    </row>
    <row r="8798" spans="1:13" x14ac:dyDescent="0.35">
      <c r="B8798" s="11">
        <v>16.054794651889999</v>
      </c>
      <c r="C8798" s="11">
        <v>4.0298834089350004</v>
      </c>
      <c r="D8798" s="11">
        <v>0.80354337974669998</v>
      </c>
      <c r="E8798" s="11">
        <v>2.9209503366890002</v>
      </c>
      <c r="F8798" s="11">
        <v>0.63542599909669994</v>
      </c>
      <c r="G8798" s="11">
        <v>1.947039350414</v>
      </c>
      <c r="H8798" s="11">
        <v>1.866664361644</v>
      </c>
      <c r="I8798" s="11">
        <v>2.7147366374019999</v>
      </c>
      <c r="J8798" s="11">
        <v>0.87092376256990001</v>
      </c>
      <c r="K8798" s="11">
        <v>0</v>
      </c>
      <c r="L8798" s="11">
        <v>0.84881598348020004</v>
      </c>
      <c r="M8798" s="11">
        <v>32.69277787187</v>
      </c>
    </row>
    <row r="8799" spans="1:13" x14ac:dyDescent="0.35">
      <c r="A8799" s="1" t="s">
        <v>8455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  <c r="J8799" s="8">
        <v>1</v>
      </c>
      <c r="K8799" s="8">
        <v>1</v>
      </c>
      <c r="L8799" s="8">
        <v>1</v>
      </c>
      <c r="M8799" s="8">
        <v>1</v>
      </c>
    </row>
    <row r="8800" spans="1:13" x14ac:dyDescent="0.35">
      <c r="B8800" s="11">
        <v>115.2872754199</v>
      </c>
      <c r="C8800" s="11">
        <v>61.091357434510002</v>
      </c>
      <c r="D8800" s="11">
        <v>24.738777851670001</v>
      </c>
      <c r="E8800" s="11">
        <v>23.428874868929999</v>
      </c>
      <c r="F8800" s="11">
        <v>20.47223337638</v>
      </c>
      <c r="G8800" s="11">
        <v>16.685130943410002</v>
      </c>
      <c r="H8800" s="11">
        <v>15.05899881495</v>
      </c>
      <c r="I8800" s="11">
        <v>13.44213142409</v>
      </c>
      <c r="J8800" s="11">
        <v>11.164776532119999</v>
      </c>
      <c r="K8800" s="11">
        <v>8.9779287167869999</v>
      </c>
      <c r="L8800" s="11">
        <v>4.6525146172190004</v>
      </c>
      <c r="M8800" s="11">
        <v>315</v>
      </c>
    </row>
    <row r="8801" spans="1:9" x14ac:dyDescent="0.35">
      <c r="A8801" s="1" t="s">
        <v>8456</v>
      </c>
    </row>
    <row r="8802" spans="1:9" x14ac:dyDescent="0.35">
      <c r="A8802" s="1" t="s">
        <v>8457</v>
      </c>
    </row>
    <row r="8806" spans="1:9" x14ac:dyDescent="0.35">
      <c r="A8806" s="4" t="s">
        <v>8458</v>
      </c>
    </row>
    <row r="8807" spans="1:9" x14ac:dyDescent="0.35">
      <c r="A8807" s="1" t="s">
        <v>8459</v>
      </c>
    </row>
    <row r="8808" spans="1:9" ht="62" x14ac:dyDescent="0.35">
      <c r="A8808" s="5" t="s">
        <v>8460</v>
      </c>
      <c r="B8808" s="5" t="s">
        <v>8461</v>
      </c>
      <c r="C8808" s="5" t="s">
        <v>8462</v>
      </c>
      <c r="D8808" s="5" t="s">
        <v>8463</v>
      </c>
      <c r="E8808" s="5" t="s">
        <v>8464</v>
      </c>
      <c r="F8808" s="5" t="s">
        <v>8465</v>
      </c>
      <c r="G8808" s="5" t="s">
        <v>8466</v>
      </c>
      <c r="H8808" s="5" t="s">
        <v>8467</v>
      </c>
      <c r="I8808" s="5" t="s">
        <v>8468</v>
      </c>
    </row>
    <row r="8809" spans="1:9" x14ac:dyDescent="0.35">
      <c r="A8809" s="1" t="s">
        <v>8469</v>
      </c>
      <c r="B8809" s="8">
        <v>0.1802376528547</v>
      </c>
      <c r="C8809" s="8">
        <v>0.20115714175960001</v>
      </c>
      <c r="D8809" s="8">
        <v>0.16525500258750001</v>
      </c>
      <c r="E8809" s="8">
        <v>0.22438920947669999</v>
      </c>
      <c r="F8809" s="8">
        <v>0.1376297831793</v>
      </c>
      <c r="G8809" s="8">
        <v>0.21405658314420001</v>
      </c>
      <c r="H8809" s="8">
        <v>0.23576510736289999</v>
      </c>
      <c r="I8809" s="8">
        <v>0.19373544522210001</v>
      </c>
    </row>
    <row r="8810" spans="1:9" x14ac:dyDescent="0.35">
      <c r="B8810" s="11">
        <v>28.97112522135</v>
      </c>
      <c r="C8810" s="11">
        <v>25.074600279969999</v>
      </c>
      <c r="D8810" s="11">
        <v>19.83269343564</v>
      </c>
      <c r="E8810" s="11">
        <v>9.1384317857169997</v>
      </c>
      <c r="F8810" s="11">
        <v>2.8955843170779998</v>
      </c>
      <c r="G8810" s="11">
        <v>22.179015962889999</v>
      </c>
      <c r="H8810" s="11">
        <v>6.9809397436299996</v>
      </c>
      <c r="I8810" s="11">
        <v>61.026665244950003</v>
      </c>
    </row>
    <row r="8811" spans="1:9" x14ac:dyDescent="0.35">
      <c r="A8811" s="1" t="s">
        <v>8470</v>
      </c>
      <c r="B8811" s="8">
        <v>0.1261113293883</v>
      </c>
      <c r="C8811" s="8">
        <v>7.6859327064680003E-2</v>
      </c>
      <c r="D8811" s="8">
        <v>0.14760179645300001</v>
      </c>
      <c r="E8811" s="8">
        <v>6.2782241642299993E-2</v>
      </c>
      <c r="F8811" s="8">
        <v>7.969775275622E-2</v>
      </c>
      <c r="G8811" s="8">
        <v>7.6282975290399999E-2</v>
      </c>
      <c r="H8811" s="8">
        <v>7.1225629587039999E-2</v>
      </c>
      <c r="I8811" s="8">
        <v>0.10146211897769999</v>
      </c>
    </row>
    <row r="8812" spans="1:9" x14ac:dyDescent="0.35">
      <c r="B8812" s="11">
        <v>20.2709426009</v>
      </c>
      <c r="C8812" s="11">
        <v>9.5806536475719994</v>
      </c>
      <c r="D8812" s="11">
        <v>17.714085103430001</v>
      </c>
      <c r="E8812" s="11">
        <v>2.5568574974730001</v>
      </c>
      <c r="F8812" s="11">
        <v>1.6767559873769999</v>
      </c>
      <c r="G8812" s="11">
        <v>7.9038976601949997</v>
      </c>
      <c r="H8812" s="11">
        <v>2.1089712295030001</v>
      </c>
      <c r="I8812" s="11">
        <v>31.96056747798</v>
      </c>
    </row>
    <row r="8813" spans="1:9" x14ac:dyDescent="0.35">
      <c r="A8813" s="1" t="s">
        <v>8471</v>
      </c>
      <c r="B8813" s="8">
        <v>0.2004749933734</v>
      </c>
      <c r="C8813" s="8">
        <v>6.6275540512700001E-2</v>
      </c>
      <c r="D8813" s="8">
        <v>0.20715927848490001</v>
      </c>
      <c r="E8813" s="8">
        <v>0.1807774373794</v>
      </c>
      <c r="F8813" s="8">
        <v>0</v>
      </c>
      <c r="G8813" s="8">
        <v>7.9733009376229999E-2</v>
      </c>
      <c r="H8813" s="8">
        <v>0.21947551959639999</v>
      </c>
      <c r="I8813" s="8">
        <v>0.14915561769079999</v>
      </c>
    </row>
    <row r="8814" spans="1:9" x14ac:dyDescent="0.35">
      <c r="B8814" s="11">
        <v>32.22404444787</v>
      </c>
      <c r="C8814" s="11">
        <v>8.2613655779670001</v>
      </c>
      <c r="D8814" s="11">
        <v>24.86173730422</v>
      </c>
      <c r="E8814" s="11">
        <v>7.362307143652</v>
      </c>
      <c r="F8814" s="11">
        <v>0</v>
      </c>
      <c r="G8814" s="11">
        <v>8.2613655779670001</v>
      </c>
      <c r="H8814" s="11">
        <v>6.49860954677</v>
      </c>
      <c r="I8814" s="11">
        <v>46.984019572610002</v>
      </c>
    </row>
    <row r="8815" spans="1:9" x14ac:dyDescent="0.35">
      <c r="A8815" s="1" t="s">
        <v>8472</v>
      </c>
      <c r="B8815" s="8">
        <v>6.2232113604249999E-3</v>
      </c>
      <c r="C8815" s="8">
        <v>4.8771431886929999E-2</v>
      </c>
      <c r="D8815" s="8">
        <v>8.3350326977940006E-3</v>
      </c>
      <c r="E8815" s="8">
        <v>0</v>
      </c>
      <c r="F8815" s="8">
        <v>4.139580667751E-2</v>
      </c>
      <c r="G8815" s="8">
        <v>5.0269077109240001E-2</v>
      </c>
      <c r="H8815" s="8">
        <v>3.8411857076430002E-2</v>
      </c>
      <c r="I8815" s="8">
        <v>2.608609799508E-2</v>
      </c>
    </row>
    <row r="8816" spans="1:9" x14ac:dyDescent="0.35">
      <c r="B8816" s="11">
        <v>1.0003094955259999</v>
      </c>
      <c r="C8816" s="11">
        <v>6.0794468888799997</v>
      </c>
      <c r="D8816" s="11">
        <v>1.0003094955259999</v>
      </c>
      <c r="E8816" s="11">
        <v>0</v>
      </c>
      <c r="F8816" s="11">
        <v>0.87092376256990001</v>
      </c>
      <c r="G8816" s="11">
        <v>5.2085231263100003</v>
      </c>
      <c r="H8816" s="11">
        <v>1.137364484044</v>
      </c>
      <c r="I8816" s="11">
        <v>8.2171208684499994</v>
      </c>
    </row>
    <row r="8817" spans="1:9" x14ac:dyDescent="0.35">
      <c r="A8817" s="1" t="s">
        <v>8473</v>
      </c>
      <c r="B8817" s="8">
        <v>0.18329373533830001</v>
      </c>
      <c r="C8817" s="8">
        <v>0.20033154193370001</v>
      </c>
      <c r="D8817" s="8">
        <v>0.1998960303448</v>
      </c>
      <c r="E8817" s="8">
        <v>0.1343693357854</v>
      </c>
      <c r="F8817" s="8">
        <v>0.11428356388950001</v>
      </c>
      <c r="G8817" s="8">
        <v>0.21780386998019999</v>
      </c>
      <c r="H8817" s="8">
        <v>0.2538826441841</v>
      </c>
      <c r="I8817" s="8">
        <v>0.1966712318611</v>
      </c>
    </row>
    <row r="8818" spans="1:9" x14ac:dyDescent="0.35">
      <c r="B8818" s="11">
        <v>29.462355255230001</v>
      </c>
      <c r="C8818" s="11">
        <v>24.971687773629998</v>
      </c>
      <c r="D8818" s="11">
        <v>23.990055530879999</v>
      </c>
      <c r="E8818" s="11">
        <v>5.4722997243540004</v>
      </c>
      <c r="F8818" s="11">
        <v>2.4044046837390001</v>
      </c>
      <c r="G8818" s="11">
        <v>22.567283089890001</v>
      </c>
      <c r="H8818" s="11">
        <v>7.5173950073729996</v>
      </c>
      <c r="I8818" s="11">
        <v>61.951438036239999</v>
      </c>
    </row>
    <row r="8819" spans="1:9" x14ac:dyDescent="0.35">
      <c r="A8819" s="1" t="s">
        <v>8474</v>
      </c>
      <c r="B8819" s="8">
        <v>3.3860400594889997E-2</v>
      </c>
      <c r="C8819" s="8">
        <v>2.1998104974740001E-2</v>
      </c>
      <c r="D8819" s="8">
        <v>3.1349062930870003E-2</v>
      </c>
      <c r="E8819" s="8">
        <v>4.1260924874120003E-2</v>
      </c>
      <c r="F8819" s="8">
        <v>8.0059180388459994E-2</v>
      </c>
      <c r="G8819" s="8">
        <v>1.02086105622E-2</v>
      </c>
      <c r="H8819" s="8">
        <v>0</v>
      </c>
      <c r="I8819" s="8">
        <v>2.5983404901549999E-2</v>
      </c>
    </row>
    <row r="8820" spans="1:9" x14ac:dyDescent="0.35">
      <c r="B8820" s="11">
        <v>5.4426691101579996</v>
      </c>
      <c r="C8820" s="11">
        <v>2.7421034338300001</v>
      </c>
      <c r="D8820" s="11">
        <v>3.7622846199360001</v>
      </c>
      <c r="E8820" s="11">
        <v>1.680384490222</v>
      </c>
      <c r="F8820" s="11">
        <v>1.6843600405079999</v>
      </c>
      <c r="G8820" s="11">
        <v>1.057743393323</v>
      </c>
      <c r="H8820" s="11">
        <v>0</v>
      </c>
      <c r="I8820" s="11">
        <v>8.1847725439880001</v>
      </c>
    </row>
    <row r="8821" spans="1:9" x14ac:dyDescent="0.35">
      <c r="A8821" s="1" t="s">
        <v>8475</v>
      </c>
      <c r="B8821" s="8">
        <v>5.6298739812359999E-2</v>
      </c>
      <c r="C8821" s="8">
        <v>3.0431756302440001E-2</v>
      </c>
      <c r="D8821" s="8">
        <v>6.2606000142459997E-2</v>
      </c>
      <c r="E8821" s="8">
        <v>3.771221762654E-2</v>
      </c>
      <c r="F8821" s="8">
        <v>4.3856188471510002E-2</v>
      </c>
      <c r="G8821" s="8">
        <v>2.7705880715040002E-2</v>
      </c>
      <c r="H8821" s="8">
        <v>0.1223170588426</v>
      </c>
      <c r="I8821" s="8">
        <v>5.226832103476E-2</v>
      </c>
    </row>
    <row r="8822" spans="1:9" x14ac:dyDescent="0.35">
      <c r="B8822" s="11">
        <v>9.0493735081139999</v>
      </c>
      <c r="C8822" s="11">
        <v>3.7933732723900002</v>
      </c>
      <c r="D8822" s="11">
        <v>7.5135129866929997</v>
      </c>
      <c r="E8822" s="11">
        <v>1.535860521422</v>
      </c>
      <c r="F8822" s="11">
        <v>0.92268757976240001</v>
      </c>
      <c r="G8822" s="11">
        <v>2.8706856926280002</v>
      </c>
      <c r="H8822" s="11">
        <v>3.6217743454439999</v>
      </c>
      <c r="I8822" s="11">
        <v>16.46452112595</v>
      </c>
    </row>
    <row r="8823" spans="1:9" x14ac:dyDescent="0.35">
      <c r="A8823" s="1" t="s">
        <v>8476</v>
      </c>
      <c r="B8823" s="8">
        <v>0.11205758596400001</v>
      </c>
      <c r="C8823" s="8">
        <v>4.4807095763060002E-2</v>
      </c>
      <c r="D8823" s="8">
        <v>0.1192688990083</v>
      </c>
      <c r="E8823" s="8">
        <v>9.0806960039059997E-2</v>
      </c>
      <c r="F8823" s="8">
        <v>5.736952390405E-2</v>
      </c>
      <c r="G8823" s="8">
        <v>4.2256252959669997E-2</v>
      </c>
      <c r="H8823" s="8">
        <v>3.28018147702E-2</v>
      </c>
      <c r="I8823" s="8">
        <v>7.7995248441769999E-2</v>
      </c>
    </row>
    <row r="8824" spans="1:9" x14ac:dyDescent="0.35">
      <c r="B8824" s="11">
        <v>18.01196533325</v>
      </c>
      <c r="C8824" s="11">
        <v>5.5852852458389997</v>
      </c>
      <c r="D8824" s="11">
        <v>14.31377854468</v>
      </c>
      <c r="E8824" s="11">
        <v>3.6981867885740001</v>
      </c>
      <c r="F8824" s="11">
        <v>1.206993790569</v>
      </c>
      <c r="G8824" s="11">
        <v>4.3782914552700003</v>
      </c>
      <c r="H8824" s="11">
        <v>0.97125268006679999</v>
      </c>
      <c r="I8824" s="11">
        <v>24.56850325916</v>
      </c>
    </row>
    <row r="8825" spans="1:9" x14ac:dyDescent="0.35">
      <c r="A8825" s="1" t="s">
        <v>8477</v>
      </c>
      <c r="B8825" s="8">
        <v>0.15322258735639999</v>
      </c>
      <c r="C8825" s="8">
        <v>6.3373740498889997E-2</v>
      </c>
      <c r="D8825" s="8">
        <v>0.16076321001089999</v>
      </c>
      <c r="E8825" s="8">
        <v>0.13100153686409999</v>
      </c>
      <c r="F8825" s="8">
        <v>0</v>
      </c>
      <c r="G8825" s="8">
        <v>7.6241989221289996E-2</v>
      </c>
      <c r="H8825" s="8">
        <v>3.28018147702E-2</v>
      </c>
      <c r="I8825" s="8">
        <v>0.1063481539134</v>
      </c>
    </row>
    <row r="8826" spans="1:9" x14ac:dyDescent="0.35">
      <c r="B8826" s="11">
        <v>24.62876482651</v>
      </c>
      <c r="C8826" s="11">
        <v>7.899650976127</v>
      </c>
      <c r="D8826" s="11">
        <v>19.29362143326</v>
      </c>
      <c r="E8826" s="11">
        <v>5.3351433932530004</v>
      </c>
      <c r="F8826" s="11">
        <v>0</v>
      </c>
      <c r="G8826" s="11">
        <v>7.899650976127</v>
      </c>
      <c r="H8826" s="11">
        <v>0.97125268006679999</v>
      </c>
      <c r="I8826" s="11">
        <v>33.49966848271</v>
      </c>
    </row>
    <row r="8827" spans="1:9" x14ac:dyDescent="0.35">
      <c r="A8827" s="1" t="s">
        <v>8478</v>
      </c>
      <c r="B8827" s="8">
        <v>0.28968312930559997</v>
      </c>
      <c r="C8827" s="8">
        <v>0.43232658929369999</v>
      </c>
      <c r="D8827" s="8">
        <v>0.30494891711830002</v>
      </c>
      <c r="E8827" s="8">
        <v>0.24469721006119999</v>
      </c>
      <c r="F8827" s="8">
        <v>0.47731865965420001</v>
      </c>
      <c r="G8827" s="8">
        <v>0.42319079981090002</v>
      </c>
      <c r="H8827" s="8">
        <v>0.3158134976525</v>
      </c>
      <c r="I8827" s="8">
        <v>0.3485862320898</v>
      </c>
    </row>
    <row r="8828" spans="1:9" x14ac:dyDescent="0.35">
      <c r="B8828" s="11">
        <v>46.563224058359999</v>
      </c>
      <c r="C8828" s="11">
        <v>53.89028856801</v>
      </c>
      <c r="D8828" s="11">
        <v>36.59773254692</v>
      </c>
      <c r="E8828" s="11">
        <v>9.9654915114440001</v>
      </c>
      <c r="F8828" s="11">
        <v>10.042277138099999</v>
      </c>
      <c r="G8828" s="11">
        <v>43.848011429910002</v>
      </c>
      <c r="H8828" s="11">
        <v>9.3511504819219997</v>
      </c>
      <c r="I8828" s="11">
        <v>109.80466310830001</v>
      </c>
    </row>
    <row r="8829" spans="1:9" x14ac:dyDescent="0.35">
      <c r="A8829" s="1" t="s">
        <v>8479</v>
      </c>
      <c r="B8829" s="8">
        <v>0.1075794569761</v>
      </c>
      <c r="C8829" s="8">
        <v>7.2194090035660005E-2</v>
      </c>
      <c r="D8829" s="8">
        <v>8.6926197290070006E-2</v>
      </c>
      <c r="E8829" s="8">
        <v>0.16844142386399999</v>
      </c>
      <c r="F8829" s="8">
        <v>0.1240689116463</v>
      </c>
      <c r="G8829" s="8">
        <v>6.1660735026769997E-2</v>
      </c>
      <c r="H8829" s="8">
        <v>0.21619575808050001</v>
      </c>
      <c r="I8829" s="8">
        <v>0.1037865964186</v>
      </c>
    </row>
    <row r="8830" spans="1:9" x14ac:dyDescent="0.35">
      <c r="B8830" s="11">
        <v>17.292157714750001</v>
      </c>
      <c r="C8830" s="11">
        <v>8.9991234434210003</v>
      </c>
      <c r="D8830" s="11">
        <v>10.432244684800001</v>
      </c>
      <c r="E8830" s="11">
        <v>6.8599130299529998</v>
      </c>
      <c r="F8830" s="11">
        <v>2.610277997256</v>
      </c>
      <c r="G8830" s="11">
        <v>6.3888454461649999</v>
      </c>
      <c r="H8830" s="11">
        <v>6.4014967136959999</v>
      </c>
      <c r="I8830" s="11">
        <v>32.69277787187</v>
      </c>
    </row>
    <row r="8831" spans="1:9" x14ac:dyDescent="0.35">
      <c r="A8831" s="1" t="s">
        <v>8480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  <c r="H8831" s="8">
        <v>1</v>
      </c>
      <c r="I8831" s="8">
        <v>1</v>
      </c>
    </row>
    <row r="8832" spans="1:9" x14ac:dyDescent="0.35">
      <c r="B8832" s="11">
        <v>160.73847369009999</v>
      </c>
      <c r="C8832" s="11">
        <v>124.6518023702</v>
      </c>
      <c r="D8832" s="11">
        <v>120.0126660319</v>
      </c>
      <c r="E8832" s="11">
        <v>40.725807658169998</v>
      </c>
      <c r="F8832" s="11">
        <v>21.03893685065</v>
      </c>
      <c r="G8832" s="11">
        <v>103.61286551950001</v>
      </c>
      <c r="H8832" s="11">
        <v>29.6097239397</v>
      </c>
      <c r="I8832" s="11">
        <v>315</v>
      </c>
    </row>
    <row r="8833" spans="1:12" x14ac:dyDescent="0.35">
      <c r="A8833" s="1" t="s">
        <v>8481</v>
      </c>
    </row>
    <row r="8834" spans="1:12" x14ac:dyDescent="0.35">
      <c r="A8834" s="1" t="s">
        <v>8482</v>
      </c>
    </row>
    <row r="8838" spans="1:12" x14ac:dyDescent="0.35">
      <c r="A8838" s="4" t="s">
        <v>8483</v>
      </c>
    </row>
    <row r="8839" spans="1:12" x14ac:dyDescent="0.35">
      <c r="A8839" s="1" t="s">
        <v>8484</v>
      </c>
    </row>
    <row r="8840" spans="1:12" ht="62" x14ac:dyDescent="0.35">
      <c r="A8840" s="5" t="s">
        <v>8485</v>
      </c>
      <c r="B8840" s="5" t="s">
        <v>8486</v>
      </c>
      <c r="C8840" s="5" t="s">
        <v>8487</v>
      </c>
      <c r="D8840" s="5" t="s">
        <v>8488</v>
      </c>
      <c r="E8840" s="5" t="s">
        <v>8489</v>
      </c>
      <c r="F8840" s="5" t="s">
        <v>8490</v>
      </c>
      <c r="G8840" s="5" t="s">
        <v>8491</v>
      </c>
      <c r="H8840" s="5" t="s">
        <v>8492</v>
      </c>
      <c r="I8840" s="5" t="s">
        <v>8493</v>
      </c>
      <c r="J8840" s="5" t="s">
        <v>8494</v>
      </c>
      <c r="K8840" s="5" t="s">
        <v>8495</v>
      </c>
      <c r="L8840" s="5" t="s">
        <v>8496</v>
      </c>
    </row>
    <row r="8841" spans="1:12" x14ac:dyDescent="0.35">
      <c r="A8841" s="1" t="s">
        <v>8497</v>
      </c>
      <c r="B8841" s="8">
        <v>0.1960011619823</v>
      </c>
      <c r="C8841" s="8">
        <v>0.1861033452144</v>
      </c>
      <c r="D8841" s="8">
        <v>8.6976873368979996E-2</v>
      </c>
      <c r="E8841" s="8">
        <v>0.19583338885349999</v>
      </c>
      <c r="F8841" s="8">
        <v>0.1968882381383</v>
      </c>
      <c r="G8841" s="8">
        <v>0.1875357699546</v>
      </c>
      <c r="H8841" s="8">
        <v>0.18131080360910001</v>
      </c>
      <c r="I8841" s="8">
        <v>0.18125540325690001</v>
      </c>
      <c r="J8841" s="8">
        <v>0</v>
      </c>
      <c r="K8841" s="8">
        <v>0.2487644101207</v>
      </c>
      <c r="L8841" s="8">
        <v>0.19373544522210001</v>
      </c>
    </row>
    <row r="8842" spans="1:12" x14ac:dyDescent="0.35">
      <c r="B8842" s="11">
        <v>32.432333876809999</v>
      </c>
      <c r="C8842" s="11">
        <v>20.469491995519999</v>
      </c>
      <c r="D8842" s="11">
        <v>0.91999265838650002</v>
      </c>
      <c r="E8842" s="11">
        <v>27.250645157760001</v>
      </c>
      <c r="F8842" s="11">
        <v>5.1816887190529997</v>
      </c>
      <c r="G8842" s="11">
        <v>15.88056262596</v>
      </c>
      <c r="H8842" s="11">
        <v>4.5889293695589997</v>
      </c>
      <c r="I8842" s="11">
        <v>0.91999265838650002</v>
      </c>
      <c r="J8842" s="11">
        <v>0</v>
      </c>
      <c r="K8842" s="11">
        <v>7.2048467142300003</v>
      </c>
      <c r="L8842" s="11">
        <v>61.026665244950003</v>
      </c>
    </row>
    <row r="8843" spans="1:12" x14ac:dyDescent="0.35">
      <c r="A8843" s="1" t="s">
        <v>8498</v>
      </c>
      <c r="B8843" s="8">
        <v>0.11959085189389999</v>
      </c>
      <c r="C8843" s="8">
        <v>7.8740497429429998E-2</v>
      </c>
      <c r="D8843" s="8">
        <v>0.25377084883279999</v>
      </c>
      <c r="E8843" s="8">
        <v>9.9035801152129996E-2</v>
      </c>
      <c r="F8843" s="8">
        <v>0.2282727101027</v>
      </c>
      <c r="G8843" s="8">
        <v>8.2079599494399996E-2</v>
      </c>
      <c r="H8843" s="8">
        <v>6.7568681472190001E-2</v>
      </c>
      <c r="I8843" s="8">
        <v>0.18125540325690001</v>
      </c>
      <c r="J8843" s="8">
        <v>0.32067013899609997</v>
      </c>
      <c r="K8843" s="8">
        <v>2.8552378454179999E-2</v>
      </c>
      <c r="L8843" s="8">
        <v>0.10146211897769999</v>
      </c>
    </row>
    <row r="8844" spans="1:12" x14ac:dyDescent="0.35">
      <c r="B8844" s="11">
        <v>19.788711444400001</v>
      </c>
      <c r="C8844" s="11">
        <v>8.6606609891850006</v>
      </c>
      <c r="D8844" s="11">
        <v>2.6842459241809999</v>
      </c>
      <c r="E8844" s="11">
        <v>13.78104873184</v>
      </c>
      <c r="F8844" s="11">
        <v>6.0076627125669999</v>
      </c>
      <c r="G8844" s="11">
        <v>6.9505152025139996</v>
      </c>
      <c r="H8844" s="11">
        <v>1.7101457866709999</v>
      </c>
      <c r="I8844" s="11">
        <v>0.91999265838650002</v>
      </c>
      <c r="J8844" s="11">
        <v>1.764253265794</v>
      </c>
      <c r="K8844" s="11">
        <v>0.82694912021069999</v>
      </c>
      <c r="L8844" s="11">
        <v>31.96056747798</v>
      </c>
    </row>
    <row r="8845" spans="1:12" x14ac:dyDescent="0.35">
      <c r="A8845" s="1" t="s">
        <v>8499</v>
      </c>
      <c r="B8845" s="8">
        <v>0.209258136411</v>
      </c>
      <c r="C8845" s="8">
        <v>6.172850012021E-2</v>
      </c>
      <c r="D8845" s="8">
        <v>0.16679397546380001</v>
      </c>
      <c r="E8845" s="8">
        <v>0.20745626019130001</v>
      </c>
      <c r="F8845" s="8">
        <v>0.21878529634230001</v>
      </c>
      <c r="G8845" s="8">
        <v>7.0154513564950005E-2</v>
      </c>
      <c r="H8845" s="8">
        <v>3.3537127222299998E-2</v>
      </c>
      <c r="I8845" s="8">
        <v>0</v>
      </c>
      <c r="J8845" s="8">
        <v>0.32067013899609997</v>
      </c>
      <c r="K8845" s="8">
        <v>0.13135201332890001</v>
      </c>
      <c r="L8845" s="8">
        <v>0.14915561769079999</v>
      </c>
    </row>
    <row r="8846" spans="1:12" x14ac:dyDescent="0.35">
      <c r="B8846" s="11">
        <v>34.625966896720001</v>
      </c>
      <c r="C8846" s="11">
        <v>6.7895127712540004</v>
      </c>
      <c r="D8846" s="11">
        <v>1.764253265794</v>
      </c>
      <c r="E8846" s="11">
        <v>28.86799317178</v>
      </c>
      <c r="F8846" s="11">
        <v>5.757973724947</v>
      </c>
      <c r="G8846" s="11">
        <v>5.9406967877739998</v>
      </c>
      <c r="H8846" s="11">
        <v>0.84881598348020004</v>
      </c>
      <c r="I8846" s="11">
        <v>0</v>
      </c>
      <c r="J8846" s="11">
        <v>1.764253265794</v>
      </c>
      <c r="K8846" s="11">
        <v>3.804286638837</v>
      </c>
      <c r="L8846" s="11">
        <v>46.984019572610002</v>
      </c>
    </row>
    <row r="8847" spans="1:12" x14ac:dyDescent="0.35">
      <c r="A8847" s="1" t="s">
        <v>8500</v>
      </c>
      <c r="B8847" s="8">
        <v>1.2918792262269999E-2</v>
      </c>
      <c r="C8847" s="8">
        <v>4.7354549768250001E-2</v>
      </c>
      <c r="D8847" s="8">
        <v>0</v>
      </c>
      <c r="E8847" s="8">
        <v>7.1886003900849997E-3</v>
      </c>
      <c r="F8847" s="8">
        <v>4.3216353109200002E-2</v>
      </c>
      <c r="G8847" s="8">
        <v>5.2945528348800001E-2</v>
      </c>
      <c r="H8847" s="8">
        <v>2.8648507692480001E-2</v>
      </c>
      <c r="I8847" s="8">
        <v>0</v>
      </c>
      <c r="J8847" s="8">
        <v>0</v>
      </c>
      <c r="K8847" s="8">
        <v>3.0070707212680001E-2</v>
      </c>
      <c r="L8847" s="8">
        <v>2.608609799508E-2</v>
      </c>
    </row>
    <row r="8848" spans="1:12" x14ac:dyDescent="0.35">
      <c r="B8848" s="11">
        <v>2.1376739795700002</v>
      </c>
      <c r="C8848" s="11">
        <v>5.2085231263100003</v>
      </c>
      <c r="D8848" s="11">
        <v>0</v>
      </c>
      <c r="E8848" s="11">
        <v>1.0003094955259999</v>
      </c>
      <c r="F8848" s="11">
        <v>1.137364484044</v>
      </c>
      <c r="G8848" s="11">
        <v>4.4834368340040003</v>
      </c>
      <c r="H8848" s="11">
        <v>0.72508629230650001</v>
      </c>
      <c r="I8848" s="11">
        <v>0</v>
      </c>
      <c r="J8848" s="11">
        <v>0</v>
      </c>
      <c r="K8848" s="11">
        <v>0.87092376256990001</v>
      </c>
      <c r="L8848" s="11">
        <v>8.2171208684499994</v>
      </c>
    </row>
    <row r="8849" spans="1:12" x14ac:dyDescent="0.35">
      <c r="A8849" s="1" t="s">
        <v>8501</v>
      </c>
      <c r="B8849" s="8">
        <v>0.20014997803689999</v>
      </c>
      <c r="C8849" s="8">
        <v>0.18572856590760001</v>
      </c>
      <c r="D8849" s="8">
        <v>0.1634824553451</v>
      </c>
      <c r="E8849" s="8">
        <v>0.19247721264340001</v>
      </c>
      <c r="F8849" s="8">
        <v>0.2407186154506</v>
      </c>
      <c r="G8849" s="8">
        <v>0.20601564563159999</v>
      </c>
      <c r="H8849" s="8">
        <v>0.11785297643000001</v>
      </c>
      <c r="I8849" s="8">
        <v>0.16719036468019999</v>
      </c>
      <c r="J8849" s="8">
        <v>0.16006171510780001</v>
      </c>
      <c r="K8849" s="8">
        <v>0.23047375964649999</v>
      </c>
      <c r="L8849" s="8">
        <v>0.1966712318611</v>
      </c>
    </row>
    <row r="8850" spans="1:12" x14ac:dyDescent="0.35">
      <c r="B8850" s="11">
        <v>33.11883892665</v>
      </c>
      <c r="C8850" s="11">
        <v>20.428270049670001</v>
      </c>
      <c r="D8850" s="11">
        <v>1.7292258604699999</v>
      </c>
      <c r="E8850" s="11">
        <v>26.783625884260001</v>
      </c>
      <c r="F8850" s="11">
        <v>6.3352130423870001</v>
      </c>
      <c r="G8850" s="11">
        <v>17.445441811839999</v>
      </c>
      <c r="H8850" s="11">
        <v>2.9828282378340001</v>
      </c>
      <c r="I8850" s="11">
        <v>0.84860316048460005</v>
      </c>
      <c r="J8850" s="11">
        <v>0.88062269998569997</v>
      </c>
      <c r="K8850" s="11">
        <v>6.6751031994460002</v>
      </c>
      <c r="L8850" s="11">
        <v>61.951438036239999</v>
      </c>
    </row>
    <row r="8851" spans="1:12" x14ac:dyDescent="0.35">
      <c r="A8851" s="1" t="s">
        <v>8502</v>
      </c>
      <c r="B8851" s="8">
        <v>2.670451537784E-2</v>
      </c>
      <c r="C8851" s="8">
        <v>1.8199123889840001E-2</v>
      </c>
      <c r="D8851" s="8">
        <v>0.16679397546380001</v>
      </c>
      <c r="E8851" s="8">
        <v>1.9451881709800001E-2</v>
      </c>
      <c r="F8851" s="8">
        <v>6.5051767050920001E-2</v>
      </c>
      <c r="G8851" s="8">
        <v>2.3638591599829999E-2</v>
      </c>
      <c r="H8851" s="8">
        <v>0</v>
      </c>
      <c r="I8851" s="8">
        <v>0</v>
      </c>
      <c r="J8851" s="6">
        <v>0.32067013899609997</v>
      </c>
      <c r="K8851" s="8">
        <v>0</v>
      </c>
      <c r="L8851" s="8">
        <v>2.5983404901549999E-2</v>
      </c>
    </row>
    <row r="8852" spans="1:12" x14ac:dyDescent="0.35">
      <c r="B8852" s="11">
        <v>4.4187991029890004</v>
      </c>
      <c r="C8852" s="11">
        <v>2.001720175205</v>
      </c>
      <c r="D8852" s="11">
        <v>1.764253265794</v>
      </c>
      <c r="E8852" s="11">
        <v>2.7067719617570001</v>
      </c>
      <c r="F8852" s="11">
        <v>1.7120271412320001</v>
      </c>
      <c r="G8852" s="11">
        <v>2.001720175205</v>
      </c>
      <c r="H8852" s="11">
        <v>0</v>
      </c>
      <c r="I8852" s="11">
        <v>0</v>
      </c>
      <c r="J8852" s="9">
        <v>1.764253265794</v>
      </c>
      <c r="K8852" s="11">
        <v>0</v>
      </c>
      <c r="L8852" s="11">
        <v>8.1847725439880001</v>
      </c>
    </row>
    <row r="8853" spans="1:12" x14ac:dyDescent="0.35">
      <c r="A8853" s="1" t="s">
        <v>8503</v>
      </c>
      <c r="B8853" s="8">
        <v>5.2735180165030003E-2</v>
      </c>
      <c r="C8853" s="8">
        <v>3.4488372051100002E-2</v>
      </c>
      <c r="D8853" s="8">
        <v>0.10754629136469999</v>
      </c>
      <c r="E8853" s="8">
        <v>5.0914469164529998E-2</v>
      </c>
      <c r="F8853" s="8">
        <v>6.2361926276279997E-2</v>
      </c>
      <c r="G8853" s="8">
        <v>4.4796471895769997E-2</v>
      </c>
      <c r="H8853" s="8">
        <v>0</v>
      </c>
      <c r="I8853" s="8">
        <v>0</v>
      </c>
      <c r="J8853" s="8">
        <v>0.20676336842830001</v>
      </c>
      <c r="K8853" s="8">
        <v>9.6935154740819998E-2</v>
      </c>
      <c r="L8853" s="8">
        <v>5.226832103476E-2</v>
      </c>
    </row>
    <row r="8854" spans="1:12" x14ac:dyDescent="0.35">
      <c r="B8854" s="11">
        <v>8.7260960744720002</v>
      </c>
      <c r="C8854" s="11">
        <v>3.7933732723900002</v>
      </c>
      <c r="D8854" s="11">
        <v>1.13756444282</v>
      </c>
      <c r="E8854" s="11">
        <v>7.0848599450830001</v>
      </c>
      <c r="F8854" s="11">
        <v>1.641236129388</v>
      </c>
      <c r="G8854" s="11">
        <v>3.7933732723900002</v>
      </c>
      <c r="H8854" s="11">
        <v>0</v>
      </c>
      <c r="I8854" s="11">
        <v>0</v>
      </c>
      <c r="J8854" s="11">
        <v>1.13756444282</v>
      </c>
      <c r="K8854" s="11">
        <v>2.8074873362670001</v>
      </c>
      <c r="L8854" s="11">
        <v>16.46452112595</v>
      </c>
    </row>
    <row r="8855" spans="1:12" x14ac:dyDescent="0.35">
      <c r="A8855" s="1" t="s">
        <v>8504</v>
      </c>
      <c r="B8855" s="8">
        <v>9.7186133998159993E-2</v>
      </c>
      <c r="C8855" s="8">
        <v>4.2415637726559999E-2</v>
      </c>
      <c r="D8855" s="8">
        <v>0.3613171401975</v>
      </c>
      <c r="E8855" s="8">
        <v>0.10227781155979999</v>
      </c>
      <c r="F8855" s="8">
        <v>7.0264625229119998E-2</v>
      </c>
      <c r="G8855" s="8">
        <v>2.9026737089069998E-2</v>
      </c>
      <c r="H8855" s="8">
        <v>8.7211613075959996E-2</v>
      </c>
      <c r="I8855" s="8">
        <v>0.18125540325690001</v>
      </c>
      <c r="J8855" s="6">
        <v>0.52743350742439998</v>
      </c>
      <c r="K8855" s="8">
        <v>0</v>
      </c>
      <c r="L8855" s="8">
        <v>7.7995248441769999E-2</v>
      </c>
    </row>
    <row r="8856" spans="1:12" x14ac:dyDescent="0.35">
      <c r="B8856" s="11">
        <v>16.081400304700001</v>
      </c>
      <c r="C8856" s="11">
        <v>4.665292587453</v>
      </c>
      <c r="D8856" s="11">
        <v>3.821810367001</v>
      </c>
      <c r="E8856" s="11">
        <v>14.232181583759999</v>
      </c>
      <c r="F8856" s="11">
        <v>1.8492187209399999</v>
      </c>
      <c r="G8856" s="11">
        <v>2.4579893013579999</v>
      </c>
      <c r="H8856" s="11">
        <v>2.2073032860950001</v>
      </c>
      <c r="I8856" s="11">
        <v>0.91999265838650002</v>
      </c>
      <c r="J8856" s="9">
        <v>2.9018177086149999</v>
      </c>
      <c r="K8856" s="11">
        <v>0</v>
      </c>
      <c r="L8856" s="11">
        <v>24.56850325916</v>
      </c>
    </row>
    <row r="8857" spans="1:12" x14ac:dyDescent="0.35">
      <c r="A8857" s="1" t="s">
        <v>8505</v>
      </c>
      <c r="B8857" s="8">
        <v>0.1432134212798</v>
      </c>
      <c r="C8857" s="8">
        <v>5.7195539838830002E-2</v>
      </c>
      <c r="D8857" s="8">
        <v>0.25377084883279999</v>
      </c>
      <c r="E8857" s="8">
        <v>0.137942736564</v>
      </c>
      <c r="F8857" s="8">
        <v>0.17108140448949999</v>
      </c>
      <c r="G8857" s="8">
        <v>5.3937023199969999E-2</v>
      </c>
      <c r="H8857" s="8">
        <v>6.8097736739239995E-2</v>
      </c>
      <c r="I8857" s="8">
        <v>0.18125540325690001</v>
      </c>
      <c r="J8857" s="8">
        <v>0.32067013899609997</v>
      </c>
      <c r="K8857" s="8">
        <v>2.8552378454179999E-2</v>
      </c>
      <c r="L8857" s="8">
        <v>0.1063481539134</v>
      </c>
    </row>
    <row r="8858" spans="1:12" x14ac:dyDescent="0.35">
      <c r="B8858" s="11">
        <v>23.6975406044</v>
      </c>
      <c r="C8858" s="11">
        <v>6.2909328339149999</v>
      </c>
      <c r="D8858" s="11">
        <v>2.6842459241809999</v>
      </c>
      <c r="E8858" s="11">
        <v>19.195034045020002</v>
      </c>
      <c r="F8858" s="11">
        <v>4.5025065593819997</v>
      </c>
      <c r="G8858" s="11">
        <v>4.5673967957819999</v>
      </c>
      <c r="H8858" s="11">
        <v>1.723536038133</v>
      </c>
      <c r="I8858" s="11">
        <v>0.91999265838650002</v>
      </c>
      <c r="J8858" s="11">
        <v>1.764253265794</v>
      </c>
      <c r="K8858" s="11">
        <v>0.82694912021069999</v>
      </c>
      <c r="L8858" s="11">
        <v>33.49966848271</v>
      </c>
    </row>
    <row r="8859" spans="1:12" x14ac:dyDescent="0.35">
      <c r="A8859" s="1" t="s">
        <v>8506</v>
      </c>
      <c r="B8859" s="8">
        <v>0.27544278324959998</v>
      </c>
      <c r="C8859" s="8">
        <v>0.4356021131092</v>
      </c>
      <c r="D8859" s="8">
        <v>0.47520040445740003</v>
      </c>
      <c r="E8859" s="8">
        <v>0.30058493454099999</v>
      </c>
      <c r="F8859" s="8">
        <v>0.1425072942533</v>
      </c>
      <c r="G8859" s="8">
        <v>0.42564747772979999</v>
      </c>
      <c r="H8859" s="8">
        <v>0.46890787981429999</v>
      </c>
      <c r="I8859" s="8">
        <v>0.65155423206280005</v>
      </c>
      <c r="J8859" s="8">
        <v>0.31250477746779998</v>
      </c>
      <c r="K8859" s="8">
        <v>0.3897750012415</v>
      </c>
      <c r="L8859" s="8">
        <v>0.3485862320898</v>
      </c>
    </row>
    <row r="8860" spans="1:12" x14ac:dyDescent="0.35">
      <c r="B8860" s="11">
        <v>45.577547704110003</v>
      </c>
      <c r="C8860" s="11">
        <v>47.91184144084</v>
      </c>
      <c r="D8860" s="11">
        <v>5.0264037603240004</v>
      </c>
      <c r="E8860" s="11">
        <v>41.82705226569</v>
      </c>
      <c r="F8860" s="11">
        <v>3.750495438413</v>
      </c>
      <c r="G8860" s="11">
        <v>36.043904735120002</v>
      </c>
      <c r="H8860" s="11">
        <v>11.867936705729999</v>
      </c>
      <c r="I8860" s="11">
        <v>3.307074433465</v>
      </c>
      <c r="J8860" s="11">
        <v>1.719329326859</v>
      </c>
      <c r="K8860" s="11">
        <v>11.28887020302</v>
      </c>
      <c r="L8860" s="11">
        <v>109.80466310830001</v>
      </c>
    </row>
    <row r="8861" spans="1:12" x14ac:dyDescent="0.35">
      <c r="A8861" s="1" t="s">
        <v>8507</v>
      </c>
      <c r="B8861" s="8">
        <v>0.10989519892790001</v>
      </c>
      <c r="C8861" s="8">
        <v>7.3453374702620006E-2</v>
      </c>
      <c r="D8861" s="8">
        <v>0</v>
      </c>
      <c r="E8861" s="8">
        <v>9.7167493843239999E-2</v>
      </c>
      <c r="F8861" s="8">
        <v>0.17719109893359999</v>
      </c>
      <c r="G8861" s="8">
        <v>5.509328683867E-2</v>
      </c>
      <c r="H8861" s="8">
        <v>0.13488172237919999</v>
      </c>
      <c r="I8861" s="8">
        <v>0</v>
      </c>
      <c r="J8861" s="8">
        <v>0</v>
      </c>
      <c r="K8861" s="8">
        <v>0.22198600697910001</v>
      </c>
      <c r="L8861" s="8">
        <v>0.1037865964186</v>
      </c>
    </row>
    <row r="8862" spans="1:12" x14ac:dyDescent="0.35">
      <c r="B8862" s="11">
        <v>18.184370679440001</v>
      </c>
      <c r="C8862" s="11">
        <v>8.0791307850339997</v>
      </c>
      <c r="D8862" s="11">
        <v>0</v>
      </c>
      <c r="E8862" s="11">
        <v>13.52106967608</v>
      </c>
      <c r="F8862" s="11">
        <v>4.6633010033640003</v>
      </c>
      <c r="G8862" s="11">
        <v>4.6653094080309998</v>
      </c>
      <c r="H8862" s="11">
        <v>3.4138213770029999</v>
      </c>
      <c r="I8862" s="11">
        <v>0</v>
      </c>
      <c r="J8862" s="11">
        <v>0</v>
      </c>
      <c r="K8862" s="11">
        <v>6.429276407393</v>
      </c>
      <c r="L8862" s="11">
        <v>32.69277787187</v>
      </c>
    </row>
    <row r="8863" spans="1:12" x14ac:dyDescent="0.35">
      <c r="A8863" s="1" t="s">
        <v>8508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  <c r="K8863" s="8">
        <v>1</v>
      </c>
      <c r="L8863" s="8">
        <v>1</v>
      </c>
    </row>
    <row r="8864" spans="1:12" x14ac:dyDescent="0.35">
      <c r="B8864" s="11">
        <v>165.47011022180001</v>
      </c>
      <c r="C8864" s="11">
        <v>109.9899196973</v>
      </c>
      <c r="D8864" s="11">
        <v>10.5774399878</v>
      </c>
      <c r="E8864" s="11">
        <v>139.15219114210001</v>
      </c>
      <c r="F8864" s="11">
        <v>26.317919079620001</v>
      </c>
      <c r="G8864" s="11">
        <v>84.680179305549999</v>
      </c>
      <c r="H8864" s="11">
        <v>25.309740391710001</v>
      </c>
      <c r="I8864" s="11">
        <v>5.0756702523359998</v>
      </c>
      <c r="J8864" s="11">
        <v>5.5017697354589998</v>
      </c>
      <c r="K8864" s="11">
        <v>28.962530093169999</v>
      </c>
      <c r="L8864" s="11">
        <v>315</v>
      </c>
    </row>
    <row r="8865" spans="1:9" x14ac:dyDescent="0.35">
      <c r="A8865" s="1" t="s">
        <v>8509</v>
      </c>
    </row>
    <row r="8866" spans="1:9" x14ac:dyDescent="0.35">
      <c r="A8866" s="1" t="s">
        <v>8510</v>
      </c>
    </row>
    <row r="8870" spans="1:9" x14ac:dyDescent="0.35">
      <c r="A8870" s="4" t="s">
        <v>8511</v>
      </c>
    </row>
    <row r="8871" spans="1:9" x14ac:dyDescent="0.35">
      <c r="A8871" s="1" t="s">
        <v>8512</v>
      </c>
    </row>
    <row r="8872" spans="1:9" ht="62" x14ac:dyDescent="0.35">
      <c r="A8872" s="5" t="s">
        <v>8513</v>
      </c>
      <c r="B8872" s="5" t="s">
        <v>8514</v>
      </c>
      <c r="C8872" s="5" t="s">
        <v>8515</v>
      </c>
      <c r="D8872" s="5" t="s">
        <v>8516</v>
      </c>
      <c r="E8872" s="5" t="s">
        <v>8517</v>
      </c>
      <c r="F8872" s="5" t="s">
        <v>8518</v>
      </c>
      <c r="G8872" s="5" t="s">
        <v>8519</v>
      </c>
      <c r="H8872" s="5" t="s">
        <v>8520</v>
      </c>
      <c r="I8872" s="5" t="s">
        <v>8521</v>
      </c>
    </row>
    <row r="8873" spans="1:9" x14ac:dyDescent="0.35">
      <c r="A8873" s="1" t="s">
        <v>8522</v>
      </c>
      <c r="B8873" s="8">
        <v>0.18495431170230001</v>
      </c>
      <c r="C8873" s="8">
        <v>0.23568988770380001</v>
      </c>
      <c r="D8873" s="8">
        <v>0.20887472995299999</v>
      </c>
      <c r="E8873" s="8">
        <v>0.14976427707779999</v>
      </c>
      <c r="F8873" s="8">
        <v>0.29722958976090003</v>
      </c>
      <c r="G8873" s="8">
        <v>0.21414799383140001</v>
      </c>
      <c r="H8873" s="8">
        <v>0.1032837542385</v>
      </c>
      <c r="I8873" s="8">
        <v>0.19373544522210001</v>
      </c>
    </row>
    <row r="8874" spans="1:9" x14ac:dyDescent="0.35">
      <c r="B8874" s="11">
        <v>24.511589569120002</v>
      </c>
      <c r="C8874" s="11">
        <v>31.451149676690001</v>
      </c>
      <c r="D8874" s="11">
        <v>16.479662937850001</v>
      </c>
      <c r="E8874" s="11">
        <v>8.031926631268</v>
      </c>
      <c r="F8874" s="11">
        <v>10.2841089664</v>
      </c>
      <c r="G8874" s="11">
        <v>21.167040710289999</v>
      </c>
      <c r="H8874" s="11">
        <v>5.063925999137</v>
      </c>
      <c r="I8874" s="11">
        <v>61.026665244950003</v>
      </c>
    </row>
    <row r="8875" spans="1:9" x14ac:dyDescent="0.35">
      <c r="A8875" s="1" t="s">
        <v>8523</v>
      </c>
      <c r="B8875" s="8">
        <v>0.1533583354951</v>
      </c>
      <c r="C8875" s="8">
        <v>6.0632833006530003E-2</v>
      </c>
      <c r="D8875" s="8">
        <v>0.18005912199470001</v>
      </c>
      <c r="E8875" s="8">
        <v>0.11407801892320001</v>
      </c>
      <c r="F8875" s="8">
        <v>5.241697881086E-2</v>
      </c>
      <c r="G8875" s="8">
        <v>6.3508782243169998E-2</v>
      </c>
      <c r="H8875" s="8">
        <v>7.2309890042620006E-2</v>
      </c>
      <c r="I8875" s="8">
        <v>0.10146211897769999</v>
      </c>
    </row>
    <row r="8876" spans="1:9" x14ac:dyDescent="0.35">
      <c r="B8876" s="11">
        <v>20.32424409067</v>
      </c>
      <c r="C8876" s="11">
        <v>8.0910230166809995</v>
      </c>
      <c r="D8876" s="11">
        <v>14.206187795070001</v>
      </c>
      <c r="E8876" s="11">
        <v>6.1180562955999997</v>
      </c>
      <c r="F8876" s="11">
        <v>1.813621322877</v>
      </c>
      <c r="G8876" s="11">
        <v>6.2774016938040003</v>
      </c>
      <c r="H8876" s="11">
        <v>3.5453003706259998</v>
      </c>
      <c r="I8876" s="11">
        <v>31.96056747798</v>
      </c>
    </row>
    <row r="8877" spans="1:9" x14ac:dyDescent="0.35">
      <c r="A8877" s="1" t="s">
        <v>8524</v>
      </c>
      <c r="B8877" s="6">
        <v>0.23975689432950001</v>
      </c>
      <c r="C8877" s="8">
        <v>8.0703618064120006E-2</v>
      </c>
      <c r="D8877" s="6">
        <v>0.35540619397220002</v>
      </c>
      <c r="E8877" s="8">
        <v>6.9621789831429998E-2</v>
      </c>
      <c r="F8877" s="8">
        <v>8.5712824748929994E-2</v>
      </c>
      <c r="G8877" s="8">
        <v>7.8950151680930003E-2</v>
      </c>
      <c r="H8877" s="8">
        <v>9.0562991362449996E-2</v>
      </c>
      <c r="I8877" s="8">
        <v>0.14915561769079999</v>
      </c>
    </row>
    <row r="8878" spans="1:9" x14ac:dyDescent="0.35">
      <c r="B8878" s="9">
        <v>31.774455734939998</v>
      </c>
      <c r="C8878" s="11">
        <v>10.7693274239</v>
      </c>
      <c r="D8878" s="9">
        <v>28.0406073248</v>
      </c>
      <c r="E8878" s="11">
        <v>3.7338484101459999</v>
      </c>
      <c r="F8878" s="11">
        <v>2.965653689611</v>
      </c>
      <c r="G8878" s="11">
        <v>7.8036737342920004</v>
      </c>
      <c r="H8878" s="11">
        <v>4.4402364137620003</v>
      </c>
      <c r="I8878" s="11">
        <v>46.984019572610002</v>
      </c>
    </row>
    <row r="8879" spans="1:9" x14ac:dyDescent="0.35">
      <c r="A8879" s="1" t="s">
        <v>8525</v>
      </c>
      <c r="B8879" s="8">
        <v>7.5479215133109996E-3</v>
      </c>
      <c r="C8879" s="8">
        <v>4.5558403087670001E-2</v>
      </c>
      <c r="D8879" s="8">
        <v>1.267861949212E-2</v>
      </c>
      <c r="E8879" s="8">
        <v>0</v>
      </c>
      <c r="F8879" s="8">
        <v>2.5171292282820001E-2</v>
      </c>
      <c r="G8879" s="8">
        <v>5.2694885108889998E-2</v>
      </c>
      <c r="H8879" s="8">
        <v>2.3197667949660002E-2</v>
      </c>
      <c r="I8879" s="8">
        <v>2.608609799508E-2</v>
      </c>
    </row>
    <row r="8880" spans="1:9" x14ac:dyDescent="0.35">
      <c r="B8880" s="11">
        <v>1.0003094955259999</v>
      </c>
      <c r="C8880" s="11">
        <v>6.0794468888799997</v>
      </c>
      <c r="D8880" s="11">
        <v>1.0003094955259999</v>
      </c>
      <c r="E8880" s="11">
        <v>0</v>
      </c>
      <c r="F8880" s="11">
        <v>0.87092376256990001</v>
      </c>
      <c r="G8880" s="11">
        <v>5.2085231263100003</v>
      </c>
      <c r="H8880" s="11">
        <v>1.137364484044</v>
      </c>
      <c r="I8880" s="11">
        <v>8.2171208684499994</v>
      </c>
    </row>
    <row r="8881" spans="1:9" x14ac:dyDescent="0.35">
      <c r="A8881" s="1" t="s">
        <v>8526</v>
      </c>
      <c r="B8881" s="8">
        <v>0.1962132981461</v>
      </c>
      <c r="C8881" s="8">
        <v>0.2184462348423</v>
      </c>
      <c r="D8881" s="8">
        <v>0.2031901601568</v>
      </c>
      <c r="E8881" s="8">
        <v>0.1859494301338</v>
      </c>
      <c r="F8881" s="8">
        <v>7.344038263364E-2</v>
      </c>
      <c r="G8881" s="8">
        <v>0.26920534765460002</v>
      </c>
      <c r="H8881" s="8">
        <v>0.13864401881710001</v>
      </c>
      <c r="I8881" s="8">
        <v>0.1966712318611</v>
      </c>
    </row>
    <row r="8882" spans="1:9" x14ac:dyDescent="0.35">
      <c r="B8882" s="11">
        <v>26.003718366419999</v>
      </c>
      <c r="C8882" s="11">
        <v>29.150106079099999</v>
      </c>
      <c r="D8882" s="11">
        <v>16.031165437889999</v>
      </c>
      <c r="E8882" s="11">
        <v>9.9725529285269996</v>
      </c>
      <c r="F8882" s="11">
        <v>2.541028630919</v>
      </c>
      <c r="G8882" s="11">
        <v>26.609077448179999</v>
      </c>
      <c r="H8882" s="11">
        <v>6.7976135907220003</v>
      </c>
      <c r="I8882" s="11">
        <v>61.951438036239999</v>
      </c>
    </row>
    <row r="8883" spans="1:9" x14ac:dyDescent="0.35">
      <c r="A8883" s="1" t="s">
        <v>8527</v>
      </c>
      <c r="B8883" s="8">
        <v>4.1068128864269998E-2</v>
      </c>
      <c r="C8883" s="8">
        <v>7.0740110935160003E-3</v>
      </c>
      <c r="D8883" s="8">
        <v>6.8984180374020002E-2</v>
      </c>
      <c r="E8883" s="8">
        <v>0</v>
      </c>
      <c r="F8883" s="8">
        <v>2.7282658375100001E-2</v>
      </c>
      <c r="G8883" s="8">
        <v>0</v>
      </c>
      <c r="H8883" s="8">
        <v>3.667456263011E-2</v>
      </c>
      <c r="I8883" s="8">
        <v>2.5983404901549999E-2</v>
      </c>
    </row>
    <row r="8884" spans="1:9" x14ac:dyDescent="0.35">
      <c r="B8884" s="11">
        <v>5.4426691101579996</v>
      </c>
      <c r="C8884" s="11">
        <v>0.94397678188199996</v>
      </c>
      <c r="D8884" s="11">
        <v>5.4426691101579996</v>
      </c>
      <c r="E8884" s="11">
        <v>0</v>
      </c>
      <c r="F8884" s="11">
        <v>0.94397678188199996</v>
      </c>
      <c r="G8884" s="11">
        <v>0</v>
      </c>
      <c r="H8884" s="11">
        <v>1.7981266519479999</v>
      </c>
      <c r="I8884" s="11">
        <v>8.1847725439880001</v>
      </c>
    </row>
    <row r="8885" spans="1:9" x14ac:dyDescent="0.35">
      <c r="A8885" s="1" t="s">
        <v>8528</v>
      </c>
      <c r="B8885" s="8">
        <v>6.9738082685919994E-2</v>
      </c>
      <c r="C8885" s="8">
        <v>3.4794331752429998E-2</v>
      </c>
      <c r="D8885" s="8">
        <v>4.2614276755999998E-2</v>
      </c>
      <c r="E8885" s="8">
        <v>0.10964071565069999</v>
      </c>
      <c r="F8885" s="8">
        <v>7.6396088826269998E-2</v>
      </c>
      <c r="G8885" s="8">
        <v>2.0231689980830001E-2</v>
      </c>
      <c r="H8885" s="8">
        <v>5.260589785329E-2</v>
      </c>
      <c r="I8885" s="8">
        <v>5.226832103476E-2</v>
      </c>
    </row>
    <row r="8886" spans="1:9" x14ac:dyDescent="0.35">
      <c r="B8886" s="11">
        <v>9.2422352547580005</v>
      </c>
      <c r="C8886" s="11">
        <v>4.6430576487920003</v>
      </c>
      <c r="D8886" s="11">
        <v>3.3621535617889999</v>
      </c>
      <c r="E8886" s="11">
        <v>5.8800816929700002</v>
      </c>
      <c r="F8886" s="11">
        <v>2.6432957187350001</v>
      </c>
      <c r="G8886" s="11">
        <v>1.9997619300580001</v>
      </c>
      <c r="H8886" s="11">
        <v>2.5792282223980001</v>
      </c>
      <c r="I8886" s="11">
        <v>16.46452112595</v>
      </c>
    </row>
    <row r="8887" spans="1:9" x14ac:dyDescent="0.35">
      <c r="A8887" s="1" t="s">
        <v>8529</v>
      </c>
      <c r="B8887" s="6">
        <v>0.1507874291612</v>
      </c>
      <c r="C8887" s="8">
        <v>3.4359075290560002E-2</v>
      </c>
      <c r="D8887" s="8">
        <v>0.15662116535789999</v>
      </c>
      <c r="E8887" s="8">
        <v>0.1422052473365</v>
      </c>
      <c r="F8887" s="8">
        <v>5.1760765549649999E-2</v>
      </c>
      <c r="G8887" s="8">
        <v>2.8267635907029999E-2</v>
      </c>
      <c r="H8887" s="8">
        <v>0</v>
      </c>
      <c r="I8887" s="8">
        <v>7.7995248441769999E-2</v>
      </c>
    </row>
    <row r="8888" spans="1:9" x14ac:dyDescent="0.35">
      <c r="B8888" s="9">
        <v>19.983527508840002</v>
      </c>
      <c r="C8888" s="11">
        <v>4.5849757503140003</v>
      </c>
      <c r="D8888" s="11">
        <v>12.35699509755</v>
      </c>
      <c r="E8888" s="11">
        <v>7.6265324112949999</v>
      </c>
      <c r="F8888" s="11">
        <v>1.790916420956</v>
      </c>
      <c r="G8888" s="11">
        <v>2.7940593293570002</v>
      </c>
      <c r="H8888" s="11">
        <v>0</v>
      </c>
      <c r="I8888" s="11">
        <v>24.56850325916</v>
      </c>
    </row>
    <row r="8889" spans="1:9" x14ac:dyDescent="0.35">
      <c r="A8889" s="1" t="s">
        <v>8530</v>
      </c>
      <c r="B8889" s="6">
        <v>0.17967242070690001</v>
      </c>
      <c r="C8889" s="8">
        <v>6.0584846076790003E-2</v>
      </c>
      <c r="D8889" s="6">
        <v>0.22062008066</v>
      </c>
      <c r="E8889" s="8">
        <v>0.1194331073119</v>
      </c>
      <c r="F8889" s="8">
        <v>2.6589473266819999E-2</v>
      </c>
      <c r="G8889" s="8">
        <v>7.2484882780630006E-2</v>
      </c>
      <c r="H8889" s="8">
        <v>3.2704080460640002E-2</v>
      </c>
      <c r="I8889" s="8">
        <v>0.1063481539134</v>
      </c>
    </row>
    <row r="8890" spans="1:9" x14ac:dyDescent="0.35">
      <c r="B8890" s="9">
        <v>23.81159213171</v>
      </c>
      <c r="C8890" s="11">
        <v>8.084619500074</v>
      </c>
      <c r="D8890" s="9">
        <v>17.406339998220002</v>
      </c>
      <c r="E8890" s="11">
        <v>6.4052521334910004</v>
      </c>
      <c r="F8890" s="11">
        <v>0.91999265838650002</v>
      </c>
      <c r="G8890" s="11">
        <v>7.1646268416880003</v>
      </c>
      <c r="H8890" s="11">
        <v>1.60345685092</v>
      </c>
      <c r="I8890" s="11">
        <v>33.49966848271</v>
      </c>
    </row>
    <row r="8891" spans="1:9" x14ac:dyDescent="0.35">
      <c r="A8891" s="1" t="s">
        <v>8531</v>
      </c>
      <c r="B8891" s="7">
        <v>0.2150337075281</v>
      </c>
      <c r="C8891" s="8">
        <v>0.42127070707730002</v>
      </c>
      <c r="D8891" s="7">
        <v>0.18518529804</v>
      </c>
      <c r="E8891" s="8">
        <v>0.2589445853549</v>
      </c>
      <c r="F8891" s="8">
        <v>0.42736679954180001</v>
      </c>
      <c r="G8891" s="8">
        <v>0.41913677771930002</v>
      </c>
      <c r="H8891" s="8">
        <v>0.51175806013250003</v>
      </c>
      <c r="I8891" s="8">
        <v>0.3485862320898</v>
      </c>
    </row>
    <row r="8892" spans="1:9" x14ac:dyDescent="0.35">
      <c r="B8892" s="10">
        <v>28.49794597348</v>
      </c>
      <c r="C8892" s="11">
        <v>56.215598351620002</v>
      </c>
      <c r="D8892" s="10">
        <v>14.61062950713</v>
      </c>
      <c r="E8892" s="11">
        <v>13.887316466350001</v>
      </c>
      <c r="F8892" s="11">
        <v>14.786841170980001</v>
      </c>
      <c r="G8892" s="11">
        <v>41.428757180639998</v>
      </c>
      <c r="H8892" s="11">
        <v>25.091118783190002</v>
      </c>
      <c r="I8892" s="11">
        <v>109.80466310830001</v>
      </c>
    </row>
    <row r="8893" spans="1:9" x14ac:dyDescent="0.35">
      <c r="A8893" s="1" t="s">
        <v>8532</v>
      </c>
      <c r="B8893" s="8">
        <v>8.263267297172E-2</v>
      </c>
      <c r="C8893" s="8">
        <v>8.873015059613E-2</v>
      </c>
      <c r="D8893" s="8">
        <v>4.9382278311669997E-2</v>
      </c>
      <c r="E8893" s="8">
        <v>0.1315483117829</v>
      </c>
      <c r="F8893" s="8">
        <v>0.15921443636089999</v>
      </c>
      <c r="G8893" s="8">
        <v>6.4057216654990007E-2</v>
      </c>
      <c r="H8893" s="8">
        <v>0.20194552086869999</v>
      </c>
      <c r="I8893" s="8">
        <v>0.1037865964186</v>
      </c>
    </row>
    <row r="8894" spans="1:9" x14ac:dyDescent="0.35">
      <c r="B8894" s="11">
        <v>10.951127044510001</v>
      </c>
      <c r="C8894" s="11">
        <v>11.840411459409999</v>
      </c>
      <c r="D8894" s="11">
        <v>3.8961309578360002</v>
      </c>
      <c r="E8894" s="11">
        <v>7.0549960866749997</v>
      </c>
      <c r="F8894" s="11">
        <v>5.508800836002</v>
      </c>
      <c r="G8894" s="11">
        <v>6.3316106234060001</v>
      </c>
      <c r="H8894" s="11">
        <v>9.9012393679499997</v>
      </c>
      <c r="I8894" s="11">
        <v>32.69277787187</v>
      </c>
    </row>
    <row r="8895" spans="1:9" x14ac:dyDescent="0.35">
      <c r="A8895" s="1" t="s">
        <v>8533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</row>
    <row r="8896" spans="1:9" x14ac:dyDescent="0.35">
      <c r="B8896" s="11">
        <v>132.52780831929999</v>
      </c>
      <c r="C8896" s="11">
        <v>133.4429320795</v>
      </c>
      <c r="D8896" s="11">
        <v>78.897351257180006</v>
      </c>
      <c r="E8896" s="11">
        <v>53.630457062170002</v>
      </c>
      <c r="F8896" s="11">
        <v>34.599882786480002</v>
      </c>
      <c r="G8896" s="11">
        <v>98.843049293060005</v>
      </c>
      <c r="H8896" s="11">
        <v>49.029259601100001</v>
      </c>
      <c r="I8896" s="11">
        <v>315</v>
      </c>
    </row>
    <row r="8897" spans="1:13" x14ac:dyDescent="0.35">
      <c r="A8897" s="1" t="s">
        <v>8534</v>
      </c>
    </row>
    <row r="8898" spans="1:13" x14ac:dyDescent="0.35">
      <c r="A8898" s="1" t="s">
        <v>8535</v>
      </c>
    </row>
    <row r="8902" spans="1:13" x14ac:dyDescent="0.35">
      <c r="A8902" s="4" t="s">
        <v>8536</v>
      </c>
    </row>
    <row r="8903" spans="1:13" x14ac:dyDescent="0.35">
      <c r="A8903" s="1" t="s">
        <v>8537</v>
      </c>
    </row>
    <row r="8904" spans="1:13" ht="124" x14ac:dyDescent="0.35">
      <c r="A8904" s="5" t="s">
        <v>8538</v>
      </c>
      <c r="B8904" s="5" t="s">
        <v>8539</v>
      </c>
      <c r="C8904" s="5" t="s">
        <v>8540</v>
      </c>
      <c r="D8904" s="5" t="s">
        <v>8541</v>
      </c>
      <c r="E8904" s="5" t="s">
        <v>8542</v>
      </c>
      <c r="F8904" s="5" t="s">
        <v>8543</v>
      </c>
      <c r="G8904" s="5" t="s">
        <v>8544</v>
      </c>
      <c r="H8904" s="5" t="s">
        <v>8545</v>
      </c>
      <c r="I8904" s="5" t="s">
        <v>8546</v>
      </c>
      <c r="J8904" s="5" t="s">
        <v>8547</v>
      </c>
      <c r="K8904" s="5" t="s">
        <v>8548</v>
      </c>
      <c r="L8904" s="5" t="s">
        <v>8549</v>
      </c>
      <c r="M8904" s="5" t="s">
        <v>8550</v>
      </c>
    </row>
    <row r="8905" spans="1:13" x14ac:dyDescent="0.35">
      <c r="A8905" s="1" t="s">
        <v>8551</v>
      </c>
      <c r="B8905" s="6">
        <v>1</v>
      </c>
      <c r="C8905" s="8">
        <v>0.3602960070799</v>
      </c>
      <c r="D8905" s="8">
        <v>0.17955613282409999</v>
      </c>
      <c r="E8905" s="8">
        <v>0.48776819044500003</v>
      </c>
      <c r="F8905" s="6">
        <v>0.42609196338100003</v>
      </c>
      <c r="G8905" s="8">
        <v>8.6613451675169997E-2</v>
      </c>
      <c r="H8905" s="8">
        <v>0.32506071747019999</v>
      </c>
      <c r="I8905" s="8">
        <v>0.15885994803799999</v>
      </c>
      <c r="J8905" s="8">
        <v>0.11658985217539999</v>
      </c>
      <c r="K8905" s="7">
        <v>0</v>
      </c>
      <c r="L8905" s="7">
        <v>0</v>
      </c>
      <c r="M8905" s="8">
        <v>0.19373544522210001</v>
      </c>
    </row>
    <row r="8906" spans="1:13" x14ac:dyDescent="0.35">
      <c r="B8906" s="9">
        <v>61.026665244950003</v>
      </c>
      <c r="C8906" s="11">
        <v>11.515264846319999</v>
      </c>
      <c r="D8906" s="11">
        <v>8.4362688589899992</v>
      </c>
      <c r="E8906" s="11">
        <v>4.0080501766719996</v>
      </c>
      <c r="F8906" s="9">
        <v>26.39700986714</v>
      </c>
      <c r="G8906" s="11">
        <v>0.70891140121100005</v>
      </c>
      <c r="H8906" s="11">
        <v>5.3519690500030004</v>
      </c>
      <c r="I8906" s="11">
        <v>3.9029511511220001</v>
      </c>
      <c r="J8906" s="11">
        <v>3.9057213963250001</v>
      </c>
      <c r="K8906" s="10">
        <v>0</v>
      </c>
      <c r="L8906" s="10">
        <v>0</v>
      </c>
      <c r="M8906" s="11">
        <v>61.026665244950003</v>
      </c>
    </row>
    <row r="8907" spans="1:13" x14ac:dyDescent="0.35">
      <c r="A8907" s="1" t="s">
        <v>8552</v>
      </c>
      <c r="B8907" s="8">
        <v>0.1886923494853</v>
      </c>
      <c r="C8907" s="6">
        <v>1</v>
      </c>
      <c r="D8907" s="8">
        <v>0.15737428824829999</v>
      </c>
      <c r="E8907" s="8">
        <v>0.2433652811091</v>
      </c>
      <c r="F8907" s="6">
        <v>0.22137451886689999</v>
      </c>
      <c r="G8907" s="8">
        <v>0.33426672930700002</v>
      </c>
      <c r="H8907" s="6">
        <v>0.32657936478299998</v>
      </c>
      <c r="I8907" s="6">
        <v>0.27548418237310002</v>
      </c>
      <c r="J8907" s="6">
        <v>0.3303952855135</v>
      </c>
      <c r="K8907" s="7">
        <v>0</v>
      </c>
      <c r="L8907" s="8">
        <v>0</v>
      </c>
      <c r="M8907" s="8">
        <v>0.10146211897769999</v>
      </c>
    </row>
    <row r="8908" spans="1:13" x14ac:dyDescent="0.35">
      <c r="B8908" s="11">
        <v>11.515264846319999</v>
      </c>
      <c r="C8908" s="9">
        <v>31.96056747798</v>
      </c>
      <c r="D8908" s="11">
        <v>7.3940766392819999</v>
      </c>
      <c r="E8908" s="11">
        <v>1.9997619300580001</v>
      </c>
      <c r="F8908" s="9">
        <v>13.714469788380001</v>
      </c>
      <c r="G8908" s="11">
        <v>2.735897148401</v>
      </c>
      <c r="H8908" s="9">
        <v>5.3769728507689996</v>
      </c>
      <c r="I8908" s="9">
        <v>6.7682340324789996</v>
      </c>
      <c r="J8908" s="9">
        <v>11.068132532950001</v>
      </c>
      <c r="K8908" s="10">
        <v>0</v>
      </c>
      <c r="L8908" s="11">
        <v>0</v>
      </c>
      <c r="M8908" s="11">
        <v>31.96056747798</v>
      </c>
    </row>
    <row r="8909" spans="1:13" x14ac:dyDescent="0.35">
      <c r="A8909" s="1" t="s">
        <v>8553</v>
      </c>
      <c r="B8909" s="8">
        <v>0.1382390603375</v>
      </c>
      <c r="C8909" s="8">
        <v>0.23134997976419999</v>
      </c>
      <c r="D8909" s="6">
        <v>1</v>
      </c>
      <c r="E8909" s="8">
        <v>0.1384139897967</v>
      </c>
      <c r="F8909" s="6">
        <v>0.29095496778320001</v>
      </c>
      <c r="G8909" s="8">
        <v>0.30216657258509999</v>
      </c>
      <c r="H8909" s="8">
        <v>0.27657697099959999</v>
      </c>
      <c r="I8909" s="8">
        <v>0.18449552106770001</v>
      </c>
      <c r="J8909" s="8">
        <v>0.26390603453360001</v>
      </c>
      <c r="K8909" s="7">
        <v>0</v>
      </c>
      <c r="L8909" s="7">
        <v>0</v>
      </c>
      <c r="M8909" s="8">
        <v>0.14915561769079999</v>
      </c>
    </row>
    <row r="8910" spans="1:13" x14ac:dyDescent="0.35">
      <c r="B8910" s="11">
        <v>8.4362688589899992</v>
      </c>
      <c r="C8910" s="11">
        <v>7.3940766392819999</v>
      </c>
      <c r="D8910" s="9">
        <v>46.984019572610002</v>
      </c>
      <c r="E8910" s="11">
        <v>1.137364484044</v>
      </c>
      <c r="F8910" s="9">
        <v>18.025078657960002</v>
      </c>
      <c r="G8910" s="11">
        <v>2.4731646670049998</v>
      </c>
      <c r="H8910" s="11">
        <v>4.5537073819730001</v>
      </c>
      <c r="I8910" s="11">
        <v>4.5327788106510001</v>
      </c>
      <c r="J8910" s="11">
        <v>8.8407646674610003</v>
      </c>
      <c r="K8910" s="10">
        <v>0</v>
      </c>
      <c r="L8910" s="10">
        <v>0</v>
      </c>
      <c r="M8910" s="11">
        <v>46.984019572610002</v>
      </c>
    </row>
    <row r="8911" spans="1:13" x14ac:dyDescent="0.35">
      <c r="A8911" s="1" t="s">
        <v>8554</v>
      </c>
      <c r="B8911" s="8">
        <v>6.5677030861579999E-2</v>
      </c>
      <c r="C8911" s="8">
        <v>6.2569662802000006E-2</v>
      </c>
      <c r="D8911" s="8">
        <v>2.420747510303E-2</v>
      </c>
      <c r="E8911" s="6">
        <v>1</v>
      </c>
      <c r="F8911" s="8">
        <v>5.0638476095860002E-2</v>
      </c>
      <c r="G8911" s="8">
        <v>0</v>
      </c>
      <c r="H8911" s="8">
        <v>0.1214588577925</v>
      </c>
      <c r="I8911" s="8">
        <v>0</v>
      </c>
      <c r="J8911" s="8">
        <v>0</v>
      </c>
      <c r="K8911" s="8">
        <v>0</v>
      </c>
      <c r="L8911" s="8">
        <v>0</v>
      </c>
      <c r="M8911" s="8">
        <v>2.608609799508E-2</v>
      </c>
    </row>
    <row r="8912" spans="1:13" x14ac:dyDescent="0.35">
      <c r="B8912" s="11">
        <v>4.0080501766719996</v>
      </c>
      <c r="C8912" s="11">
        <v>1.9997619300580001</v>
      </c>
      <c r="D8912" s="11">
        <v>1.137364484044</v>
      </c>
      <c r="E8912" s="9">
        <v>8.2171208684499994</v>
      </c>
      <c r="F8912" s="11">
        <v>3.1371264141020001</v>
      </c>
      <c r="G8912" s="11">
        <v>0</v>
      </c>
      <c r="H8912" s="11">
        <v>1.9997619300580001</v>
      </c>
      <c r="I8912" s="11">
        <v>0</v>
      </c>
      <c r="J8912" s="11">
        <v>0</v>
      </c>
      <c r="K8912" s="11">
        <v>0</v>
      </c>
      <c r="L8912" s="11">
        <v>0</v>
      </c>
      <c r="M8912" s="11">
        <v>8.2171208684499994</v>
      </c>
    </row>
    <row r="8913" spans="1:13" x14ac:dyDescent="0.35">
      <c r="A8913" s="1" t="s">
        <v>8555</v>
      </c>
      <c r="B8913" s="6">
        <v>0.43254878439099997</v>
      </c>
      <c r="C8913" s="6">
        <v>0.42910595369839999</v>
      </c>
      <c r="D8913" s="6">
        <v>0.38364275389640001</v>
      </c>
      <c r="E8913" s="8">
        <v>0.38177927090579999</v>
      </c>
      <c r="F8913" s="6">
        <v>1</v>
      </c>
      <c r="G8913" s="8">
        <v>0.20532706007230001</v>
      </c>
      <c r="H8913" s="6">
        <v>0.61420316942380004</v>
      </c>
      <c r="I8913" s="8">
        <v>0.3612432165417</v>
      </c>
      <c r="J8913" s="8">
        <v>0.3224672605228</v>
      </c>
      <c r="K8913" s="7">
        <v>0</v>
      </c>
      <c r="L8913" s="7">
        <v>0</v>
      </c>
      <c r="M8913" s="8">
        <v>0.1966712318611</v>
      </c>
    </row>
    <row r="8914" spans="1:13" x14ac:dyDescent="0.35">
      <c r="B8914" s="9">
        <v>26.39700986714</v>
      </c>
      <c r="C8914" s="9">
        <v>13.714469788380001</v>
      </c>
      <c r="D8914" s="9">
        <v>18.025078657960002</v>
      </c>
      <c r="E8914" s="11">
        <v>3.1371264141020001</v>
      </c>
      <c r="F8914" s="9">
        <v>61.951438036239999</v>
      </c>
      <c r="G8914" s="11">
        <v>1.6805552838169999</v>
      </c>
      <c r="H8914" s="9">
        <v>10.112561058600001</v>
      </c>
      <c r="I8914" s="11">
        <v>8.875205142954</v>
      </c>
      <c r="J8914" s="11">
        <v>10.80254632404</v>
      </c>
      <c r="K8914" s="10">
        <v>0</v>
      </c>
      <c r="L8914" s="10">
        <v>0</v>
      </c>
      <c r="M8914" s="11">
        <v>61.951438036239999</v>
      </c>
    </row>
    <row r="8915" spans="1:13" x14ac:dyDescent="0.35">
      <c r="A8915" s="1" t="s">
        <v>8556</v>
      </c>
      <c r="B8915" s="8">
        <v>1.161642043467E-2</v>
      </c>
      <c r="C8915" s="8">
        <v>8.5602270682009998E-2</v>
      </c>
      <c r="D8915" s="8">
        <v>5.263842237217E-2</v>
      </c>
      <c r="E8915" s="8">
        <v>0</v>
      </c>
      <c r="F8915" s="8">
        <v>2.7126977792420001E-2</v>
      </c>
      <c r="G8915" s="6">
        <v>1</v>
      </c>
      <c r="H8915" s="8">
        <v>4.3056909811590001E-2</v>
      </c>
      <c r="I8915" s="6">
        <v>0.1113579089268</v>
      </c>
      <c r="J8915" s="8">
        <v>8.1669379797379996E-2</v>
      </c>
      <c r="K8915" s="8">
        <v>0</v>
      </c>
      <c r="L8915" s="8">
        <v>0</v>
      </c>
      <c r="M8915" s="8">
        <v>2.5983404901549999E-2</v>
      </c>
    </row>
    <row r="8916" spans="1:13" x14ac:dyDescent="0.35">
      <c r="B8916" s="11">
        <v>0.70891140121100005</v>
      </c>
      <c r="C8916" s="11">
        <v>2.735897148401</v>
      </c>
      <c r="D8916" s="11">
        <v>2.4731646670049998</v>
      </c>
      <c r="E8916" s="11">
        <v>0</v>
      </c>
      <c r="F8916" s="11">
        <v>1.6805552838169999</v>
      </c>
      <c r="G8916" s="9">
        <v>8.1847725439880001</v>
      </c>
      <c r="H8916" s="11">
        <v>0.70891140121100005</v>
      </c>
      <c r="I8916" s="9">
        <v>2.735897148401</v>
      </c>
      <c r="J8916" s="11">
        <v>2.735897148401</v>
      </c>
      <c r="K8916" s="11">
        <v>0</v>
      </c>
      <c r="L8916" s="11">
        <v>0</v>
      </c>
      <c r="M8916" s="11">
        <v>8.1847725439880001</v>
      </c>
    </row>
    <row r="8917" spans="1:13" x14ac:dyDescent="0.35">
      <c r="A8917" s="1" t="s">
        <v>8557</v>
      </c>
      <c r="B8917" s="8">
        <v>8.7698861285010005E-2</v>
      </c>
      <c r="C8917" s="6">
        <v>0.1682377152556</v>
      </c>
      <c r="D8917" s="8">
        <v>9.6920344904420003E-2</v>
      </c>
      <c r="E8917" s="8">
        <v>0.2433652811091</v>
      </c>
      <c r="F8917" s="6">
        <v>0.1632336775248</v>
      </c>
      <c r="G8917" s="8">
        <v>8.6613451675169997E-2</v>
      </c>
      <c r="H8917" s="6">
        <v>1</v>
      </c>
      <c r="I8917" s="8">
        <v>0.15356008591110001</v>
      </c>
      <c r="J8917" s="8">
        <v>0.12739738546769999</v>
      </c>
      <c r="K8917" s="7">
        <v>0</v>
      </c>
      <c r="L8917" s="8">
        <v>0</v>
      </c>
      <c r="M8917" s="8">
        <v>5.226832103476E-2</v>
      </c>
    </row>
    <row r="8918" spans="1:13" x14ac:dyDescent="0.35">
      <c r="B8918" s="11">
        <v>5.3519690500030004</v>
      </c>
      <c r="C8918" s="9">
        <v>5.3769728507689996</v>
      </c>
      <c r="D8918" s="11">
        <v>4.5537073819730001</v>
      </c>
      <c r="E8918" s="11">
        <v>1.9997619300580001</v>
      </c>
      <c r="F8918" s="9">
        <v>10.112561058600001</v>
      </c>
      <c r="G8918" s="11">
        <v>0.70891140121100005</v>
      </c>
      <c r="H8918" s="9">
        <v>16.46452112595</v>
      </c>
      <c r="I8918" s="11">
        <v>3.7727414711840002</v>
      </c>
      <c r="J8918" s="11">
        <v>4.2677701787320004</v>
      </c>
      <c r="K8918" s="10">
        <v>0</v>
      </c>
      <c r="L8918" s="11">
        <v>0</v>
      </c>
      <c r="M8918" s="11">
        <v>16.46452112595</v>
      </c>
    </row>
    <row r="8919" spans="1:13" x14ac:dyDescent="0.35">
      <c r="A8919" s="1" t="s">
        <v>8558</v>
      </c>
      <c r="B8919" s="8">
        <v>6.3954848842820003E-2</v>
      </c>
      <c r="C8919" s="6">
        <v>0.21176826841829999</v>
      </c>
      <c r="D8919" s="8">
        <v>9.647490469917E-2</v>
      </c>
      <c r="E8919" s="8">
        <v>0</v>
      </c>
      <c r="F8919" s="8">
        <v>0.14326068004690001</v>
      </c>
      <c r="G8919" s="6">
        <v>0.33426672930700002</v>
      </c>
      <c r="H8919" s="8">
        <v>0.2291437110332</v>
      </c>
      <c r="I8919" s="6">
        <v>1</v>
      </c>
      <c r="J8919" s="6">
        <v>0.36173296631789997</v>
      </c>
      <c r="K8919" s="7">
        <v>0</v>
      </c>
      <c r="L8919" s="8">
        <v>0</v>
      </c>
      <c r="M8919" s="8">
        <v>7.7995248441769999E-2</v>
      </c>
    </row>
    <row r="8920" spans="1:13" x14ac:dyDescent="0.35">
      <c r="B8920" s="11">
        <v>3.9029511511220001</v>
      </c>
      <c r="C8920" s="9">
        <v>6.7682340324789996</v>
      </c>
      <c r="D8920" s="11">
        <v>4.5327788106510001</v>
      </c>
      <c r="E8920" s="11">
        <v>0</v>
      </c>
      <c r="F8920" s="11">
        <v>8.875205142954</v>
      </c>
      <c r="G8920" s="9">
        <v>2.735897148401</v>
      </c>
      <c r="H8920" s="11">
        <v>3.7727414711840002</v>
      </c>
      <c r="I8920" s="9">
        <v>24.56850325916</v>
      </c>
      <c r="J8920" s="9">
        <v>12.11793445092</v>
      </c>
      <c r="K8920" s="10">
        <v>0</v>
      </c>
      <c r="L8920" s="11">
        <v>0</v>
      </c>
      <c r="M8920" s="11">
        <v>24.56850325916</v>
      </c>
    </row>
    <row r="8921" spans="1:13" x14ac:dyDescent="0.35">
      <c r="A8921" s="1" t="s">
        <v>8559</v>
      </c>
      <c r="B8921" s="8">
        <v>6.4000242855290004E-2</v>
      </c>
      <c r="C8921" s="6">
        <v>0.34630588272809998</v>
      </c>
      <c r="D8921" s="8">
        <v>0.18816535383479999</v>
      </c>
      <c r="E8921" s="8">
        <v>0</v>
      </c>
      <c r="F8921" s="8">
        <v>0.174371195673</v>
      </c>
      <c r="G8921" s="8">
        <v>0.33426672930700002</v>
      </c>
      <c r="H8921" s="8">
        <v>0.25921010068169997</v>
      </c>
      <c r="I8921" s="6">
        <v>0.49323047167709999</v>
      </c>
      <c r="J8921" s="6">
        <v>1</v>
      </c>
      <c r="K8921" s="7">
        <v>0</v>
      </c>
      <c r="L8921" s="8">
        <v>0</v>
      </c>
      <c r="M8921" s="8">
        <v>0.1063481539134</v>
      </c>
    </row>
    <row r="8922" spans="1:13" x14ac:dyDescent="0.35">
      <c r="B8922" s="11">
        <v>3.9057213963250001</v>
      </c>
      <c r="C8922" s="9">
        <v>11.068132532950001</v>
      </c>
      <c r="D8922" s="11">
        <v>8.8407646674610003</v>
      </c>
      <c r="E8922" s="11">
        <v>0</v>
      </c>
      <c r="F8922" s="11">
        <v>10.80254632404</v>
      </c>
      <c r="G8922" s="11">
        <v>2.735897148401</v>
      </c>
      <c r="H8922" s="11">
        <v>4.2677701787320004</v>
      </c>
      <c r="I8922" s="9">
        <v>12.11793445092</v>
      </c>
      <c r="J8922" s="9">
        <v>33.49966848271</v>
      </c>
      <c r="K8922" s="10">
        <v>0</v>
      </c>
      <c r="L8922" s="11">
        <v>0</v>
      </c>
      <c r="M8922" s="11">
        <v>33.49966848271</v>
      </c>
    </row>
    <row r="8923" spans="1:13" x14ac:dyDescent="0.35">
      <c r="A8923" s="1" t="s">
        <v>8560</v>
      </c>
      <c r="B8923" s="7">
        <v>0</v>
      </c>
      <c r="C8923" s="7">
        <v>0</v>
      </c>
      <c r="D8923" s="7">
        <v>0</v>
      </c>
      <c r="E8923" s="8">
        <v>0</v>
      </c>
      <c r="F8923" s="7">
        <v>0</v>
      </c>
      <c r="G8923" s="8">
        <v>0</v>
      </c>
      <c r="H8923" s="7">
        <v>0</v>
      </c>
      <c r="I8923" s="7">
        <v>0</v>
      </c>
      <c r="J8923" s="7">
        <v>0</v>
      </c>
      <c r="K8923" s="6">
        <v>1</v>
      </c>
      <c r="L8923" s="7">
        <v>0</v>
      </c>
      <c r="M8923" s="8">
        <v>0.3485862320898</v>
      </c>
    </row>
    <row r="8924" spans="1:13" x14ac:dyDescent="0.35">
      <c r="B8924" s="10">
        <v>0</v>
      </c>
      <c r="C8924" s="10">
        <v>0</v>
      </c>
      <c r="D8924" s="10">
        <v>0</v>
      </c>
      <c r="E8924" s="11">
        <v>0</v>
      </c>
      <c r="F8924" s="10">
        <v>0</v>
      </c>
      <c r="G8924" s="11">
        <v>0</v>
      </c>
      <c r="H8924" s="10">
        <v>0</v>
      </c>
      <c r="I8924" s="10">
        <v>0</v>
      </c>
      <c r="J8924" s="10">
        <v>0</v>
      </c>
      <c r="K8924" s="9">
        <v>109.80466310830001</v>
      </c>
      <c r="L8924" s="10">
        <v>0</v>
      </c>
      <c r="M8924" s="11">
        <v>109.80466310830001</v>
      </c>
    </row>
    <row r="8925" spans="1:13" x14ac:dyDescent="0.35">
      <c r="A8925" s="1" t="s">
        <v>8561</v>
      </c>
      <c r="B8925" s="7">
        <v>0</v>
      </c>
      <c r="C8925" s="8">
        <v>0</v>
      </c>
      <c r="D8925" s="7">
        <v>0</v>
      </c>
      <c r="E8925" s="8">
        <v>0</v>
      </c>
      <c r="F8925" s="7">
        <v>0</v>
      </c>
      <c r="G8925" s="8">
        <v>0</v>
      </c>
      <c r="H8925" s="8">
        <v>0</v>
      </c>
      <c r="I8925" s="8">
        <v>0</v>
      </c>
      <c r="J8925" s="8">
        <v>0</v>
      </c>
      <c r="K8925" s="7">
        <v>0</v>
      </c>
      <c r="L8925" s="6">
        <v>1</v>
      </c>
      <c r="M8925" s="8">
        <v>0.1037865964186</v>
      </c>
    </row>
    <row r="8926" spans="1:13" x14ac:dyDescent="0.35">
      <c r="B8926" s="10">
        <v>0</v>
      </c>
      <c r="C8926" s="11">
        <v>0</v>
      </c>
      <c r="D8926" s="10">
        <v>0</v>
      </c>
      <c r="E8926" s="11">
        <v>0</v>
      </c>
      <c r="F8926" s="10">
        <v>0</v>
      </c>
      <c r="G8926" s="11">
        <v>0</v>
      </c>
      <c r="H8926" s="11">
        <v>0</v>
      </c>
      <c r="I8926" s="11">
        <v>0</v>
      </c>
      <c r="J8926" s="11">
        <v>0</v>
      </c>
      <c r="K8926" s="10">
        <v>0</v>
      </c>
      <c r="L8926" s="9">
        <v>32.69277787187</v>
      </c>
      <c r="M8926" s="11">
        <v>32.69277787187</v>
      </c>
    </row>
    <row r="8927" spans="1:13" x14ac:dyDescent="0.35">
      <c r="A8927" s="1" t="s">
        <v>8562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  <c r="H8927" s="8">
        <v>1</v>
      </c>
      <c r="I8927" s="8">
        <v>1</v>
      </c>
      <c r="J8927" s="8">
        <v>1</v>
      </c>
      <c r="K8927" s="8">
        <v>1</v>
      </c>
      <c r="L8927" s="8">
        <v>1</v>
      </c>
      <c r="M8927" s="8">
        <v>1</v>
      </c>
    </row>
    <row r="8928" spans="1:13" x14ac:dyDescent="0.35">
      <c r="B8928" s="11">
        <v>61.026665244950003</v>
      </c>
      <c r="C8928" s="11">
        <v>31.96056747798</v>
      </c>
      <c r="D8928" s="11">
        <v>46.984019572610002</v>
      </c>
      <c r="E8928" s="11">
        <v>8.2171208684499994</v>
      </c>
      <c r="F8928" s="11">
        <v>61.951438036239999</v>
      </c>
      <c r="G8928" s="11">
        <v>8.1847725439880001</v>
      </c>
      <c r="H8928" s="11">
        <v>16.46452112595</v>
      </c>
      <c r="I8928" s="11">
        <v>24.56850325916</v>
      </c>
      <c r="J8928" s="11">
        <v>33.49966848271</v>
      </c>
      <c r="K8928" s="11">
        <v>109.80466310830001</v>
      </c>
      <c r="L8928" s="11">
        <v>32.69277787187</v>
      </c>
      <c r="M8928" s="11">
        <v>315</v>
      </c>
    </row>
    <row r="8929" spans="1:10" x14ac:dyDescent="0.35">
      <c r="A8929" s="1" t="s">
        <v>8563</v>
      </c>
    </row>
    <row r="8930" spans="1:10" x14ac:dyDescent="0.35">
      <c r="A8930" s="1" t="s">
        <v>8564</v>
      </c>
    </row>
    <row r="8934" spans="1:10" x14ac:dyDescent="0.35">
      <c r="A8934" s="4" t="s">
        <v>8565</v>
      </c>
    </row>
    <row r="8935" spans="1:10" x14ac:dyDescent="0.35">
      <c r="A8935" s="1" t="s">
        <v>8566</v>
      </c>
    </row>
    <row r="8936" spans="1:10" ht="46.5" x14ac:dyDescent="0.35">
      <c r="A8936" s="5" t="s">
        <v>8567</v>
      </c>
      <c r="B8936" s="5" t="s">
        <v>8568</v>
      </c>
      <c r="C8936" s="5" t="s">
        <v>8569</v>
      </c>
      <c r="D8936" s="5" t="s">
        <v>8570</v>
      </c>
      <c r="E8936" s="5" t="s">
        <v>8571</v>
      </c>
      <c r="F8936" s="5" t="s">
        <v>8572</v>
      </c>
      <c r="G8936" s="5" t="s">
        <v>8573</v>
      </c>
      <c r="H8936" s="5" t="s">
        <v>8574</v>
      </c>
      <c r="I8936" s="5" t="s">
        <v>8575</v>
      </c>
      <c r="J8936" s="5" t="s">
        <v>8576</v>
      </c>
    </row>
    <row r="8937" spans="1:10" x14ac:dyDescent="0.35">
      <c r="A8937" s="1" t="s">
        <v>8577</v>
      </c>
      <c r="B8937" s="8">
        <v>0.3143884151552</v>
      </c>
      <c r="C8937" s="8">
        <v>0.4707388448691</v>
      </c>
      <c r="D8937" s="8">
        <v>0.37578545212260001</v>
      </c>
      <c r="E8937" s="8">
        <v>0.15444397817409999</v>
      </c>
      <c r="F8937" s="8">
        <v>0.42249326909829998</v>
      </c>
      <c r="G8937" s="8">
        <v>0.40233775149930001</v>
      </c>
      <c r="H8937" s="8">
        <v>0.33908482123400002</v>
      </c>
      <c r="I8937" s="8">
        <v>0.33955637999510002</v>
      </c>
      <c r="J8937" s="8">
        <v>0.35377252135679998</v>
      </c>
    </row>
    <row r="8938" spans="1:10" x14ac:dyDescent="0.35">
      <c r="B8938" s="11">
        <v>29.318711545109998</v>
      </c>
      <c r="C8938" s="11">
        <v>14.294404593159999</v>
      </c>
      <c r="D8938" s="11">
        <v>8.4631216016259998</v>
      </c>
      <c r="E8938" s="11">
        <v>5.8087121761249998</v>
      </c>
      <c r="F8938" s="11">
        <v>23.509999368980001</v>
      </c>
      <c r="G8938" s="11">
        <v>5.2574394884120004</v>
      </c>
      <c r="H8938" s="11">
        <v>3.2056821132139999</v>
      </c>
      <c r="I8938" s="11">
        <v>8.9504275050539999</v>
      </c>
      <c r="J8938" s="11">
        <v>61.026665244950003</v>
      </c>
    </row>
    <row r="8939" spans="1:10" x14ac:dyDescent="0.35">
      <c r="A8939" s="1" t="s">
        <v>8578</v>
      </c>
      <c r="B8939" s="8">
        <v>0.25598731286550003</v>
      </c>
      <c r="C8939" s="8">
        <v>8.8152806226869995E-2</v>
      </c>
      <c r="D8939" s="8">
        <v>7.5171861982339994E-2</v>
      </c>
      <c r="E8939" s="8">
        <v>0.19262762458140001</v>
      </c>
      <c r="F8939" s="8">
        <v>0.29881149592</v>
      </c>
      <c r="G8939" s="8">
        <v>7.0942238163580001E-2</v>
      </c>
      <c r="H8939" s="8">
        <v>8.1018054824930005E-2</v>
      </c>
      <c r="I8939" s="8">
        <v>0.14106407329359999</v>
      </c>
      <c r="J8939" s="8">
        <v>0.1852759034972</v>
      </c>
    </row>
    <row r="8940" spans="1:10" x14ac:dyDescent="0.35">
      <c r="B8940" s="11">
        <v>23.872438751930002</v>
      </c>
      <c r="C8940" s="11">
        <v>2.6768385315210002</v>
      </c>
      <c r="D8940" s="11">
        <v>1.692956992836</v>
      </c>
      <c r="E8940" s="11">
        <v>7.2448174515580002</v>
      </c>
      <c r="F8940" s="11">
        <v>16.627621300369999</v>
      </c>
      <c r="G8940" s="11">
        <v>0.92701846378490005</v>
      </c>
      <c r="H8940" s="11">
        <v>0.76593852905140003</v>
      </c>
      <c r="I8940" s="11">
        <v>3.7183332016909998</v>
      </c>
      <c r="J8940" s="11">
        <v>31.96056747798</v>
      </c>
    </row>
    <row r="8941" spans="1:10" x14ac:dyDescent="0.35">
      <c r="A8941" s="1" t="s">
        <v>8579</v>
      </c>
      <c r="B8941" s="8">
        <v>0.35086086447359999</v>
      </c>
      <c r="C8941" s="8">
        <v>0.27290973793220002</v>
      </c>
      <c r="D8941" s="8">
        <v>4.3143612122659998E-2</v>
      </c>
      <c r="E8941" s="6">
        <v>0.51627642672579999</v>
      </c>
      <c r="F8941" s="8">
        <v>0.23905813138259999</v>
      </c>
      <c r="G8941" s="8">
        <v>7.4357301847699994E-2</v>
      </c>
      <c r="H8941" s="8">
        <v>0</v>
      </c>
      <c r="I8941" s="8">
        <v>0.18988564391259999</v>
      </c>
      <c r="J8941" s="8">
        <v>0.27236708741929999</v>
      </c>
    </row>
    <row r="8942" spans="1:10" x14ac:dyDescent="0.35">
      <c r="B8942" s="11">
        <v>32.719998518040001</v>
      </c>
      <c r="C8942" s="11">
        <v>8.2871474362840001</v>
      </c>
      <c r="D8942" s="11">
        <v>0.9716438826064</v>
      </c>
      <c r="E8942" s="9">
        <v>19.417404301689999</v>
      </c>
      <c r="F8942" s="11">
        <v>13.30259421635</v>
      </c>
      <c r="G8942" s="11">
        <v>0.9716438826064</v>
      </c>
      <c r="H8942" s="11">
        <v>0</v>
      </c>
      <c r="I8942" s="11">
        <v>5.005229735676</v>
      </c>
      <c r="J8942" s="11">
        <v>46.984019572610002</v>
      </c>
    </row>
    <row r="8943" spans="1:10" x14ac:dyDescent="0.35">
      <c r="A8943" s="1" t="s">
        <v>8580</v>
      </c>
      <c r="B8943" s="8">
        <v>2.144371122555E-2</v>
      </c>
      <c r="C8943" s="8">
        <v>9.9078196407569999E-2</v>
      </c>
      <c r="D8943" s="8">
        <v>0.1102818724152</v>
      </c>
      <c r="E8943" s="8">
        <v>0</v>
      </c>
      <c r="F8943" s="8">
        <v>3.5937302336260003E-2</v>
      </c>
      <c r="G8943" s="8">
        <v>0.19006898291679999</v>
      </c>
      <c r="H8943" s="8">
        <v>0</v>
      </c>
      <c r="I8943" s="8">
        <v>2.7507923667409999E-2</v>
      </c>
      <c r="J8943" s="8">
        <v>4.7634776638329997E-2</v>
      </c>
    </row>
    <row r="8944" spans="1:10" x14ac:dyDescent="0.35">
      <c r="B8944" s="11">
        <v>1.9997619300580001</v>
      </c>
      <c r="C8944" s="11">
        <v>3.0085977421400001</v>
      </c>
      <c r="D8944" s="11">
        <v>2.483674903946</v>
      </c>
      <c r="E8944" s="11">
        <v>0</v>
      </c>
      <c r="F8944" s="11">
        <v>1.9997619300580001</v>
      </c>
      <c r="G8944" s="11">
        <v>2.483674903946</v>
      </c>
      <c r="H8944" s="11">
        <v>0</v>
      </c>
      <c r="I8944" s="11">
        <v>0.72508629230650001</v>
      </c>
      <c r="J8944" s="11">
        <v>8.2171208684499994</v>
      </c>
    </row>
    <row r="8945" spans="1:10" x14ac:dyDescent="0.35">
      <c r="A8945" s="1" t="s">
        <v>8581</v>
      </c>
      <c r="B8945" s="8">
        <v>0.3039475701173</v>
      </c>
      <c r="C8945" s="8">
        <v>0.3561532845332</v>
      </c>
      <c r="D8945" s="8">
        <v>0.48266581354580002</v>
      </c>
      <c r="E8945" s="8">
        <v>0.3259884299611</v>
      </c>
      <c r="F8945" s="8">
        <v>0.2890503721955</v>
      </c>
      <c r="G8945" s="8">
        <v>0.53077412725200002</v>
      </c>
      <c r="H8945" s="8">
        <v>0.41617042499349999</v>
      </c>
      <c r="I8945" s="8">
        <v>0.45226366195450002</v>
      </c>
      <c r="J8945" s="8">
        <v>0.35913344351670001</v>
      </c>
    </row>
    <row r="8946" spans="1:10" x14ac:dyDescent="0.35">
      <c r="B8946" s="11">
        <v>28.345036596549999</v>
      </c>
      <c r="C8946" s="11">
        <v>10.81491192365</v>
      </c>
      <c r="D8946" s="11">
        <v>10.870190556640001</v>
      </c>
      <c r="E8946" s="11">
        <v>12.260581375699999</v>
      </c>
      <c r="F8946" s="11">
        <v>16.084455220839999</v>
      </c>
      <c r="G8946" s="11">
        <v>6.9357470076909999</v>
      </c>
      <c r="H8946" s="11">
        <v>3.9344435489470002</v>
      </c>
      <c r="I8946" s="11">
        <v>11.9212989594</v>
      </c>
      <c r="J8946" s="11">
        <v>61.951438036239999</v>
      </c>
    </row>
    <row r="8947" spans="1:10" x14ac:dyDescent="0.35">
      <c r="A8947" s="1" t="s">
        <v>8582</v>
      </c>
      <c r="B8947" s="8">
        <v>5.5884452756489997E-2</v>
      </c>
      <c r="C8947" s="8">
        <v>3.4833273389979998E-2</v>
      </c>
      <c r="D8947" s="8">
        <v>4.3136028425819997E-2</v>
      </c>
      <c r="E8947" s="8">
        <v>9.1591719527269994E-2</v>
      </c>
      <c r="F8947" s="8">
        <v>3.1750266336370001E-2</v>
      </c>
      <c r="G8947" s="8">
        <v>7.4344231471629996E-2</v>
      </c>
      <c r="H8947" s="8">
        <v>0</v>
      </c>
      <c r="I8947" s="8">
        <v>3.5812070280919997E-2</v>
      </c>
      <c r="J8947" s="8">
        <v>4.7447252901609997E-2</v>
      </c>
    </row>
    <row r="8948" spans="1:10" x14ac:dyDescent="0.35">
      <c r="B8948" s="11">
        <v>5.2115792797729998</v>
      </c>
      <c r="C8948" s="11">
        <v>1.057743393323</v>
      </c>
      <c r="D8948" s="11">
        <v>0.97147308901069995</v>
      </c>
      <c r="E8948" s="11">
        <v>3.444808549612</v>
      </c>
      <c r="F8948" s="11">
        <v>1.7667707301610001</v>
      </c>
      <c r="G8948" s="11">
        <v>0.97147308901069995</v>
      </c>
      <c r="H8948" s="11">
        <v>0</v>
      </c>
      <c r="I8948" s="11">
        <v>0.94397678188199996</v>
      </c>
      <c r="J8948" s="11">
        <v>8.1847725439880001</v>
      </c>
    </row>
    <row r="8949" spans="1:10" x14ac:dyDescent="0.35">
      <c r="A8949" s="1" t="s">
        <v>8583</v>
      </c>
      <c r="B8949" s="8">
        <v>0.1106423642342</v>
      </c>
      <c r="C8949" s="8">
        <v>0.10536071717330001</v>
      </c>
      <c r="D8949" s="8">
        <v>4.0969820079430001E-2</v>
      </c>
      <c r="E8949" s="8">
        <v>6.7251132083179996E-2</v>
      </c>
      <c r="F8949" s="8">
        <v>0.13997006642029999</v>
      </c>
      <c r="G8949" s="8">
        <v>7.0610807218260005E-2</v>
      </c>
      <c r="H8949" s="8">
        <v>0</v>
      </c>
      <c r="I8949" s="8">
        <v>7.6799053180660007E-2</v>
      </c>
      <c r="J8949" s="8">
        <v>9.5445083362830002E-2</v>
      </c>
    </row>
    <row r="8950" spans="1:10" x14ac:dyDescent="0.35">
      <c r="B8950" s="11">
        <v>10.31810144802</v>
      </c>
      <c r="C8950" s="11">
        <v>3.1993720847899998</v>
      </c>
      <c r="D8950" s="11">
        <v>0.92268757976240001</v>
      </c>
      <c r="E8950" s="11">
        <v>2.5293473685930001</v>
      </c>
      <c r="F8950" s="11">
        <v>7.7887540794229997</v>
      </c>
      <c r="G8950" s="11">
        <v>0.92268757976240001</v>
      </c>
      <c r="H8950" s="11">
        <v>0</v>
      </c>
      <c r="I8950" s="11">
        <v>2.0243600133799999</v>
      </c>
      <c r="J8950" s="11">
        <v>16.46452112595</v>
      </c>
    </row>
    <row r="8951" spans="1:10" x14ac:dyDescent="0.35">
      <c r="A8951" s="1" t="s">
        <v>8584</v>
      </c>
      <c r="B8951" s="8">
        <v>0.2041570459125</v>
      </c>
      <c r="C8951" s="8">
        <v>5.8099834727909999E-2</v>
      </c>
      <c r="D8951" s="8">
        <v>0</v>
      </c>
      <c r="E8951" s="8">
        <v>0.29985505676410001</v>
      </c>
      <c r="F8951" s="8">
        <v>0.13947571231299999</v>
      </c>
      <c r="G8951" s="8">
        <v>0</v>
      </c>
      <c r="H8951" s="8">
        <v>0</v>
      </c>
      <c r="I8951" s="8">
        <v>0.1428463293793</v>
      </c>
      <c r="J8951" s="8">
        <v>0.14242399300479999</v>
      </c>
    </row>
    <row r="8952" spans="1:10" x14ac:dyDescent="0.35">
      <c r="B8952" s="11">
        <v>19.038937983939999</v>
      </c>
      <c r="C8952" s="11">
        <v>1.764253265794</v>
      </c>
      <c r="D8952" s="11">
        <v>0</v>
      </c>
      <c r="E8952" s="11">
        <v>11.2776926617</v>
      </c>
      <c r="F8952" s="11">
        <v>7.7612453222379996</v>
      </c>
      <c r="G8952" s="11">
        <v>0</v>
      </c>
      <c r="H8952" s="11">
        <v>0</v>
      </c>
      <c r="I8952" s="11">
        <v>3.765312009424</v>
      </c>
      <c r="J8952" s="11">
        <v>24.56850325916</v>
      </c>
    </row>
    <row r="8953" spans="1:10" x14ac:dyDescent="0.35">
      <c r="A8953" s="1" t="s">
        <v>8585</v>
      </c>
      <c r="B8953" s="8">
        <v>0.25405865549880002</v>
      </c>
      <c r="C8953" s="8">
        <v>8.6872051528379998E-2</v>
      </c>
      <c r="D8953" s="8">
        <v>0.2384842469706</v>
      </c>
      <c r="E8953" s="8">
        <v>0.36084108754659999</v>
      </c>
      <c r="F8953" s="8">
        <v>0.18188547187269999</v>
      </c>
      <c r="G8953" s="8">
        <v>0.11787635293730001</v>
      </c>
      <c r="H8953" s="8">
        <v>0.40518867201429998</v>
      </c>
      <c r="I8953" s="8">
        <v>6.8219187682170002E-2</v>
      </c>
      <c r="J8953" s="8">
        <v>0.1941980958025</v>
      </c>
    </row>
    <row r="8954" spans="1:10" x14ac:dyDescent="0.35">
      <c r="B8954" s="11">
        <v>23.692579233330001</v>
      </c>
      <c r="C8954" s="11">
        <v>2.6379472735670002</v>
      </c>
      <c r="D8954" s="11">
        <v>5.3709401755280002</v>
      </c>
      <c r="E8954" s="11">
        <v>13.57140656216</v>
      </c>
      <c r="F8954" s="11">
        <v>10.12117267118</v>
      </c>
      <c r="G8954" s="11">
        <v>1.540317284106</v>
      </c>
      <c r="H8954" s="11">
        <v>3.8306228914229998</v>
      </c>
      <c r="I8954" s="11">
        <v>1.798201800278</v>
      </c>
      <c r="J8954" s="11">
        <v>33.49966848271</v>
      </c>
    </row>
    <row r="8955" spans="1:10" x14ac:dyDescent="0.35">
      <c r="A8955" s="1" t="s">
        <v>8586</v>
      </c>
      <c r="B8955" s="8">
        <v>0</v>
      </c>
      <c r="C8955" s="8">
        <v>0</v>
      </c>
      <c r="D8955" s="8">
        <v>0</v>
      </c>
      <c r="E8955" s="8">
        <v>0</v>
      </c>
      <c r="F8955" s="8">
        <v>0</v>
      </c>
      <c r="G8955" s="8">
        <v>0</v>
      </c>
      <c r="H8955" s="8">
        <v>0</v>
      </c>
      <c r="I8955" s="8">
        <v>0</v>
      </c>
      <c r="J8955" s="8">
        <v>0</v>
      </c>
    </row>
    <row r="8956" spans="1:10" x14ac:dyDescent="0.35">
      <c r="B8956" s="11">
        <v>0</v>
      </c>
      <c r="C8956" s="11">
        <v>0</v>
      </c>
      <c r="D8956" s="11">
        <v>0</v>
      </c>
      <c r="E8956" s="11">
        <v>0</v>
      </c>
      <c r="F8956" s="11">
        <v>0</v>
      </c>
      <c r="G8956" s="11">
        <v>0</v>
      </c>
      <c r="H8956" s="11">
        <v>0</v>
      </c>
      <c r="I8956" s="11">
        <v>0</v>
      </c>
      <c r="J8956" s="11">
        <v>0</v>
      </c>
    </row>
    <row r="8957" spans="1:10" x14ac:dyDescent="0.35">
      <c r="A8957" s="1" t="s">
        <v>8587</v>
      </c>
      <c r="B8957" s="8">
        <v>0</v>
      </c>
      <c r="C8957" s="8">
        <v>0</v>
      </c>
      <c r="D8957" s="8">
        <v>0</v>
      </c>
      <c r="E8957" s="8">
        <v>0</v>
      </c>
      <c r="F8957" s="8">
        <v>0</v>
      </c>
      <c r="G8957" s="8">
        <v>0</v>
      </c>
      <c r="H8957" s="8">
        <v>0</v>
      </c>
      <c r="I8957" s="8">
        <v>0</v>
      </c>
      <c r="J8957" s="8">
        <v>0</v>
      </c>
    </row>
    <row r="8958" spans="1:10" x14ac:dyDescent="0.35">
      <c r="B8958" s="11">
        <v>0</v>
      </c>
      <c r="C8958" s="11">
        <v>0</v>
      </c>
      <c r="D8958" s="11">
        <v>0</v>
      </c>
      <c r="E8958" s="11">
        <v>0</v>
      </c>
      <c r="F8958" s="11">
        <v>0</v>
      </c>
      <c r="G8958" s="11">
        <v>0</v>
      </c>
      <c r="H8958" s="11">
        <v>0</v>
      </c>
      <c r="I8958" s="11">
        <v>0</v>
      </c>
      <c r="J8958" s="11">
        <v>0</v>
      </c>
    </row>
    <row r="8959" spans="1:10" x14ac:dyDescent="0.35">
      <c r="A8959" s="1" t="s">
        <v>8588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  <c r="I8959" s="8">
        <v>1</v>
      </c>
      <c r="J8959" s="8">
        <v>1</v>
      </c>
    </row>
    <row r="8960" spans="1:10" x14ac:dyDescent="0.35">
      <c r="B8960" s="11">
        <v>93.256335576590004</v>
      </c>
      <c r="C8960" s="11">
        <v>30.365891298259999</v>
      </c>
      <c r="D8960" s="11">
        <v>22.521152838199999</v>
      </c>
      <c r="E8960" s="11">
        <v>37.610480154660003</v>
      </c>
      <c r="F8960" s="11">
        <v>55.645855421930001</v>
      </c>
      <c r="G8960" s="11">
        <v>13.06722888623</v>
      </c>
      <c r="H8960" s="11">
        <v>9.4539239519689993</v>
      </c>
      <c r="I8960" s="11">
        <v>26.35917930678</v>
      </c>
      <c r="J8960" s="11">
        <v>172.5025590198</v>
      </c>
    </row>
    <row r="8961" spans="1:13" x14ac:dyDescent="0.35">
      <c r="A8961" s="1" t="s">
        <v>8589</v>
      </c>
    </row>
    <row r="8962" spans="1:13" x14ac:dyDescent="0.35">
      <c r="A8962" s="1" t="s">
        <v>8590</v>
      </c>
    </row>
    <row r="8966" spans="1:13" x14ac:dyDescent="0.35">
      <c r="A8966" s="4" t="s">
        <v>8591</v>
      </c>
    </row>
    <row r="8967" spans="1:13" x14ac:dyDescent="0.35">
      <c r="A8967" s="1" t="s">
        <v>8592</v>
      </c>
    </row>
    <row r="8968" spans="1:13" ht="124" x14ac:dyDescent="0.35">
      <c r="A8968" s="5" t="s">
        <v>8593</v>
      </c>
      <c r="B8968" s="5" t="s">
        <v>8594</v>
      </c>
      <c r="C8968" s="5" t="s">
        <v>8595</v>
      </c>
      <c r="D8968" s="5" t="s">
        <v>8596</v>
      </c>
      <c r="E8968" s="5" t="s">
        <v>8597</v>
      </c>
      <c r="F8968" s="5" t="s">
        <v>8598</v>
      </c>
      <c r="G8968" s="5" t="s">
        <v>8599</v>
      </c>
      <c r="H8968" s="5" t="s">
        <v>8600</v>
      </c>
      <c r="I8968" s="5" t="s">
        <v>8601</v>
      </c>
      <c r="J8968" s="5" t="s">
        <v>8602</v>
      </c>
      <c r="K8968" s="5" t="s">
        <v>8603</v>
      </c>
      <c r="L8968" s="5" t="s">
        <v>8604</v>
      </c>
      <c r="M8968" s="5" t="s">
        <v>8605</v>
      </c>
    </row>
    <row r="8969" spans="1:13" x14ac:dyDescent="0.35">
      <c r="A8969" s="1" t="s">
        <v>8606</v>
      </c>
      <c r="B8969" s="6">
        <v>0.54488525761399997</v>
      </c>
      <c r="C8969" s="6">
        <v>0.429094146259</v>
      </c>
      <c r="D8969" s="8">
        <v>0.36695849015769999</v>
      </c>
      <c r="E8969" s="8">
        <v>0.47865057488239998</v>
      </c>
      <c r="F8969" s="6">
        <v>0.35979919751150002</v>
      </c>
      <c r="G8969" s="8">
        <v>0.12599196412059999</v>
      </c>
      <c r="H8969" s="8">
        <v>0.31421395734770002</v>
      </c>
      <c r="I8969" s="8">
        <v>0.2131280214473</v>
      </c>
      <c r="J8969" s="8">
        <v>0.2492936391825</v>
      </c>
      <c r="K8969" s="7">
        <v>8.5269447759729999E-2</v>
      </c>
      <c r="L8969" s="8">
        <v>0.12080931741500001</v>
      </c>
      <c r="M8969" s="8">
        <v>0.19373544522210001</v>
      </c>
    </row>
    <row r="8970" spans="1:13" x14ac:dyDescent="0.35">
      <c r="B8970" s="9">
        <v>32.324871211400001</v>
      </c>
      <c r="C8970" s="9">
        <v>15.559953654819999</v>
      </c>
      <c r="D8970" s="11">
        <v>7.5445631597010001</v>
      </c>
      <c r="E8970" s="11">
        <v>4.9796940592779997</v>
      </c>
      <c r="F8970" s="9">
        <v>21.757187789549999</v>
      </c>
      <c r="G8970" s="11">
        <v>1.498476328058</v>
      </c>
      <c r="H8970" s="11">
        <v>9.9966508272490007</v>
      </c>
      <c r="I8970" s="11">
        <v>4.126844333008</v>
      </c>
      <c r="J8970" s="11">
        <v>12.04753784195</v>
      </c>
      <c r="K8970" s="10">
        <v>10.10035069423</v>
      </c>
      <c r="L8970" s="11">
        <v>4.4075693293310003</v>
      </c>
      <c r="M8970" s="11">
        <v>61.026665244950003</v>
      </c>
    </row>
    <row r="8971" spans="1:13" x14ac:dyDescent="0.35">
      <c r="A8971" s="1" t="s">
        <v>8607</v>
      </c>
      <c r="B8971" s="8">
        <v>0.1757150899729</v>
      </c>
      <c r="C8971" s="6">
        <v>0.37093841387359999</v>
      </c>
      <c r="D8971" s="8">
        <v>0.10256678883170001</v>
      </c>
      <c r="E8971" s="8">
        <v>0.26236928142240001</v>
      </c>
      <c r="F8971" s="8">
        <v>0.13234796839089999</v>
      </c>
      <c r="G8971" s="8">
        <v>0</v>
      </c>
      <c r="H8971" s="8">
        <v>0.11325807455460001</v>
      </c>
      <c r="I8971" s="8">
        <v>0.17964576814159999</v>
      </c>
      <c r="J8971" s="8">
        <v>0.1233632457579</v>
      </c>
      <c r="K8971" s="8">
        <v>5.4007815906779999E-2</v>
      </c>
      <c r="L8971" s="8">
        <v>8.3839571520199996E-2</v>
      </c>
      <c r="M8971" s="8">
        <v>0.10146211897769999</v>
      </c>
    </row>
    <row r="8972" spans="1:13" x14ac:dyDescent="0.35">
      <c r="B8972" s="11">
        <v>10.42415366154</v>
      </c>
      <c r="C8972" s="9">
        <v>13.45109127912</v>
      </c>
      <c r="D8972" s="11">
        <v>2.1087442781219998</v>
      </c>
      <c r="E8972" s="11">
        <v>2.7295877631760002</v>
      </c>
      <c r="F8972" s="11">
        <v>8.0031295838409999</v>
      </c>
      <c r="G8972" s="11">
        <v>0</v>
      </c>
      <c r="H8972" s="11">
        <v>3.6032817709490002</v>
      </c>
      <c r="I8972" s="11">
        <v>3.4785201644049999</v>
      </c>
      <c r="J8972" s="11">
        <v>5.961738038919</v>
      </c>
      <c r="K8972" s="11">
        <v>6.3973427202810003</v>
      </c>
      <c r="L8972" s="11">
        <v>3.0587766897750002</v>
      </c>
      <c r="M8972" s="11">
        <v>31.96056747798</v>
      </c>
    </row>
    <row r="8973" spans="1:13" x14ac:dyDescent="0.35">
      <c r="A8973" s="1" t="s">
        <v>8608</v>
      </c>
      <c r="B8973" s="8">
        <v>0.2090000152043</v>
      </c>
      <c r="C8973" s="8">
        <v>0.1194895497784</v>
      </c>
      <c r="D8973" s="6">
        <v>0.65498539900730002</v>
      </c>
      <c r="E8973" s="8">
        <v>0.1093240182345</v>
      </c>
      <c r="F8973" s="8">
        <v>0.22715928911200001</v>
      </c>
      <c r="G8973" s="8">
        <v>6.9555192630360002E-2</v>
      </c>
      <c r="H8973" s="8">
        <v>0.18741657791560001</v>
      </c>
      <c r="I8973" s="8">
        <v>8.1274072482430001E-2</v>
      </c>
      <c r="J8973" s="8">
        <v>0.19776391684299999</v>
      </c>
      <c r="K8973" s="8">
        <v>0.10387166551760001</v>
      </c>
      <c r="L8973" s="8">
        <v>7.7202113496440003E-2</v>
      </c>
      <c r="M8973" s="8">
        <v>0.14915561769079999</v>
      </c>
    </row>
    <row r="8974" spans="1:13" x14ac:dyDescent="0.35">
      <c r="B8974" s="11">
        <v>12.39875456393</v>
      </c>
      <c r="C8974" s="11">
        <v>4.3329695196219999</v>
      </c>
      <c r="D8974" s="9">
        <v>13.46631524827</v>
      </c>
      <c r="E8974" s="11">
        <v>1.137364484044</v>
      </c>
      <c r="F8974" s="11">
        <v>13.736404487650001</v>
      </c>
      <c r="G8974" s="11">
        <v>0.82724966133809996</v>
      </c>
      <c r="H8974" s="11">
        <v>5.9626189252520003</v>
      </c>
      <c r="I8974" s="11">
        <v>1.573727580104</v>
      </c>
      <c r="J8974" s="11">
        <v>9.557276630694</v>
      </c>
      <c r="K8974" s="11">
        <v>12.303823661179999</v>
      </c>
      <c r="L8974" s="11">
        <v>2.8166177484260002</v>
      </c>
      <c r="M8974" s="11">
        <v>46.984019572610002</v>
      </c>
    </row>
    <row r="8975" spans="1:13" x14ac:dyDescent="0.35">
      <c r="A8975" s="1" t="s">
        <v>8609</v>
      </c>
      <c r="B8975" s="8">
        <v>6.7561829984189997E-2</v>
      </c>
      <c r="C8975" s="8">
        <v>5.5147088296960002E-2</v>
      </c>
      <c r="D8975" s="8">
        <v>5.5320042392000002E-2</v>
      </c>
      <c r="E8975" s="6">
        <v>0.48140592730760001</v>
      </c>
      <c r="F8975" s="8">
        <v>5.1878743576779997E-2</v>
      </c>
      <c r="G8975" s="6">
        <v>0.20882750933460001</v>
      </c>
      <c r="H8975" s="8">
        <v>6.2856362661380005E-2</v>
      </c>
      <c r="I8975" s="8">
        <v>0</v>
      </c>
      <c r="J8975" s="8">
        <v>3.5702746953069998E-2</v>
      </c>
      <c r="K8975" s="8">
        <v>0</v>
      </c>
      <c r="L8975" s="8">
        <v>0</v>
      </c>
      <c r="M8975" s="8">
        <v>2.608609799508E-2</v>
      </c>
    </row>
    <row r="8976" spans="1:13" x14ac:dyDescent="0.35">
      <c r="B8976" s="11">
        <v>4.0080501766719996</v>
      </c>
      <c r="C8976" s="11">
        <v>1.9997619300580001</v>
      </c>
      <c r="D8976" s="11">
        <v>1.137364484044</v>
      </c>
      <c r="E8976" s="9">
        <v>5.0083596721969998</v>
      </c>
      <c r="F8976" s="11">
        <v>3.1371264141020001</v>
      </c>
      <c r="G8976" s="9">
        <v>2.483674903946</v>
      </c>
      <c r="H8976" s="11">
        <v>1.9997619300580001</v>
      </c>
      <c r="I8976" s="11">
        <v>0</v>
      </c>
      <c r="J8976" s="11">
        <v>1.7253957878320001</v>
      </c>
      <c r="K8976" s="11">
        <v>0</v>
      </c>
      <c r="L8976" s="11">
        <v>0</v>
      </c>
      <c r="M8976" s="11">
        <v>8.2171208684499994</v>
      </c>
    </row>
    <row r="8977" spans="1:13" x14ac:dyDescent="0.35">
      <c r="A8977" s="1" t="s">
        <v>8610</v>
      </c>
      <c r="B8977" s="6">
        <v>0.33649166179130002</v>
      </c>
      <c r="C8977" s="8">
        <v>0.34045070247409998</v>
      </c>
      <c r="D8977" s="6">
        <v>0.44871502193829998</v>
      </c>
      <c r="E8977" s="8">
        <v>0.37169329965690001</v>
      </c>
      <c r="F8977" s="6">
        <v>0.6361434117982</v>
      </c>
      <c r="G8977" s="8">
        <v>0</v>
      </c>
      <c r="H8977" s="6">
        <v>0.398889243906</v>
      </c>
      <c r="I8977" s="8">
        <v>0.1483169087799</v>
      </c>
      <c r="J8977" s="8">
        <v>0.31522670504380002</v>
      </c>
      <c r="K8977" s="7">
        <v>7.7594428545379998E-2</v>
      </c>
      <c r="L8977" s="8">
        <v>0.1193889292729</v>
      </c>
      <c r="M8977" s="8">
        <v>0.1966712318611</v>
      </c>
    </row>
    <row r="8978" spans="1:13" x14ac:dyDescent="0.35">
      <c r="B8978" s="9">
        <v>19.962091980139999</v>
      </c>
      <c r="C8978" s="11">
        <v>12.345535818729999</v>
      </c>
      <c r="D8978" s="9">
        <v>9.225454416562</v>
      </c>
      <c r="E8978" s="11">
        <v>3.86695224722</v>
      </c>
      <c r="F8978" s="9">
        <v>38.467822516849999</v>
      </c>
      <c r="G8978" s="11">
        <v>0</v>
      </c>
      <c r="H8978" s="9">
        <v>12.690577222390001</v>
      </c>
      <c r="I8978" s="11">
        <v>2.871892632097</v>
      </c>
      <c r="J8978" s="11">
        <v>15.233865052720001</v>
      </c>
      <c r="K8978" s="10">
        <v>9.1912280519910006</v>
      </c>
      <c r="L8978" s="11">
        <v>4.3557483328629996</v>
      </c>
      <c r="M8978" s="11">
        <v>61.951438036239999</v>
      </c>
    </row>
    <row r="8979" spans="1:13" x14ac:dyDescent="0.35">
      <c r="A8979" s="1" t="s">
        <v>8611</v>
      </c>
      <c r="B8979" s="8">
        <v>1.6375668163029999E-2</v>
      </c>
      <c r="C8979" s="8">
        <v>0</v>
      </c>
      <c r="D8979" s="8">
        <v>0</v>
      </c>
      <c r="E8979" s="8">
        <v>0</v>
      </c>
      <c r="F8979" s="8">
        <v>0</v>
      </c>
      <c r="G8979" s="8">
        <v>7.9369614725720003E-2</v>
      </c>
      <c r="H8979" s="8">
        <v>3.3246908711500003E-2</v>
      </c>
      <c r="I8979" s="8">
        <v>0</v>
      </c>
      <c r="J8979" s="8">
        <v>2.010573800739E-2</v>
      </c>
      <c r="K8979" s="8">
        <v>3.5794494745590003E-2</v>
      </c>
      <c r="L8979" s="8">
        <v>0</v>
      </c>
      <c r="M8979" s="8">
        <v>2.5983404901549999E-2</v>
      </c>
    </row>
    <row r="8980" spans="1:13" x14ac:dyDescent="0.35">
      <c r="B8980" s="11">
        <v>0.97147308901069995</v>
      </c>
      <c r="C8980" s="11">
        <v>0</v>
      </c>
      <c r="D8980" s="11">
        <v>0</v>
      </c>
      <c r="E8980" s="11">
        <v>0</v>
      </c>
      <c r="F8980" s="11">
        <v>0</v>
      </c>
      <c r="G8980" s="11">
        <v>0.94397678188199996</v>
      </c>
      <c r="H8980" s="11">
        <v>1.057743393323</v>
      </c>
      <c r="I8980" s="11">
        <v>0</v>
      </c>
      <c r="J8980" s="11">
        <v>0.9716438826064</v>
      </c>
      <c r="K8980" s="11">
        <v>4.2399353971659997</v>
      </c>
      <c r="L8980" s="11">
        <v>0</v>
      </c>
      <c r="M8980" s="11">
        <v>8.1847725439880001</v>
      </c>
    </row>
    <row r="8981" spans="1:13" x14ac:dyDescent="0.35">
      <c r="A8981" s="1" t="s">
        <v>8612</v>
      </c>
      <c r="B8981" s="8">
        <v>9.4603349157570002E-2</v>
      </c>
      <c r="C8981" s="8">
        <v>0.15517353112009999</v>
      </c>
      <c r="D8981" s="8">
        <v>0</v>
      </c>
      <c r="E8981" s="8">
        <v>0.26236928142240001</v>
      </c>
      <c r="F8981" s="6">
        <v>0.15623561621660001</v>
      </c>
      <c r="G8981" s="8">
        <v>0</v>
      </c>
      <c r="H8981" s="6">
        <v>0.3485442052671</v>
      </c>
      <c r="I8981" s="8">
        <v>4.7651561924899999E-2</v>
      </c>
      <c r="J8981" s="8">
        <v>7.3831520071349993E-2</v>
      </c>
      <c r="K8981" s="7">
        <v>1.301552905005E-2</v>
      </c>
      <c r="L8981" s="8">
        <v>2.594973359747E-2</v>
      </c>
      <c r="M8981" s="8">
        <v>5.226832103476E-2</v>
      </c>
    </row>
    <row r="8982" spans="1:13" x14ac:dyDescent="0.35">
      <c r="B8982" s="11">
        <v>5.6122661330139998</v>
      </c>
      <c r="C8982" s="11">
        <v>5.6269538369029997</v>
      </c>
      <c r="D8982" s="11">
        <v>0</v>
      </c>
      <c r="E8982" s="11">
        <v>2.7295877631760002</v>
      </c>
      <c r="F8982" s="9">
        <v>9.4476242997510003</v>
      </c>
      <c r="G8982" s="11">
        <v>0</v>
      </c>
      <c r="H8982" s="9">
        <v>11.08886042914</v>
      </c>
      <c r="I8982" s="11">
        <v>0.92268757976240001</v>
      </c>
      <c r="J8982" s="11">
        <v>3.5680334039220001</v>
      </c>
      <c r="K8982" s="10">
        <v>1.5417175944070001</v>
      </c>
      <c r="L8982" s="11">
        <v>0.94674195960889995</v>
      </c>
      <c r="M8982" s="11">
        <v>16.46452112595</v>
      </c>
    </row>
    <row r="8983" spans="1:13" x14ac:dyDescent="0.35">
      <c r="A8983" s="1" t="s">
        <v>8613</v>
      </c>
      <c r="B8983" s="8">
        <v>4.705039171277E-2</v>
      </c>
      <c r="C8983" s="8">
        <v>7.4022984819650001E-2</v>
      </c>
      <c r="D8983" s="8">
        <v>0</v>
      </c>
      <c r="E8983" s="8">
        <v>0</v>
      </c>
      <c r="F8983" s="8">
        <v>7.8800417739030001E-2</v>
      </c>
      <c r="G8983" s="8">
        <v>0</v>
      </c>
      <c r="H8983" s="8">
        <v>8.2828680995550005E-2</v>
      </c>
      <c r="I8983" s="8">
        <v>0.1601882724376</v>
      </c>
      <c r="J8983" s="8">
        <v>6.2681731900460003E-2</v>
      </c>
      <c r="K8983" s="8">
        <v>9.1446361075410001E-2</v>
      </c>
      <c r="L8983" s="8">
        <v>0.1087365303381</v>
      </c>
      <c r="M8983" s="8">
        <v>7.7995248441769999E-2</v>
      </c>
    </row>
    <row r="8984" spans="1:13" x14ac:dyDescent="0.35">
      <c r="B8984" s="11">
        <v>2.7912259164819999</v>
      </c>
      <c r="C8984" s="11">
        <v>2.6842459241809999</v>
      </c>
      <c r="D8984" s="11">
        <v>0</v>
      </c>
      <c r="E8984" s="11">
        <v>0</v>
      </c>
      <c r="F8984" s="11">
        <v>4.7650898014810004</v>
      </c>
      <c r="G8984" s="11">
        <v>0</v>
      </c>
      <c r="H8984" s="11">
        <v>2.6351770283640001</v>
      </c>
      <c r="I8984" s="11">
        <v>3.1017604341020002</v>
      </c>
      <c r="J8984" s="11">
        <v>3.0292009838129998</v>
      </c>
      <c r="K8984" s="11">
        <v>10.832019449400001</v>
      </c>
      <c r="L8984" s="11">
        <v>3.9671095437899999</v>
      </c>
      <c r="M8984" s="11">
        <v>24.56850325916</v>
      </c>
    </row>
    <row r="8985" spans="1:13" x14ac:dyDescent="0.35">
      <c r="A8985" s="1" t="s">
        <v>8614</v>
      </c>
      <c r="B8985" s="8">
        <v>7.2461174298369999E-2</v>
      </c>
      <c r="C8985" s="8">
        <v>0.1215526395497</v>
      </c>
      <c r="D8985" s="8">
        <v>7.9260941273589999E-2</v>
      </c>
      <c r="E8985" s="8">
        <v>7.0151208172179999E-2</v>
      </c>
      <c r="F8985" s="8">
        <v>0.11379199009389999</v>
      </c>
      <c r="G8985" s="8">
        <v>0.2138612865533</v>
      </c>
      <c r="H8985" s="8">
        <v>0.15088375650819999</v>
      </c>
      <c r="I8985" s="8">
        <v>0.1372486265101</v>
      </c>
      <c r="J8985" s="6">
        <v>0.22588964900870001</v>
      </c>
      <c r="K8985" s="8">
        <v>9.5781627675770004E-2</v>
      </c>
      <c r="L8985" s="8">
        <v>0.1119723496059</v>
      </c>
      <c r="M8985" s="8">
        <v>0.1063481539134</v>
      </c>
    </row>
    <row r="8986" spans="1:13" x14ac:dyDescent="0.35">
      <c r="B8986" s="11">
        <v>4.2986997616310001</v>
      </c>
      <c r="C8986" s="11">
        <v>4.407781962314</v>
      </c>
      <c r="D8986" s="11">
        <v>1.6295826192189999</v>
      </c>
      <c r="E8986" s="11">
        <v>0.72982583311850002</v>
      </c>
      <c r="F8986" s="11">
        <v>6.8810428554119998</v>
      </c>
      <c r="G8986" s="11">
        <v>2.5435437698340002</v>
      </c>
      <c r="H8986" s="11">
        <v>4.8003349120700003</v>
      </c>
      <c r="I8986" s="11">
        <v>2.657575070044</v>
      </c>
      <c r="J8986" s="9">
        <v>10.91650033054</v>
      </c>
      <c r="K8986" s="11">
        <v>11.345541164</v>
      </c>
      <c r="L8986" s="11">
        <v>4.0851641613099998</v>
      </c>
      <c r="M8986" s="11">
        <v>33.49966848271</v>
      </c>
    </row>
    <row r="8987" spans="1:13" x14ac:dyDescent="0.35">
      <c r="A8987" s="1" t="s">
        <v>8615</v>
      </c>
      <c r="B8987" s="7">
        <v>0.1486149048597</v>
      </c>
      <c r="C8987" s="8">
        <v>0.23576751766679999</v>
      </c>
      <c r="D8987" s="8">
        <v>0.19101642213459999</v>
      </c>
      <c r="E8987" s="8">
        <v>0.35504798976399998</v>
      </c>
      <c r="F8987" s="7">
        <v>0.17424837513329999</v>
      </c>
      <c r="G8987" s="8">
        <v>0.22916711940330001</v>
      </c>
      <c r="H8987" s="8">
        <v>0.25521931513360002</v>
      </c>
      <c r="I8987" s="8">
        <v>0.36063235195859999</v>
      </c>
      <c r="J8987" s="8">
        <v>0.2399716010963</v>
      </c>
      <c r="K8987" s="6">
        <v>0.62061789246760002</v>
      </c>
      <c r="L8987" s="7">
        <v>0.11870863403070001</v>
      </c>
      <c r="M8987" s="8">
        <v>0.3485862320898</v>
      </c>
    </row>
    <row r="8988" spans="1:13" x14ac:dyDescent="0.35">
      <c r="B8988" s="10">
        <v>8.8164573964059993</v>
      </c>
      <c r="C8988" s="11">
        <v>8.5494795960090002</v>
      </c>
      <c r="D8988" s="11">
        <v>3.9272438163649999</v>
      </c>
      <c r="E8988" s="11">
        <v>3.6937809294820001</v>
      </c>
      <c r="F8988" s="10">
        <v>10.536862355509999</v>
      </c>
      <c r="G8988" s="11">
        <v>2.7255825876830002</v>
      </c>
      <c r="H8988" s="11">
        <v>8.1197487192990003</v>
      </c>
      <c r="I8988" s="11">
        <v>6.9830028349779996</v>
      </c>
      <c r="J8988" s="11">
        <v>11.59703454401</v>
      </c>
      <c r="K8988" s="9">
        <v>73.513532991350004</v>
      </c>
      <c r="L8988" s="10">
        <v>4.3309286541459997</v>
      </c>
      <c r="M8988" s="11">
        <v>109.80466310830001</v>
      </c>
    </row>
    <row r="8989" spans="1:13" x14ac:dyDescent="0.35">
      <c r="A8989" s="1" t="s">
        <v>8616</v>
      </c>
      <c r="B8989" s="8">
        <v>6.5273534396300001E-2</v>
      </c>
      <c r="C8989" s="8">
        <v>0</v>
      </c>
      <c r="D8989" s="8">
        <v>0</v>
      </c>
      <c r="E8989" s="8">
        <v>0</v>
      </c>
      <c r="F8989" s="8">
        <v>1.561056933809E-2</v>
      </c>
      <c r="G8989" s="8">
        <v>7.3227313232040001E-2</v>
      </c>
      <c r="H8989" s="8">
        <v>2.891713824139E-2</v>
      </c>
      <c r="I8989" s="8">
        <v>4.875102804472E-2</v>
      </c>
      <c r="J8989" s="8">
        <v>4.5700709336839999E-2</v>
      </c>
      <c r="K8989" s="8">
        <v>2.3215321594440001E-2</v>
      </c>
      <c r="L8989" s="6">
        <v>0.60430046455679998</v>
      </c>
      <c r="M8989" s="8">
        <v>0.1037865964186</v>
      </c>
    </row>
    <row r="8990" spans="1:13" x14ac:dyDescent="0.35">
      <c r="B8990" s="11">
        <v>3.872298916863</v>
      </c>
      <c r="C8990" s="11">
        <v>0</v>
      </c>
      <c r="D8990" s="11">
        <v>0</v>
      </c>
      <c r="E8990" s="11">
        <v>0</v>
      </c>
      <c r="F8990" s="11">
        <v>0.94397678188199996</v>
      </c>
      <c r="G8990" s="11">
        <v>0.87092376256990001</v>
      </c>
      <c r="H8990" s="11">
        <v>0.91999265838650002</v>
      </c>
      <c r="I8990" s="11">
        <v>0.94397678188199996</v>
      </c>
      <c r="J8990" s="11">
        <v>2.2085642736220001</v>
      </c>
      <c r="K8990" s="11">
        <v>2.7499051036900002</v>
      </c>
      <c r="L8990" s="9">
        <v>22.047109033240002</v>
      </c>
      <c r="M8990" s="11">
        <v>32.69277787187</v>
      </c>
    </row>
    <row r="8991" spans="1:13" x14ac:dyDescent="0.35">
      <c r="A8991" s="1" t="s">
        <v>8617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  <c r="K8991" s="8">
        <v>1</v>
      </c>
      <c r="L8991" s="8">
        <v>1</v>
      </c>
      <c r="M8991" s="8">
        <v>1</v>
      </c>
    </row>
    <row r="8992" spans="1:13" x14ac:dyDescent="0.35">
      <c r="B8992" s="11">
        <v>59.324180200710003</v>
      </c>
      <c r="C8992" s="11">
        <v>36.262330284580003</v>
      </c>
      <c r="D8992" s="11">
        <v>20.559718229870001</v>
      </c>
      <c r="E8992" s="11">
        <v>10.4036103174</v>
      </c>
      <c r="F8992" s="11">
        <v>60.470362191</v>
      </c>
      <c r="G8992" s="11">
        <v>11.89342779531</v>
      </c>
      <c r="H8992" s="11">
        <v>31.814789233519999</v>
      </c>
      <c r="I8992" s="11">
        <v>19.3632179616</v>
      </c>
      <c r="J8992" s="11">
        <v>48.326695704949998</v>
      </c>
      <c r="K8992" s="11">
        <v>118.4521649852</v>
      </c>
      <c r="L8992" s="11">
        <v>36.483687050299999</v>
      </c>
      <c r="M8992" s="11">
        <v>315</v>
      </c>
    </row>
    <row r="8993" spans="1:10" x14ac:dyDescent="0.35">
      <c r="A8993" s="1" t="s">
        <v>8618</v>
      </c>
    </row>
    <row r="8994" spans="1:10" x14ac:dyDescent="0.35">
      <c r="A8994" s="1" t="s">
        <v>8619</v>
      </c>
    </row>
    <row r="8998" spans="1:10" x14ac:dyDescent="0.35">
      <c r="A8998" s="4" t="s">
        <v>8620</v>
      </c>
    </row>
    <row r="8999" spans="1:10" x14ac:dyDescent="0.35">
      <c r="A8999" s="1" t="s">
        <v>8621</v>
      </c>
    </row>
    <row r="9000" spans="1:10" ht="46.5" x14ac:dyDescent="0.35">
      <c r="A9000" s="5" t="s">
        <v>8622</v>
      </c>
      <c r="B9000" s="5" t="s">
        <v>8623</v>
      </c>
      <c r="C9000" s="5" t="s">
        <v>8624</v>
      </c>
      <c r="D9000" s="5" t="s">
        <v>8625</v>
      </c>
      <c r="E9000" s="5" t="s">
        <v>8626</v>
      </c>
      <c r="F9000" s="5" t="s">
        <v>8627</v>
      </c>
      <c r="G9000" s="5" t="s">
        <v>8628</v>
      </c>
      <c r="H9000" s="5" t="s">
        <v>8629</v>
      </c>
      <c r="I9000" s="5" t="s">
        <v>8630</v>
      </c>
      <c r="J9000" s="5" t="s">
        <v>8631</v>
      </c>
    </row>
    <row r="9001" spans="1:10" x14ac:dyDescent="0.35">
      <c r="A9001" s="1" t="s">
        <v>8632</v>
      </c>
      <c r="B9001" s="8">
        <v>0.34367726221680001</v>
      </c>
      <c r="C9001" s="8">
        <v>0.27774828724189998</v>
      </c>
      <c r="D9001" s="8">
        <v>8.3397853900790006E-2</v>
      </c>
      <c r="E9001" s="8">
        <v>0.21526289074919999</v>
      </c>
      <c r="F9001" s="8">
        <v>0.41263013363950002</v>
      </c>
      <c r="G9001" s="8">
        <v>0.1241768577578</v>
      </c>
      <c r="H9001" s="8">
        <v>0</v>
      </c>
      <c r="I9001" s="8">
        <v>0.20858884901950001</v>
      </c>
      <c r="J9001" s="8">
        <v>0.29062563861399998</v>
      </c>
    </row>
    <row r="9002" spans="1:10" x14ac:dyDescent="0.35">
      <c r="B9002" s="11">
        <v>29.502995947150001</v>
      </c>
      <c r="C9002" s="11">
        <v>11.58510750662</v>
      </c>
      <c r="D9002" s="11">
        <v>0.89946988583380005</v>
      </c>
      <c r="E9002" s="11">
        <v>6.4559739551530004</v>
      </c>
      <c r="F9002" s="11">
        <v>23.04702199199</v>
      </c>
      <c r="G9002" s="11">
        <v>0.89946988583380005</v>
      </c>
      <c r="H9002" s="11">
        <v>0</v>
      </c>
      <c r="I9002" s="11">
        <v>4.5311718817879996</v>
      </c>
      <c r="J9002" s="11">
        <v>46.518745221380001</v>
      </c>
    </row>
    <row r="9003" spans="1:10" x14ac:dyDescent="0.35">
      <c r="A9003" s="1" t="s">
        <v>8633</v>
      </c>
      <c r="B9003" s="8">
        <v>0.1219500374196</v>
      </c>
      <c r="C9003" s="8">
        <v>7.1679504945200007E-2</v>
      </c>
      <c r="D9003" s="8">
        <v>0.32022502577299999</v>
      </c>
      <c r="E9003" s="8">
        <v>5.6289167014369999E-2</v>
      </c>
      <c r="F9003" s="8">
        <v>0.1572070378846</v>
      </c>
      <c r="G9003" s="8">
        <v>0.2320100736216</v>
      </c>
      <c r="H9003" s="8">
        <v>0.5006349670554</v>
      </c>
      <c r="I9003" s="8">
        <v>0.25742826966769999</v>
      </c>
      <c r="J9003" s="8">
        <v>0.14059643183129999</v>
      </c>
    </row>
    <row r="9004" spans="1:10" x14ac:dyDescent="0.35">
      <c r="B9004" s="11">
        <v>10.468808545950001</v>
      </c>
      <c r="C9004" s="11">
        <v>2.9898105909389998</v>
      </c>
      <c r="D9004" s="11">
        <v>3.4537191774239999</v>
      </c>
      <c r="E9004" s="11">
        <v>1.688174840249</v>
      </c>
      <c r="F9004" s="11">
        <v>8.7806337057029999</v>
      </c>
      <c r="G9004" s="11">
        <v>1.6805552838169999</v>
      </c>
      <c r="H9004" s="11">
        <v>1.773163893607</v>
      </c>
      <c r="I9004" s="11">
        <v>5.5921097536079998</v>
      </c>
      <c r="J9004" s="11">
        <v>22.504448067919999</v>
      </c>
    </row>
    <row r="9005" spans="1:10" x14ac:dyDescent="0.35">
      <c r="A9005" s="1" t="s">
        <v>8634</v>
      </c>
      <c r="B9005" s="8">
        <v>0.1410994709798</v>
      </c>
      <c r="C9005" s="8">
        <v>0.28573762404070002</v>
      </c>
      <c r="D9005" s="8">
        <v>8.1007942969319999E-2</v>
      </c>
      <c r="E9005" s="8">
        <v>8.9733881746649993E-2</v>
      </c>
      <c r="F9005" s="8">
        <v>0.1686805339829</v>
      </c>
      <c r="G9005" s="8">
        <v>0</v>
      </c>
      <c r="H9005" s="8">
        <v>0.24667870374250001</v>
      </c>
      <c r="I9005" s="8">
        <v>0.32034468979210001</v>
      </c>
      <c r="J9005" s="8">
        <v>0.1990675524045</v>
      </c>
    </row>
    <row r="9006" spans="1:10" x14ac:dyDescent="0.35">
      <c r="B9006" s="11">
        <v>12.11269286077</v>
      </c>
      <c r="C9006" s="11">
        <v>11.91834925813</v>
      </c>
      <c r="D9006" s="11">
        <v>0.87369400777299999</v>
      </c>
      <c r="E9006" s="11">
        <v>2.691219101607</v>
      </c>
      <c r="F9006" s="11">
        <v>9.4214737591670001</v>
      </c>
      <c r="G9006" s="11">
        <v>0</v>
      </c>
      <c r="H9006" s="11">
        <v>0.87369400777299999</v>
      </c>
      <c r="I9006" s="11">
        <v>6.9588420363269998</v>
      </c>
      <c r="J9006" s="11">
        <v>31.863578163</v>
      </c>
    </row>
    <row r="9007" spans="1:10" x14ac:dyDescent="0.35">
      <c r="A9007" s="1" t="s">
        <v>8635</v>
      </c>
      <c r="B9007" s="8">
        <v>4.1886765450930001E-2</v>
      </c>
      <c r="C9007" s="8">
        <v>0.1107949785024</v>
      </c>
      <c r="D9007" s="8">
        <v>0</v>
      </c>
      <c r="E9007" s="8">
        <v>0</v>
      </c>
      <c r="F9007" s="8">
        <v>6.4378116842849997E-2</v>
      </c>
      <c r="G9007" s="8">
        <v>0</v>
      </c>
      <c r="H9007" s="8">
        <v>0</v>
      </c>
      <c r="I9007" s="8">
        <v>0</v>
      </c>
      <c r="J9007" s="8">
        <v>5.1336423383659999E-2</v>
      </c>
    </row>
    <row r="9008" spans="1:10" x14ac:dyDescent="0.35">
      <c r="B9008" s="11">
        <v>3.5957719849340002</v>
      </c>
      <c r="C9008" s="11">
        <v>4.6213488835160001</v>
      </c>
      <c r="D9008" s="11">
        <v>0</v>
      </c>
      <c r="E9008" s="11">
        <v>0</v>
      </c>
      <c r="F9008" s="11">
        <v>3.5957719849340002</v>
      </c>
      <c r="G9008" s="11">
        <v>0</v>
      </c>
      <c r="H9008" s="11">
        <v>0</v>
      </c>
      <c r="I9008" s="11">
        <v>0</v>
      </c>
      <c r="J9008" s="11">
        <v>8.2171208684499994</v>
      </c>
    </row>
    <row r="9009" spans="1:10" x14ac:dyDescent="0.35">
      <c r="A9009" s="1" t="s">
        <v>8636</v>
      </c>
      <c r="B9009" s="8">
        <v>0.30042382150329999</v>
      </c>
      <c r="C9009" s="8">
        <v>0.23586199513280001</v>
      </c>
      <c r="D9009" s="8">
        <v>0.37058668251089999</v>
      </c>
      <c r="E9009" s="8">
        <v>0.21513736902219999</v>
      </c>
      <c r="F9009" s="8">
        <v>0.34621889665580002</v>
      </c>
      <c r="G9009" s="8">
        <v>0.43117390038010001</v>
      </c>
      <c r="H9009" s="8">
        <v>0.24667870374250001</v>
      </c>
      <c r="I9009" s="8">
        <v>0.40416548738969998</v>
      </c>
      <c r="J9009" s="8">
        <v>0.3024066430049</v>
      </c>
    </row>
    <row r="9010" spans="1:10" x14ac:dyDescent="0.35">
      <c r="B9010" s="11">
        <v>25.789901639309999</v>
      </c>
      <c r="C9010" s="11">
        <v>9.8379961132150004</v>
      </c>
      <c r="D9010" s="11">
        <v>3.9968841573090002</v>
      </c>
      <c r="E9010" s="11">
        <v>6.4522094186960004</v>
      </c>
      <c r="F9010" s="11">
        <v>19.337692220609998</v>
      </c>
      <c r="G9010" s="11">
        <v>3.1231901495360002</v>
      </c>
      <c r="H9010" s="11">
        <v>0.87369400777299999</v>
      </c>
      <c r="I9010" s="11">
        <v>8.7796797415489998</v>
      </c>
      <c r="J9010" s="11">
        <v>48.404461651379997</v>
      </c>
    </row>
    <row r="9011" spans="1:10" x14ac:dyDescent="0.35">
      <c r="A9011" s="1" t="s">
        <v>8637</v>
      </c>
      <c r="B9011" s="8">
        <v>2.3317825442910001E-2</v>
      </c>
      <c r="C9011" s="8">
        <v>2.3290676104670002E-2</v>
      </c>
      <c r="D9011" s="8">
        <v>9.0089747129319997E-2</v>
      </c>
      <c r="E9011" s="8">
        <v>0</v>
      </c>
      <c r="F9011" s="8">
        <v>3.5838472479889999E-2</v>
      </c>
      <c r="G9011" s="8">
        <v>0.13414088242630001</v>
      </c>
      <c r="H9011" s="8">
        <v>0</v>
      </c>
      <c r="I9011" s="8">
        <v>0</v>
      </c>
      <c r="J9011" s="8">
        <v>2.4645351235660001E-2</v>
      </c>
    </row>
    <row r="9012" spans="1:10" x14ac:dyDescent="0.35">
      <c r="B9012" s="11">
        <v>2.001720175205</v>
      </c>
      <c r="C9012" s="11">
        <v>0.97147308901069995</v>
      </c>
      <c r="D9012" s="11">
        <v>0.9716438826064</v>
      </c>
      <c r="E9012" s="11">
        <v>0</v>
      </c>
      <c r="F9012" s="11">
        <v>2.001720175205</v>
      </c>
      <c r="G9012" s="11">
        <v>0.9716438826064</v>
      </c>
      <c r="H9012" s="11">
        <v>0</v>
      </c>
      <c r="I9012" s="11">
        <v>0</v>
      </c>
      <c r="J9012" s="11">
        <v>3.944837146822</v>
      </c>
    </row>
    <row r="9013" spans="1:10" x14ac:dyDescent="0.35">
      <c r="A9013" s="1" t="s">
        <v>8638</v>
      </c>
      <c r="B9013" s="8">
        <v>5.3465581387120001E-2</v>
      </c>
      <c r="C9013" s="8">
        <v>0.10397630680019999</v>
      </c>
      <c r="D9013" s="8">
        <v>0.28047547997110001</v>
      </c>
      <c r="E9013" s="8">
        <v>0</v>
      </c>
      <c r="F9013" s="8">
        <v>8.2174247845499995E-2</v>
      </c>
      <c r="G9013" s="8">
        <v>0.2970010715027</v>
      </c>
      <c r="H9013" s="8">
        <v>0.24667870374250001</v>
      </c>
      <c r="I9013" s="8">
        <v>9.3189783174910001E-2</v>
      </c>
      <c r="J9013" s="8">
        <v>8.7315377926069998E-2</v>
      </c>
    </row>
    <row r="9014" spans="1:10" x14ac:dyDescent="0.35">
      <c r="B9014" s="11">
        <v>4.5897561590249998</v>
      </c>
      <c r="C9014" s="11">
        <v>4.3369365276109999</v>
      </c>
      <c r="D9014" s="11">
        <v>3.0250088719170001</v>
      </c>
      <c r="E9014" s="11">
        <v>0</v>
      </c>
      <c r="F9014" s="11">
        <v>4.5897561590249998</v>
      </c>
      <c r="G9014" s="11">
        <v>2.1513148641440001</v>
      </c>
      <c r="H9014" s="11">
        <v>0.87369400777299999</v>
      </c>
      <c r="I9014" s="11">
        <v>2.0243600133799999</v>
      </c>
      <c r="J9014" s="11">
        <v>13.97606157193</v>
      </c>
    </row>
    <row r="9015" spans="1:10" x14ac:dyDescent="0.35">
      <c r="A9015" s="1" t="s">
        <v>8639</v>
      </c>
      <c r="B9015" s="8">
        <v>4.627737572177E-2</v>
      </c>
      <c r="C9015" s="8">
        <v>9.1696521980039997E-2</v>
      </c>
      <c r="D9015" s="8">
        <v>0.18283733821299999</v>
      </c>
      <c r="E9015" s="8">
        <v>3.0675507752660001E-2</v>
      </c>
      <c r="F9015" s="8">
        <v>5.4654892846470002E-2</v>
      </c>
      <c r="G9015" s="8">
        <v>0.13414088242630001</v>
      </c>
      <c r="H9015" s="8">
        <v>0.28242731150979999</v>
      </c>
      <c r="I9015" s="8">
        <v>0</v>
      </c>
      <c r="J9015" s="8">
        <v>6.1034119071650003E-2</v>
      </c>
    </row>
    <row r="9016" spans="1:10" x14ac:dyDescent="0.35">
      <c r="B9016" s="11">
        <v>3.9726841966720001</v>
      </c>
      <c r="C9016" s="11">
        <v>3.8247366911620002</v>
      </c>
      <c r="D9016" s="11">
        <v>1.971953378132</v>
      </c>
      <c r="E9016" s="11">
        <v>0.91999265838650002</v>
      </c>
      <c r="F9016" s="11">
        <v>3.052691538285</v>
      </c>
      <c r="G9016" s="11">
        <v>0.9716438826064</v>
      </c>
      <c r="H9016" s="11">
        <v>1.0003094955259999</v>
      </c>
      <c r="I9016" s="11">
        <v>0</v>
      </c>
      <c r="J9016" s="11">
        <v>9.7693742659660003</v>
      </c>
    </row>
    <row r="9017" spans="1:10" x14ac:dyDescent="0.35">
      <c r="A9017" s="1" t="s">
        <v>8640</v>
      </c>
      <c r="B9017" s="8">
        <v>9.5536183637289995E-2</v>
      </c>
      <c r="C9017" s="8">
        <v>0.13195836602380001</v>
      </c>
      <c r="D9017" s="8">
        <v>0.16133091346940001</v>
      </c>
      <c r="E9017" s="8">
        <v>0.13074620904359999</v>
      </c>
      <c r="F9017" s="8">
        <v>7.6629948089949995E-2</v>
      </c>
      <c r="G9017" s="8">
        <v>0.13414088242630001</v>
      </c>
      <c r="H9017" s="8">
        <v>0.2169377214347</v>
      </c>
      <c r="I9017" s="8">
        <v>0.1207735692319</v>
      </c>
      <c r="J9017" s="8">
        <v>0.112885761035</v>
      </c>
    </row>
    <row r="9018" spans="1:10" x14ac:dyDescent="0.35">
      <c r="B9018" s="11">
        <v>8.2013096254220006</v>
      </c>
      <c r="C9018" s="11">
        <v>5.5040910313560003</v>
      </c>
      <c r="D9018" s="11">
        <v>1.740000390087</v>
      </c>
      <c r="E9018" s="11">
        <v>3.9212244961630001</v>
      </c>
      <c r="F9018" s="11">
        <v>4.2800851292589996</v>
      </c>
      <c r="G9018" s="11">
        <v>0.9716438826064</v>
      </c>
      <c r="H9018" s="11">
        <v>0.76835650748060003</v>
      </c>
      <c r="I9018" s="11">
        <v>2.6235621105310001</v>
      </c>
      <c r="J9018" s="11">
        <v>18.068963157399999</v>
      </c>
    </row>
    <row r="9019" spans="1:10" x14ac:dyDescent="0.35">
      <c r="A9019" s="1" t="s">
        <v>8641</v>
      </c>
      <c r="B9019" s="8">
        <v>0.2755024824649</v>
      </c>
      <c r="C9019" s="8">
        <v>0.11180034493300001</v>
      </c>
      <c r="D9019" s="8">
        <v>0.14734879766379999</v>
      </c>
      <c r="E9019" s="6">
        <v>0.44240045136880002</v>
      </c>
      <c r="F9019" s="8">
        <v>0.18588561124540001</v>
      </c>
      <c r="G9019" s="8">
        <v>0.21939786016609999</v>
      </c>
      <c r="H9019" s="8">
        <v>0</v>
      </c>
      <c r="I9019" s="8">
        <v>9.4701128625759995E-2</v>
      </c>
      <c r="J9019" s="8">
        <v>0.1996712060086</v>
      </c>
    </row>
    <row r="9020" spans="1:10" x14ac:dyDescent="0.35">
      <c r="B9020" s="11">
        <v>23.65052773979</v>
      </c>
      <c r="C9020" s="11">
        <v>4.6632835370030001</v>
      </c>
      <c r="D9020" s="11">
        <v>1.5891992421059999</v>
      </c>
      <c r="E9020" s="9">
        <v>13.26808249135</v>
      </c>
      <c r="F9020" s="11">
        <v>10.38244524844</v>
      </c>
      <c r="G9020" s="11">
        <v>1.5891992421059999</v>
      </c>
      <c r="H9020" s="11">
        <v>0</v>
      </c>
      <c r="I9020" s="11">
        <v>2.0571909439059999</v>
      </c>
      <c r="J9020" s="11">
        <v>31.960201462800001</v>
      </c>
    </row>
    <row r="9021" spans="1:10" x14ac:dyDescent="0.35">
      <c r="A9021" s="1" t="s">
        <v>8642</v>
      </c>
      <c r="B9021" s="8">
        <v>3.21378685746E-2</v>
      </c>
      <c r="C9021" s="8">
        <v>5.2374429386499999E-2</v>
      </c>
      <c r="D9021" s="8">
        <v>0</v>
      </c>
      <c r="E9021" s="8">
        <v>3.1475215401979999E-2</v>
      </c>
      <c r="F9021" s="8">
        <v>3.2493684193110002E-2</v>
      </c>
      <c r="G9021" s="8">
        <v>0</v>
      </c>
      <c r="H9021" s="8">
        <v>0</v>
      </c>
      <c r="I9021" s="8">
        <v>0.13590704137349999</v>
      </c>
      <c r="J9021" s="8">
        <v>4.9328746226730003E-2</v>
      </c>
    </row>
    <row r="9022" spans="1:10" x14ac:dyDescent="0.35">
      <c r="B9022" s="11">
        <v>2.7588773263339998</v>
      </c>
      <c r="C9022" s="11">
        <v>2.184580150126</v>
      </c>
      <c r="D9022" s="11">
        <v>0</v>
      </c>
      <c r="E9022" s="11">
        <v>0.94397678188199996</v>
      </c>
      <c r="F9022" s="11">
        <v>1.8149005444520001</v>
      </c>
      <c r="G9022" s="11">
        <v>0</v>
      </c>
      <c r="H9022" s="11">
        <v>0</v>
      </c>
      <c r="I9022" s="11">
        <v>2.9523062584759998</v>
      </c>
      <c r="J9022" s="11">
        <v>7.8957637349369998</v>
      </c>
    </row>
    <row r="9023" spans="1:10" x14ac:dyDescent="0.35">
      <c r="A9023" s="1" t="s">
        <v>8643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  <c r="J9023" s="8">
        <v>1</v>
      </c>
    </row>
    <row r="9024" spans="1:10" x14ac:dyDescent="0.35">
      <c r="B9024" s="11">
        <v>85.845062186690001</v>
      </c>
      <c r="C9024" s="11">
        <v>41.710815291279999</v>
      </c>
      <c r="D9024" s="11">
        <v>10.78528815506</v>
      </c>
      <c r="E9024" s="11">
        <v>29.991114272810002</v>
      </c>
      <c r="F9024" s="11">
        <v>55.853947913879999</v>
      </c>
      <c r="G9024" s="11">
        <v>7.2434582584490004</v>
      </c>
      <c r="H9024" s="11">
        <v>3.5418298966130002</v>
      </c>
      <c r="I9024" s="11">
        <v>21.722982331450002</v>
      </c>
      <c r="J9024" s="11">
        <v>160.06414796449999</v>
      </c>
    </row>
    <row r="9025" spans="1:4" x14ac:dyDescent="0.35">
      <c r="A9025" s="1" t="s">
        <v>8644</v>
      </c>
    </row>
    <row r="9026" spans="1:4" x14ac:dyDescent="0.35">
      <c r="A9026" s="1" t="s">
        <v>8645</v>
      </c>
    </row>
    <row r="9030" spans="1:4" x14ac:dyDescent="0.35">
      <c r="A9030" s="4" t="s">
        <v>8646</v>
      </c>
    </row>
    <row r="9031" spans="1:4" x14ac:dyDescent="0.35">
      <c r="A9031" s="1" t="s">
        <v>8647</v>
      </c>
    </row>
    <row r="9032" spans="1:4" ht="31" x14ac:dyDescent="0.35">
      <c r="A9032" s="5" t="s">
        <v>8648</v>
      </c>
      <c r="B9032" s="5" t="s">
        <v>8649</v>
      </c>
      <c r="C9032" s="5" t="s">
        <v>8650</v>
      </c>
      <c r="D9032" s="5" t="s">
        <v>8651</v>
      </c>
    </row>
    <row r="9033" spans="1:4" x14ac:dyDescent="0.35">
      <c r="A9033" s="1" t="s">
        <v>8652</v>
      </c>
      <c r="B9033" s="8">
        <v>0.1830914371697</v>
      </c>
      <c r="C9033" s="8">
        <v>0.20588374563299999</v>
      </c>
      <c r="D9033" s="8">
        <v>0.19373544522210001</v>
      </c>
    </row>
    <row r="9034" spans="1:4" x14ac:dyDescent="0.35">
      <c r="B9034" s="11">
        <v>30.740136843599998</v>
      </c>
      <c r="C9034" s="11">
        <v>30.286528401350001</v>
      </c>
      <c r="D9034" s="11">
        <v>61.026665244950003</v>
      </c>
    </row>
    <row r="9035" spans="1:4" x14ac:dyDescent="0.35">
      <c r="A9035" s="1" t="s">
        <v>8653</v>
      </c>
      <c r="B9035" s="8">
        <v>7.9669280585439997E-2</v>
      </c>
      <c r="C9035" s="8">
        <v>0.1263348874212</v>
      </c>
      <c r="D9035" s="8">
        <v>0.10146211897769999</v>
      </c>
    </row>
    <row r="9036" spans="1:4" x14ac:dyDescent="0.35">
      <c r="B9036" s="11">
        <v>13.376073863889999</v>
      </c>
      <c r="C9036" s="11">
        <v>18.58449361409</v>
      </c>
      <c r="D9036" s="11">
        <v>31.96056747798</v>
      </c>
    </row>
    <row r="9037" spans="1:4" x14ac:dyDescent="0.35">
      <c r="A9037" s="1" t="s">
        <v>8654</v>
      </c>
      <c r="B9037" s="8">
        <v>0.13195109018000001</v>
      </c>
      <c r="C9037" s="8">
        <v>0.16879162018169999</v>
      </c>
      <c r="D9037" s="8">
        <v>0.14915561769079999</v>
      </c>
    </row>
    <row r="9038" spans="1:4" x14ac:dyDescent="0.35">
      <c r="B9038" s="11">
        <v>22.15392828577</v>
      </c>
      <c r="C9038" s="11">
        <v>24.830091286830001</v>
      </c>
      <c r="D9038" s="11">
        <v>46.984019572610002</v>
      </c>
    </row>
    <row r="9039" spans="1:4" x14ac:dyDescent="0.35">
      <c r="A9039" s="1" t="s">
        <v>8655</v>
      </c>
      <c r="B9039" s="8">
        <v>2.9830308658370001E-2</v>
      </c>
      <c r="C9039" s="8">
        <v>2.1812726938259999E-2</v>
      </c>
      <c r="D9039" s="8">
        <v>2.608609799508E-2</v>
      </c>
    </row>
    <row r="9040" spans="1:4" x14ac:dyDescent="0.35">
      <c r="B9040" s="11">
        <v>5.0083596721969998</v>
      </c>
      <c r="C9040" s="11">
        <v>3.208761196253</v>
      </c>
      <c r="D9040" s="11">
        <v>8.2171208684499994</v>
      </c>
    </row>
    <row r="9041" spans="1:4" x14ac:dyDescent="0.35">
      <c r="A9041" s="1" t="s">
        <v>8656</v>
      </c>
      <c r="B9041" s="8">
        <v>0.19236953242249999</v>
      </c>
      <c r="C9041" s="8">
        <v>0.20158088025670001</v>
      </c>
      <c r="D9041" s="8">
        <v>0.1966712318611</v>
      </c>
    </row>
    <row r="9042" spans="1:4" x14ac:dyDescent="0.35">
      <c r="B9042" s="11">
        <v>32.297882646070001</v>
      </c>
      <c r="C9042" s="11">
        <v>29.653555390169998</v>
      </c>
      <c r="D9042" s="11">
        <v>61.951438036239999</v>
      </c>
    </row>
    <row r="9043" spans="1:4" x14ac:dyDescent="0.35">
      <c r="A9043" s="1" t="s">
        <v>8657</v>
      </c>
      <c r="B9043" s="8">
        <v>2.7004097839440001E-2</v>
      </c>
      <c r="C9043" s="8">
        <v>2.48184598568E-2</v>
      </c>
      <c r="D9043" s="8">
        <v>2.5983404901549999E-2</v>
      </c>
    </row>
    <row r="9044" spans="1:4" x14ac:dyDescent="0.35">
      <c r="B9044" s="11">
        <v>4.5338530067529996</v>
      </c>
      <c r="C9044" s="11">
        <v>3.6509195372350001</v>
      </c>
      <c r="D9044" s="11">
        <v>8.1847725439880001</v>
      </c>
    </row>
    <row r="9045" spans="1:4" x14ac:dyDescent="0.35">
      <c r="A9045" s="1" t="s">
        <v>8658</v>
      </c>
      <c r="B9045" s="8">
        <v>6.0062445819399998E-2</v>
      </c>
      <c r="C9045" s="8">
        <v>4.3372671119960002E-2</v>
      </c>
      <c r="D9045" s="8">
        <v>5.226832103476E-2</v>
      </c>
    </row>
    <row r="9046" spans="1:4" x14ac:dyDescent="0.35">
      <c r="B9046" s="11">
        <v>10.084184340849999</v>
      </c>
      <c r="C9046" s="11">
        <v>6.380336785101</v>
      </c>
      <c r="D9046" s="11">
        <v>16.46452112595</v>
      </c>
    </row>
    <row r="9047" spans="1:4" x14ac:dyDescent="0.35">
      <c r="A9047" s="1" t="s">
        <v>8659</v>
      </c>
      <c r="B9047" s="8">
        <v>8.6498597021669996E-2</v>
      </c>
      <c r="C9047" s="8">
        <v>6.8290141818460007E-2</v>
      </c>
      <c r="D9047" s="8">
        <v>7.7995248441769999E-2</v>
      </c>
    </row>
    <row r="9048" spans="1:4" x14ac:dyDescent="0.35">
      <c r="B9048" s="11">
        <v>14.52268194695</v>
      </c>
      <c r="C9048" s="11">
        <v>10.045821312199999</v>
      </c>
      <c r="D9048" s="11">
        <v>24.56850325916</v>
      </c>
    </row>
    <row r="9049" spans="1:4" x14ac:dyDescent="0.35">
      <c r="A9049" s="1" t="s">
        <v>8660</v>
      </c>
      <c r="B9049" s="8">
        <v>9.0982515339010001E-2</v>
      </c>
      <c r="C9049" s="8">
        <v>0.1238853816652</v>
      </c>
      <c r="D9049" s="8">
        <v>0.1063481539134</v>
      </c>
    </row>
    <row r="9050" spans="1:4" x14ac:dyDescent="0.35">
      <c r="B9050" s="11">
        <v>15.27550941284</v>
      </c>
      <c r="C9050" s="11">
        <v>18.224159069870002</v>
      </c>
      <c r="D9050" s="11">
        <v>33.49966848271</v>
      </c>
    </row>
    <row r="9051" spans="1:4" x14ac:dyDescent="0.35">
      <c r="A9051" s="1" t="s">
        <v>8661</v>
      </c>
      <c r="B9051" s="8">
        <v>0.42031147673230002</v>
      </c>
      <c r="C9051" s="8">
        <v>0.26672422910389998</v>
      </c>
      <c r="D9051" s="8">
        <v>0.3485862320898</v>
      </c>
    </row>
    <row r="9052" spans="1:4" x14ac:dyDescent="0.35">
      <c r="B9052" s="11">
        <v>70.568195385959996</v>
      </c>
      <c r="C9052" s="11">
        <v>39.236467722329998</v>
      </c>
      <c r="D9052" s="11">
        <v>109.80466310830001</v>
      </c>
    </row>
    <row r="9053" spans="1:4" x14ac:dyDescent="0.35">
      <c r="A9053" s="1" t="s">
        <v>8662</v>
      </c>
      <c r="B9053" s="8">
        <v>6.7054830983860003E-2</v>
      </c>
      <c r="C9053" s="8">
        <v>0.14570957495549999</v>
      </c>
      <c r="D9053" s="8">
        <v>0.1037865964186</v>
      </c>
    </row>
    <row r="9054" spans="1:4" x14ac:dyDescent="0.35">
      <c r="B9054" s="11">
        <v>11.25817084803</v>
      </c>
      <c r="C9054" s="11">
        <v>21.434607023830001</v>
      </c>
      <c r="D9054" s="11">
        <v>32.69277787187</v>
      </c>
    </row>
    <row r="9055" spans="1:4" x14ac:dyDescent="0.35">
      <c r="A9055" s="1" t="s">
        <v>8663</v>
      </c>
      <c r="B9055" s="8">
        <v>1</v>
      </c>
      <c r="C9055" s="8">
        <v>1</v>
      </c>
      <c r="D9055" s="8">
        <v>1</v>
      </c>
    </row>
    <row r="9056" spans="1:4" x14ac:dyDescent="0.35">
      <c r="B9056" s="11">
        <v>167.89500000000001</v>
      </c>
      <c r="C9056" s="11">
        <v>147.10499999999999</v>
      </c>
      <c r="D9056" s="11">
        <v>315</v>
      </c>
    </row>
    <row r="9057" spans="1:8" x14ac:dyDescent="0.35">
      <c r="A9057" s="1" t="s">
        <v>8664</v>
      </c>
    </row>
    <row r="9058" spans="1:8" x14ac:dyDescent="0.35">
      <c r="A9058" s="1" t="s">
        <v>8665</v>
      </c>
    </row>
    <row r="9062" spans="1:8" x14ac:dyDescent="0.35">
      <c r="A9062" s="4" t="s">
        <v>8666</v>
      </c>
    </row>
    <row r="9063" spans="1:8" x14ac:dyDescent="0.35">
      <c r="A9063" s="1" t="s">
        <v>8667</v>
      </c>
    </row>
    <row r="9064" spans="1:8" ht="31" x14ac:dyDescent="0.35">
      <c r="A9064" s="5" t="s">
        <v>8668</v>
      </c>
      <c r="B9064" s="5" t="s">
        <v>8669</v>
      </c>
      <c r="C9064" s="5" t="s">
        <v>8670</v>
      </c>
      <c r="D9064" s="5" t="s">
        <v>8671</v>
      </c>
      <c r="E9064" s="5" t="s">
        <v>8672</v>
      </c>
      <c r="F9064" s="5" t="s">
        <v>8673</v>
      </c>
      <c r="G9064" s="5" t="s">
        <v>8674</v>
      </c>
      <c r="H9064" s="5" t="s">
        <v>8675</v>
      </c>
    </row>
    <row r="9065" spans="1:8" x14ac:dyDescent="0.35">
      <c r="A9065" s="1" t="s">
        <v>8676</v>
      </c>
      <c r="B9065" s="8">
        <v>0.16098502879250001</v>
      </c>
      <c r="C9065" s="8">
        <v>0.2150197036474</v>
      </c>
      <c r="D9065" s="8">
        <v>0.1889743963128</v>
      </c>
      <c r="E9065" s="8">
        <v>0.13699414234650001</v>
      </c>
      <c r="F9065" s="8">
        <v>0.1937279180309</v>
      </c>
      <c r="G9065" s="8">
        <v>0.23205566160730001</v>
      </c>
      <c r="H9065" s="8">
        <v>0.19373544522210001</v>
      </c>
    </row>
    <row r="9066" spans="1:8" x14ac:dyDescent="0.35">
      <c r="B9066" s="11">
        <v>19.974780895030001</v>
      </c>
      <c r="C9066" s="11">
        <v>41.051884349920002</v>
      </c>
      <c r="D9066" s="11">
        <v>10.82199675365</v>
      </c>
      <c r="E9066" s="11">
        <v>9.1527841413840001</v>
      </c>
      <c r="F9066" s="11">
        <v>16.439944852020002</v>
      </c>
      <c r="G9066" s="11">
        <v>24.6119394979</v>
      </c>
      <c r="H9066" s="11">
        <v>61.026665244950003</v>
      </c>
    </row>
    <row r="9067" spans="1:8" x14ac:dyDescent="0.35">
      <c r="A9067" s="1" t="s">
        <v>8677</v>
      </c>
      <c r="B9067" s="8">
        <v>0.1209085541625</v>
      </c>
      <c r="C9067" s="8">
        <v>8.8824021602239997E-2</v>
      </c>
      <c r="D9067" s="8">
        <v>0.13168052748610001</v>
      </c>
      <c r="E9067" s="8">
        <v>0.1116754341708</v>
      </c>
      <c r="F9067" s="8">
        <v>9.6923897380390006E-2</v>
      </c>
      <c r="G9067" s="8">
        <v>8.2343158713510001E-2</v>
      </c>
      <c r="H9067" s="8">
        <v>0.10146211897769999</v>
      </c>
    </row>
    <row r="9068" spans="1:8" x14ac:dyDescent="0.35">
      <c r="B9068" s="11">
        <v>15.002152037649999</v>
      </c>
      <c r="C9068" s="11">
        <v>16.95841544033</v>
      </c>
      <c r="D9068" s="11">
        <v>7.5409487675450002</v>
      </c>
      <c r="E9068" s="11">
        <v>7.4612032701039999</v>
      </c>
      <c r="F9068" s="11">
        <v>8.2250588555970001</v>
      </c>
      <c r="G9068" s="11">
        <v>8.7333565847340004</v>
      </c>
      <c r="H9068" s="11">
        <v>31.96056747798</v>
      </c>
    </row>
    <row r="9069" spans="1:8" x14ac:dyDescent="0.35">
      <c r="A9069" s="1" t="s">
        <v>8678</v>
      </c>
      <c r="B9069" s="8">
        <v>0.1068215029934</v>
      </c>
      <c r="C9069" s="8">
        <v>0.1766682522055</v>
      </c>
      <c r="D9069" s="8">
        <v>0.12669550437970001</v>
      </c>
      <c r="E9069" s="8">
        <v>8.978664466222E-2</v>
      </c>
      <c r="F9069" s="8">
        <v>0.2309363279519</v>
      </c>
      <c r="G9069" s="8">
        <v>0.13324734455449999</v>
      </c>
      <c r="H9069" s="8">
        <v>0.14915561769079999</v>
      </c>
    </row>
    <row r="9070" spans="1:8" x14ac:dyDescent="0.35">
      <c r="B9070" s="11">
        <v>13.25425185916</v>
      </c>
      <c r="C9070" s="11">
        <v>33.729767713450002</v>
      </c>
      <c r="D9070" s="11">
        <v>7.255471449311</v>
      </c>
      <c r="E9070" s="11">
        <v>5.9987804098490001</v>
      </c>
      <c r="F9070" s="11">
        <v>19.597487726330002</v>
      </c>
      <c r="G9070" s="11">
        <v>14.13227998712</v>
      </c>
      <c r="H9070" s="11">
        <v>46.984019572610002</v>
      </c>
    </row>
    <row r="9071" spans="1:8" x14ac:dyDescent="0.35">
      <c r="A9071" s="1" t="s">
        <v>8679</v>
      </c>
      <c r="B9071" s="8">
        <v>3.6133873588120001E-2</v>
      </c>
      <c r="C9071" s="8">
        <v>1.9556121413489998E-2</v>
      </c>
      <c r="D9071" s="8">
        <v>7.8290059440929996E-2</v>
      </c>
      <c r="E9071" s="8">
        <v>0</v>
      </c>
      <c r="F9071" s="8">
        <v>1.340267595296E-2</v>
      </c>
      <c r="G9071" s="8">
        <v>2.4479608811970002E-2</v>
      </c>
      <c r="H9071" s="8">
        <v>2.608609799508E-2</v>
      </c>
    </row>
    <row r="9072" spans="1:8" x14ac:dyDescent="0.35">
      <c r="B9072" s="11">
        <v>4.4834368340040003</v>
      </c>
      <c r="C9072" s="11">
        <v>3.7336840344460001</v>
      </c>
      <c r="D9072" s="11">
        <v>4.4834368340040003</v>
      </c>
      <c r="E9072" s="11">
        <v>0</v>
      </c>
      <c r="F9072" s="11">
        <v>1.137364484044</v>
      </c>
      <c r="G9072" s="11">
        <v>2.5963195504019998</v>
      </c>
      <c r="H9072" s="11">
        <v>8.2171208684499994</v>
      </c>
    </row>
    <row r="9073" spans="1:8" x14ac:dyDescent="0.35">
      <c r="A9073" s="1" t="s">
        <v>8680</v>
      </c>
      <c r="B9073" s="8">
        <v>0.21920539055009999</v>
      </c>
      <c r="C9073" s="8">
        <v>0.1820264453446</v>
      </c>
      <c r="D9073" s="8">
        <v>0.25790694601820002</v>
      </c>
      <c r="E9073" s="8">
        <v>0.1860326287204</v>
      </c>
      <c r="F9073" s="8">
        <v>0.22345693022579999</v>
      </c>
      <c r="G9073" s="8">
        <v>0.1488771354931</v>
      </c>
      <c r="H9073" s="8">
        <v>0.1966712318611</v>
      </c>
    </row>
    <row r="9074" spans="1:8" x14ac:dyDescent="0.35">
      <c r="B9074" s="11">
        <v>27.198676051380001</v>
      </c>
      <c r="C9074" s="11">
        <v>34.752761984860001</v>
      </c>
      <c r="D9074" s="11">
        <v>14.769557077629999</v>
      </c>
      <c r="E9074" s="11">
        <v>12.429118973750001</v>
      </c>
      <c r="F9074" s="11">
        <v>18.962778555890001</v>
      </c>
      <c r="G9074" s="11">
        <v>15.78998342897</v>
      </c>
      <c r="H9074" s="11">
        <v>61.951438036239999</v>
      </c>
    </row>
    <row r="9075" spans="1:8" x14ac:dyDescent="0.35">
      <c r="A9075" s="1" t="s">
        <v>8681</v>
      </c>
      <c r="B9075" s="8">
        <v>2.0185902669840002E-2</v>
      </c>
      <c r="C9075" s="8">
        <v>2.9751159610460001E-2</v>
      </c>
      <c r="D9075" s="8">
        <v>3.080750285146E-2</v>
      </c>
      <c r="E9075" s="8">
        <v>1.108167394275E-2</v>
      </c>
      <c r="F9075" s="8">
        <v>2.0818217962709998E-2</v>
      </c>
      <c r="G9075" s="8">
        <v>3.6898574163180001E-2</v>
      </c>
      <c r="H9075" s="8">
        <v>2.5983404901549999E-2</v>
      </c>
    </row>
    <row r="9076" spans="1:8" x14ac:dyDescent="0.35">
      <c r="B9076" s="11">
        <v>2.50463652442</v>
      </c>
      <c r="C9076" s="11">
        <v>5.6801360195679997</v>
      </c>
      <c r="D9076" s="11">
        <v>1.764253265794</v>
      </c>
      <c r="E9076" s="11">
        <v>0.74038325862590004</v>
      </c>
      <c r="F9076" s="11">
        <v>1.7666547945340001</v>
      </c>
      <c r="G9076" s="11">
        <v>3.9134812250339999</v>
      </c>
      <c r="H9076" s="11">
        <v>8.1847725439880001</v>
      </c>
    </row>
    <row r="9077" spans="1:8" x14ac:dyDescent="0.35">
      <c r="A9077" s="1" t="s">
        <v>8682</v>
      </c>
      <c r="B9077" s="8">
        <v>4.5402263367329998E-2</v>
      </c>
      <c r="C9077" s="8">
        <v>5.6730522181760001E-2</v>
      </c>
      <c r="D9077" s="8">
        <v>6.5727472992339997E-2</v>
      </c>
      <c r="E9077" s="8">
        <v>2.798065511733E-2</v>
      </c>
      <c r="F9077" s="8">
        <v>6.7310821509640004E-2</v>
      </c>
      <c r="G9077" s="8">
        <v>4.8265025778650002E-2</v>
      </c>
      <c r="H9077" s="8">
        <v>5.226832103476E-2</v>
      </c>
    </row>
    <row r="9078" spans="1:8" x14ac:dyDescent="0.35">
      <c r="B9078" s="11">
        <v>5.6334447352229997</v>
      </c>
      <c r="C9078" s="11">
        <v>10.831076390730001</v>
      </c>
      <c r="D9078" s="11">
        <v>3.7640151958520001</v>
      </c>
      <c r="E9078" s="11">
        <v>1.8694295393710001</v>
      </c>
      <c r="F9078" s="11">
        <v>5.7120636241299998</v>
      </c>
      <c r="G9078" s="11">
        <v>5.1190127665959997</v>
      </c>
      <c r="H9078" s="11">
        <v>16.46452112595</v>
      </c>
    </row>
    <row r="9079" spans="1:8" x14ac:dyDescent="0.35">
      <c r="A9079" s="1" t="s">
        <v>8683</v>
      </c>
      <c r="B9079" s="8">
        <v>9.1386535987299997E-2</v>
      </c>
      <c r="C9079" s="8">
        <v>6.9292347659419995E-2</v>
      </c>
      <c r="D9079" s="8">
        <v>9.8495490627320006E-2</v>
      </c>
      <c r="E9079" s="8">
        <v>8.5293146295849998E-2</v>
      </c>
      <c r="F9079" s="8">
        <v>4.6031998096449998E-2</v>
      </c>
      <c r="G9079" s="8">
        <v>8.7903390642090004E-2</v>
      </c>
      <c r="H9079" s="8">
        <v>7.7995248441769999E-2</v>
      </c>
    </row>
    <row r="9080" spans="1:8" x14ac:dyDescent="0.35">
      <c r="B9080" s="11">
        <v>11.339104305499999</v>
      </c>
      <c r="C9080" s="11">
        <v>13.229398953660001</v>
      </c>
      <c r="D9080" s="11">
        <v>5.6405412617539996</v>
      </c>
      <c r="E9080" s="11">
        <v>5.6985630437449997</v>
      </c>
      <c r="F9080" s="11">
        <v>3.9063213904620002</v>
      </c>
      <c r="G9080" s="11">
        <v>9.3230775631949996</v>
      </c>
      <c r="H9080" s="11">
        <v>24.56850325916</v>
      </c>
    </row>
    <row r="9081" spans="1:8" x14ac:dyDescent="0.35">
      <c r="A9081" s="1" t="s">
        <v>8684</v>
      </c>
      <c r="B9081" s="8">
        <v>8.8169713135420005E-2</v>
      </c>
      <c r="C9081" s="8">
        <v>0.11816219090799999</v>
      </c>
      <c r="D9081" s="8">
        <v>0.12531817542519999</v>
      </c>
      <c r="E9081" s="8">
        <v>5.6328174029929998E-2</v>
      </c>
      <c r="F9081" s="8">
        <v>0.13017626500070001</v>
      </c>
      <c r="G9081" s="8">
        <v>0.10854950436040001</v>
      </c>
      <c r="H9081" s="8">
        <v>0.1063481539134</v>
      </c>
    </row>
    <row r="9082" spans="1:8" x14ac:dyDescent="0.35">
      <c r="B9082" s="11">
        <v>10.93996575127</v>
      </c>
      <c r="C9082" s="11">
        <v>22.559702731440002</v>
      </c>
      <c r="D9082" s="11">
        <v>7.1765959520719997</v>
      </c>
      <c r="E9082" s="11">
        <v>3.7633697991999999</v>
      </c>
      <c r="F9082" s="11">
        <v>11.046888024219999</v>
      </c>
      <c r="G9082" s="11">
        <v>11.51281470721</v>
      </c>
      <c r="H9082" s="11">
        <v>33.49966848271</v>
      </c>
    </row>
    <row r="9083" spans="1:8" x14ac:dyDescent="0.35">
      <c r="A9083" s="1" t="s">
        <v>8685</v>
      </c>
      <c r="B9083" s="8">
        <v>0.40694499881340002</v>
      </c>
      <c r="C9083" s="8">
        <v>0.31065929229040001</v>
      </c>
      <c r="D9083" s="8">
        <v>0.39892812033899999</v>
      </c>
      <c r="E9083" s="8">
        <v>0.4138166089343</v>
      </c>
      <c r="F9083" s="8">
        <v>0.34326416627369999</v>
      </c>
      <c r="G9083" s="8">
        <v>0.28457151964089999</v>
      </c>
      <c r="H9083" s="8">
        <v>0.3485862320898</v>
      </c>
    </row>
    <row r="9084" spans="1:8" x14ac:dyDescent="0.35">
      <c r="B9084" s="11">
        <v>50.493125035269998</v>
      </c>
      <c r="C9084" s="11">
        <v>59.311538073020003</v>
      </c>
      <c r="D9084" s="11">
        <v>22.845416667449999</v>
      </c>
      <c r="E9084" s="11">
        <v>27.647708367820002</v>
      </c>
      <c r="F9084" s="11">
        <v>29.12974041415</v>
      </c>
      <c r="G9084" s="11">
        <v>30.18179765887</v>
      </c>
      <c r="H9084" s="11">
        <v>109.80466310830001</v>
      </c>
    </row>
    <row r="9085" spans="1:8" x14ac:dyDescent="0.35">
      <c r="A9085" s="1" t="s">
        <v>8686</v>
      </c>
      <c r="B9085" s="8">
        <v>0.1095499689295</v>
      </c>
      <c r="C9085" s="8">
        <v>0.1000410223681</v>
      </c>
      <c r="D9085" s="8">
        <v>0.12164067589450001</v>
      </c>
      <c r="E9085" s="8">
        <v>9.9186505816740003E-2</v>
      </c>
      <c r="F9085" s="8">
        <v>8.0359401061580002E-2</v>
      </c>
      <c r="G9085" s="8">
        <v>0.1157886575922</v>
      </c>
      <c r="H9085" s="8">
        <v>0.1037865964186</v>
      </c>
    </row>
    <row r="9086" spans="1:8" x14ac:dyDescent="0.35">
      <c r="B9086" s="11">
        <v>13.592795819819999</v>
      </c>
      <c r="C9086" s="11">
        <v>19.099982052040001</v>
      </c>
      <c r="D9086" s="11">
        <v>6.9659965864490001</v>
      </c>
      <c r="E9086" s="11">
        <v>6.6267992333750003</v>
      </c>
      <c r="F9086" s="11">
        <v>6.8193791334859997</v>
      </c>
      <c r="G9086" s="11">
        <v>12.28060291856</v>
      </c>
      <c r="H9086" s="11">
        <v>32.69277787187</v>
      </c>
    </row>
    <row r="9087" spans="1:8" x14ac:dyDescent="0.35">
      <c r="A9087" s="1" t="s">
        <v>8687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  <c r="H9087" s="8">
        <v>1</v>
      </c>
    </row>
    <row r="9088" spans="1:8" x14ac:dyDescent="0.35">
      <c r="B9088" s="11">
        <v>124.07850000000001</v>
      </c>
      <c r="C9088" s="11">
        <v>190.92150000000001</v>
      </c>
      <c r="D9088" s="11">
        <v>57.267000000000003</v>
      </c>
      <c r="E9088" s="11">
        <v>66.811499999999995</v>
      </c>
      <c r="F9088" s="11">
        <v>84.861000000000004</v>
      </c>
      <c r="G9088" s="11">
        <v>106.0605</v>
      </c>
      <c r="H9088" s="11">
        <v>315</v>
      </c>
    </row>
    <row r="9089" spans="1:10" x14ac:dyDescent="0.35">
      <c r="A9089" s="1" t="s">
        <v>8688</v>
      </c>
    </row>
    <row r="9090" spans="1:10" x14ac:dyDescent="0.35">
      <c r="A9090" s="1" t="s">
        <v>8689</v>
      </c>
    </row>
    <row r="9094" spans="1:10" x14ac:dyDescent="0.35">
      <c r="A9094" s="4" t="s">
        <v>8690</v>
      </c>
    </row>
    <row r="9095" spans="1:10" x14ac:dyDescent="0.35">
      <c r="A9095" s="1" t="s">
        <v>8691</v>
      </c>
    </row>
    <row r="9096" spans="1:10" ht="31" x14ac:dyDescent="0.35">
      <c r="A9096" s="5" t="s">
        <v>8692</v>
      </c>
      <c r="B9096" s="5" t="s">
        <v>8693</v>
      </c>
      <c r="C9096" s="5" t="s">
        <v>8694</v>
      </c>
      <c r="D9096" s="5" t="s">
        <v>8695</v>
      </c>
      <c r="E9096" s="5" t="s">
        <v>8696</v>
      </c>
      <c r="F9096" s="5" t="s">
        <v>8697</v>
      </c>
      <c r="G9096" s="5" t="s">
        <v>8698</v>
      </c>
      <c r="H9096" s="5" t="s">
        <v>8699</v>
      </c>
      <c r="I9096" s="5" t="s">
        <v>8700</v>
      </c>
      <c r="J9096" s="5" t="s">
        <v>8701</v>
      </c>
    </row>
    <row r="9097" spans="1:10" x14ac:dyDescent="0.35">
      <c r="A9097" s="1" t="s">
        <v>8702</v>
      </c>
      <c r="B9097" s="8">
        <v>0.20812756156420001</v>
      </c>
      <c r="C9097" s="8">
        <v>0.15450890010400001</v>
      </c>
      <c r="D9097" s="8">
        <v>0.2203541006768</v>
      </c>
      <c r="E9097" s="8">
        <v>0.19169474013339999</v>
      </c>
      <c r="F9097" s="8">
        <v>0.227397955076</v>
      </c>
      <c r="G9097" s="8">
        <v>0.2528793964928</v>
      </c>
      <c r="H9097" s="8">
        <v>0.1916899847462</v>
      </c>
      <c r="I9097" s="8">
        <v>0</v>
      </c>
      <c r="J9097" s="8">
        <v>0.19373544522210001</v>
      </c>
    </row>
    <row r="9098" spans="1:10" x14ac:dyDescent="0.35">
      <c r="B9098" s="11">
        <v>26.853078367439998</v>
      </c>
      <c r="C9098" s="11">
        <v>13.627262138100001</v>
      </c>
      <c r="D9098" s="11">
        <v>20.54632473941</v>
      </c>
      <c r="E9098" s="11">
        <v>13.34928295488</v>
      </c>
      <c r="F9098" s="11">
        <v>13.50379541257</v>
      </c>
      <c r="G9098" s="11">
        <v>11.045585226969999</v>
      </c>
      <c r="H9098" s="11">
        <v>9.5007395124380007</v>
      </c>
      <c r="I9098" s="11">
        <v>0</v>
      </c>
      <c r="J9098" s="11">
        <v>61.026665244950003</v>
      </c>
    </row>
    <row r="9099" spans="1:10" x14ac:dyDescent="0.35">
      <c r="A9099" s="1" t="s">
        <v>8703</v>
      </c>
      <c r="B9099" s="8">
        <v>0.1167844418494</v>
      </c>
      <c r="C9099" s="8">
        <v>0.11022497772750001</v>
      </c>
      <c r="D9099" s="8">
        <v>7.6909713044179998E-2</v>
      </c>
      <c r="E9099" s="8">
        <v>0.11840968978169999</v>
      </c>
      <c r="F9099" s="8">
        <v>0.1148785508043</v>
      </c>
      <c r="G9099" s="8">
        <v>0.10500057590179999</v>
      </c>
      <c r="H9099" s="8">
        <v>5.2153604626279999E-2</v>
      </c>
      <c r="I9099" s="8">
        <v>0</v>
      </c>
      <c r="J9099" s="8">
        <v>0.10146211897769999</v>
      </c>
    </row>
    <row r="9100" spans="1:10" x14ac:dyDescent="0.35">
      <c r="B9100" s="11">
        <v>15.067787012489999</v>
      </c>
      <c r="C9100" s="11">
        <v>9.7215413781890003</v>
      </c>
      <c r="D9100" s="11">
        <v>7.1712390872979999</v>
      </c>
      <c r="E9100" s="11">
        <v>8.2458415520149995</v>
      </c>
      <c r="F9100" s="11">
        <v>6.821945460477</v>
      </c>
      <c r="G9100" s="11">
        <v>4.5863475873850001</v>
      </c>
      <c r="H9100" s="11">
        <v>2.5848914999139998</v>
      </c>
      <c r="I9100" s="11">
        <v>0</v>
      </c>
      <c r="J9100" s="11">
        <v>31.96056747798</v>
      </c>
    </row>
    <row r="9101" spans="1:10" x14ac:dyDescent="0.35">
      <c r="A9101" s="1" t="s">
        <v>8704</v>
      </c>
      <c r="B9101" s="8">
        <v>0.18442401309750001</v>
      </c>
      <c r="C9101" s="8">
        <v>0.18420827681339999</v>
      </c>
      <c r="D9101" s="8">
        <v>6.3766764833680004E-2</v>
      </c>
      <c r="E9101" s="8">
        <v>0.16927130563439999</v>
      </c>
      <c r="F9101" s="8">
        <v>0.20219324626390001</v>
      </c>
      <c r="G9101" s="8">
        <v>3.7148015292320001E-2</v>
      </c>
      <c r="H9101" s="8">
        <v>8.7225519124549997E-2</v>
      </c>
      <c r="I9101" s="8">
        <v>0.2196455504041</v>
      </c>
      <c r="J9101" s="8">
        <v>0.14915561769079999</v>
      </c>
    </row>
    <row r="9102" spans="1:10" x14ac:dyDescent="0.35">
      <c r="B9102" s="11">
        <v>23.794794112449999</v>
      </c>
      <c r="C9102" s="11">
        <v>16.24666588433</v>
      </c>
      <c r="D9102" s="11">
        <v>5.9457602732590003</v>
      </c>
      <c r="E9102" s="11">
        <v>11.787754601310001</v>
      </c>
      <c r="F9102" s="11">
        <v>12.00703951114</v>
      </c>
      <c r="G9102" s="11">
        <v>1.622597865286</v>
      </c>
      <c r="H9102" s="11">
        <v>4.3231624079730002</v>
      </c>
      <c r="I9102" s="11">
        <v>0.99679930257009997</v>
      </c>
      <c r="J9102" s="11">
        <v>46.984019572610002</v>
      </c>
    </row>
    <row r="9103" spans="1:10" x14ac:dyDescent="0.35">
      <c r="A9103" s="1" t="s">
        <v>8705</v>
      </c>
      <c r="B9103" s="8">
        <v>7.7530022168959996E-3</v>
      </c>
      <c r="C9103" s="8">
        <v>1.289568907284E-2</v>
      </c>
      <c r="D9103" s="8">
        <v>3.8563738869540003E-2</v>
      </c>
      <c r="E9103" s="8">
        <v>1.4364372187330001E-2</v>
      </c>
      <c r="F9103" s="8">
        <v>0</v>
      </c>
      <c r="G9103" s="8">
        <v>6.5721937819979995E-2</v>
      </c>
      <c r="H9103" s="8">
        <v>1.462957490098E-2</v>
      </c>
      <c r="I9103" s="6">
        <v>0.54727981841030005</v>
      </c>
      <c r="J9103" s="8">
        <v>2.608609799508E-2</v>
      </c>
    </row>
    <row r="9104" spans="1:10" x14ac:dyDescent="0.35">
      <c r="B9104" s="11">
        <v>1.0003094955259999</v>
      </c>
      <c r="C9104" s="11">
        <v>1.137364484044</v>
      </c>
      <c r="D9104" s="11">
        <v>3.5957719849340002</v>
      </c>
      <c r="E9104" s="11">
        <v>1.0003094955259999</v>
      </c>
      <c r="F9104" s="11">
        <v>0</v>
      </c>
      <c r="G9104" s="11">
        <v>2.8706856926280002</v>
      </c>
      <c r="H9104" s="11">
        <v>0.72508629230650001</v>
      </c>
      <c r="I9104" s="9">
        <v>2.483674903946</v>
      </c>
      <c r="J9104" s="11">
        <v>8.2171208684499994</v>
      </c>
    </row>
    <row r="9105" spans="1:10" x14ac:dyDescent="0.35">
      <c r="A9105" s="1" t="s">
        <v>8706</v>
      </c>
      <c r="B9105" s="8">
        <v>0.21260783842139999</v>
      </c>
      <c r="C9105" s="8">
        <v>0.21173549521060001</v>
      </c>
      <c r="D9105" s="8">
        <v>0.16994231169160001</v>
      </c>
      <c r="E9105" s="8">
        <v>0.14530284101880001</v>
      </c>
      <c r="F9105" s="8">
        <v>0.29153486812989998</v>
      </c>
      <c r="G9105" s="8">
        <v>8.3184649318850001E-2</v>
      </c>
      <c r="H9105" s="8">
        <v>0.24640069983990001</v>
      </c>
      <c r="I9105" s="8">
        <v>0</v>
      </c>
      <c r="J9105" s="8">
        <v>0.1966712318611</v>
      </c>
    </row>
    <row r="9106" spans="1:10" x14ac:dyDescent="0.35">
      <c r="B9106" s="11">
        <v>27.43113359785</v>
      </c>
      <c r="C9106" s="11">
        <v>18.67449121205</v>
      </c>
      <c r="D9106" s="11">
        <v>15.84581322633</v>
      </c>
      <c r="E9106" s="11">
        <v>10.11863308069</v>
      </c>
      <c r="F9106" s="11">
        <v>17.31250051716</v>
      </c>
      <c r="G9106" s="11">
        <v>3.6334440305150002</v>
      </c>
      <c r="H9106" s="11">
        <v>12.212369195819999</v>
      </c>
      <c r="I9106" s="11">
        <v>0</v>
      </c>
      <c r="J9106" s="11">
        <v>61.951438036239999</v>
      </c>
    </row>
    <row r="9107" spans="1:10" x14ac:dyDescent="0.35">
      <c r="A9107" s="1" t="s">
        <v>8707</v>
      </c>
      <c r="B9107" s="8">
        <v>3.4248359527459998E-2</v>
      </c>
      <c r="C9107" s="8">
        <v>3.199641978547E-2</v>
      </c>
      <c r="D9107" s="8">
        <v>1.012391060054E-2</v>
      </c>
      <c r="E9107" s="8">
        <v>1.3952736053920001E-2</v>
      </c>
      <c r="F9107" s="8">
        <v>5.8048572567629998E-2</v>
      </c>
      <c r="G9107" s="8">
        <v>2.161155556726E-2</v>
      </c>
      <c r="H9107" s="8">
        <v>0</v>
      </c>
      <c r="I9107" s="8">
        <v>0</v>
      </c>
      <c r="J9107" s="8">
        <v>2.5983404901549999E-2</v>
      </c>
    </row>
    <row r="9108" spans="1:10" x14ac:dyDescent="0.35">
      <c r="B9108" s="11">
        <v>4.4187991029890004</v>
      </c>
      <c r="C9108" s="11">
        <v>2.821996659117</v>
      </c>
      <c r="D9108" s="11">
        <v>0.94397678188199996</v>
      </c>
      <c r="E9108" s="11">
        <v>0.9716438826064</v>
      </c>
      <c r="F9108" s="11">
        <v>3.4471552203829998</v>
      </c>
      <c r="G9108" s="11">
        <v>0.94397678188199996</v>
      </c>
      <c r="H9108" s="11">
        <v>0</v>
      </c>
      <c r="I9108" s="11">
        <v>0</v>
      </c>
      <c r="J9108" s="11">
        <v>8.1847725439880001</v>
      </c>
    </row>
    <row r="9109" spans="1:10" x14ac:dyDescent="0.35">
      <c r="A9109" s="1" t="s">
        <v>8708</v>
      </c>
      <c r="B9109" s="8">
        <v>4.6142101087390003E-2</v>
      </c>
      <c r="C9109" s="8">
        <v>8.6042529983919994E-2</v>
      </c>
      <c r="D9109" s="8">
        <v>3.1342526786540002E-2</v>
      </c>
      <c r="E9109" s="8">
        <v>2.6141329154259998E-2</v>
      </c>
      <c r="F9109" s="8">
        <v>6.9596548475850006E-2</v>
      </c>
      <c r="G9109" s="8">
        <v>6.6907026937749997E-2</v>
      </c>
      <c r="H9109" s="8">
        <v>0</v>
      </c>
      <c r="I9109" s="8">
        <v>0</v>
      </c>
      <c r="J9109" s="8">
        <v>5.226832103476E-2</v>
      </c>
    </row>
    <row r="9110" spans="1:10" x14ac:dyDescent="0.35">
      <c r="B9110" s="11">
        <v>5.9533559477939999</v>
      </c>
      <c r="C9110" s="11">
        <v>7.5887156683350003</v>
      </c>
      <c r="D9110" s="11">
        <v>2.9224495098199998</v>
      </c>
      <c r="E9110" s="11">
        <v>1.8204359673820001</v>
      </c>
      <c r="F9110" s="11">
        <v>4.1329199804119998</v>
      </c>
      <c r="G9110" s="11">
        <v>2.9224495098199998</v>
      </c>
      <c r="H9110" s="11">
        <v>0</v>
      </c>
      <c r="I9110" s="11">
        <v>0</v>
      </c>
      <c r="J9110" s="11">
        <v>16.46452112595</v>
      </c>
    </row>
    <row r="9111" spans="1:10" x14ac:dyDescent="0.35">
      <c r="A9111" s="1" t="s">
        <v>8709</v>
      </c>
      <c r="B9111" s="8">
        <v>0.1023772042732</v>
      </c>
      <c r="C9111" s="8">
        <v>0.1083840358955</v>
      </c>
      <c r="D9111" s="8">
        <v>1.9308773188140001E-2</v>
      </c>
      <c r="E9111" s="8">
        <v>0.12141420263200001</v>
      </c>
      <c r="F9111" s="8">
        <v>8.0052952092590002E-2</v>
      </c>
      <c r="G9111" s="8">
        <v>0</v>
      </c>
      <c r="H9111" s="8">
        <v>3.6325341347159999E-2</v>
      </c>
      <c r="I9111" s="8">
        <v>0</v>
      </c>
      <c r="J9111" s="8">
        <v>7.7995248441769999E-2</v>
      </c>
    </row>
    <row r="9112" spans="1:10" x14ac:dyDescent="0.35">
      <c r="B9112" s="11">
        <v>13.208933351860001</v>
      </c>
      <c r="C9112" s="11">
        <v>9.5591753467909992</v>
      </c>
      <c r="D9112" s="11">
        <v>1.800394560502</v>
      </c>
      <c r="E9112" s="11">
        <v>8.4550705175710004</v>
      </c>
      <c r="F9112" s="11">
        <v>4.7538628342929998</v>
      </c>
      <c r="G9112" s="11">
        <v>0</v>
      </c>
      <c r="H9112" s="11">
        <v>1.800394560502</v>
      </c>
      <c r="I9112" s="11">
        <v>0</v>
      </c>
      <c r="J9112" s="11">
        <v>24.56850325916</v>
      </c>
    </row>
    <row r="9113" spans="1:10" x14ac:dyDescent="0.35">
      <c r="A9113" s="1" t="s">
        <v>8710</v>
      </c>
      <c r="B9113" s="8">
        <v>0.1508581368892</v>
      </c>
      <c r="C9113" s="8">
        <v>0.1056060777471</v>
      </c>
      <c r="D9113" s="8">
        <v>5.0636358847119999E-2</v>
      </c>
      <c r="E9113" s="8">
        <v>0.1987111654957</v>
      </c>
      <c r="F9113" s="8">
        <v>9.4741985693639993E-2</v>
      </c>
      <c r="G9113" s="8">
        <v>0</v>
      </c>
      <c r="H9113" s="8">
        <v>9.526151670935E-2</v>
      </c>
      <c r="I9113" s="8">
        <v>0</v>
      </c>
      <c r="J9113" s="8">
        <v>0.1063481539134</v>
      </c>
    </row>
    <row r="9114" spans="1:10" x14ac:dyDescent="0.35">
      <c r="B9114" s="11">
        <v>19.464050516939999</v>
      </c>
      <c r="C9114" s="11">
        <v>9.3141670406520003</v>
      </c>
      <c r="D9114" s="11">
        <v>4.7214509251169998</v>
      </c>
      <c r="E9114" s="11">
        <v>13.837894418219999</v>
      </c>
      <c r="F9114" s="11">
        <v>5.6261560987179999</v>
      </c>
      <c r="G9114" s="11">
        <v>0</v>
      </c>
      <c r="H9114" s="11">
        <v>4.7214509251169998</v>
      </c>
      <c r="I9114" s="11">
        <v>0</v>
      </c>
      <c r="J9114" s="11">
        <v>33.49966848271</v>
      </c>
    </row>
    <row r="9115" spans="1:10" x14ac:dyDescent="0.35">
      <c r="A9115" s="1" t="s">
        <v>8711</v>
      </c>
      <c r="B9115" s="8">
        <v>0.31121776306080001</v>
      </c>
      <c r="C9115" s="8">
        <v>0.28443228257410003</v>
      </c>
      <c r="D9115" s="8">
        <v>0.47794302138209999</v>
      </c>
      <c r="E9115" s="8">
        <v>0.33576801523560001</v>
      </c>
      <c r="F9115" s="8">
        <v>0.28242824433949998</v>
      </c>
      <c r="G9115" s="8">
        <v>0.53209982572360004</v>
      </c>
      <c r="H9115" s="8">
        <v>0.43021534115229998</v>
      </c>
      <c r="I9115" s="8">
        <v>0</v>
      </c>
      <c r="J9115" s="8">
        <v>0.3485862320898</v>
      </c>
    </row>
    <row r="9116" spans="1:10" x14ac:dyDescent="0.35">
      <c r="B9116" s="11">
        <v>40.154004198199999</v>
      </c>
      <c r="C9116" s="11">
        <v>25.086148905120002</v>
      </c>
      <c r="D9116" s="11">
        <v>44.564510004970003</v>
      </c>
      <c r="E9116" s="11">
        <v>23.382291237920001</v>
      </c>
      <c r="F9116" s="11">
        <v>16.771712960279999</v>
      </c>
      <c r="G9116" s="11">
        <v>23.24172730479</v>
      </c>
      <c r="H9116" s="11">
        <v>21.322782700179999</v>
      </c>
      <c r="I9116" s="11">
        <v>0</v>
      </c>
      <c r="J9116" s="11">
        <v>109.80466310830001</v>
      </c>
    </row>
    <row r="9117" spans="1:10" x14ac:dyDescent="0.35">
      <c r="A9117" s="1" t="s">
        <v>8712</v>
      </c>
      <c r="B9117" s="8">
        <v>0.10198647750000001</v>
      </c>
      <c r="C9117" s="8">
        <v>0.1052280186352</v>
      </c>
      <c r="D9117" s="8">
        <v>9.8621436745130006E-2</v>
      </c>
      <c r="E9117" s="8">
        <v>0.1071581007692</v>
      </c>
      <c r="F9117" s="8">
        <v>9.5921833280910002E-2</v>
      </c>
      <c r="G9117" s="8">
        <v>9.7142652746409999E-2</v>
      </c>
      <c r="H9117" s="8">
        <v>9.9924669657000004E-2</v>
      </c>
      <c r="I9117" s="8">
        <v>0.23307463118560001</v>
      </c>
      <c r="J9117" s="8">
        <v>0.1037865964186</v>
      </c>
    </row>
    <row r="9118" spans="1:10" x14ac:dyDescent="0.35">
      <c r="B9118" s="11">
        <v>13.15852091931</v>
      </c>
      <c r="C9118" s="11">
        <v>9.2808232616319994</v>
      </c>
      <c r="D9118" s="11">
        <v>9.1956902976079995</v>
      </c>
      <c r="E9118" s="11">
        <v>7.4623007761200002</v>
      </c>
      <c r="F9118" s="11">
        <v>5.6962201431860002</v>
      </c>
      <c r="G9118" s="11">
        <v>4.243119308911</v>
      </c>
      <c r="H9118" s="11">
        <v>4.9525709886970004</v>
      </c>
      <c r="I9118" s="11">
        <v>1.057743393323</v>
      </c>
      <c r="J9118" s="11">
        <v>32.69277787187</v>
      </c>
    </row>
    <row r="9119" spans="1:10" x14ac:dyDescent="0.35">
      <c r="A9119" s="1" t="s">
        <v>8713</v>
      </c>
      <c r="B9119" s="8">
        <v>1</v>
      </c>
      <c r="C9119" s="8">
        <v>1</v>
      </c>
      <c r="D9119" s="8">
        <v>1</v>
      </c>
      <c r="E9119" s="8">
        <v>1</v>
      </c>
      <c r="F9119" s="8">
        <v>1</v>
      </c>
      <c r="G9119" s="8">
        <v>1</v>
      </c>
      <c r="H9119" s="8">
        <v>1</v>
      </c>
      <c r="I9119" s="8">
        <v>1</v>
      </c>
      <c r="J9119" s="8">
        <v>1</v>
      </c>
    </row>
    <row r="9120" spans="1:10" x14ac:dyDescent="0.35">
      <c r="B9120" s="11">
        <v>129.02221198199999</v>
      </c>
      <c r="C9120" s="11">
        <v>88.197263257520007</v>
      </c>
      <c r="D9120" s="11">
        <v>93.242307160590002</v>
      </c>
      <c r="E9120" s="11">
        <v>69.63823287788</v>
      </c>
      <c r="F9120" s="11">
        <v>59.383979104159998</v>
      </c>
      <c r="G9120" s="11">
        <v>43.679261261139999</v>
      </c>
      <c r="H9120" s="11">
        <v>49.563045899450003</v>
      </c>
      <c r="I9120" s="11">
        <v>4.5382175998390002</v>
      </c>
      <c r="J9120" s="11">
        <v>315</v>
      </c>
    </row>
    <row r="9121" spans="1:10" x14ac:dyDescent="0.35">
      <c r="A9121" s="1" t="s">
        <v>8714</v>
      </c>
    </row>
    <row r="9122" spans="1:10" x14ac:dyDescent="0.35">
      <c r="A9122" s="1" t="s">
        <v>8715</v>
      </c>
    </row>
    <row r="9126" spans="1:10" x14ac:dyDescent="0.35">
      <c r="A9126" s="4" t="s">
        <v>8716</v>
      </c>
    </row>
    <row r="9127" spans="1:10" x14ac:dyDescent="0.35">
      <c r="A9127" s="1" t="s">
        <v>8717</v>
      </c>
    </row>
    <row r="9128" spans="1:10" ht="46.5" x14ac:dyDescent="0.35">
      <c r="A9128" s="5" t="s">
        <v>8718</v>
      </c>
      <c r="B9128" s="5" t="s">
        <v>8719</v>
      </c>
      <c r="C9128" s="5" t="s">
        <v>8720</v>
      </c>
      <c r="D9128" s="5" t="s">
        <v>8721</v>
      </c>
      <c r="E9128" s="5" t="s">
        <v>8722</v>
      </c>
      <c r="F9128" s="5" t="s">
        <v>8723</v>
      </c>
      <c r="G9128" s="5" t="s">
        <v>8724</v>
      </c>
      <c r="H9128" s="5" t="s">
        <v>8725</v>
      </c>
      <c r="I9128" s="5" t="s">
        <v>8726</v>
      </c>
      <c r="J9128" s="5" t="s">
        <v>8727</v>
      </c>
    </row>
    <row r="9129" spans="1:10" x14ac:dyDescent="0.35">
      <c r="A9129" s="1" t="s">
        <v>8728</v>
      </c>
      <c r="B9129" s="8">
        <v>0.1516958077752</v>
      </c>
      <c r="C9129" s="8">
        <v>0.2487263415432</v>
      </c>
      <c r="D9129" s="8">
        <v>0.22579199232130001</v>
      </c>
      <c r="E9129" s="8">
        <v>0.1925662167836</v>
      </c>
      <c r="F9129" s="8">
        <v>0.11638657337860001</v>
      </c>
      <c r="G9129" s="8">
        <v>0.16630507457339999</v>
      </c>
      <c r="H9129" s="8">
        <v>0.28139450527780002</v>
      </c>
      <c r="I9129" s="8">
        <v>7.2698026348240005E-2</v>
      </c>
      <c r="J9129" s="8">
        <v>0.19373544522210001</v>
      </c>
    </row>
    <row r="9130" spans="1:10" x14ac:dyDescent="0.35">
      <c r="B9130" s="11">
        <v>21.231277379110001</v>
      </c>
      <c r="C9130" s="11">
        <v>23.499695360320001</v>
      </c>
      <c r="D9130" s="11">
        <v>15.39622261969</v>
      </c>
      <c r="E9130" s="11">
        <v>12.49200096461</v>
      </c>
      <c r="F9130" s="11">
        <v>8.7392764144970005</v>
      </c>
      <c r="G9130" s="11">
        <v>5.4786067205490001</v>
      </c>
      <c r="H9130" s="11">
        <v>9.9176158991379992</v>
      </c>
      <c r="I9130" s="11">
        <v>0.89946988583380005</v>
      </c>
      <c r="J9130" s="11">
        <v>61.026665244950003</v>
      </c>
    </row>
    <row r="9131" spans="1:10" x14ac:dyDescent="0.35">
      <c r="A9131" s="1" t="s">
        <v>8729</v>
      </c>
      <c r="B9131" s="8">
        <v>0.1253178415905</v>
      </c>
      <c r="C9131" s="8">
        <v>9.437647617106E-2</v>
      </c>
      <c r="D9131" s="8">
        <v>8.0724857562589999E-2</v>
      </c>
      <c r="E9131" s="8">
        <v>0.10180119495709999</v>
      </c>
      <c r="F9131" s="8">
        <v>0.14563461375760001</v>
      </c>
      <c r="G9131" s="8">
        <v>0</v>
      </c>
      <c r="H9131" s="8">
        <v>0.15617850533040001</v>
      </c>
      <c r="I9131" s="8">
        <v>0</v>
      </c>
      <c r="J9131" s="8">
        <v>0.10146211897769999</v>
      </c>
    </row>
    <row r="9132" spans="1:10" x14ac:dyDescent="0.35">
      <c r="B9132" s="11">
        <v>17.539429034859999</v>
      </c>
      <c r="C9132" s="11">
        <v>8.9167010837710006</v>
      </c>
      <c r="D9132" s="11">
        <v>5.5044373593540001</v>
      </c>
      <c r="E9132" s="11">
        <v>6.6039653623800003</v>
      </c>
      <c r="F9132" s="11">
        <v>10.935463672479999</v>
      </c>
      <c r="G9132" s="11">
        <v>0</v>
      </c>
      <c r="H9132" s="11">
        <v>5.5044373593540001</v>
      </c>
      <c r="I9132" s="11">
        <v>0</v>
      </c>
      <c r="J9132" s="11">
        <v>31.96056747798</v>
      </c>
    </row>
    <row r="9133" spans="1:10" x14ac:dyDescent="0.35">
      <c r="A9133" s="1" t="s">
        <v>8730</v>
      </c>
      <c r="B9133" s="6">
        <v>0.2317372550549</v>
      </c>
      <c r="C9133" s="8">
        <v>9.017778615831E-2</v>
      </c>
      <c r="D9133" s="8">
        <v>7.3816450648260007E-2</v>
      </c>
      <c r="E9133" s="8">
        <v>0.181495434175</v>
      </c>
      <c r="F9133" s="8">
        <v>0.27514274751279999</v>
      </c>
      <c r="G9133" s="8">
        <v>9.8138112638209998E-2</v>
      </c>
      <c r="H9133" s="8">
        <v>5.1082956005739998E-2</v>
      </c>
      <c r="I9133" s="8">
        <v>8.0564500383450005E-2</v>
      </c>
      <c r="J9133" s="8">
        <v>0.14915561769079999</v>
      </c>
    </row>
    <row r="9134" spans="1:10" x14ac:dyDescent="0.35">
      <c r="B9134" s="9">
        <v>32.433842525400003</v>
      </c>
      <c r="C9134" s="11">
        <v>8.5200083346230002</v>
      </c>
      <c r="D9134" s="11">
        <v>5.033369410013</v>
      </c>
      <c r="E9134" s="11">
        <v>11.773826046210001</v>
      </c>
      <c r="F9134" s="11">
        <v>20.660016479189999</v>
      </c>
      <c r="G9134" s="11">
        <v>3.2329748495100001</v>
      </c>
      <c r="H9134" s="11">
        <v>1.800394560502</v>
      </c>
      <c r="I9134" s="11">
        <v>0.99679930257009997</v>
      </c>
      <c r="J9134" s="11">
        <v>46.984019572610002</v>
      </c>
    </row>
    <row r="9135" spans="1:10" x14ac:dyDescent="0.35">
      <c r="A9135" s="1" t="s">
        <v>8731</v>
      </c>
      <c r="B9135" s="8">
        <v>8.1263798244980007E-3</v>
      </c>
      <c r="C9135" s="8">
        <v>1.980557600104E-2</v>
      </c>
      <c r="D9135" s="8">
        <v>3.9961029669309998E-2</v>
      </c>
      <c r="E9135" s="8">
        <v>0</v>
      </c>
      <c r="F9135" s="8">
        <v>1.514701546238E-2</v>
      </c>
      <c r="G9135" s="8">
        <v>0</v>
      </c>
      <c r="H9135" s="8">
        <v>7.7312665189620003E-2</v>
      </c>
      <c r="I9135" s="8">
        <v>0.2007385310517</v>
      </c>
      <c r="J9135" s="8">
        <v>2.608609799508E-2</v>
      </c>
    </row>
    <row r="9136" spans="1:10" x14ac:dyDescent="0.35">
      <c r="B9136" s="11">
        <v>1.137364484044</v>
      </c>
      <c r="C9136" s="11">
        <v>1.8712332580960001</v>
      </c>
      <c r="D9136" s="11">
        <v>2.7248482223639998</v>
      </c>
      <c r="E9136" s="11">
        <v>0</v>
      </c>
      <c r="F9136" s="11">
        <v>1.137364484044</v>
      </c>
      <c r="G9136" s="11">
        <v>0</v>
      </c>
      <c r="H9136" s="11">
        <v>2.7248482223639998</v>
      </c>
      <c r="I9136" s="11">
        <v>2.483674903946</v>
      </c>
      <c r="J9136" s="11">
        <v>8.2171208684499994</v>
      </c>
    </row>
    <row r="9137" spans="1:10" x14ac:dyDescent="0.35">
      <c r="A9137" s="1" t="s">
        <v>8732</v>
      </c>
      <c r="B9137" s="8">
        <v>0.19905127060460001</v>
      </c>
      <c r="C9137" s="8">
        <v>0.20130979282440001</v>
      </c>
      <c r="D9137" s="8">
        <v>0.19432231712529999</v>
      </c>
      <c r="E9137" s="8">
        <v>0.1688464884535</v>
      </c>
      <c r="F9137" s="8">
        <v>0.22514613382599999</v>
      </c>
      <c r="G9137" s="8">
        <v>7.7458472386580005E-2</v>
      </c>
      <c r="H9137" s="8">
        <v>0.30355513145230001</v>
      </c>
      <c r="I9137" s="8">
        <v>0.1472725808066</v>
      </c>
      <c r="J9137" s="8">
        <v>0.1966712318611</v>
      </c>
    </row>
    <row r="9138" spans="1:10" x14ac:dyDescent="0.35">
      <c r="B9138" s="11">
        <v>27.859126767260001</v>
      </c>
      <c r="C9138" s="11">
        <v>19.0197740017</v>
      </c>
      <c r="D9138" s="11">
        <v>13.250379801679999</v>
      </c>
      <c r="E9138" s="11">
        <v>10.95327379778</v>
      </c>
      <c r="F9138" s="11">
        <v>16.905852969480001</v>
      </c>
      <c r="G9138" s="11">
        <v>2.5517231417569999</v>
      </c>
      <c r="H9138" s="11">
        <v>10.698656659919999</v>
      </c>
      <c r="I9138" s="11">
        <v>1.822157465596</v>
      </c>
      <c r="J9138" s="11">
        <v>61.951438036239999</v>
      </c>
    </row>
    <row r="9139" spans="1:10" x14ac:dyDescent="0.35">
      <c r="A9139" s="1" t="s">
        <v>8733</v>
      </c>
      <c r="B9139" s="8">
        <v>3.8316612102360002E-2</v>
      </c>
      <c r="C9139" s="8">
        <v>1.8673274424549999E-2</v>
      </c>
      <c r="D9139" s="8">
        <v>1.551224570094E-2</v>
      </c>
      <c r="E9139" s="8">
        <v>5.1870714358559999E-2</v>
      </c>
      <c r="F9139" s="8">
        <v>2.6606795997949999E-2</v>
      </c>
      <c r="G9139" s="8">
        <v>0</v>
      </c>
      <c r="H9139" s="8">
        <v>3.0011565471169999E-2</v>
      </c>
      <c r="I9139" s="8">
        <v>0</v>
      </c>
      <c r="J9139" s="8">
        <v>2.5983404901549999E-2</v>
      </c>
    </row>
    <row r="9140" spans="1:10" x14ac:dyDescent="0.35">
      <c r="B9140" s="11">
        <v>5.3627758848709997</v>
      </c>
      <c r="C9140" s="11">
        <v>1.764253265794</v>
      </c>
      <c r="D9140" s="11">
        <v>1.057743393323</v>
      </c>
      <c r="E9140" s="11">
        <v>3.3649153243250001</v>
      </c>
      <c r="F9140" s="11">
        <v>1.997860560546</v>
      </c>
      <c r="G9140" s="11">
        <v>0</v>
      </c>
      <c r="H9140" s="11">
        <v>1.057743393323</v>
      </c>
      <c r="I9140" s="11">
        <v>0</v>
      </c>
      <c r="J9140" s="11">
        <v>8.1847725439880001</v>
      </c>
    </row>
    <row r="9141" spans="1:10" x14ac:dyDescent="0.35">
      <c r="A9141" s="1" t="s">
        <v>8734</v>
      </c>
      <c r="B9141" s="8">
        <v>6.5812005655070005E-2</v>
      </c>
      <c r="C9141" s="8">
        <v>4.6388768634670001E-2</v>
      </c>
      <c r="D9141" s="8">
        <v>4.2099796675949999E-2</v>
      </c>
      <c r="E9141" s="8">
        <v>3.899029907867E-2</v>
      </c>
      <c r="F9141" s="8">
        <v>8.8984123267820001E-2</v>
      </c>
      <c r="G9141" s="8">
        <v>2.6437203593870001E-2</v>
      </c>
      <c r="H9141" s="8">
        <v>5.673964637317E-2</v>
      </c>
      <c r="I9141" s="8">
        <v>0</v>
      </c>
      <c r="J9141" s="8">
        <v>5.226832103476E-2</v>
      </c>
    </row>
    <row r="9142" spans="1:10" x14ac:dyDescent="0.35">
      <c r="B9142" s="11">
        <v>9.2110188635460002</v>
      </c>
      <c r="C9142" s="11">
        <v>4.3828165697749997</v>
      </c>
      <c r="D9142" s="11">
        <v>2.8706856926280002</v>
      </c>
      <c r="E9142" s="11">
        <v>2.5293473685930001</v>
      </c>
      <c r="F9142" s="11">
        <v>6.6816714949530001</v>
      </c>
      <c r="G9142" s="11">
        <v>0.87092376256990001</v>
      </c>
      <c r="H9142" s="11">
        <v>1.9997619300580001</v>
      </c>
      <c r="I9142" s="11">
        <v>0</v>
      </c>
      <c r="J9142" s="11">
        <v>16.46452112595</v>
      </c>
    </row>
    <row r="9143" spans="1:10" x14ac:dyDescent="0.35">
      <c r="A9143" s="1" t="s">
        <v>8735</v>
      </c>
      <c r="B9143" s="8">
        <v>0.1088147568184</v>
      </c>
      <c r="C9143" s="8">
        <v>6.3091118332919999E-2</v>
      </c>
      <c r="D9143" s="8">
        <v>4.9539506900910003E-2</v>
      </c>
      <c r="E9143" s="8">
        <v>0.1457562133185</v>
      </c>
      <c r="F9143" s="8">
        <v>7.6899868316839995E-2</v>
      </c>
      <c r="G9143" s="8">
        <v>4.7888232074210002E-2</v>
      </c>
      <c r="H9143" s="8">
        <v>5.1082956005739998E-2</v>
      </c>
      <c r="I9143" s="8">
        <v>0</v>
      </c>
      <c r="J9143" s="8">
        <v>7.7995248441769999E-2</v>
      </c>
    </row>
    <row r="9144" spans="1:10" x14ac:dyDescent="0.35">
      <c r="B9144" s="11">
        <v>15.22966467455</v>
      </c>
      <c r="C9144" s="11">
        <v>5.9608566248630002</v>
      </c>
      <c r="D9144" s="11">
        <v>3.377981959744</v>
      </c>
      <c r="E9144" s="11">
        <v>9.4553800130960006</v>
      </c>
      <c r="F9144" s="11">
        <v>5.7742846614539998</v>
      </c>
      <c r="G9144" s="11">
        <v>1.577587399242</v>
      </c>
      <c r="H9144" s="11">
        <v>1.800394560502</v>
      </c>
      <c r="I9144" s="11">
        <v>0</v>
      </c>
      <c r="J9144" s="11">
        <v>24.56850325916</v>
      </c>
    </row>
    <row r="9145" spans="1:10" x14ac:dyDescent="0.35">
      <c r="A9145" s="1" t="s">
        <v>8736</v>
      </c>
      <c r="B9145" s="8">
        <v>0.14340726111810001</v>
      </c>
      <c r="C9145" s="8">
        <v>9.9636460986839995E-2</v>
      </c>
      <c r="D9145" s="8">
        <v>5.8878521244870002E-2</v>
      </c>
      <c r="E9145" s="8">
        <v>0.1990900038276</v>
      </c>
      <c r="F9145" s="8">
        <v>9.530118481798E-2</v>
      </c>
      <c r="G9145" s="8">
        <v>7.1933347642710005E-2</v>
      </c>
      <c r="H9145" s="8">
        <v>4.6676155053899999E-2</v>
      </c>
      <c r="I9145" s="8">
        <v>0</v>
      </c>
      <c r="J9145" s="8">
        <v>0.1063481539134</v>
      </c>
    </row>
    <row r="9146" spans="1:10" x14ac:dyDescent="0.35">
      <c r="B9146" s="11">
        <v>20.071216097739999</v>
      </c>
      <c r="C9146" s="11">
        <v>9.4136650965229993</v>
      </c>
      <c r="D9146" s="11">
        <v>4.0147872884450004</v>
      </c>
      <c r="E9146" s="11">
        <v>12.91520683846</v>
      </c>
      <c r="F9146" s="11">
        <v>7.1560092592810003</v>
      </c>
      <c r="G9146" s="11">
        <v>2.3697083377519998</v>
      </c>
      <c r="H9146" s="11">
        <v>1.6450789506929999</v>
      </c>
      <c r="I9146" s="11">
        <v>0</v>
      </c>
      <c r="J9146" s="11">
        <v>33.49966848271</v>
      </c>
    </row>
    <row r="9147" spans="1:10" x14ac:dyDescent="0.35">
      <c r="A9147" s="1" t="s">
        <v>8737</v>
      </c>
      <c r="B9147" s="8">
        <v>0.27823117759839999</v>
      </c>
      <c r="C9147" s="8">
        <v>0.38458707284729998</v>
      </c>
      <c r="D9147" s="8">
        <v>0.43207463227710002</v>
      </c>
      <c r="E9147" s="8">
        <v>0.25613820486110001</v>
      </c>
      <c r="F9147" s="8">
        <v>0.2973179930189</v>
      </c>
      <c r="G9147" s="8">
        <v>0.3921331646126</v>
      </c>
      <c r="H9147" s="8">
        <v>0.46940798316150001</v>
      </c>
      <c r="I9147" s="8">
        <v>0.40941548529560001</v>
      </c>
      <c r="J9147" s="8">
        <v>0.3485862320898</v>
      </c>
    </row>
    <row r="9148" spans="1:10" x14ac:dyDescent="0.35">
      <c r="B9148" s="11">
        <v>38.941111120629998</v>
      </c>
      <c r="C9148" s="11">
        <v>36.335833974620002</v>
      </c>
      <c r="D9148" s="11">
        <v>29.462148584049999</v>
      </c>
      <c r="E9148" s="11">
        <v>16.615991920300001</v>
      </c>
      <c r="F9148" s="11">
        <v>22.325119200330001</v>
      </c>
      <c r="G9148" s="11">
        <v>12.9180868143</v>
      </c>
      <c r="H9148" s="11">
        <v>16.544061769750002</v>
      </c>
      <c r="I9148" s="11">
        <v>5.0655694289879998</v>
      </c>
      <c r="J9148" s="11">
        <v>109.80466310830001</v>
      </c>
    </row>
    <row r="9149" spans="1:10" x14ac:dyDescent="0.35">
      <c r="A9149" s="1" t="s">
        <v>8738</v>
      </c>
      <c r="B9149" s="8">
        <v>9.6767353033370002E-2</v>
      </c>
      <c r="C9149" s="8">
        <v>0.104711694735</v>
      </c>
      <c r="D9149" s="8">
        <v>0.1063477706815</v>
      </c>
      <c r="E9149" s="8">
        <v>0.14501355035589999</v>
      </c>
      <c r="F9149" s="8">
        <v>5.5085942659989999E-2</v>
      </c>
      <c r="G9149" s="8">
        <v>0.22012502193879999</v>
      </c>
      <c r="H9149" s="8">
        <v>0</v>
      </c>
      <c r="I9149" s="8">
        <v>0.1620089024626</v>
      </c>
      <c r="J9149" s="8">
        <v>0.1037865964186</v>
      </c>
    </row>
    <row r="9150" spans="1:10" x14ac:dyDescent="0.35">
      <c r="B9150" s="11">
        <v>13.543515431479999</v>
      </c>
      <c r="C9150" s="11">
        <v>9.8931738056690008</v>
      </c>
      <c r="D9150" s="11">
        <v>7.2516032817919998</v>
      </c>
      <c r="E9150" s="11">
        <v>9.4072025778209998</v>
      </c>
      <c r="F9150" s="11">
        <v>4.1363128536550002</v>
      </c>
      <c r="G9150" s="11">
        <v>7.2516032817919998</v>
      </c>
      <c r="H9150" s="11">
        <v>0</v>
      </c>
      <c r="I9150" s="11">
        <v>2.0044853529309998</v>
      </c>
      <c r="J9150" s="11">
        <v>32.69277787187</v>
      </c>
    </row>
    <row r="9151" spans="1:10" x14ac:dyDescent="0.35">
      <c r="A9151" s="1" t="s">
        <v>8739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  <c r="H9151" s="8">
        <v>1</v>
      </c>
      <c r="I9151" s="8">
        <v>1</v>
      </c>
      <c r="J9151" s="8">
        <v>1</v>
      </c>
    </row>
    <row r="9152" spans="1:10" x14ac:dyDescent="0.35">
      <c r="B9152" s="11">
        <v>139.9595525446</v>
      </c>
      <c r="C9152" s="11">
        <v>94.480123072279994</v>
      </c>
      <c r="D9152" s="11">
        <v>68.187637929079997</v>
      </c>
      <c r="E9152" s="11">
        <v>64.87119689667</v>
      </c>
      <c r="F9152" s="11">
        <v>75.088355647930001</v>
      </c>
      <c r="G9152" s="11">
        <v>32.943112136560003</v>
      </c>
      <c r="H9152" s="11">
        <v>35.244525792520001</v>
      </c>
      <c r="I9152" s="11">
        <v>12.372686454029999</v>
      </c>
      <c r="J9152" s="11">
        <v>315</v>
      </c>
    </row>
    <row r="9153" spans="1:8" x14ac:dyDescent="0.35">
      <c r="A9153" s="1" t="s">
        <v>8740</v>
      </c>
    </row>
    <row r="9154" spans="1:8" x14ac:dyDescent="0.35">
      <c r="A9154" s="1" t="s">
        <v>8741</v>
      </c>
    </row>
    <row r="9158" spans="1:8" x14ac:dyDescent="0.35">
      <c r="A9158" s="4" t="s">
        <v>8742</v>
      </c>
    </row>
    <row r="9159" spans="1:8" x14ac:dyDescent="0.35">
      <c r="A9159" s="1" t="s">
        <v>8743</v>
      </c>
    </row>
    <row r="9160" spans="1:8" ht="46.5" x14ac:dyDescent="0.35">
      <c r="A9160" s="5" t="s">
        <v>8744</v>
      </c>
      <c r="B9160" s="5" t="s">
        <v>8745</v>
      </c>
      <c r="C9160" s="5" t="s">
        <v>8746</v>
      </c>
      <c r="D9160" s="5" t="s">
        <v>8747</v>
      </c>
      <c r="E9160" s="5" t="s">
        <v>8748</v>
      </c>
      <c r="F9160" s="5" t="s">
        <v>8749</v>
      </c>
      <c r="G9160" s="5" t="s">
        <v>8750</v>
      </c>
      <c r="H9160" s="5" t="s">
        <v>8751</v>
      </c>
    </row>
    <row r="9161" spans="1:8" x14ac:dyDescent="0.35">
      <c r="A9161" s="1" t="s">
        <v>8752</v>
      </c>
      <c r="B9161" s="8">
        <v>0.18995280907539999</v>
      </c>
      <c r="C9161" s="8">
        <v>1</v>
      </c>
      <c r="D9161" s="8">
        <v>0.275007164478</v>
      </c>
      <c r="E9161" s="8">
        <v>0.41885659946620002</v>
      </c>
      <c r="F9161" s="8">
        <v>0.1683619975216</v>
      </c>
      <c r="G9161" s="8">
        <v>0</v>
      </c>
      <c r="H9161" s="8">
        <v>0.19373544522210001</v>
      </c>
    </row>
    <row r="9162" spans="1:8" x14ac:dyDescent="0.35">
      <c r="B9162" s="11">
        <v>54.325027439739998</v>
      </c>
      <c r="C9162" s="11">
        <v>1.2326741172489999</v>
      </c>
      <c r="D9162" s="11">
        <v>1.5760994939940001</v>
      </c>
      <c r="E9162" s="11">
        <v>1.9997619300580001</v>
      </c>
      <c r="F9162" s="11">
        <v>1.893102263908</v>
      </c>
      <c r="G9162" s="11">
        <v>0</v>
      </c>
      <c r="H9162" s="11">
        <v>61.026665244950003</v>
      </c>
    </row>
    <row r="9163" spans="1:8" x14ac:dyDescent="0.35">
      <c r="A9163" s="1" t="s">
        <v>8753</v>
      </c>
      <c r="B9163" s="8">
        <v>9.6040114307970006E-2</v>
      </c>
      <c r="C9163" s="8">
        <v>0</v>
      </c>
      <c r="D9163" s="8">
        <v>0.30783734776639998</v>
      </c>
      <c r="E9163" s="8">
        <v>0.41885659946620002</v>
      </c>
      <c r="F9163" s="8">
        <v>6.4906654779980005E-2</v>
      </c>
      <c r="G9163" s="8">
        <v>0</v>
      </c>
      <c r="H9163" s="8">
        <v>0.10146211897769999</v>
      </c>
    </row>
    <row r="9164" spans="1:8" x14ac:dyDescent="0.35">
      <c r="B9164" s="11">
        <v>27.46672644901</v>
      </c>
      <c r="C9164" s="11">
        <v>0</v>
      </c>
      <c r="D9164" s="11">
        <v>1.764253265794</v>
      </c>
      <c r="E9164" s="11">
        <v>1.9997619300580001</v>
      </c>
      <c r="F9164" s="11">
        <v>0.72982583311850002</v>
      </c>
      <c r="G9164" s="11">
        <v>0</v>
      </c>
      <c r="H9164" s="11">
        <v>31.96056747798</v>
      </c>
    </row>
    <row r="9165" spans="1:8" x14ac:dyDescent="0.35">
      <c r="A9165" s="1" t="s">
        <v>8754</v>
      </c>
      <c r="B9165" s="8">
        <v>0.15140288265749999</v>
      </c>
      <c r="C9165" s="8">
        <v>0</v>
      </c>
      <c r="D9165" s="8">
        <v>0.30783734776639998</v>
      </c>
      <c r="E9165" s="8">
        <v>0.1933083637618</v>
      </c>
      <c r="F9165" s="8">
        <v>0</v>
      </c>
      <c r="G9165" s="8">
        <v>0.1654328416658</v>
      </c>
      <c r="H9165" s="8">
        <v>0.14915561769079999</v>
      </c>
    </row>
    <row r="9166" spans="1:8" x14ac:dyDescent="0.35">
      <c r="B9166" s="11">
        <v>43.3000480217</v>
      </c>
      <c r="C9166" s="11">
        <v>0</v>
      </c>
      <c r="D9166" s="11">
        <v>1.764253265794</v>
      </c>
      <c r="E9166" s="11">
        <v>0.92291898254740001</v>
      </c>
      <c r="F9166" s="11">
        <v>0</v>
      </c>
      <c r="G9166" s="11">
        <v>0.99679930257009997</v>
      </c>
      <c r="H9166" s="11">
        <v>46.984019572610002</v>
      </c>
    </row>
    <row r="9167" spans="1:8" x14ac:dyDescent="0.35">
      <c r="A9167" s="1" t="s">
        <v>8755</v>
      </c>
      <c r="B9167" s="7">
        <v>1.305519396801E-2</v>
      </c>
      <c r="C9167" s="8">
        <v>0</v>
      </c>
      <c r="D9167" s="8">
        <v>0</v>
      </c>
      <c r="E9167" s="6">
        <v>0.41885659946620002</v>
      </c>
      <c r="F9167" s="8">
        <v>0</v>
      </c>
      <c r="G9167" s="6">
        <v>0.41220072694109999</v>
      </c>
      <c r="H9167" s="8">
        <v>2.608609799508E-2</v>
      </c>
    </row>
    <row r="9168" spans="1:8" x14ac:dyDescent="0.35">
      <c r="B9168" s="10">
        <v>3.7336840344460001</v>
      </c>
      <c r="C9168" s="11">
        <v>0</v>
      </c>
      <c r="D9168" s="11">
        <v>0</v>
      </c>
      <c r="E9168" s="9">
        <v>1.9997619300580001</v>
      </c>
      <c r="F9168" s="11">
        <v>0</v>
      </c>
      <c r="G9168" s="9">
        <v>2.483674903946</v>
      </c>
      <c r="H9168" s="11">
        <v>8.2171208684499994</v>
      </c>
    </row>
    <row r="9169" spans="1:8" x14ac:dyDescent="0.35">
      <c r="A9169" s="1" t="s">
        <v>8756</v>
      </c>
      <c r="B9169" s="8">
        <v>0.20707503241469999</v>
      </c>
      <c r="C9169" s="8">
        <v>0</v>
      </c>
      <c r="D9169" s="8">
        <v>0</v>
      </c>
      <c r="E9169" s="8">
        <v>0.41885659946620002</v>
      </c>
      <c r="F9169" s="8">
        <v>6.4906654779980005E-2</v>
      </c>
      <c r="G9169" s="8">
        <v>0</v>
      </c>
      <c r="H9169" s="8">
        <v>0.1966712318611</v>
      </c>
    </row>
    <row r="9170" spans="1:8" x14ac:dyDescent="0.35">
      <c r="B9170" s="11">
        <v>59.221850273059999</v>
      </c>
      <c r="C9170" s="11">
        <v>0</v>
      </c>
      <c r="D9170" s="11">
        <v>0</v>
      </c>
      <c r="E9170" s="11">
        <v>1.9997619300580001</v>
      </c>
      <c r="F9170" s="11">
        <v>0.72982583311850002</v>
      </c>
      <c r="G9170" s="11">
        <v>0</v>
      </c>
      <c r="H9170" s="11">
        <v>61.951438036239999</v>
      </c>
    </row>
    <row r="9171" spans="1:8" x14ac:dyDescent="0.35">
      <c r="A9171" s="1" t="s">
        <v>8757</v>
      </c>
      <c r="B9171" s="8">
        <v>1.9861155045789999E-2</v>
      </c>
      <c r="C9171" s="8">
        <v>0</v>
      </c>
      <c r="D9171" s="6">
        <v>0.30783734776639998</v>
      </c>
      <c r="E9171" s="8">
        <v>0</v>
      </c>
      <c r="F9171" s="8">
        <v>6.5845573548930003E-2</v>
      </c>
      <c r="G9171" s="8">
        <v>0</v>
      </c>
      <c r="H9171" s="8">
        <v>2.5983404901549999E-2</v>
      </c>
    </row>
    <row r="9172" spans="1:8" x14ac:dyDescent="0.35">
      <c r="B9172" s="11">
        <v>5.6801360195679997</v>
      </c>
      <c r="C9172" s="11">
        <v>0</v>
      </c>
      <c r="D9172" s="9">
        <v>1.764253265794</v>
      </c>
      <c r="E9172" s="11">
        <v>0</v>
      </c>
      <c r="F9172" s="11">
        <v>0.74038325862590004</v>
      </c>
      <c r="G9172" s="11">
        <v>0</v>
      </c>
      <c r="H9172" s="11">
        <v>8.1847725439880001</v>
      </c>
    </row>
    <row r="9173" spans="1:8" x14ac:dyDescent="0.35">
      <c r="A9173" s="1" t="s">
        <v>8758</v>
      </c>
      <c r="B9173" s="8">
        <v>4.8025547297080001E-2</v>
      </c>
      <c r="C9173" s="8">
        <v>0</v>
      </c>
      <c r="D9173" s="8">
        <v>0</v>
      </c>
      <c r="E9173" s="6">
        <v>0.41885659946620002</v>
      </c>
      <c r="F9173" s="8">
        <v>6.4906654779980005E-2</v>
      </c>
      <c r="G9173" s="8">
        <v>0</v>
      </c>
      <c r="H9173" s="8">
        <v>5.226832103476E-2</v>
      </c>
    </row>
    <row r="9174" spans="1:8" x14ac:dyDescent="0.35">
      <c r="B9174" s="11">
        <v>13.734933362770001</v>
      </c>
      <c r="C9174" s="11">
        <v>0</v>
      </c>
      <c r="D9174" s="11">
        <v>0</v>
      </c>
      <c r="E9174" s="9">
        <v>1.9997619300580001</v>
      </c>
      <c r="F9174" s="11">
        <v>0.72982583311850002</v>
      </c>
      <c r="G9174" s="11">
        <v>0</v>
      </c>
      <c r="H9174" s="11">
        <v>16.46452112595</v>
      </c>
    </row>
    <row r="9175" spans="1:8" x14ac:dyDescent="0.35">
      <c r="A9175" s="1" t="s">
        <v>8759</v>
      </c>
      <c r="B9175" s="8">
        <v>7.3823594830120007E-2</v>
      </c>
      <c r="C9175" s="8">
        <v>0</v>
      </c>
      <c r="D9175" s="8">
        <v>0.30783734776639998</v>
      </c>
      <c r="E9175" s="8">
        <v>0.1933083637618</v>
      </c>
      <c r="F9175" s="8">
        <v>6.8333358886330006E-2</v>
      </c>
      <c r="G9175" s="8">
        <v>0</v>
      </c>
      <c r="H9175" s="8">
        <v>7.7995248441769999E-2</v>
      </c>
    </row>
    <row r="9176" spans="1:8" x14ac:dyDescent="0.35">
      <c r="B9176" s="11">
        <v>21.112974503330001</v>
      </c>
      <c r="C9176" s="11">
        <v>0</v>
      </c>
      <c r="D9176" s="11">
        <v>1.764253265794</v>
      </c>
      <c r="E9176" s="11">
        <v>0.92291898254740001</v>
      </c>
      <c r="F9176" s="11">
        <v>0.76835650748060003</v>
      </c>
      <c r="G9176" s="11">
        <v>0</v>
      </c>
      <c r="H9176" s="11">
        <v>24.56850325916</v>
      </c>
    </row>
    <row r="9177" spans="1:8" x14ac:dyDescent="0.35">
      <c r="A9177" s="1" t="s">
        <v>8760</v>
      </c>
      <c r="B9177" s="8">
        <v>9.9273308659410003E-2</v>
      </c>
      <c r="C9177" s="8">
        <v>0</v>
      </c>
      <c r="D9177" s="8">
        <v>0.30783734776639998</v>
      </c>
      <c r="E9177" s="8">
        <v>0.1933083637618</v>
      </c>
      <c r="F9177" s="8">
        <v>0.13324001366630001</v>
      </c>
      <c r="G9177" s="8">
        <v>0.1531713651047</v>
      </c>
      <c r="H9177" s="8">
        <v>0.1063481539134</v>
      </c>
    </row>
    <row r="9178" spans="1:8" x14ac:dyDescent="0.35">
      <c r="B9178" s="11">
        <v>28.391394911220001</v>
      </c>
      <c r="C9178" s="11">
        <v>0</v>
      </c>
      <c r="D9178" s="11">
        <v>1.764253265794</v>
      </c>
      <c r="E9178" s="11">
        <v>0.92291898254740001</v>
      </c>
      <c r="F9178" s="11">
        <v>1.498182340599</v>
      </c>
      <c r="G9178" s="11">
        <v>0.92291898254740001</v>
      </c>
      <c r="H9178" s="11">
        <v>33.49966848271</v>
      </c>
    </row>
    <row r="9179" spans="1:8" x14ac:dyDescent="0.35">
      <c r="A9179" s="1" t="s">
        <v>8761</v>
      </c>
      <c r="B9179" s="8">
        <v>0.3415354251253</v>
      </c>
      <c r="C9179" s="8">
        <v>0</v>
      </c>
      <c r="D9179" s="8">
        <v>0.41715548775560002</v>
      </c>
      <c r="E9179" s="8">
        <v>0.38783503677199999</v>
      </c>
      <c r="F9179" s="8">
        <v>0.55706343760389998</v>
      </c>
      <c r="G9179" s="8">
        <v>0.26919506628840001</v>
      </c>
      <c r="H9179" s="8">
        <v>0.3485862320898</v>
      </c>
    </row>
    <row r="9180" spans="1:8" x14ac:dyDescent="0.35">
      <c r="B9180" s="11">
        <v>97.676477815119995</v>
      </c>
      <c r="C9180" s="11">
        <v>0</v>
      </c>
      <c r="D9180" s="11">
        <v>2.390768816574</v>
      </c>
      <c r="E9180" s="11">
        <v>1.8516545821829999</v>
      </c>
      <c r="F9180" s="11">
        <v>6.2637535215330002</v>
      </c>
      <c r="G9180" s="11">
        <v>1.6220083728820001</v>
      </c>
      <c r="H9180" s="11">
        <v>109.80466310830001</v>
      </c>
    </row>
    <row r="9181" spans="1:8" x14ac:dyDescent="0.35">
      <c r="A9181" s="1" t="s">
        <v>8762</v>
      </c>
      <c r="B9181" s="8">
        <v>0.1113455491486</v>
      </c>
      <c r="C9181" s="8">
        <v>0</v>
      </c>
      <c r="D9181" s="8">
        <v>0</v>
      </c>
      <c r="E9181" s="8">
        <v>0</v>
      </c>
      <c r="F9181" s="8">
        <v>7.5488977659330006E-2</v>
      </c>
      <c r="G9181" s="8">
        <v>0</v>
      </c>
      <c r="H9181" s="8">
        <v>0.1037865964186</v>
      </c>
    </row>
    <row r="9182" spans="1:8" x14ac:dyDescent="0.35">
      <c r="B9182" s="11">
        <v>31.843961888390002</v>
      </c>
      <c r="C9182" s="11">
        <v>0</v>
      </c>
      <c r="D9182" s="11">
        <v>0</v>
      </c>
      <c r="E9182" s="11">
        <v>0</v>
      </c>
      <c r="F9182" s="11">
        <v>0.84881598348020004</v>
      </c>
      <c r="G9182" s="11">
        <v>0</v>
      </c>
      <c r="H9182" s="11">
        <v>32.69277787187</v>
      </c>
    </row>
    <row r="9183" spans="1:8" x14ac:dyDescent="0.35">
      <c r="A9183" s="1" t="s">
        <v>8763</v>
      </c>
      <c r="B9183" s="8">
        <v>1</v>
      </c>
      <c r="C9183" s="8">
        <v>1</v>
      </c>
      <c r="D9183" s="8">
        <v>1</v>
      </c>
      <c r="E9183" s="8">
        <v>1</v>
      </c>
      <c r="F9183" s="8">
        <v>1</v>
      </c>
      <c r="G9183" s="8">
        <v>1</v>
      </c>
      <c r="H9183" s="8">
        <v>1</v>
      </c>
    </row>
    <row r="9184" spans="1:8" x14ac:dyDescent="0.35">
      <c r="B9184" s="11">
        <v>285.99222988150001</v>
      </c>
      <c r="C9184" s="11">
        <v>1.2326741172489999</v>
      </c>
      <c r="D9184" s="11">
        <v>5.7311215763619998</v>
      </c>
      <c r="E9184" s="11">
        <v>4.7743354947879997</v>
      </c>
      <c r="F9184" s="11">
        <v>11.244237368149999</v>
      </c>
      <c r="G9184" s="11">
        <v>6.0254015619460004</v>
      </c>
      <c r="H9184" s="11">
        <v>315</v>
      </c>
    </row>
    <row r="9185" spans="1:7" x14ac:dyDescent="0.35">
      <c r="A9185" s="1" t="s">
        <v>8764</v>
      </c>
    </row>
    <row r="9186" spans="1:7" x14ac:dyDescent="0.35">
      <c r="A9186" s="1" t="s">
        <v>8765</v>
      </c>
    </row>
    <row r="9190" spans="1:7" x14ac:dyDescent="0.35">
      <c r="A9190" s="4" t="s">
        <v>8766</v>
      </c>
    </row>
    <row r="9191" spans="1:7" x14ac:dyDescent="0.35">
      <c r="A9191" s="1" t="s">
        <v>8767</v>
      </c>
    </row>
    <row r="9192" spans="1:7" ht="46.5" x14ac:dyDescent="0.35">
      <c r="A9192" s="5" t="s">
        <v>8768</v>
      </c>
      <c r="B9192" s="5" t="s">
        <v>8769</v>
      </c>
      <c r="C9192" s="5" t="s">
        <v>8770</v>
      </c>
      <c r="D9192" s="5" t="s">
        <v>8771</v>
      </c>
      <c r="E9192" s="5" t="s">
        <v>8772</v>
      </c>
      <c r="F9192" s="5" t="s">
        <v>8773</v>
      </c>
      <c r="G9192" s="5" t="s">
        <v>8774</v>
      </c>
    </row>
    <row r="9193" spans="1:7" x14ac:dyDescent="0.35">
      <c r="A9193" s="1" t="s">
        <v>8775</v>
      </c>
      <c r="B9193" s="8">
        <v>0.18800701022810001</v>
      </c>
      <c r="C9193" s="8">
        <v>0.20320210867579999</v>
      </c>
      <c r="D9193" s="8">
        <v>0.29917830003509999</v>
      </c>
      <c r="E9193" s="8">
        <v>0</v>
      </c>
      <c r="F9193" s="8">
        <v>0</v>
      </c>
      <c r="G9193" s="8">
        <v>0.19373544522210001</v>
      </c>
    </row>
    <row r="9194" spans="1:7" x14ac:dyDescent="0.35">
      <c r="B9194" s="11">
        <v>30.055270672590002</v>
      </c>
      <c r="C9194" s="11">
        <v>25.44344403257</v>
      </c>
      <c r="D9194" s="11">
        <v>5.52795053979</v>
      </c>
      <c r="E9194" s="11">
        <v>0</v>
      </c>
      <c r="F9194" s="11">
        <v>0</v>
      </c>
      <c r="G9194" s="11">
        <v>61.026665244950003</v>
      </c>
    </row>
    <row r="9195" spans="1:7" x14ac:dyDescent="0.35">
      <c r="A9195" s="1" t="s">
        <v>8776</v>
      </c>
      <c r="B9195" s="8">
        <v>0.12733333637970001</v>
      </c>
      <c r="C9195" s="8">
        <v>7.6515153419759993E-2</v>
      </c>
      <c r="D9195" s="8">
        <v>4.4755326629530003E-2</v>
      </c>
      <c r="E9195" s="8">
        <v>0.19811067598740001</v>
      </c>
      <c r="F9195" s="8">
        <v>0</v>
      </c>
      <c r="G9195" s="8">
        <v>0.10146211897769999</v>
      </c>
    </row>
    <row r="9196" spans="1:7" x14ac:dyDescent="0.35">
      <c r="B9196" s="11">
        <v>20.355825487000001</v>
      </c>
      <c r="C9196" s="11">
        <v>9.5806536475719994</v>
      </c>
      <c r="D9196" s="11">
        <v>0.82694912021069999</v>
      </c>
      <c r="E9196" s="11">
        <v>1.1971392231939999</v>
      </c>
      <c r="F9196" s="11">
        <v>0</v>
      </c>
      <c r="G9196" s="11">
        <v>31.96056747798</v>
      </c>
    </row>
    <row r="9197" spans="1:7" x14ac:dyDescent="0.35">
      <c r="A9197" s="1" t="s">
        <v>8777</v>
      </c>
      <c r="B9197" s="8">
        <v>0.2109038866987</v>
      </c>
      <c r="C9197" s="8">
        <v>6.5978760730489999E-2</v>
      </c>
      <c r="D9197" s="8">
        <v>0.1063106481555</v>
      </c>
      <c r="E9197" s="8">
        <v>0</v>
      </c>
      <c r="F9197" s="8">
        <v>0.56293361677010001</v>
      </c>
      <c r="G9197" s="8">
        <v>0.14915561769079999</v>
      </c>
    </row>
    <row r="9198" spans="1:7" x14ac:dyDescent="0.35">
      <c r="B9198" s="11">
        <v>33.71562258737</v>
      </c>
      <c r="C9198" s="11">
        <v>8.2613655779670001</v>
      </c>
      <c r="D9198" s="11">
        <v>1.964313604255</v>
      </c>
      <c r="E9198" s="11">
        <v>0</v>
      </c>
      <c r="F9198" s="11">
        <v>3.0427178030130002</v>
      </c>
      <c r="G9198" s="11">
        <v>46.984019572610002</v>
      </c>
    </row>
    <row r="9199" spans="1:7" x14ac:dyDescent="0.35">
      <c r="A9199" s="1" t="s">
        <v>8778</v>
      </c>
      <c r="B9199" s="8">
        <v>6.2573117242979998E-3</v>
      </c>
      <c r="C9199" s="8">
        <v>4.8553034951629999E-2</v>
      </c>
      <c r="D9199" s="8">
        <v>6.1555321526010003E-2</v>
      </c>
      <c r="E9199" s="8">
        <v>0</v>
      </c>
      <c r="F9199" s="8">
        <v>0</v>
      </c>
      <c r="G9199" s="8">
        <v>2.608609799508E-2</v>
      </c>
    </row>
    <row r="9200" spans="1:7" x14ac:dyDescent="0.35">
      <c r="B9200" s="11">
        <v>1.0003094955259999</v>
      </c>
      <c r="C9200" s="11">
        <v>6.0794468888799997</v>
      </c>
      <c r="D9200" s="11">
        <v>1.137364484044</v>
      </c>
      <c r="E9200" s="11">
        <v>0</v>
      </c>
      <c r="F9200" s="11">
        <v>0</v>
      </c>
      <c r="G9200" s="11">
        <v>8.2171208684499994</v>
      </c>
    </row>
    <row r="9201" spans="1:7" x14ac:dyDescent="0.35">
      <c r="A9201" s="1" t="s">
        <v>8779</v>
      </c>
      <c r="B9201" s="8">
        <v>0.19125069179840001</v>
      </c>
      <c r="C9201" s="8">
        <v>0.1829348011186</v>
      </c>
      <c r="D9201" s="8">
        <v>0.39370277077639998</v>
      </c>
      <c r="E9201" s="8">
        <v>0</v>
      </c>
      <c r="F9201" s="8">
        <v>0.2215331451982</v>
      </c>
      <c r="G9201" s="8">
        <v>0.1966712318611</v>
      </c>
    </row>
    <row r="9202" spans="1:7" x14ac:dyDescent="0.35">
      <c r="B9202" s="11">
        <v>30.573813717629999</v>
      </c>
      <c r="C9202" s="11">
        <v>22.905723785069998</v>
      </c>
      <c r="D9202" s="11">
        <v>7.274489640374</v>
      </c>
      <c r="E9202" s="11">
        <v>0</v>
      </c>
      <c r="F9202" s="11">
        <v>1.19741089317</v>
      </c>
      <c r="G9202" s="11">
        <v>61.951438036239999</v>
      </c>
    </row>
    <row r="9203" spans="1:7" x14ac:dyDescent="0.35">
      <c r="A9203" s="1" t="s">
        <v>8780</v>
      </c>
      <c r="B9203" s="8">
        <v>2.7969011001000001E-2</v>
      </c>
      <c r="C9203" s="8">
        <v>1.5986584208479999E-2</v>
      </c>
      <c r="D9203" s="8">
        <v>9.2647404911430004E-2</v>
      </c>
      <c r="E9203" s="8">
        <v>0</v>
      </c>
      <c r="F9203" s="8">
        <v>0</v>
      </c>
      <c r="G9203" s="8">
        <v>2.5983404901549999E-2</v>
      </c>
    </row>
    <row r="9204" spans="1:7" x14ac:dyDescent="0.35">
      <c r="B9204" s="11">
        <v>4.4711960211469997</v>
      </c>
      <c r="C9204" s="11">
        <v>2.001720175205</v>
      </c>
      <c r="D9204" s="11">
        <v>1.7118563476369999</v>
      </c>
      <c r="E9204" s="11">
        <v>0</v>
      </c>
      <c r="F9204" s="11">
        <v>0</v>
      </c>
      <c r="G9204" s="11">
        <v>8.1847725439880001</v>
      </c>
    </row>
    <row r="9205" spans="1:7" x14ac:dyDescent="0.35">
      <c r="A9205" s="1" t="s">
        <v>8781</v>
      </c>
      <c r="B9205" s="8">
        <v>4.9520586024140001E-2</v>
      </c>
      <c r="C9205" s="8">
        <v>3.4387976532879998E-2</v>
      </c>
      <c r="D9205" s="8">
        <v>0.1647888083413</v>
      </c>
      <c r="E9205" s="8">
        <v>0</v>
      </c>
      <c r="F9205" s="8">
        <v>0.2215331451982</v>
      </c>
      <c r="G9205" s="8">
        <v>5.226832103476E-2</v>
      </c>
    </row>
    <row r="9206" spans="1:7" x14ac:dyDescent="0.35">
      <c r="B9206" s="11">
        <v>7.9164846832839997</v>
      </c>
      <c r="C9206" s="11">
        <v>4.3058045116240002</v>
      </c>
      <c r="D9206" s="11">
        <v>3.0448210378709999</v>
      </c>
      <c r="E9206" s="11">
        <v>0</v>
      </c>
      <c r="F9206" s="11">
        <v>1.19741089317</v>
      </c>
      <c r="G9206" s="11">
        <v>16.46452112595</v>
      </c>
    </row>
    <row r="9207" spans="1:7" x14ac:dyDescent="0.35">
      <c r="A9207" s="1" t="s">
        <v>8782</v>
      </c>
      <c r="B9207" s="8">
        <v>0.1134393618919</v>
      </c>
      <c r="C9207" s="8">
        <v>4.3626240100999997E-2</v>
      </c>
      <c r="D9207" s="8">
        <v>5.2565181912430002E-2</v>
      </c>
      <c r="E9207" s="8">
        <v>0</v>
      </c>
      <c r="F9207" s="8">
        <v>0</v>
      </c>
      <c r="G9207" s="8">
        <v>7.7995248441769999E-2</v>
      </c>
    </row>
    <row r="9208" spans="1:7" x14ac:dyDescent="0.35">
      <c r="B9208" s="11">
        <v>18.134699990440001</v>
      </c>
      <c r="C9208" s="11">
        <v>5.4625505886469998</v>
      </c>
      <c r="D9208" s="11">
        <v>0.97125268006679999</v>
      </c>
      <c r="E9208" s="11">
        <v>0</v>
      </c>
      <c r="F9208" s="11">
        <v>0</v>
      </c>
      <c r="G9208" s="11">
        <v>24.56850325916</v>
      </c>
    </row>
    <row r="9209" spans="1:7" x14ac:dyDescent="0.35">
      <c r="A9209" s="1" t="s">
        <v>8783</v>
      </c>
      <c r="B9209" s="8">
        <v>0.13718905550669999</v>
      </c>
      <c r="C9209" s="8">
        <v>6.3089954885709995E-2</v>
      </c>
      <c r="D9209" s="8">
        <v>0.19855009798109999</v>
      </c>
      <c r="E9209" s="8">
        <v>0</v>
      </c>
      <c r="F9209" s="8">
        <v>0</v>
      </c>
      <c r="G9209" s="8">
        <v>0.1063481539134</v>
      </c>
    </row>
    <row r="9210" spans="1:7" x14ac:dyDescent="0.35">
      <c r="B9210" s="11">
        <v>21.93138538593</v>
      </c>
      <c r="C9210" s="11">
        <v>7.899650976127</v>
      </c>
      <c r="D9210" s="11">
        <v>3.6686321206489998</v>
      </c>
      <c r="E9210" s="11">
        <v>0</v>
      </c>
      <c r="F9210" s="11">
        <v>0</v>
      </c>
      <c r="G9210" s="11">
        <v>33.49966848271</v>
      </c>
    </row>
    <row r="9211" spans="1:7" x14ac:dyDescent="0.35">
      <c r="A9211" s="1" t="s">
        <v>8784</v>
      </c>
      <c r="B9211" s="8">
        <v>0.28791415995160002</v>
      </c>
      <c r="C9211" s="8">
        <v>0.42444785418160003</v>
      </c>
      <c r="D9211" s="8">
        <v>0.18529825761980001</v>
      </c>
      <c r="E9211" s="8">
        <v>0.80188932401260005</v>
      </c>
      <c r="F9211" s="8">
        <v>0.43706638322989999</v>
      </c>
      <c r="G9211" s="8">
        <v>0.3485862320898</v>
      </c>
    </row>
    <row r="9212" spans="1:7" x14ac:dyDescent="0.35">
      <c r="B9212" s="11">
        <v>46.026677395269999</v>
      </c>
      <c r="C9212" s="11">
        <v>53.146176941710003</v>
      </c>
      <c r="D9212" s="11">
        <v>3.4237764005989999</v>
      </c>
      <c r="E9212" s="11">
        <v>4.8456407392059999</v>
      </c>
      <c r="F9212" s="11">
        <v>2.3623916315079998</v>
      </c>
      <c r="G9212" s="11">
        <v>109.80466310830001</v>
      </c>
    </row>
    <row r="9213" spans="1:7" x14ac:dyDescent="0.35">
      <c r="A9213" s="1" t="s">
        <v>8785</v>
      </c>
      <c r="B9213" s="8">
        <v>0.1170231105822</v>
      </c>
      <c r="C9213" s="8">
        <v>0.1015919605844</v>
      </c>
      <c r="D9213" s="8">
        <v>6.8440759970839996E-2</v>
      </c>
      <c r="E9213" s="8">
        <v>0</v>
      </c>
      <c r="F9213" s="8">
        <v>0</v>
      </c>
      <c r="G9213" s="8">
        <v>0.1037865964186</v>
      </c>
    </row>
    <row r="9214" spans="1:7" x14ac:dyDescent="0.35">
      <c r="B9214" s="11">
        <v>18.707607015450002</v>
      </c>
      <c r="C9214" s="11">
        <v>12.72058336468</v>
      </c>
      <c r="D9214" s="11">
        <v>1.26458749174</v>
      </c>
      <c r="E9214" s="11">
        <v>0</v>
      </c>
      <c r="F9214" s="11">
        <v>0</v>
      </c>
      <c r="G9214" s="11">
        <v>32.69277787187</v>
      </c>
    </row>
    <row r="9215" spans="1:7" x14ac:dyDescent="0.35">
      <c r="A9215" s="1" t="s">
        <v>8786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  <c r="G9215" s="8">
        <v>1</v>
      </c>
    </row>
    <row r="9216" spans="1:7" x14ac:dyDescent="0.35">
      <c r="B9216" s="11">
        <v>159.86250000000001</v>
      </c>
      <c r="C9216" s="11">
        <v>125.21250000000001</v>
      </c>
      <c r="D9216" s="11">
        <v>18.47711060308</v>
      </c>
      <c r="E9216" s="11">
        <v>6.0427799624</v>
      </c>
      <c r="F9216" s="11">
        <v>5.405109434521</v>
      </c>
      <c r="G9216" s="11">
        <v>315</v>
      </c>
    </row>
    <row r="9217" spans="1:11" x14ac:dyDescent="0.35">
      <c r="A9217" s="1" t="s">
        <v>8787</v>
      </c>
    </row>
    <row r="9218" spans="1:11" x14ac:dyDescent="0.35">
      <c r="A9218" s="1" t="s">
        <v>8788</v>
      </c>
    </row>
    <row r="9222" spans="1:11" x14ac:dyDescent="0.35">
      <c r="A9222" s="4" t="s">
        <v>8789</v>
      </c>
    </row>
    <row r="9223" spans="1:11" x14ac:dyDescent="0.35">
      <c r="A9223" s="1" t="s">
        <v>8790</v>
      </c>
    </row>
    <row r="9224" spans="1:11" ht="77.5" x14ac:dyDescent="0.35">
      <c r="A9224" s="5" t="s">
        <v>8791</v>
      </c>
      <c r="B9224" s="5" t="s">
        <v>8792</v>
      </c>
      <c r="C9224" s="5" t="s">
        <v>8793</v>
      </c>
      <c r="D9224" s="5" t="s">
        <v>8794</v>
      </c>
      <c r="E9224" s="5" t="s">
        <v>8795</v>
      </c>
      <c r="F9224" s="5" t="s">
        <v>8796</v>
      </c>
      <c r="G9224" s="5" t="s">
        <v>8797</v>
      </c>
      <c r="H9224" s="5" t="s">
        <v>8798</v>
      </c>
      <c r="I9224" s="5" t="s">
        <v>8799</v>
      </c>
      <c r="J9224" s="5" t="s">
        <v>8800</v>
      </c>
      <c r="K9224" s="5" t="s">
        <v>8801</v>
      </c>
    </row>
    <row r="9225" spans="1:11" x14ac:dyDescent="0.35">
      <c r="A9225" s="1" t="s">
        <v>8802</v>
      </c>
      <c r="B9225" s="8">
        <v>0.2236869612714</v>
      </c>
      <c r="C9225" s="8">
        <v>0.12935253681100001</v>
      </c>
      <c r="D9225" s="8">
        <v>0</v>
      </c>
      <c r="E9225" s="8">
        <v>0.27899305719720002</v>
      </c>
      <c r="F9225" s="8">
        <v>0.24711336806359999</v>
      </c>
      <c r="G9225" s="8">
        <v>0.21041976626510001</v>
      </c>
      <c r="H9225" s="8">
        <v>0.1429496875613</v>
      </c>
      <c r="I9225" s="8">
        <v>0.11329378384740001</v>
      </c>
      <c r="J9225" s="8">
        <v>0</v>
      </c>
      <c r="K9225" s="8">
        <v>0.19373544522210001</v>
      </c>
    </row>
    <row r="9226" spans="1:11" x14ac:dyDescent="0.35">
      <c r="B9226" s="11">
        <v>48.395390025349997</v>
      </c>
      <c r="C9226" s="11">
        <v>12.63127521959</v>
      </c>
      <c r="D9226" s="11">
        <v>0</v>
      </c>
      <c r="E9226" s="11">
        <v>13.71475083768</v>
      </c>
      <c r="F9226" s="11">
        <v>4.658121680911</v>
      </c>
      <c r="G9226" s="11">
        <v>30.02251750676</v>
      </c>
      <c r="H9226" s="11">
        <v>7.5588567052569999</v>
      </c>
      <c r="I9226" s="11">
        <v>5.0724185143379996</v>
      </c>
      <c r="J9226" s="11">
        <v>0</v>
      </c>
      <c r="K9226" s="11">
        <v>61.026665244950003</v>
      </c>
    </row>
    <row r="9227" spans="1:11" x14ac:dyDescent="0.35">
      <c r="A9227" s="1" t="s">
        <v>8803</v>
      </c>
      <c r="B9227" s="8">
        <v>0.10830128003220001</v>
      </c>
      <c r="C9227" s="8">
        <v>8.7344996450409995E-2</v>
      </c>
      <c r="D9227" s="8">
        <v>0.1765104547404</v>
      </c>
      <c r="E9227" s="8">
        <v>9.7887719224150002E-2</v>
      </c>
      <c r="F9227" s="8">
        <v>0.16332600727810001</v>
      </c>
      <c r="G9227" s="8">
        <v>0.1019108805667</v>
      </c>
      <c r="H9227" s="8">
        <v>0.1196103943734</v>
      </c>
      <c r="I9227" s="8">
        <v>4.9238332485679999E-2</v>
      </c>
      <c r="J9227" s="8">
        <v>0</v>
      </c>
      <c r="K9227" s="8">
        <v>0.10146211897769999</v>
      </c>
    </row>
    <row r="9228" spans="1:11" x14ac:dyDescent="0.35">
      <c r="B9228" s="11">
        <v>23.431328574599998</v>
      </c>
      <c r="C9228" s="11">
        <v>8.5292389033829998</v>
      </c>
      <c r="D9228" s="11">
        <v>1.000082544144</v>
      </c>
      <c r="E9228" s="11">
        <v>4.8119680565360001</v>
      </c>
      <c r="F9228" s="11">
        <v>3.078718166971</v>
      </c>
      <c r="G9228" s="11">
        <v>14.54055980695</v>
      </c>
      <c r="H9228" s="11">
        <v>6.324727580397</v>
      </c>
      <c r="I9228" s="11">
        <v>2.2045113229859998</v>
      </c>
      <c r="J9228" s="11">
        <v>0</v>
      </c>
      <c r="K9228" s="11">
        <v>31.96056747798</v>
      </c>
    </row>
    <row r="9229" spans="1:11" x14ac:dyDescent="0.35">
      <c r="A9229" s="1" t="s">
        <v>8804</v>
      </c>
      <c r="B9229" s="8">
        <v>0.1627381899841</v>
      </c>
      <c r="C9229" s="8">
        <v>0.1103767741043</v>
      </c>
      <c r="D9229" s="8">
        <v>0</v>
      </c>
      <c r="E9229" s="8">
        <v>0.1935620790324</v>
      </c>
      <c r="F9229" s="8">
        <v>0.1005065652396</v>
      </c>
      <c r="G9229" s="8">
        <v>0.1668024406002</v>
      </c>
      <c r="H9229" s="8">
        <v>0.17306737797970001</v>
      </c>
      <c r="I9229" s="8">
        <v>3.6336782986590002E-2</v>
      </c>
      <c r="J9229" s="8">
        <v>1</v>
      </c>
      <c r="K9229" s="8">
        <v>0.14915561769079999</v>
      </c>
    </row>
    <row r="9230" spans="1:11" x14ac:dyDescent="0.35">
      <c r="B9230" s="11">
        <v>35.208928278759998</v>
      </c>
      <c r="C9230" s="11">
        <v>10.77829199128</v>
      </c>
      <c r="D9230" s="11">
        <v>0</v>
      </c>
      <c r="E9230" s="11">
        <v>9.5151317105250008</v>
      </c>
      <c r="F9230" s="11">
        <v>1.8945628651540001</v>
      </c>
      <c r="G9230" s="11">
        <v>23.799233703079999</v>
      </c>
      <c r="H9230" s="11">
        <v>9.1514121703990003</v>
      </c>
      <c r="I9230" s="11">
        <v>1.6268798208819999</v>
      </c>
      <c r="J9230" s="11">
        <v>0.99679930257009997</v>
      </c>
      <c r="K9230" s="11">
        <v>46.984019572610002</v>
      </c>
    </row>
    <row r="9231" spans="1:11" x14ac:dyDescent="0.35">
      <c r="A9231" s="1" t="s">
        <v>8805</v>
      </c>
      <c r="B9231" s="8">
        <v>3.4628720776920002E-2</v>
      </c>
      <c r="C9231" s="8">
        <v>7.4253588561859997E-3</v>
      </c>
      <c r="D9231" s="8">
        <v>0</v>
      </c>
      <c r="E9231" s="8">
        <v>1.771681352296E-2</v>
      </c>
      <c r="F9231" s="8">
        <v>0</v>
      </c>
      <c r="G9231" s="8">
        <v>4.6405588388579999E-2</v>
      </c>
      <c r="H9231" s="8">
        <v>0</v>
      </c>
      <c r="I9231" s="8">
        <v>1.6194990503860002E-2</v>
      </c>
      <c r="J9231" s="8">
        <v>0</v>
      </c>
      <c r="K9231" s="8">
        <v>2.608609799508E-2</v>
      </c>
    </row>
    <row r="9232" spans="1:11" x14ac:dyDescent="0.35">
      <c r="B9232" s="11">
        <v>7.4920345761430003</v>
      </c>
      <c r="C9232" s="11">
        <v>0.72508629230650001</v>
      </c>
      <c r="D9232" s="11">
        <v>0</v>
      </c>
      <c r="E9232" s="11">
        <v>0.87092376256990001</v>
      </c>
      <c r="F9232" s="11">
        <v>0</v>
      </c>
      <c r="G9232" s="11">
        <v>6.621110813574</v>
      </c>
      <c r="H9232" s="11">
        <v>0</v>
      </c>
      <c r="I9232" s="11">
        <v>0.72508629230650001</v>
      </c>
      <c r="J9232" s="11">
        <v>0</v>
      </c>
      <c r="K9232" s="11">
        <v>8.2171208684499994</v>
      </c>
    </row>
    <row r="9233" spans="1:11" x14ac:dyDescent="0.35">
      <c r="A9233" s="1" t="s">
        <v>8806</v>
      </c>
      <c r="B9233" s="8">
        <v>0.21897258642199999</v>
      </c>
      <c r="C9233" s="8">
        <v>0.14926797848279999</v>
      </c>
      <c r="D9233" s="8">
        <v>0</v>
      </c>
      <c r="E9233" s="8">
        <v>0.14650107096500001</v>
      </c>
      <c r="F9233" s="8">
        <v>0.1969340056611</v>
      </c>
      <c r="G9233" s="8">
        <v>0.255548735192</v>
      </c>
      <c r="H9233" s="8">
        <v>0.13571412469149999</v>
      </c>
      <c r="I9233" s="8">
        <v>0.16527559608869999</v>
      </c>
      <c r="J9233" s="8">
        <v>0</v>
      </c>
      <c r="K9233" s="8">
        <v>0.1966712318611</v>
      </c>
    </row>
    <row r="9234" spans="1:11" x14ac:dyDescent="0.35">
      <c r="B9234" s="11">
        <v>47.375419937389999</v>
      </c>
      <c r="C9234" s="11">
        <v>14.57601809885</v>
      </c>
      <c r="D9234" s="11">
        <v>0</v>
      </c>
      <c r="E9234" s="11">
        <v>7.2017049668690003</v>
      </c>
      <c r="F9234" s="11">
        <v>3.7122336548089998</v>
      </c>
      <c r="G9234" s="11">
        <v>36.461481315710003</v>
      </c>
      <c r="H9234" s="11">
        <v>7.1762564782289999</v>
      </c>
      <c r="I9234" s="11">
        <v>7.3997616206189996</v>
      </c>
      <c r="J9234" s="11">
        <v>0</v>
      </c>
      <c r="K9234" s="11">
        <v>61.951438036239999</v>
      </c>
    </row>
    <row r="9235" spans="1:11" x14ac:dyDescent="0.35">
      <c r="A9235" s="1" t="s">
        <v>8807</v>
      </c>
      <c r="B9235" s="8">
        <v>2.2977356481590001E-2</v>
      </c>
      <c r="C9235" s="8">
        <v>3.2908836924030002E-2</v>
      </c>
      <c r="D9235" s="8">
        <v>0</v>
      </c>
      <c r="E9235" s="8">
        <v>2.1517201918270001E-2</v>
      </c>
      <c r="F9235" s="8">
        <v>5.0077970891280001E-2</v>
      </c>
      <c r="G9235" s="8">
        <v>2.081245953843E-2</v>
      </c>
      <c r="H9235" s="8">
        <v>6.0773168462460003E-2</v>
      </c>
      <c r="I9235" s="8">
        <v>0</v>
      </c>
      <c r="J9235" s="8">
        <v>0</v>
      </c>
      <c r="K9235" s="8">
        <v>2.5983404901549999E-2</v>
      </c>
    </row>
    <row r="9236" spans="1:11" x14ac:dyDescent="0.35">
      <c r="B9236" s="11">
        <v>4.9712246183569997</v>
      </c>
      <c r="C9236" s="11">
        <v>3.213547925631</v>
      </c>
      <c r="D9236" s="11">
        <v>0</v>
      </c>
      <c r="E9236" s="11">
        <v>1.057743393323</v>
      </c>
      <c r="F9236" s="11">
        <v>0.94397678188199996</v>
      </c>
      <c r="G9236" s="11">
        <v>2.9695044431520001</v>
      </c>
      <c r="H9236" s="11">
        <v>3.213547925631</v>
      </c>
      <c r="I9236" s="11">
        <v>0</v>
      </c>
      <c r="J9236" s="11">
        <v>0</v>
      </c>
      <c r="K9236" s="11">
        <v>8.1847725439880001</v>
      </c>
    </row>
    <row r="9237" spans="1:11" x14ac:dyDescent="0.35">
      <c r="A9237" s="1" t="s">
        <v>8808</v>
      </c>
      <c r="B9237" s="8">
        <v>5.4432903689689997E-2</v>
      </c>
      <c r="C9237" s="8">
        <v>4.8006023445259997E-2</v>
      </c>
      <c r="D9237" s="8">
        <v>0.16285056192690001</v>
      </c>
      <c r="E9237" s="8">
        <v>4.4482157757090003E-2</v>
      </c>
      <c r="F9237" s="8">
        <v>4.6202508014599998E-2</v>
      </c>
      <c r="G9237" s="8">
        <v>5.4643337864589997E-2</v>
      </c>
      <c r="H9237" s="8">
        <v>4.2958404413299997E-2</v>
      </c>
      <c r="I9237" s="8">
        <v>5.3967453790299998E-2</v>
      </c>
      <c r="J9237" s="8">
        <v>0</v>
      </c>
      <c r="K9237" s="8">
        <v>5.226832103476E-2</v>
      </c>
    </row>
    <row r="9238" spans="1:11" x14ac:dyDescent="0.35">
      <c r="B9238" s="11">
        <v>11.77673293652</v>
      </c>
      <c r="C9238" s="11">
        <v>4.6877881894289999</v>
      </c>
      <c r="D9238" s="11">
        <v>0.92268757976240001</v>
      </c>
      <c r="E9238" s="11">
        <v>2.1866555264479999</v>
      </c>
      <c r="F9238" s="11">
        <v>0.87092376256990001</v>
      </c>
      <c r="G9238" s="11">
        <v>7.7964660677389999</v>
      </c>
      <c r="H9238" s="11">
        <v>2.2715434275250002</v>
      </c>
      <c r="I9238" s="11">
        <v>2.4162447619040002</v>
      </c>
      <c r="J9238" s="11">
        <v>0</v>
      </c>
      <c r="K9238" s="11">
        <v>16.46452112595</v>
      </c>
    </row>
    <row r="9239" spans="1:11" x14ac:dyDescent="0.35">
      <c r="A9239" s="1" t="s">
        <v>8809</v>
      </c>
      <c r="B9239" s="8">
        <v>7.7350492884140004E-2</v>
      </c>
      <c r="C9239" s="8">
        <v>8.021993392882E-2</v>
      </c>
      <c r="D9239" s="8">
        <v>0</v>
      </c>
      <c r="E9239" s="8">
        <v>3.853228901229E-2</v>
      </c>
      <c r="F9239" s="8">
        <v>0.14396897566639999</v>
      </c>
      <c r="G9239" s="8">
        <v>8.4995025437020005E-2</v>
      </c>
      <c r="H9239" s="8">
        <v>6.5163351419840004E-2</v>
      </c>
      <c r="I9239" s="8">
        <v>9.8002331390520003E-2</v>
      </c>
      <c r="J9239" s="8">
        <v>0</v>
      </c>
      <c r="K9239" s="8">
        <v>7.7995248441769999E-2</v>
      </c>
    </row>
    <row r="9240" spans="1:11" x14ac:dyDescent="0.35">
      <c r="B9240" s="11">
        <v>16.735026711010001</v>
      </c>
      <c r="C9240" s="11">
        <v>7.8334765481490001</v>
      </c>
      <c r="D9240" s="11">
        <v>0</v>
      </c>
      <c r="E9240" s="11">
        <v>1.8941716626139999</v>
      </c>
      <c r="F9240" s="11">
        <v>2.713835403504</v>
      </c>
      <c r="G9240" s="11">
        <v>12.12701964489</v>
      </c>
      <c r="H9240" s="11">
        <v>3.4456908876119998</v>
      </c>
      <c r="I9240" s="11">
        <v>4.3877856605370003</v>
      </c>
      <c r="J9240" s="11">
        <v>0</v>
      </c>
      <c r="K9240" s="11">
        <v>24.56850325916</v>
      </c>
    </row>
    <row r="9241" spans="1:11" x14ac:dyDescent="0.35">
      <c r="A9241" s="1" t="s">
        <v>8810</v>
      </c>
      <c r="B9241" s="8">
        <v>9.9720594546710006E-2</v>
      </c>
      <c r="C9241" s="8">
        <v>0.12211775398950001</v>
      </c>
      <c r="D9241" s="8">
        <v>0.1628914035665</v>
      </c>
      <c r="E9241" s="8">
        <v>3.8527581688670001E-2</v>
      </c>
      <c r="F9241" s="8">
        <v>0.23828962636270001</v>
      </c>
      <c r="G9241" s="8">
        <v>9.9988090045619996E-2</v>
      </c>
      <c r="H9241" s="8">
        <v>0.1026050413501</v>
      </c>
      <c r="I9241" s="8">
        <v>0.1451630108733</v>
      </c>
      <c r="J9241" s="8">
        <v>0</v>
      </c>
      <c r="K9241" s="8">
        <v>0.1063481539134</v>
      </c>
    </row>
    <row r="9242" spans="1:11" x14ac:dyDescent="0.35">
      <c r="B9242" s="11">
        <v>21.574869805630001</v>
      </c>
      <c r="C9242" s="11">
        <v>11.92479867708</v>
      </c>
      <c r="D9242" s="11">
        <v>0.92291898254740001</v>
      </c>
      <c r="E9242" s="11">
        <v>1.8939402598290001</v>
      </c>
      <c r="F9242" s="11">
        <v>4.4917929110600001</v>
      </c>
      <c r="G9242" s="11">
        <v>14.266217652190001</v>
      </c>
      <c r="H9242" s="11">
        <v>5.4255229097289996</v>
      </c>
      <c r="I9242" s="11">
        <v>6.4992757673490003</v>
      </c>
      <c r="J9242" s="11">
        <v>0</v>
      </c>
      <c r="K9242" s="11">
        <v>33.49966848271</v>
      </c>
    </row>
    <row r="9243" spans="1:11" x14ac:dyDescent="0.35">
      <c r="A9243" s="1" t="s">
        <v>8811</v>
      </c>
      <c r="B9243" s="8">
        <v>0.29498295246889999</v>
      </c>
      <c r="C9243" s="8">
        <v>0.47090790773649999</v>
      </c>
      <c r="D9243" s="8">
        <v>0.49774757976610001</v>
      </c>
      <c r="E9243" s="8">
        <v>0.27021610922700001</v>
      </c>
      <c r="F9243" s="8">
        <v>0.26102119242819999</v>
      </c>
      <c r="G9243" s="8">
        <v>0.29995101096100002</v>
      </c>
      <c r="H9243" s="8">
        <v>0.47666278949140001</v>
      </c>
      <c r="I9243" s="8">
        <v>0.46411117317540002</v>
      </c>
      <c r="J9243" s="8">
        <v>0</v>
      </c>
      <c r="K9243" s="8">
        <v>0.3485862320898</v>
      </c>
    </row>
    <row r="9244" spans="1:11" x14ac:dyDescent="0.35">
      <c r="B9244" s="11">
        <v>63.82050591782</v>
      </c>
      <c r="C9244" s="11">
        <v>45.98415719047</v>
      </c>
      <c r="D9244" s="11">
        <v>2.8201653360769998</v>
      </c>
      <c r="E9244" s="11">
        <v>13.28329331062</v>
      </c>
      <c r="F9244" s="11">
        <v>4.9202861227410004</v>
      </c>
      <c r="G9244" s="11">
        <v>42.796761148389997</v>
      </c>
      <c r="H9244" s="11">
        <v>25.204852028440001</v>
      </c>
      <c r="I9244" s="11">
        <v>20.779305162029999</v>
      </c>
      <c r="J9244" s="11">
        <v>0</v>
      </c>
      <c r="K9244" s="11">
        <v>109.80466310830001</v>
      </c>
    </row>
    <row r="9245" spans="1:11" x14ac:dyDescent="0.35">
      <c r="A9245" s="1" t="s">
        <v>8812</v>
      </c>
      <c r="B9245" s="8">
        <v>0.1306212409611</v>
      </c>
      <c r="C9245" s="8">
        <v>4.5391237182500002E-2</v>
      </c>
      <c r="D9245" s="8">
        <v>0</v>
      </c>
      <c r="E9245" s="8">
        <v>0.11665582953130001</v>
      </c>
      <c r="F9245" s="8">
        <v>9.1433591592819996E-2</v>
      </c>
      <c r="G9245" s="8">
        <v>0.14579714813629999</v>
      </c>
      <c r="H9245" s="8">
        <v>1.4113850705959999E-2</v>
      </c>
      <c r="I9245" s="8">
        <v>8.2331021994740003E-2</v>
      </c>
      <c r="J9245" s="8">
        <v>0</v>
      </c>
      <c r="K9245" s="8">
        <v>0.1037865964186</v>
      </c>
    </row>
    <row r="9246" spans="1:11" x14ac:dyDescent="0.35">
      <c r="B9246" s="11">
        <v>28.260323561</v>
      </c>
      <c r="C9246" s="11">
        <v>4.4324543108709999</v>
      </c>
      <c r="D9246" s="11">
        <v>0</v>
      </c>
      <c r="E9246" s="11">
        <v>5.7345715046030001</v>
      </c>
      <c r="F9246" s="11">
        <v>1.723536038133</v>
      </c>
      <c r="G9246" s="11">
        <v>20.802216018260001</v>
      </c>
      <c r="H9246" s="11">
        <v>0.74630855698779996</v>
      </c>
      <c r="I9246" s="11">
        <v>3.6861457538829998</v>
      </c>
      <c r="J9246" s="11">
        <v>0</v>
      </c>
      <c r="K9246" s="11">
        <v>32.69277787187</v>
      </c>
    </row>
    <row r="9247" spans="1:11" x14ac:dyDescent="0.35">
      <c r="A9247" s="1" t="s">
        <v>8813</v>
      </c>
      <c r="B9247" s="8">
        <v>1</v>
      </c>
      <c r="C9247" s="8">
        <v>1</v>
      </c>
      <c r="D9247" s="8">
        <v>1</v>
      </c>
      <c r="E9247" s="8">
        <v>1</v>
      </c>
      <c r="F9247" s="8">
        <v>1</v>
      </c>
      <c r="G9247" s="8">
        <v>1</v>
      </c>
      <c r="H9247" s="8">
        <v>1</v>
      </c>
      <c r="I9247" s="8">
        <v>1</v>
      </c>
      <c r="J9247" s="8">
        <v>1</v>
      </c>
      <c r="K9247" s="8">
        <v>1</v>
      </c>
    </row>
    <row r="9248" spans="1:11" x14ac:dyDescent="0.35">
      <c r="B9248" s="11">
        <v>216.35320069740001</v>
      </c>
      <c r="C9248" s="11">
        <v>97.65</v>
      </c>
      <c r="D9248" s="11">
        <v>5.6658544425309998</v>
      </c>
      <c r="E9248" s="11">
        <v>49.158036316249998</v>
      </c>
      <c r="F9248" s="11">
        <v>18.850140392699998</v>
      </c>
      <c r="G9248" s="11">
        <v>142.67916954590001</v>
      </c>
      <c r="H9248" s="11">
        <v>52.877742051849999</v>
      </c>
      <c r="I9248" s="11">
        <v>44.772257948149999</v>
      </c>
      <c r="J9248" s="11">
        <v>0.99679930257009997</v>
      </c>
      <c r="K9248" s="11">
        <v>315</v>
      </c>
    </row>
    <row r="9249" spans="1:7" x14ac:dyDescent="0.35">
      <c r="A9249" s="1" t="s">
        <v>8814</v>
      </c>
    </row>
    <row r="9250" spans="1:7" x14ac:dyDescent="0.35">
      <c r="A9250" s="1" t="s">
        <v>8815</v>
      </c>
    </row>
    <row r="9254" spans="1:7" x14ac:dyDescent="0.35">
      <c r="A9254" s="4" t="s">
        <v>8816</v>
      </c>
    </row>
    <row r="9255" spans="1:7" x14ac:dyDescent="0.35">
      <c r="A9255" s="1" t="s">
        <v>8817</v>
      </c>
    </row>
    <row r="9256" spans="1:7" ht="31" x14ac:dyDescent="0.35">
      <c r="A9256" s="5" t="s">
        <v>8818</v>
      </c>
      <c r="B9256" s="5" t="s">
        <v>8819</v>
      </c>
      <c r="C9256" s="5" t="s">
        <v>8820</v>
      </c>
      <c r="D9256" s="5" t="s">
        <v>8821</v>
      </c>
      <c r="E9256" s="5" t="s">
        <v>8822</v>
      </c>
      <c r="F9256" s="5" t="s">
        <v>8823</v>
      </c>
      <c r="G9256" s="5" t="s">
        <v>8824</v>
      </c>
    </row>
    <row r="9257" spans="1:7" x14ac:dyDescent="0.35">
      <c r="A9257" s="1" t="s">
        <v>8825</v>
      </c>
      <c r="B9257" s="8">
        <v>0</v>
      </c>
      <c r="C9257" s="8">
        <v>0.22961138927249999</v>
      </c>
      <c r="D9257" s="8">
        <v>0.1132950381576</v>
      </c>
      <c r="E9257" s="8">
        <v>0.22367739534959999</v>
      </c>
      <c r="F9257" s="8">
        <v>0.1994396676098</v>
      </c>
      <c r="G9257" s="8">
        <v>0.19373544522210001</v>
      </c>
    </row>
    <row r="9258" spans="1:7" x14ac:dyDescent="0.35">
      <c r="B9258" s="11">
        <v>0</v>
      </c>
      <c r="C9258" s="11">
        <v>6.2673897600190003</v>
      </c>
      <c r="D9258" s="11">
        <v>4.0457642776949996</v>
      </c>
      <c r="E9258" s="11">
        <v>13.99776198965</v>
      </c>
      <c r="F9258" s="11">
        <v>36.715749217579997</v>
      </c>
      <c r="G9258" s="11">
        <v>61.026665244950003</v>
      </c>
    </row>
    <row r="9259" spans="1:7" x14ac:dyDescent="0.35">
      <c r="A9259" s="1" t="s">
        <v>8826</v>
      </c>
      <c r="B9259" s="8">
        <v>0</v>
      </c>
      <c r="C9259" s="8">
        <v>0.25913256544180002</v>
      </c>
      <c r="D9259" s="8">
        <v>1.9347520913289999E-2</v>
      </c>
      <c r="E9259" s="8">
        <v>8.8788004555420005E-2</v>
      </c>
      <c r="F9259" s="8">
        <v>0.10125295140230001</v>
      </c>
      <c r="G9259" s="8">
        <v>0.10146211897769999</v>
      </c>
    </row>
    <row r="9260" spans="1:7" x14ac:dyDescent="0.35">
      <c r="B9260" s="11">
        <v>0</v>
      </c>
      <c r="C9260" s="11">
        <v>7.0731891492120003</v>
      </c>
      <c r="D9260" s="11">
        <v>0.69089970969449999</v>
      </c>
      <c r="E9260" s="11">
        <v>5.5563654671520002</v>
      </c>
      <c r="F9260" s="11">
        <v>18.640113151920001</v>
      </c>
      <c r="G9260" s="11">
        <v>31.96056747798</v>
      </c>
    </row>
    <row r="9261" spans="1:7" x14ac:dyDescent="0.35">
      <c r="A9261" s="1" t="s">
        <v>8827</v>
      </c>
      <c r="B9261" s="8">
        <v>0</v>
      </c>
      <c r="C9261" s="8">
        <v>9.9319717434319998E-2</v>
      </c>
      <c r="D9261" s="8">
        <v>7.6928021816030007E-2</v>
      </c>
      <c r="E9261" s="8">
        <v>0.16624120321950001</v>
      </c>
      <c r="F9261" s="8">
        <v>0.16905733564629999</v>
      </c>
      <c r="G9261" s="8">
        <v>0.14915561769079999</v>
      </c>
    </row>
    <row r="9262" spans="1:7" x14ac:dyDescent="0.35">
      <c r="B9262" s="11">
        <v>0</v>
      </c>
      <c r="C9262" s="11">
        <v>2.7109952254029999</v>
      </c>
      <c r="D9262" s="11">
        <v>2.7470986168340001</v>
      </c>
      <c r="E9262" s="11">
        <v>10.403397231550001</v>
      </c>
      <c r="F9262" s="11">
        <v>31.122528498819999</v>
      </c>
      <c r="G9262" s="11">
        <v>46.984019572610002</v>
      </c>
    </row>
    <row r="9263" spans="1:7" x14ac:dyDescent="0.35">
      <c r="A9263" s="1" t="s">
        <v>8828</v>
      </c>
      <c r="B9263" s="8">
        <v>0</v>
      </c>
      <c r="C9263" s="8">
        <v>7.3263054087340004E-2</v>
      </c>
      <c r="D9263" s="8">
        <v>6.9551269846610003E-2</v>
      </c>
      <c r="E9263" s="8">
        <v>0</v>
      </c>
      <c r="F9263" s="8">
        <v>2.0281342983830001E-2</v>
      </c>
      <c r="G9263" s="8">
        <v>2.608609799508E-2</v>
      </c>
    </row>
    <row r="9264" spans="1:7" x14ac:dyDescent="0.35">
      <c r="B9264" s="11">
        <v>0</v>
      </c>
      <c r="C9264" s="11">
        <v>1.9997619300580001</v>
      </c>
      <c r="D9264" s="11">
        <v>2.483674903946</v>
      </c>
      <c r="E9264" s="11">
        <v>0</v>
      </c>
      <c r="F9264" s="11">
        <v>3.7336840344460001</v>
      </c>
      <c r="G9264" s="11">
        <v>8.2171208684499994</v>
      </c>
    </row>
    <row r="9265" spans="1:7" x14ac:dyDescent="0.35">
      <c r="A9265" s="1" t="s">
        <v>8829</v>
      </c>
      <c r="B9265" s="8">
        <v>0</v>
      </c>
      <c r="C9265" s="8">
        <v>0.18444280073149999</v>
      </c>
      <c r="D9265" s="8">
        <v>0.22621584774039999</v>
      </c>
      <c r="E9265" s="8">
        <v>0.17009626690759999</v>
      </c>
      <c r="F9265" s="8">
        <v>0.20747028200750001</v>
      </c>
      <c r="G9265" s="8">
        <v>0.1966712318611</v>
      </c>
    </row>
    <row r="9266" spans="1:7" x14ac:dyDescent="0.35">
      <c r="B9266" s="11">
        <v>0</v>
      </c>
      <c r="C9266" s="11">
        <v>5.0344842399859999</v>
      </c>
      <c r="D9266" s="11">
        <v>8.0781648580530003</v>
      </c>
      <c r="E9266" s="11">
        <v>10.64464764435</v>
      </c>
      <c r="F9266" s="11">
        <v>38.194141293850002</v>
      </c>
      <c r="G9266" s="11">
        <v>61.951438036239999</v>
      </c>
    </row>
    <row r="9267" spans="1:7" x14ac:dyDescent="0.35">
      <c r="A9267" s="1" t="s">
        <v>8830</v>
      </c>
      <c r="B9267" s="8">
        <v>0.1988343972022</v>
      </c>
      <c r="C9267" s="8">
        <v>6.4634985041410006E-2</v>
      </c>
      <c r="D9267" s="8">
        <v>2.6434532064280002E-2</v>
      </c>
      <c r="E9267" s="8">
        <v>0</v>
      </c>
      <c r="F9267" s="8">
        <v>2.400288277142E-2</v>
      </c>
      <c r="G9267" s="8">
        <v>2.5983404901549999E-2</v>
      </c>
    </row>
    <row r="9268" spans="1:7" x14ac:dyDescent="0.35">
      <c r="B9268" s="11">
        <v>1.057743393323</v>
      </c>
      <c r="C9268" s="11">
        <v>1.764253265794</v>
      </c>
      <c r="D9268" s="11">
        <v>0.94397678188199996</v>
      </c>
      <c r="E9268" s="11">
        <v>0</v>
      </c>
      <c r="F9268" s="11">
        <v>4.4187991029890004</v>
      </c>
      <c r="G9268" s="11">
        <v>8.1847725439880001</v>
      </c>
    </row>
    <row r="9269" spans="1:7" x14ac:dyDescent="0.35">
      <c r="A9269" s="1" t="s">
        <v>8831</v>
      </c>
      <c r="B9269" s="8">
        <v>0</v>
      </c>
      <c r="C9269" s="8">
        <v>0.14874221642929999</v>
      </c>
      <c r="D9269" s="8">
        <v>0</v>
      </c>
      <c r="E9269" s="8">
        <v>4.149974087174E-2</v>
      </c>
      <c r="F9269" s="8">
        <v>5.3273980619400002E-2</v>
      </c>
      <c r="G9269" s="8">
        <v>5.226832103476E-2</v>
      </c>
    </row>
    <row r="9270" spans="1:7" x14ac:dyDescent="0.35">
      <c r="B9270" s="11">
        <v>0</v>
      </c>
      <c r="C9270" s="11">
        <v>4.0600139526400003</v>
      </c>
      <c r="D9270" s="11">
        <v>0</v>
      </c>
      <c r="E9270" s="11">
        <v>2.59705945899</v>
      </c>
      <c r="F9270" s="11">
        <v>9.8074477143180001</v>
      </c>
      <c r="G9270" s="11">
        <v>16.46452112595</v>
      </c>
    </row>
    <row r="9271" spans="1:7" x14ac:dyDescent="0.35">
      <c r="A9271" s="1" t="s">
        <v>8832</v>
      </c>
      <c r="B9271" s="8">
        <v>0</v>
      </c>
      <c r="C9271" s="8">
        <v>0.1836869363733</v>
      </c>
      <c r="D9271" s="8">
        <v>0</v>
      </c>
      <c r="E9271" s="8">
        <v>8.784276766488E-2</v>
      </c>
      <c r="F9271" s="8">
        <v>7.635989740377E-2</v>
      </c>
      <c r="G9271" s="8">
        <v>7.7995248441769999E-2</v>
      </c>
    </row>
    <row r="9272" spans="1:7" x14ac:dyDescent="0.35">
      <c r="B9272" s="11">
        <v>0</v>
      </c>
      <c r="C9272" s="11">
        <v>5.0138524387799999</v>
      </c>
      <c r="D9272" s="11">
        <v>0</v>
      </c>
      <c r="E9272" s="11">
        <v>5.4972124132770004</v>
      </c>
      <c r="F9272" s="11">
        <v>14.057438407099999</v>
      </c>
      <c r="G9272" s="11">
        <v>24.56850325916</v>
      </c>
    </row>
    <row r="9273" spans="1:7" x14ac:dyDescent="0.35">
      <c r="A9273" s="1" t="s">
        <v>8833</v>
      </c>
      <c r="B9273" s="8">
        <v>0</v>
      </c>
      <c r="C9273" s="8">
        <v>0.1420112528585</v>
      </c>
      <c r="D9273" s="8">
        <v>6.9589611430570006E-2</v>
      </c>
      <c r="E9273" s="8">
        <v>5.2737308151149999E-2</v>
      </c>
      <c r="F9273" s="8">
        <v>0.1294879873543</v>
      </c>
      <c r="G9273" s="8">
        <v>0.1063481539134</v>
      </c>
    </row>
    <row r="9274" spans="1:7" x14ac:dyDescent="0.35">
      <c r="B9274" s="11">
        <v>0</v>
      </c>
      <c r="C9274" s="11">
        <v>3.8762879959599998</v>
      </c>
      <c r="D9274" s="11">
        <v>2.4850440813899999</v>
      </c>
      <c r="E9274" s="11">
        <v>3.3003079561119999</v>
      </c>
      <c r="F9274" s="11">
        <v>23.83802844925</v>
      </c>
      <c r="G9274" s="11">
        <v>33.49966848271</v>
      </c>
    </row>
    <row r="9275" spans="1:7" x14ac:dyDescent="0.35">
      <c r="A9275" s="1" t="s">
        <v>8834</v>
      </c>
      <c r="B9275" s="8">
        <v>0.80116560279780002</v>
      </c>
      <c r="C9275" s="8">
        <v>0.34630636499770001</v>
      </c>
      <c r="D9275" s="8">
        <v>0.28033527644200001</v>
      </c>
      <c r="E9275" s="8">
        <v>0.38944041295519999</v>
      </c>
      <c r="F9275" s="8">
        <v>0.33519754004449998</v>
      </c>
      <c r="G9275" s="8">
        <v>0.3485862320898</v>
      </c>
    </row>
    <row r="9276" spans="1:7" x14ac:dyDescent="0.35">
      <c r="B9276" s="11">
        <v>4.261976978031</v>
      </c>
      <c r="C9276" s="11">
        <v>9.4526537759860005</v>
      </c>
      <c r="D9276" s="11">
        <v>10.010768923780001</v>
      </c>
      <c r="E9276" s="11">
        <v>24.371234300089998</v>
      </c>
      <c r="F9276" s="11">
        <v>61.7080291304</v>
      </c>
      <c r="G9276" s="11">
        <v>109.80466310830001</v>
      </c>
    </row>
    <row r="9277" spans="1:7" x14ac:dyDescent="0.35">
      <c r="A9277" s="1" t="s">
        <v>8835</v>
      </c>
      <c r="B9277" s="8">
        <v>0</v>
      </c>
      <c r="C9277" s="8">
        <v>0.17162162863050001</v>
      </c>
      <c r="D9277" s="8">
        <v>0.22252786097909999</v>
      </c>
      <c r="E9277" s="8">
        <v>8.0905147087819998E-2</v>
      </c>
      <c r="F9277" s="8">
        <v>8.1473005967379997E-2</v>
      </c>
      <c r="G9277" s="8">
        <v>0.1037865964186</v>
      </c>
    </row>
    <row r="9278" spans="1:7" x14ac:dyDescent="0.35">
      <c r="B9278" s="11">
        <v>0</v>
      </c>
      <c r="C9278" s="11">
        <v>4.6845221453730002</v>
      </c>
      <c r="D9278" s="11">
        <v>7.94646690077</v>
      </c>
      <c r="E9278" s="11">
        <v>5.0630551688210002</v>
      </c>
      <c r="F9278" s="11">
        <v>14.99873365691</v>
      </c>
      <c r="G9278" s="11">
        <v>32.69277787187</v>
      </c>
    </row>
    <row r="9279" spans="1:7" x14ac:dyDescent="0.35">
      <c r="A9279" s="1" t="s">
        <v>8836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</row>
    <row r="9280" spans="1:7" x14ac:dyDescent="0.35">
      <c r="B9280" s="11">
        <v>5.3197203713540002</v>
      </c>
      <c r="C9280" s="11">
        <v>27.295639732320002</v>
      </c>
      <c r="D9280" s="11">
        <v>35.709986452060001</v>
      </c>
      <c r="E9280" s="11">
        <v>62.580136753540003</v>
      </c>
      <c r="F9280" s="11">
        <v>184.0945166907</v>
      </c>
      <c r="G9280" s="11">
        <v>315</v>
      </c>
    </row>
    <row r="9281" spans="1:4" x14ac:dyDescent="0.35">
      <c r="A9281" s="1" t="s">
        <v>8837</v>
      </c>
    </row>
    <row r="9282" spans="1:4" x14ac:dyDescent="0.35">
      <c r="A9282" s="1" t="s">
        <v>8838</v>
      </c>
    </row>
    <row r="9286" spans="1:4" x14ac:dyDescent="0.35">
      <c r="A9286" s="4" t="s">
        <v>8839</v>
      </c>
    </row>
    <row r="9287" spans="1:4" x14ac:dyDescent="0.35">
      <c r="A9287" s="1" t="s">
        <v>8840</v>
      </c>
    </row>
    <row r="9288" spans="1:4" ht="31" x14ac:dyDescent="0.35">
      <c r="A9288" s="5" t="s">
        <v>8841</v>
      </c>
      <c r="B9288" s="5" t="s">
        <v>8842</v>
      </c>
      <c r="C9288" s="5" t="s">
        <v>8843</v>
      </c>
      <c r="D9288" s="5" t="s">
        <v>8844</v>
      </c>
    </row>
    <row r="9289" spans="1:4" x14ac:dyDescent="0.35">
      <c r="A9289" s="1" t="s">
        <v>8845</v>
      </c>
      <c r="B9289" s="8">
        <v>0.18523054718279999</v>
      </c>
      <c r="C9289" s="8">
        <v>0.2024017525922</v>
      </c>
      <c r="D9289" s="8">
        <v>0.19373544522210001</v>
      </c>
    </row>
    <row r="9290" spans="1:4" x14ac:dyDescent="0.35">
      <c r="B9290" s="11">
        <v>29.44804500639</v>
      </c>
      <c r="C9290" s="11">
        <v>31.578620238549998</v>
      </c>
      <c r="D9290" s="11">
        <v>61.026665244950003</v>
      </c>
    </row>
    <row r="9291" spans="1:4" x14ac:dyDescent="0.35">
      <c r="A9291" s="1" t="s">
        <v>8846</v>
      </c>
      <c r="B9291" s="8">
        <v>0.1046607239793</v>
      </c>
      <c r="C9291" s="8">
        <v>9.8202809580820005E-2</v>
      </c>
      <c r="D9291" s="8">
        <v>0.10146211897769999</v>
      </c>
    </row>
    <row r="9292" spans="1:4" x14ac:dyDescent="0.35">
      <c r="B9292" s="11">
        <v>16.63901422859</v>
      </c>
      <c r="C9292" s="11">
        <v>15.32155324939</v>
      </c>
      <c r="D9292" s="11">
        <v>31.96056747798</v>
      </c>
    </row>
    <row r="9293" spans="1:4" x14ac:dyDescent="0.35">
      <c r="A9293" s="1" t="s">
        <v>8847</v>
      </c>
      <c r="B9293" s="8">
        <v>0.1235809130317</v>
      </c>
      <c r="C9293" s="8">
        <v>0.17521568924639999</v>
      </c>
      <c r="D9293" s="8">
        <v>0.14915561769079999</v>
      </c>
    </row>
    <row r="9294" spans="1:4" x14ac:dyDescent="0.35">
      <c r="B9294" s="11">
        <v>19.646955344230001</v>
      </c>
      <c r="C9294" s="11">
        <v>27.337064228380001</v>
      </c>
      <c r="D9294" s="11">
        <v>46.984019572610002</v>
      </c>
    </row>
    <row r="9295" spans="1:4" x14ac:dyDescent="0.35">
      <c r="A9295" s="1" t="s">
        <v>8848</v>
      </c>
      <c r="B9295" s="8">
        <v>2.566154313782E-2</v>
      </c>
      <c r="C9295" s="8">
        <v>2.6518710222940001E-2</v>
      </c>
      <c r="D9295" s="8">
        <v>2.608609799508E-2</v>
      </c>
    </row>
    <row r="9296" spans="1:4" x14ac:dyDescent="0.35">
      <c r="B9296" s="11">
        <v>4.079684958823</v>
      </c>
      <c r="C9296" s="11">
        <v>4.1374359096270004</v>
      </c>
      <c r="D9296" s="11">
        <v>8.2171208684499994</v>
      </c>
    </row>
    <row r="9297" spans="1:4" x14ac:dyDescent="0.35">
      <c r="A9297" s="1" t="s">
        <v>8849</v>
      </c>
      <c r="B9297" s="8">
        <v>0.20175830362989999</v>
      </c>
      <c r="C9297" s="8">
        <v>0.191487615625</v>
      </c>
      <c r="D9297" s="8">
        <v>0.1966712318611</v>
      </c>
    </row>
    <row r="9298" spans="1:4" x14ac:dyDescent="0.35">
      <c r="B9298" s="11">
        <v>32.075635990240002</v>
      </c>
      <c r="C9298" s="11">
        <v>29.875802046</v>
      </c>
      <c r="D9298" s="11">
        <v>61.951438036239999</v>
      </c>
    </row>
    <row r="9299" spans="1:4" x14ac:dyDescent="0.35">
      <c r="A9299" s="1" t="s">
        <v>8850</v>
      </c>
      <c r="B9299" s="8">
        <v>1.522789614099E-2</v>
      </c>
      <c r="C9299" s="8">
        <v>3.6943035976559999E-2</v>
      </c>
      <c r="D9299" s="8">
        <v>2.5983404901549999E-2</v>
      </c>
    </row>
    <row r="9300" spans="1:4" x14ac:dyDescent="0.35">
      <c r="B9300" s="11">
        <v>2.4209385424429999</v>
      </c>
      <c r="C9300" s="11">
        <v>5.7638340015449998</v>
      </c>
      <c r="D9300" s="11">
        <v>8.1847725439880001</v>
      </c>
    </row>
    <row r="9301" spans="1:4" x14ac:dyDescent="0.35">
      <c r="A9301" s="1" t="s">
        <v>8851</v>
      </c>
      <c r="B9301" s="8">
        <v>6.3835685952080001E-2</v>
      </c>
      <c r="C9301" s="8">
        <v>4.0481426074590002E-2</v>
      </c>
      <c r="D9301" s="8">
        <v>5.226832103476E-2</v>
      </c>
    </row>
    <row r="9302" spans="1:4" x14ac:dyDescent="0.35">
      <c r="B9302" s="11">
        <v>10.148629270500001</v>
      </c>
      <c r="C9302" s="11">
        <v>6.3158918554449999</v>
      </c>
      <c r="D9302" s="11">
        <v>16.46452112595</v>
      </c>
    </row>
    <row r="9303" spans="1:4" x14ac:dyDescent="0.35">
      <c r="A9303" s="1" t="s">
        <v>8852</v>
      </c>
      <c r="B9303" s="8">
        <v>7.0432532623929997E-2</v>
      </c>
      <c r="C9303" s="8">
        <v>8.5701492482279998E-2</v>
      </c>
      <c r="D9303" s="8">
        <v>7.7995248441769999E-2</v>
      </c>
    </row>
    <row r="9304" spans="1:4" x14ac:dyDescent="0.35">
      <c r="B9304" s="11">
        <v>11.19739925282</v>
      </c>
      <c r="C9304" s="11">
        <v>13.37110400634</v>
      </c>
      <c r="D9304" s="11">
        <v>24.56850325916</v>
      </c>
    </row>
    <row r="9305" spans="1:4" x14ac:dyDescent="0.35">
      <c r="A9305" s="1" t="s">
        <v>8853</v>
      </c>
      <c r="B9305" s="8">
        <v>0.11485850093860001</v>
      </c>
      <c r="C9305" s="8">
        <v>9.7676294144289993E-2</v>
      </c>
      <c r="D9305" s="8">
        <v>0.1063481539134</v>
      </c>
    </row>
    <row r="9306" spans="1:4" x14ac:dyDescent="0.35">
      <c r="B9306" s="11">
        <v>18.260261908459999</v>
      </c>
      <c r="C9306" s="11">
        <v>15.23940657424</v>
      </c>
      <c r="D9306" s="11">
        <v>33.49966848271</v>
      </c>
    </row>
    <row r="9307" spans="1:4" x14ac:dyDescent="0.35">
      <c r="A9307" s="1" t="s">
        <v>8854</v>
      </c>
      <c r="B9307" s="8">
        <v>0.35897753695099999</v>
      </c>
      <c r="C9307" s="8">
        <v>0.33799771692030001</v>
      </c>
      <c r="D9307" s="8">
        <v>0.3485862320898</v>
      </c>
    </row>
    <row r="9308" spans="1:4" x14ac:dyDescent="0.35">
      <c r="B9308" s="11">
        <v>57.070428313240001</v>
      </c>
      <c r="C9308" s="11">
        <v>52.73423479505</v>
      </c>
      <c r="D9308" s="11">
        <v>109.80466310830001</v>
      </c>
    </row>
    <row r="9309" spans="1:4" x14ac:dyDescent="0.35">
      <c r="A9309" s="1" t="s">
        <v>8855</v>
      </c>
      <c r="B9309" s="8">
        <v>0.10916339891680001</v>
      </c>
      <c r="C9309" s="8">
        <v>9.8307750828450002E-2</v>
      </c>
      <c r="D9309" s="8">
        <v>0.1037865964186</v>
      </c>
    </row>
    <row r="9310" spans="1:4" x14ac:dyDescent="0.35">
      <c r="B9310" s="11">
        <v>17.354851741489998</v>
      </c>
      <c r="C9310" s="11">
        <v>15.33792613038</v>
      </c>
      <c r="D9310" s="11">
        <v>32.69277787187</v>
      </c>
    </row>
    <row r="9311" spans="1:4" x14ac:dyDescent="0.35">
      <c r="A9311" s="1" t="s">
        <v>8856</v>
      </c>
      <c r="B9311" s="8">
        <v>1</v>
      </c>
      <c r="C9311" s="8">
        <v>1</v>
      </c>
      <c r="D9311" s="8">
        <v>1</v>
      </c>
    </row>
    <row r="9312" spans="1:4" x14ac:dyDescent="0.35">
      <c r="B9312" s="11">
        <v>158.98050000000001</v>
      </c>
      <c r="C9312" s="11">
        <v>156.01949999999999</v>
      </c>
      <c r="D9312" s="11">
        <v>315</v>
      </c>
    </row>
    <row r="9313" spans="1:5" x14ac:dyDescent="0.35">
      <c r="A9313" s="1" t="s">
        <v>8857</v>
      </c>
    </row>
    <row r="9314" spans="1:5" x14ac:dyDescent="0.35">
      <c r="A9314" s="1" t="s">
        <v>8858</v>
      </c>
    </row>
    <row r="9318" spans="1:5" x14ac:dyDescent="0.35">
      <c r="A9318" s="4" t="s">
        <v>8859</v>
      </c>
    </row>
    <row r="9319" spans="1:5" x14ac:dyDescent="0.35">
      <c r="A9319" s="1" t="s">
        <v>8860</v>
      </c>
    </row>
    <row r="9320" spans="1:5" ht="31" x14ac:dyDescent="0.35">
      <c r="A9320" s="5" t="s">
        <v>8861</v>
      </c>
      <c r="B9320" s="5" t="s">
        <v>8862</v>
      </c>
      <c r="C9320" s="5" t="s">
        <v>8863</v>
      </c>
      <c r="D9320" s="5" t="s">
        <v>8864</v>
      </c>
      <c r="E9320" s="5" t="s">
        <v>8865</v>
      </c>
    </row>
    <row r="9321" spans="1:5" x14ac:dyDescent="0.35">
      <c r="A9321" s="1" t="s">
        <v>8866</v>
      </c>
      <c r="B9321" s="8">
        <v>0</v>
      </c>
      <c r="C9321" s="8">
        <v>0.20664351465889999</v>
      </c>
      <c r="D9321" s="8">
        <v>0.1896794187802</v>
      </c>
      <c r="E9321" s="8">
        <v>0.19373544522210001</v>
      </c>
    </row>
    <row r="9322" spans="1:5" x14ac:dyDescent="0.35">
      <c r="B9322" s="11">
        <v>0</v>
      </c>
      <c r="C9322" s="11">
        <v>44.958473305079998</v>
      </c>
      <c r="D9322" s="11">
        <v>16.068191939870001</v>
      </c>
      <c r="E9322" s="11">
        <v>61.026665244950003</v>
      </c>
    </row>
    <row r="9323" spans="1:5" x14ac:dyDescent="0.35">
      <c r="A9323" s="1" t="s">
        <v>8867</v>
      </c>
      <c r="B9323" s="8">
        <v>0</v>
      </c>
      <c r="C9323" s="8">
        <v>9.8849126179380006E-2</v>
      </c>
      <c r="D9323" s="8">
        <v>0.1234107987672</v>
      </c>
      <c r="E9323" s="8">
        <v>0.10146211897769999</v>
      </c>
    </row>
    <row r="9324" spans="1:5" x14ac:dyDescent="0.35">
      <c r="B9324" s="11">
        <v>0</v>
      </c>
      <c r="C9324" s="11">
        <v>21.506146988939999</v>
      </c>
      <c r="D9324" s="11">
        <v>10.45442048904</v>
      </c>
      <c r="E9324" s="11">
        <v>31.96056747798</v>
      </c>
    </row>
    <row r="9325" spans="1:5" x14ac:dyDescent="0.35">
      <c r="A9325" s="1" t="s">
        <v>8868</v>
      </c>
      <c r="B9325" s="6">
        <v>0.53297108420189998</v>
      </c>
      <c r="C9325" s="8">
        <v>0.1168597809204</v>
      </c>
      <c r="D9325" s="8">
        <v>0.174458350756</v>
      </c>
      <c r="E9325" s="8">
        <v>0.14915561769079999</v>
      </c>
    </row>
    <row r="9326" spans="1:5" x14ac:dyDescent="0.35">
      <c r="B9326" s="9">
        <v>6.7805984833080002</v>
      </c>
      <c r="C9326" s="11">
        <v>25.424641802179998</v>
      </c>
      <c r="D9326" s="11">
        <v>14.778779287120001</v>
      </c>
      <c r="E9326" s="11">
        <v>46.984019572610002</v>
      </c>
    </row>
    <row r="9327" spans="1:5" x14ac:dyDescent="0.35">
      <c r="A9327" s="1" t="s">
        <v>8869</v>
      </c>
      <c r="B9327" s="8">
        <v>0</v>
      </c>
      <c r="C9327" s="8">
        <v>2.983804360427E-2</v>
      </c>
      <c r="D9327" s="8">
        <v>2.03676973381E-2</v>
      </c>
      <c r="E9327" s="8">
        <v>2.608609799508E-2</v>
      </c>
    </row>
    <row r="9328" spans="1:5" x14ac:dyDescent="0.35">
      <c r="B9328" s="11">
        <v>0</v>
      </c>
      <c r="C9328" s="11">
        <v>6.491725080618</v>
      </c>
      <c r="D9328" s="11">
        <v>1.7253957878320001</v>
      </c>
      <c r="E9328" s="11">
        <v>8.2171208684499994</v>
      </c>
    </row>
    <row r="9329" spans="1:5" x14ac:dyDescent="0.35">
      <c r="A9329" s="1" t="s">
        <v>8870</v>
      </c>
      <c r="B9329" s="8">
        <v>0.2072495378086</v>
      </c>
      <c r="C9329" s="8">
        <v>0.18585686228500001</v>
      </c>
      <c r="D9329" s="8">
        <v>0.22285692959860001</v>
      </c>
      <c r="E9329" s="8">
        <v>0.1966712318611</v>
      </c>
    </row>
    <row r="9330" spans="1:5" x14ac:dyDescent="0.35">
      <c r="B9330" s="11">
        <v>2.6366831961170001</v>
      </c>
      <c r="C9330" s="11">
        <v>40.436017531929998</v>
      </c>
      <c r="D9330" s="11">
        <v>18.878737308190001</v>
      </c>
      <c r="E9330" s="11">
        <v>61.951438036239999</v>
      </c>
    </row>
    <row r="9331" spans="1:5" x14ac:dyDescent="0.35">
      <c r="A9331" s="1" t="s">
        <v>8871</v>
      </c>
      <c r="B9331" s="8">
        <v>8.0676483773820001E-2</v>
      </c>
      <c r="C9331" s="8">
        <v>2.9643842620759999E-2</v>
      </c>
      <c r="D9331" s="8">
        <v>8.3684525957569995E-3</v>
      </c>
      <c r="E9331" s="8">
        <v>2.5983404901549999E-2</v>
      </c>
    </row>
    <row r="9332" spans="1:5" x14ac:dyDescent="0.35">
      <c r="B9332" s="11">
        <v>1.0263874715350001</v>
      </c>
      <c r="C9332" s="11">
        <v>6.449473671242</v>
      </c>
      <c r="D9332" s="11">
        <v>0.70891140121100005</v>
      </c>
      <c r="E9332" s="11">
        <v>8.1847725439880001</v>
      </c>
    </row>
    <row r="9333" spans="1:5" x14ac:dyDescent="0.35">
      <c r="A9333" s="1" t="s">
        <v>8872</v>
      </c>
      <c r="B9333" s="8">
        <v>0</v>
      </c>
      <c r="C9333" s="8">
        <v>4.2790285126729999E-2</v>
      </c>
      <c r="D9333" s="8">
        <v>8.4460360495729997E-2</v>
      </c>
      <c r="E9333" s="8">
        <v>5.226832103476E-2</v>
      </c>
    </row>
    <row r="9334" spans="1:5" x14ac:dyDescent="0.35">
      <c r="B9334" s="11">
        <v>0</v>
      </c>
      <c r="C9334" s="11">
        <v>9.3096843361499992</v>
      </c>
      <c r="D9334" s="11">
        <v>7.154836789799</v>
      </c>
      <c r="E9334" s="11">
        <v>16.46452112595</v>
      </c>
    </row>
    <row r="9335" spans="1:5" x14ac:dyDescent="0.35">
      <c r="A9335" s="1" t="s">
        <v>8873</v>
      </c>
      <c r="B9335" s="8">
        <v>0.1450872314501</v>
      </c>
      <c r="C9335" s="8">
        <v>6.5451777701110006E-2</v>
      </c>
      <c r="D9335" s="8">
        <v>0.1001344371869</v>
      </c>
      <c r="E9335" s="8">
        <v>7.7995248441769999E-2</v>
      </c>
    </row>
    <row r="9336" spans="1:5" x14ac:dyDescent="0.35">
      <c r="B9336" s="11">
        <v>1.8458379650950001</v>
      </c>
      <c r="C9336" s="11">
        <v>14.240040416479999</v>
      </c>
      <c r="D9336" s="11">
        <v>8.4826248775849997</v>
      </c>
      <c r="E9336" s="11">
        <v>24.56850325916</v>
      </c>
    </row>
    <row r="9337" spans="1:5" x14ac:dyDescent="0.35">
      <c r="A9337" s="1" t="s">
        <v>8874</v>
      </c>
      <c r="B9337" s="8">
        <v>0.21763084717510001</v>
      </c>
      <c r="C9337" s="8">
        <v>8.4301061249080003E-2</v>
      </c>
      <c r="D9337" s="8">
        <v>0.14625869415289999</v>
      </c>
      <c r="E9337" s="8">
        <v>0.1063481539134</v>
      </c>
    </row>
    <row r="9338" spans="1:5" x14ac:dyDescent="0.35">
      <c r="B9338" s="11">
        <v>2.7687569476420002</v>
      </c>
      <c r="C9338" s="11">
        <v>18.340991818749998</v>
      </c>
      <c r="D9338" s="11">
        <v>12.38991971632</v>
      </c>
      <c r="E9338" s="11">
        <v>33.49966848271</v>
      </c>
    </row>
    <row r="9339" spans="1:5" x14ac:dyDescent="0.35">
      <c r="A9339" s="1" t="s">
        <v>8875</v>
      </c>
      <c r="B9339" s="8">
        <v>0.32419012566580002</v>
      </c>
      <c r="C9339" s="8">
        <v>0.36280196102459999</v>
      </c>
      <c r="D9339" s="8">
        <v>0.31574006243449998</v>
      </c>
      <c r="E9339" s="8">
        <v>0.3485862320898</v>
      </c>
    </row>
    <row r="9340" spans="1:5" x14ac:dyDescent="0.35">
      <c r="B9340" s="11">
        <v>4.1244321494180003</v>
      </c>
      <c r="C9340" s="11">
        <v>78.933143905720001</v>
      </c>
      <c r="D9340" s="11">
        <v>26.74708705315</v>
      </c>
      <c r="E9340" s="11">
        <v>109.80466310830001</v>
      </c>
    </row>
    <row r="9341" spans="1:5" x14ac:dyDescent="0.35">
      <c r="A9341" s="1" t="s">
        <v>8876</v>
      </c>
      <c r="B9341" s="8">
        <v>0</v>
      </c>
      <c r="C9341" s="8">
        <v>0.1152572579159</v>
      </c>
      <c r="D9341" s="8">
        <v>8.9913552612600006E-2</v>
      </c>
      <c r="E9341" s="8">
        <v>0.1037865964186</v>
      </c>
    </row>
    <row r="9342" spans="1:5" x14ac:dyDescent="0.35">
      <c r="B9342" s="11">
        <v>0</v>
      </c>
      <c r="C9342" s="11">
        <v>25.075988287280001</v>
      </c>
      <c r="D9342" s="11">
        <v>7.6167895845849998</v>
      </c>
      <c r="E9342" s="11">
        <v>32.69277787187</v>
      </c>
    </row>
    <row r="9343" spans="1:5" x14ac:dyDescent="0.35">
      <c r="A9343" s="1" t="s">
        <v>8877</v>
      </c>
      <c r="B9343" s="8">
        <v>1</v>
      </c>
      <c r="C9343" s="8">
        <v>1</v>
      </c>
      <c r="D9343" s="8">
        <v>1</v>
      </c>
      <c r="E9343" s="8">
        <v>1</v>
      </c>
    </row>
    <row r="9344" spans="1:5" x14ac:dyDescent="0.35">
      <c r="B9344" s="11">
        <v>12.722263335279999</v>
      </c>
      <c r="C9344" s="11">
        <v>217.5653728078</v>
      </c>
      <c r="D9344" s="11">
        <v>84.712363856899998</v>
      </c>
      <c r="E9344" s="11">
        <v>315</v>
      </c>
    </row>
    <row r="9345" spans="1:4" x14ac:dyDescent="0.35">
      <c r="A9345" s="1" t="s">
        <v>8878</v>
      </c>
    </row>
    <row r="9346" spans="1:4" x14ac:dyDescent="0.35">
      <c r="A9346" s="1" t="s">
        <v>8879</v>
      </c>
    </row>
    <row r="9350" spans="1:4" x14ac:dyDescent="0.35">
      <c r="A9350" s="4" t="s">
        <v>8880</v>
      </c>
    </row>
    <row r="9351" spans="1:4" x14ac:dyDescent="0.35">
      <c r="A9351" s="1" t="s">
        <v>8881</v>
      </c>
    </row>
    <row r="9352" spans="1:4" ht="31" x14ac:dyDescent="0.35">
      <c r="A9352" s="5" t="s">
        <v>8882</v>
      </c>
      <c r="B9352" s="5" t="s">
        <v>8883</v>
      </c>
      <c r="C9352" s="5" t="s">
        <v>8884</v>
      </c>
      <c r="D9352" s="5" t="s">
        <v>8885</v>
      </c>
    </row>
    <row r="9353" spans="1:4" x14ac:dyDescent="0.35">
      <c r="A9353" s="1" t="s">
        <v>8886</v>
      </c>
      <c r="B9353" s="8">
        <v>0</v>
      </c>
      <c r="C9353" s="8">
        <v>0.20246009240349999</v>
      </c>
      <c r="D9353" s="8">
        <v>0.1946829753041</v>
      </c>
    </row>
    <row r="9354" spans="1:4" x14ac:dyDescent="0.35">
      <c r="B9354" s="11">
        <v>0</v>
      </c>
      <c r="C9354" s="11">
        <v>55.303646455459997</v>
      </c>
      <c r="D9354" s="11">
        <v>55.303646455459997</v>
      </c>
    </row>
    <row r="9355" spans="1:4" x14ac:dyDescent="0.35">
      <c r="A9355" s="1" t="s">
        <v>8887</v>
      </c>
      <c r="B9355" s="8">
        <v>0</v>
      </c>
      <c r="C9355" s="8">
        <v>0.10737800596079999</v>
      </c>
      <c r="D9355" s="8">
        <v>0.1032532852994</v>
      </c>
    </row>
    <row r="9356" spans="1:4" x14ac:dyDescent="0.35">
      <c r="B9356" s="11">
        <v>0</v>
      </c>
      <c r="C9356" s="11">
        <v>29.331189214879998</v>
      </c>
      <c r="D9356" s="11">
        <v>29.331189214879998</v>
      </c>
    </row>
    <row r="9357" spans="1:4" x14ac:dyDescent="0.35">
      <c r="A9357" s="1" t="s">
        <v>8888</v>
      </c>
      <c r="B9357" s="6">
        <v>0.45549339642949999</v>
      </c>
      <c r="C9357" s="7">
        <v>0.13291831107060001</v>
      </c>
      <c r="D9357" s="8">
        <v>0.14530941581820001</v>
      </c>
    </row>
    <row r="9358" spans="1:4" x14ac:dyDescent="0.35">
      <c r="B9358" s="9">
        <v>4.9703512980850002</v>
      </c>
      <c r="C9358" s="10">
        <v>36.307734505299997</v>
      </c>
      <c r="D9358" s="11">
        <v>41.278085803380002</v>
      </c>
    </row>
    <row r="9359" spans="1:4" x14ac:dyDescent="0.35">
      <c r="A9359" s="1" t="s">
        <v>8889</v>
      </c>
      <c r="B9359" s="8">
        <v>0</v>
      </c>
      <c r="C9359" s="8">
        <v>3.0081905207770002E-2</v>
      </c>
      <c r="D9359" s="8">
        <v>2.892636637245E-2</v>
      </c>
    </row>
    <row r="9360" spans="1:4" x14ac:dyDescent="0.35">
      <c r="B9360" s="11">
        <v>0</v>
      </c>
      <c r="C9360" s="11">
        <v>8.2171208684499994</v>
      </c>
      <c r="D9360" s="11">
        <v>8.2171208684499994</v>
      </c>
    </row>
    <row r="9361" spans="1:4" x14ac:dyDescent="0.35">
      <c r="A9361" s="1" t="s">
        <v>8890</v>
      </c>
      <c r="B9361" s="8">
        <v>0.24163116695</v>
      </c>
      <c r="C9361" s="8">
        <v>0.19575021847240001</v>
      </c>
      <c r="D9361" s="8">
        <v>0.1975126473279</v>
      </c>
    </row>
    <row r="9362" spans="1:4" x14ac:dyDescent="0.35">
      <c r="B9362" s="11">
        <v>2.6366831961170001</v>
      </c>
      <c r="C9362" s="11">
        <v>53.470788971109997</v>
      </c>
      <c r="D9362" s="11">
        <v>56.10747216723</v>
      </c>
    </row>
    <row r="9363" spans="1:4" x14ac:dyDescent="0.35">
      <c r="A9363" s="1" t="s">
        <v>8891</v>
      </c>
      <c r="B9363" s="8">
        <v>9.4060296229439996E-2</v>
      </c>
      <c r="C9363" s="8">
        <v>2.6205998991329998E-2</v>
      </c>
      <c r="D9363" s="8">
        <v>2.8812491999669999E-2</v>
      </c>
    </row>
    <row r="9364" spans="1:4" x14ac:dyDescent="0.35">
      <c r="B9364" s="11">
        <v>1.0263874715350001</v>
      </c>
      <c r="C9364" s="11">
        <v>7.158385072453</v>
      </c>
      <c r="D9364" s="11">
        <v>8.1847725439880001</v>
      </c>
    </row>
    <row r="9365" spans="1:4" x14ac:dyDescent="0.35">
      <c r="A9365" s="1" t="s">
        <v>8892</v>
      </c>
      <c r="B9365" s="8">
        <v>0</v>
      </c>
      <c r="C9365" s="8">
        <v>6.0274659668659997E-2</v>
      </c>
      <c r="D9365" s="8">
        <v>5.7959323936040003E-2</v>
      </c>
    </row>
    <row r="9366" spans="1:4" x14ac:dyDescent="0.35">
      <c r="B9366" s="11">
        <v>0</v>
      </c>
      <c r="C9366" s="11">
        <v>16.46452112595</v>
      </c>
      <c r="D9366" s="11">
        <v>16.46452112595</v>
      </c>
    </row>
    <row r="9367" spans="1:4" x14ac:dyDescent="0.35">
      <c r="A9367" s="1" t="s">
        <v>8893</v>
      </c>
      <c r="B9367" s="8">
        <v>0.16915645465609999</v>
      </c>
      <c r="C9367" s="8">
        <v>7.9522968991470003E-2</v>
      </c>
      <c r="D9367" s="8">
        <v>8.2966067854889997E-2</v>
      </c>
    </row>
    <row r="9368" spans="1:4" x14ac:dyDescent="0.35">
      <c r="B9368" s="11">
        <v>1.8458379650950001</v>
      </c>
      <c r="C9368" s="11">
        <v>21.722355798540001</v>
      </c>
      <c r="D9368" s="11">
        <v>23.568193763629999</v>
      </c>
    </row>
    <row r="9369" spans="1:4" x14ac:dyDescent="0.35">
      <c r="A9369" s="1" t="s">
        <v>8894</v>
      </c>
      <c r="B9369" s="8">
        <v>0.25373468198420002</v>
      </c>
      <c r="C9369" s="8">
        <v>0.109123526446</v>
      </c>
      <c r="D9369" s="8">
        <v>0.1146784873134</v>
      </c>
    </row>
    <row r="9370" spans="1:4" x14ac:dyDescent="0.35">
      <c r="B9370" s="11">
        <v>2.7687569476420002</v>
      </c>
      <c r="C9370" s="11">
        <v>29.807992552519998</v>
      </c>
      <c r="D9370" s="11">
        <v>32.576749500159998</v>
      </c>
    </row>
    <row r="9371" spans="1:4" x14ac:dyDescent="0.35">
      <c r="A9371" s="1" t="s">
        <v>8895</v>
      </c>
      <c r="B9371" s="8">
        <v>0.37797159504709998</v>
      </c>
      <c r="C9371" s="8">
        <v>0.34227023996360001</v>
      </c>
      <c r="D9371" s="8">
        <v>0.3436416392146</v>
      </c>
    </row>
    <row r="9372" spans="1:4" x14ac:dyDescent="0.35">
      <c r="B9372" s="11">
        <v>4.1244321494180003</v>
      </c>
      <c r="C9372" s="11">
        <v>93.493943020870006</v>
      </c>
      <c r="D9372" s="11">
        <v>97.618375170289994</v>
      </c>
    </row>
    <row r="9373" spans="1:4" x14ac:dyDescent="0.35">
      <c r="A9373" s="1" t="s">
        <v>8896</v>
      </c>
      <c r="B9373" s="8">
        <v>0</v>
      </c>
      <c r="C9373" s="8">
        <v>0.1129377024493</v>
      </c>
      <c r="D9373" s="8">
        <v>0.10859941668420001</v>
      </c>
    </row>
    <row r="9374" spans="1:4" x14ac:dyDescent="0.35">
      <c r="B9374" s="11">
        <v>0</v>
      </c>
      <c r="C9374" s="11">
        <v>30.849866230930001</v>
      </c>
      <c r="D9374" s="11">
        <v>30.849866230930001</v>
      </c>
    </row>
    <row r="9375" spans="1:4" x14ac:dyDescent="0.35">
      <c r="A9375" s="1" t="s">
        <v>8897</v>
      </c>
      <c r="B9375" s="8">
        <v>1</v>
      </c>
      <c r="C9375" s="8">
        <v>1</v>
      </c>
      <c r="D9375" s="8">
        <v>1</v>
      </c>
    </row>
    <row r="9376" spans="1:4" x14ac:dyDescent="0.35">
      <c r="B9376" s="11">
        <v>10.912016150059999</v>
      </c>
      <c r="C9376" s="11">
        <v>273.15825948179997</v>
      </c>
      <c r="D9376" s="11">
        <v>284.07027563190002</v>
      </c>
    </row>
    <row r="9377" spans="1:6" x14ac:dyDescent="0.35">
      <c r="A9377" s="1" t="s">
        <v>8898</v>
      </c>
    </row>
    <row r="9378" spans="1:6" x14ac:dyDescent="0.35">
      <c r="A9378" s="1" t="s">
        <v>8899</v>
      </c>
    </row>
    <row r="9382" spans="1:6" x14ac:dyDescent="0.35">
      <c r="A9382" s="4" t="s">
        <v>8900</v>
      </c>
    </row>
    <row r="9383" spans="1:6" x14ac:dyDescent="0.35">
      <c r="A9383" s="1" t="s">
        <v>8901</v>
      </c>
    </row>
    <row r="9384" spans="1:6" ht="31" x14ac:dyDescent="0.35">
      <c r="A9384" s="5" t="s">
        <v>8902</v>
      </c>
      <c r="B9384" s="5" t="s">
        <v>8903</v>
      </c>
      <c r="C9384" s="5" t="s">
        <v>8904</v>
      </c>
      <c r="D9384" s="5" t="s">
        <v>8905</v>
      </c>
      <c r="E9384" s="5" t="s">
        <v>8906</v>
      </c>
      <c r="F9384" s="5" t="s">
        <v>8907</v>
      </c>
    </row>
    <row r="9385" spans="1:6" x14ac:dyDescent="0.35">
      <c r="A9385" s="1" t="s">
        <v>8908</v>
      </c>
      <c r="B9385" s="8">
        <v>0.2376237583734</v>
      </c>
      <c r="C9385" s="8">
        <v>0.19265986012620001</v>
      </c>
      <c r="D9385" s="8">
        <v>0.16510625503349999</v>
      </c>
      <c r="E9385" s="8">
        <v>0</v>
      </c>
      <c r="F9385" s="8">
        <v>0.19373544522210001</v>
      </c>
    </row>
    <row r="9386" spans="1:6" x14ac:dyDescent="0.35">
      <c r="B9386" s="11">
        <v>16.643373890140001</v>
      </c>
      <c r="C9386" s="11">
        <v>29.77724830843</v>
      </c>
      <c r="D9386" s="11">
        <v>14.60604304638</v>
      </c>
      <c r="E9386" s="11">
        <v>0</v>
      </c>
      <c r="F9386" s="11">
        <v>61.026665244950003</v>
      </c>
    </row>
    <row r="9387" spans="1:6" x14ac:dyDescent="0.35">
      <c r="A9387" s="1" t="s">
        <v>8909</v>
      </c>
      <c r="B9387" s="8">
        <v>6.5347853441650006E-2</v>
      </c>
      <c r="C9387" s="8">
        <v>0.12217079836149999</v>
      </c>
      <c r="D9387" s="8">
        <v>9.6094962921490001E-2</v>
      </c>
      <c r="E9387" s="8">
        <v>0</v>
      </c>
      <c r="F9387" s="8">
        <v>0.10146211897769999</v>
      </c>
    </row>
    <row r="9388" spans="1:6" x14ac:dyDescent="0.35">
      <c r="B9388" s="11">
        <v>4.5770202659560004</v>
      </c>
      <c r="C9388" s="11">
        <v>18.88255392932</v>
      </c>
      <c r="D9388" s="11">
        <v>8.5009932827029999</v>
      </c>
      <c r="E9388" s="11">
        <v>0</v>
      </c>
      <c r="F9388" s="11">
        <v>31.96056747798</v>
      </c>
    </row>
    <row r="9389" spans="1:6" x14ac:dyDescent="0.35">
      <c r="A9389" s="1" t="s">
        <v>8910</v>
      </c>
      <c r="B9389" s="8">
        <v>0.1319858577651</v>
      </c>
      <c r="C9389" s="8">
        <v>0.1617347130963</v>
      </c>
      <c r="D9389" s="8">
        <v>0.14403648737569999</v>
      </c>
      <c r="E9389" s="8">
        <v>0</v>
      </c>
      <c r="F9389" s="8">
        <v>0.14915561769079999</v>
      </c>
    </row>
    <row r="9390" spans="1:6" x14ac:dyDescent="0.35">
      <c r="B9390" s="11">
        <v>9.2444038173309995</v>
      </c>
      <c r="C9390" s="11">
        <v>24.997499265310001</v>
      </c>
      <c r="D9390" s="11">
        <v>12.74211648997</v>
      </c>
      <c r="E9390" s="11">
        <v>0</v>
      </c>
      <c r="F9390" s="11">
        <v>46.984019572610002</v>
      </c>
    </row>
    <row r="9391" spans="1:6" x14ac:dyDescent="0.35">
      <c r="A9391" s="1" t="s">
        <v>8911</v>
      </c>
      <c r="B9391" s="8">
        <v>2.671630659246E-2</v>
      </c>
      <c r="C9391" s="8">
        <v>4.1058119498630002E-2</v>
      </c>
      <c r="D9391" s="8">
        <v>0</v>
      </c>
      <c r="E9391" s="8">
        <v>0</v>
      </c>
      <c r="F9391" s="8">
        <v>2.608609799508E-2</v>
      </c>
    </row>
    <row r="9392" spans="1:6" x14ac:dyDescent="0.35">
      <c r="B9392" s="11">
        <v>1.8712332580960001</v>
      </c>
      <c r="C9392" s="11">
        <v>6.3458876103539996</v>
      </c>
      <c r="D9392" s="11">
        <v>0</v>
      </c>
      <c r="E9392" s="11">
        <v>0</v>
      </c>
      <c r="F9392" s="11">
        <v>8.2171208684499994</v>
      </c>
    </row>
    <row r="9393" spans="1:6" x14ac:dyDescent="0.35">
      <c r="A9393" s="1" t="s">
        <v>8912</v>
      </c>
      <c r="B9393" s="8">
        <v>0.15247533085359999</v>
      </c>
      <c r="C9393" s="8">
        <v>0.2148245531703</v>
      </c>
      <c r="D9393" s="8">
        <v>0.20425073851469999</v>
      </c>
      <c r="E9393" s="8">
        <v>0</v>
      </c>
      <c r="F9393" s="8">
        <v>0.1966712318611</v>
      </c>
    </row>
    <row r="9394" spans="1:6" x14ac:dyDescent="0.35">
      <c r="B9394" s="11">
        <v>10.6795042625</v>
      </c>
      <c r="C9394" s="11">
        <v>33.202993391089997</v>
      </c>
      <c r="D9394" s="11">
        <v>18.068940382649998</v>
      </c>
      <c r="E9394" s="11">
        <v>0</v>
      </c>
      <c r="F9394" s="11">
        <v>61.951438036239999</v>
      </c>
    </row>
    <row r="9395" spans="1:6" x14ac:dyDescent="0.35">
      <c r="A9395" s="1" t="s">
        <v>8913</v>
      </c>
      <c r="B9395" s="8">
        <v>2.7347603935459999E-2</v>
      </c>
      <c r="C9395" s="8">
        <v>3.4276170994639997E-2</v>
      </c>
      <c r="D9395" s="8">
        <v>1.0983432143390001E-2</v>
      </c>
      <c r="E9395" s="8">
        <v>0</v>
      </c>
      <c r="F9395" s="8">
        <v>2.5983404901549999E-2</v>
      </c>
    </row>
    <row r="9396" spans="1:6" x14ac:dyDescent="0.35">
      <c r="B9396" s="11">
        <v>1.9154498708929999</v>
      </c>
      <c r="C9396" s="11">
        <v>5.2976787904889999</v>
      </c>
      <c r="D9396" s="11">
        <v>0.9716438826064</v>
      </c>
      <c r="E9396" s="11">
        <v>0</v>
      </c>
      <c r="F9396" s="11">
        <v>8.1847725439880001</v>
      </c>
    </row>
    <row r="9397" spans="1:6" x14ac:dyDescent="0.35">
      <c r="A9397" s="1" t="s">
        <v>8914</v>
      </c>
      <c r="B9397" s="8">
        <v>4.0785259521859997E-2</v>
      </c>
      <c r="C9397" s="8">
        <v>5.7977696203159998E-2</v>
      </c>
      <c r="D9397" s="8">
        <v>5.2528770271280001E-2</v>
      </c>
      <c r="E9397" s="8">
        <v>0</v>
      </c>
      <c r="F9397" s="8">
        <v>5.226832103476E-2</v>
      </c>
    </row>
    <row r="9398" spans="1:6" x14ac:dyDescent="0.35">
      <c r="B9398" s="11">
        <v>2.856634909217</v>
      </c>
      <c r="C9398" s="11">
        <v>8.9609545810989992</v>
      </c>
      <c r="D9398" s="11">
        <v>4.6469316356319998</v>
      </c>
      <c r="E9398" s="11">
        <v>0</v>
      </c>
      <c r="F9398" s="11">
        <v>16.46452112595</v>
      </c>
    </row>
    <row r="9399" spans="1:6" x14ac:dyDescent="0.35">
      <c r="A9399" s="1" t="s">
        <v>8915</v>
      </c>
      <c r="B9399" s="8">
        <v>4.2595167157120001E-2</v>
      </c>
      <c r="C9399" s="8">
        <v>9.3792534771720004E-2</v>
      </c>
      <c r="D9399" s="8">
        <v>8.0129913471299996E-2</v>
      </c>
      <c r="E9399" s="8">
        <v>0</v>
      </c>
      <c r="F9399" s="8">
        <v>7.7995248441769999E-2</v>
      </c>
    </row>
    <row r="9400" spans="1:6" x14ac:dyDescent="0.35">
      <c r="B9400" s="11">
        <v>2.9834024079149999</v>
      </c>
      <c r="C9400" s="11">
        <v>14.49644775795</v>
      </c>
      <c r="D9400" s="11">
        <v>7.0886530932909997</v>
      </c>
      <c r="E9400" s="11">
        <v>0</v>
      </c>
      <c r="F9400" s="11">
        <v>24.56850325916</v>
      </c>
    </row>
    <row r="9401" spans="1:6" x14ac:dyDescent="0.35">
      <c r="A9401" s="1" t="s">
        <v>8916</v>
      </c>
      <c r="B9401" s="8">
        <v>5.750073777827E-2</v>
      </c>
      <c r="C9401" s="8">
        <v>0.11179154704240001</v>
      </c>
      <c r="D9401" s="8">
        <v>0.137839647954</v>
      </c>
      <c r="E9401" s="8">
        <v>0</v>
      </c>
      <c r="F9401" s="8">
        <v>0.1063481539134</v>
      </c>
    </row>
    <row r="9402" spans="1:6" x14ac:dyDescent="0.35">
      <c r="B9402" s="11">
        <v>4.0274014869299997</v>
      </c>
      <c r="C9402" s="11">
        <v>17.278350834899999</v>
      </c>
      <c r="D9402" s="11">
        <v>12.19391616087</v>
      </c>
      <c r="E9402" s="11">
        <v>0</v>
      </c>
      <c r="F9402" s="11">
        <v>33.49966848271</v>
      </c>
    </row>
    <row r="9403" spans="1:6" x14ac:dyDescent="0.35">
      <c r="A9403" s="1" t="s">
        <v>8917</v>
      </c>
      <c r="B9403" s="8">
        <v>0.35772335637149999</v>
      </c>
      <c r="C9403" s="8">
        <v>0.35148225944610001</v>
      </c>
      <c r="D9403" s="8">
        <v>0.32203659764920001</v>
      </c>
      <c r="E9403" s="8">
        <v>1</v>
      </c>
      <c r="F9403" s="8">
        <v>0.3485862320898</v>
      </c>
    </row>
    <row r="9404" spans="1:6" x14ac:dyDescent="0.35">
      <c r="B9404" s="11">
        <v>25.05525377631</v>
      </c>
      <c r="C9404" s="11">
        <v>54.324624281760002</v>
      </c>
      <c r="D9404" s="11">
        <v>28.48880805165</v>
      </c>
      <c r="E9404" s="11">
        <v>1.935976998576</v>
      </c>
      <c r="F9404" s="11">
        <v>109.80466310830001</v>
      </c>
    </row>
    <row r="9405" spans="1:6" x14ac:dyDescent="0.35">
      <c r="A9405" s="1" t="s">
        <v>8918</v>
      </c>
      <c r="B9405" s="8">
        <v>9.5576024059370004E-2</v>
      </c>
      <c r="C9405" s="8">
        <v>8.3570858987510002E-2</v>
      </c>
      <c r="D9405" s="8">
        <v>0.14787796634139999</v>
      </c>
      <c r="E9405" s="8">
        <v>0</v>
      </c>
      <c r="F9405" s="8">
        <v>0.1037865964186</v>
      </c>
    </row>
    <row r="9406" spans="1:6" x14ac:dyDescent="0.35">
      <c r="B9406" s="11">
        <v>6.6942275227119996</v>
      </c>
      <c r="C9406" s="11">
        <v>12.91659932582</v>
      </c>
      <c r="D9406" s="11">
        <v>13.08195102334</v>
      </c>
      <c r="E9406" s="11">
        <v>0</v>
      </c>
      <c r="F9406" s="11">
        <v>32.69277787187</v>
      </c>
    </row>
    <row r="9407" spans="1:6" x14ac:dyDescent="0.35">
      <c r="A9407" s="1" t="s">
        <v>8919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</row>
    <row r="9408" spans="1:6" x14ac:dyDescent="0.35">
      <c r="B9408" s="11">
        <v>70.040866300869993</v>
      </c>
      <c r="C9408" s="11">
        <v>154.55865217030001</v>
      </c>
      <c r="D9408" s="11">
        <v>88.464504530260001</v>
      </c>
      <c r="E9408" s="11">
        <v>1.935976998576</v>
      </c>
      <c r="F9408" s="11">
        <v>315</v>
      </c>
    </row>
    <row r="9409" spans="1:9" x14ac:dyDescent="0.35">
      <c r="A9409" s="1" t="s">
        <v>8920</v>
      </c>
    </row>
    <row r="9410" spans="1:9" x14ac:dyDescent="0.35">
      <c r="A9410" s="1" t="s">
        <v>8921</v>
      </c>
    </row>
    <row r="9414" spans="1:9" x14ac:dyDescent="0.35">
      <c r="A9414" s="4" t="s">
        <v>8922</v>
      </c>
    </row>
    <row r="9415" spans="1:9" x14ac:dyDescent="0.35">
      <c r="A9415" s="1" t="s">
        <v>8923</v>
      </c>
    </row>
    <row r="9416" spans="1:9" ht="31" x14ac:dyDescent="0.35">
      <c r="A9416" s="5" t="s">
        <v>8924</v>
      </c>
      <c r="B9416" s="5" t="s">
        <v>8925</v>
      </c>
      <c r="C9416" s="5" t="s">
        <v>8926</v>
      </c>
      <c r="D9416" s="5" t="s">
        <v>8927</v>
      </c>
      <c r="E9416" s="5" t="s">
        <v>8928</v>
      </c>
      <c r="F9416" s="5" t="s">
        <v>8929</v>
      </c>
      <c r="G9416" s="5" t="s">
        <v>8930</v>
      </c>
      <c r="H9416" s="5" t="s">
        <v>8931</v>
      </c>
      <c r="I9416" s="5" t="s">
        <v>8932</v>
      </c>
    </row>
    <row r="9417" spans="1:9" x14ac:dyDescent="0.35">
      <c r="A9417" s="1" t="s">
        <v>8933</v>
      </c>
      <c r="B9417" s="8">
        <v>0.16052722776209999</v>
      </c>
      <c r="C9417" s="8">
        <v>0.1903011657001</v>
      </c>
      <c r="D9417" s="8">
        <v>0.15882140359399999</v>
      </c>
      <c r="E9417" s="8">
        <v>0.30165761614070002</v>
      </c>
      <c r="F9417" s="8">
        <v>0.1977924207309</v>
      </c>
      <c r="G9417" s="8">
        <v>0.1893912401441</v>
      </c>
      <c r="H9417" s="8">
        <v>0</v>
      </c>
      <c r="I9417" s="8">
        <v>0.19373544522210001</v>
      </c>
    </row>
    <row r="9418" spans="1:9" x14ac:dyDescent="0.35">
      <c r="B9418" s="11">
        <v>5.1013996146440004</v>
      </c>
      <c r="C9418" s="11">
        <v>20.151819949930001</v>
      </c>
      <c r="D9418" s="11">
        <v>11.16150618248</v>
      </c>
      <c r="E9418" s="11">
        <v>11.541974275499999</v>
      </c>
      <c r="F9418" s="11">
        <v>9.6254283585010008</v>
      </c>
      <c r="G9418" s="11">
        <v>3.4445368638980001</v>
      </c>
      <c r="H9418" s="11">
        <v>0</v>
      </c>
      <c r="I9418" s="11">
        <v>61.026665244950003</v>
      </c>
    </row>
    <row r="9419" spans="1:9" x14ac:dyDescent="0.35">
      <c r="A9419" s="1" t="s">
        <v>8934</v>
      </c>
      <c r="B9419" s="8">
        <v>8.3378639694769996E-2</v>
      </c>
      <c r="C9419" s="8">
        <v>0.1319065716335</v>
      </c>
      <c r="D9419" s="8">
        <v>9.40471023722E-2</v>
      </c>
      <c r="E9419" s="8">
        <v>5.037207187E-2</v>
      </c>
      <c r="F9419" s="8">
        <v>0.1009855842875</v>
      </c>
      <c r="G9419" s="8">
        <v>0.1040080000755</v>
      </c>
      <c r="H9419" s="8">
        <v>0</v>
      </c>
      <c r="I9419" s="8">
        <v>0.10146211897769999</v>
      </c>
    </row>
    <row r="9420" spans="1:9" x14ac:dyDescent="0.35">
      <c r="B9420" s="11">
        <v>2.649692306645</v>
      </c>
      <c r="C9420" s="11">
        <v>13.96816184489</v>
      </c>
      <c r="D9420" s="11">
        <v>6.6093567417100001</v>
      </c>
      <c r="E9420" s="11">
        <v>1.9273279593099999</v>
      </c>
      <c r="F9420" s="11">
        <v>4.9143920844310003</v>
      </c>
      <c r="G9420" s="11">
        <v>1.891636540993</v>
      </c>
      <c r="H9420" s="11">
        <v>0</v>
      </c>
      <c r="I9420" s="11">
        <v>31.96056747798</v>
      </c>
    </row>
    <row r="9421" spans="1:9" x14ac:dyDescent="0.35">
      <c r="A9421" s="1" t="s">
        <v>8935</v>
      </c>
      <c r="B9421" s="8">
        <v>0.10138828759269999</v>
      </c>
      <c r="C9421" s="8">
        <v>0.1684183995015</v>
      </c>
      <c r="D9421" s="8">
        <v>0.16783790520319999</v>
      </c>
      <c r="E9421" s="8">
        <v>0.15739919920750001</v>
      </c>
      <c r="F9421" s="8">
        <v>0.1471908937876</v>
      </c>
      <c r="G9421" s="8">
        <v>5.2066600239370001E-2</v>
      </c>
      <c r="H9421" s="8">
        <v>0</v>
      </c>
      <c r="I9421" s="8">
        <v>0.14915561769079999</v>
      </c>
    </row>
    <row r="9422" spans="1:9" x14ac:dyDescent="0.35">
      <c r="B9422" s="11">
        <v>3.222021450598</v>
      </c>
      <c r="C9422" s="11">
        <v>17.834558451189999</v>
      </c>
      <c r="D9422" s="11">
        <v>11.7951596837</v>
      </c>
      <c r="E9422" s="11">
        <v>6.0223823667329999</v>
      </c>
      <c r="F9422" s="11">
        <v>7.1629408141180004</v>
      </c>
      <c r="G9422" s="11">
        <v>0.94695680627010004</v>
      </c>
      <c r="H9422" s="11">
        <v>0</v>
      </c>
      <c r="I9422" s="11">
        <v>46.984019572610002</v>
      </c>
    </row>
    <row r="9423" spans="1:9" x14ac:dyDescent="0.35">
      <c r="A9423" s="1" t="s">
        <v>8936</v>
      </c>
      <c r="B9423" s="8">
        <v>0</v>
      </c>
      <c r="C9423" s="8">
        <v>5.3079327110469997E-2</v>
      </c>
      <c r="D9423" s="8">
        <v>0</v>
      </c>
      <c r="E9423" s="8">
        <v>4.8905997397580003E-2</v>
      </c>
      <c r="F9423" s="8">
        <v>1.489976005769E-2</v>
      </c>
      <c r="G9423" s="8">
        <v>0</v>
      </c>
      <c r="H9423" s="8">
        <v>0</v>
      </c>
      <c r="I9423" s="8">
        <v>2.608609799508E-2</v>
      </c>
    </row>
    <row r="9424" spans="1:9" x14ac:dyDescent="0.35">
      <c r="B9424" s="11">
        <v>0</v>
      </c>
      <c r="C9424" s="11">
        <v>5.6208013180479997</v>
      </c>
      <c r="D9424" s="11">
        <v>0</v>
      </c>
      <c r="E9424" s="11">
        <v>1.8712332580960001</v>
      </c>
      <c r="F9424" s="11">
        <v>0.72508629230650001</v>
      </c>
      <c r="G9424" s="11">
        <v>0</v>
      </c>
      <c r="H9424" s="11">
        <v>0</v>
      </c>
      <c r="I9424" s="11">
        <v>8.2171208684499994</v>
      </c>
    </row>
    <row r="9425" spans="1:9" x14ac:dyDescent="0.35">
      <c r="A9425" s="1" t="s">
        <v>8937</v>
      </c>
      <c r="B9425" s="8">
        <v>0.2489849576549</v>
      </c>
      <c r="C9425" s="8">
        <v>0.2359036156954</v>
      </c>
      <c r="D9425" s="8">
        <v>0.18879683034469999</v>
      </c>
      <c r="E9425" s="8">
        <v>7.2317590073609994E-2</v>
      </c>
      <c r="F9425" s="8">
        <v>0.16895614194149999</v>
      </c>
      <c r="G9425" s="8">
        <v>0.2639654244429</v>
      </c>
      <c r="H9425" s="8">
        <v>0</v>
      </c>
      <c r="I9425" s="8">
        <v>0.1966712318611</v>
      </c>
    </row>
    <row r="9426" spans="1:9" x14ac:dyDescent="0.35">
      <c r="B9426" s="11">
        <v>7.9125004819429998</v>
      </c>
      <c r="C9426" s="11">
        <v>24.980862158880001</v>
      </c>
      <c r="D9426" s="11">
        <v>13.26809196644</v>
      </c>
      <c r="E9426" s="11">
        <v>2.7670037805579999</v>
      </c>
      <c r="F9426" s="11">
        <v>8.2221312322109998</v>
      </c>
      <c r="G9426" s="11">
        <v>4.8008484162010001</v>
      </c>
      <c r="H9426" s="11">
        <v>0</v>
      </c>
      <c r="I9426" s="11">
        <v>61.951438036239999</v>
      </c>
    </row>
    <row r="9427" spans="1:9" x14ac:dyDescent="0.35">
      <c r="A9427" s="1" t="s">
        <v>8938</v>
      </c>
      <c r="B9427" s="8">
        <v>0</v>
      </c>
      <c r="C9427" s="8">
        <v>4.033539993219E-2</v>
      </c>
      <c r="D9427" s="8">
        <v>0</v>
      </c>
      <c r="E9427" s="8">
        <v>5.0061629674329998E-2</v>
      </c>
      <c r="F9427" s="8">
        <v>2.1091182131499998E-2</v>
      </c>
      <c r="G9427" s="8">
        <v>5.3423971690930001E-2</v>
      </c>
      <c r="H9427" s="8">
        <v>0</v>
      </c>
      <c r="I9427" s="8">
        <v>2.5983404901549999E-2</v>
      </c>
    </row>
    <row r="9428" spans="1:9" x14ac:dyDescent="0.35">
      <c r="B9428" s="11">
        <v>0</v>
      </c>
      <c r="C9428" s="11">
        <v>4.2712913189539998</v>
      </c>
      <c r="D9428" s="11">
        <v>0</v>
      </c>
      <c r="E9428" s="11">
        <v>1.9154498708929999</v>
      </c>
      <c r="F9428" s="11">
        <v>1.0263874715350001</v>
      </c>
      <c r="G9428" s="11">
        <v>0.9716438826064</v>
      </c>
      <c r="H9428" s="11">
        <v>0</v>
      </c>
      <c r="I9428" s="11">
        <v>8.1847725439880001</v>
      </c>
    </row>
    <row r="9429" spans="1:9" x14ac:dyDescent="0.35">
      <c r="A9429" s="1" t="s">
        <v>8939</v>
      </c>
      <c r="B9429" s="8">
        <v>5.876171380221E-2</v>
      </c>
      <c r="C9429" s="8">
        <v>6.5449543896619999E-2</v>
      </c>
      <c r="D9429" s="8">
        <v>3.6247667113000002E-2</v>
      </c>
      <c r="E9429" s="8">
        <v>2.5854604310490002E-2</v>
      </c>
      <c r="F9429" s="8">
        <v>4.1718824052839998E-2</v>
      </c>
      <c r="G9429" s="8">
        <v>0.1154397796394</v>
      </c>
      <c r="H9429" s="8">
        <v>0</v>
      </c>
      <c r="I9429" s="8">
        <v>5.226832103476E-2</v>
      </c>
    </row>
    <row r="9430" spans="1:9" x14ac:dyDescent="0.35">
      <c r="B9430" s="11">
        <v>1.867390275939</v>
      </c>
      <c r="C9430" s="11">
        <v>6.930737494733</v>
      </c>
      <c r="D9430" s="11">
        <v>2.5473805886809999</v>
      </c>
      <c r="E9430" s="11">
        <v>0.98924463327849999</v>
      </c>
      <c r="F9430" s="11">
        <v>2.0302170863660001</v>
      </c>
      <c r="G9430" s="11">
        <v>2.099551046952</v>
      </c>
      <c r="H9430" s="11">
        <v>0</v>
      </c>
      <c r="I9430" s="11">
        <v>16.46452112595</v>
      </c>
    </row>
    <row r="9431" spans="1:9" x14ac:dyDescent="0.35">
      <c r="A9431" s="1" t="s">
        <v>8940</v>
      </c>
      <c r="B9431" s="8">
        <v>9.3879592664479997E-2</v>
      </c>
      <c r="C9431" s="8">
        <v>8.1615245801560002E-2</v>
      </c>
      <c r="D9431" s="8">
        <v>5.1502262230490002E-2</v>
      </c>
      <c r="E9431" s="8">
        <v>0</v>
      </c>
      <c r="F9431" s="8">
        <v>0.12029052999669999</v>
      </c>
      <c r="G9431" s="8">
        <v>0.1907486115957</v>
      </c>
      <c r="H9431" s="8">
        <v>0</v>
      </c>
      <c r="I9431" s="8">
        <v>7.7995248441769999E-2</v>
      </c>
    </row>
    <row r="9432" spans="1:9" x14ac:dyDescent="0.35">
      <c r="B9432" s="11">
        <v>2.9834024079149999</v>
      </c>
      <c r="C9432" s="11">
        <v>8.6425941349910005</v>
      </c>
      <c r="D9432" s="11">
        <v>3.6194291530560001</v>
      </c>
      <c r="E9432" s="11">
        <v>0</v>
      </c>
      <c r="F9432" s="11">
        <v>5.85385362296</v>
      </c>
      <c r="G9432" s="11">
        <v>3.469223940235</v>
      </c>
      <c r="H9432" s="11">
        <v>0</v>
      </c>
      <c r="I9432" s="11">
        <v>24.56850325916</v>
      </c>
    </row>
    <row r="9433" spans="1:9" x14ac:dyDescent="0.35">
      <c r="A9433" s="1" t="s">
        <v>8941</v>
      </c>
      <c r="B9433" s="8">
        <v>7.3679728007559994E-2</v>
      </c>
      <c r="C9433" s="8">
        <v>0.1023335592471</v>
      </c>
      <c r="D9433" s="8">
        <v>0.1253443580933</v>
      </c>
      <c r="E9433" s="8">
        <v>4.4062997442259999E-2</v>
      </c>
      <c r="F9433" s="8">
        <v>0.13237229502760001</v>
      </c>
      <c r="G9433" s="8">
        <v>0.18612208249410001</v>
      </c>
      <c r="H9433" s="8">
        <v>0</v>
      </c>
      <c r="I9433" s="8">
        <v>0.1063481539134</v>
      </c>
    </row>
    <row r="9434" spans="1:9" x14ac:dyDescent="0.35">
      <c r="B9434" s="11">
        <v>2.3414702994919998</v>
      </c>
      <c r="C9434" s="11">
        <v>10.83654665591</v>
      </c>
      <c r="D9434" s="11">
        <v>8.8088368200939993</v>
      </c>
      <c r="E9434" s="11">
        <v>1.6859311874380001</v>
      </c>
      <c r="F9434" s="11">
        <v>6.4418041789959997</v>
      </c>
      <c r="G9434" s="11">
        <v>3.3850793407799999</v>
      </c>
      <c r="H9434" s="11">
        <v>0</v>
      </c>
      <c r="I9434" s="11">
        <v>33.49966848271</v>
      </c>
    </row>
    <row r="9435" spans="1:9" x14ac:dyDescent="0.35">
      <c r="A9435" s="1" t="s">
        <v>8942</v>
      </c>
      <c r="B9435" s="8">
        <v>0.48966378918719999</v>
      </c>
      <c r="C9435" s="8">
        <v>0.39937151234320001</v>
      </c>
      <c r="D9435" s="8">
        <v>0.29570966072429999</v>
      </c>
      <c r="E9435" s="8">
        <v>0.24813794647420001</v>
      </c>
      <c r="F9435" s="8">
        <v>0.24727440187559999</v>
      </c>
      <c r="G9435" s="8">
        <v>0.42376521882509999</v>
      </c>
      <c r="H9435" s="8">
        <v>1</v>
      </c>
      <c r="I9435" s="8">
        <v>0.3485862320898</v>
      </c>
    </row>
    <row r="9436" spans="1:9" x14ac:dyDescent="0.35">
      <c r="B9436" s="11">
        <v>15.56104033121</v>
      </c>
      <c r="C9436" s="11">
        <v>42.291190283890003</v>
      </c>
      <c r="D9436" s="11">
        <v>20.781614642009998</v>
      </c>
      <c r="E9436" s="11">
        <v>9.4942134450999998</v>
      </c>
      <c r="F9436" s="11">
        <v>12.03343399787</v>
      </c>
      <c r="G9436" s="11">
        <v>7.7071934096339998</v>
      </c>
      <c r="H9436" s="11">
        <v>1.935976998576</v>
      </c>
      <c r="I9436" s="11">
        <v>109.80466310830001</v>
      </c>
    </row>
    <row r="9437" spans="1:9" x14ac:dyDescent="0.35">
      <c r="A9437" s="1" t="s">
        <v>8943</v>
      </c>
      <c r="B9437" s="8">
        <v>5.9994259309450002E-2</v>
      </c>
      <c r="C9437" s="8">
        <v>6.7161403018270005E-2</v>
      </c>
      <c r="D9437" s="8">
        <v>0.16212398303680001</v>
      </c>
      <c r="E9437" s="8">
        <v>0.12512907456690001</v>
      </c>
      <c r="F9437" s="8">
        <v>0.1192781241254</v>
      </c>
      <c r="G9437" s="8">
        <v>9.28306344087E-2</v>
      </c>
      <c r="H9437" s="8">
        <v>0</v>
      </c>
      <c r="I9437" s="8">
        <v>0.1037865964186</v>
      </c>
    </row>
    <row r="9438" spans="1:9" x14ac:dyDescent="0.35">
      <c r="B9438" s="11">
        <v>1.906559376803</v>
      </c>
      <c r="C9438" s="11">
        <v>7.112013719039</v>
      </c>
      <c r="D9438" s="11">
        <v>11.393601857469999</v>
      </c>
      <c r="E9438" s="11">
        <v>4.7876681459089996</v>
      </c>
      <c r="F9438" s="11">
        <v>5.8045856067820001</v>
      </c>
      <c r="G9438" s="11">
        <v>1.688349165867</v>
      </c>
      <c r="H9438" s="11">
        <v>0</v>
      </c>
      <c r="I9438" s="11">
        <v>32.69277787187</v>
      </c>
    </row>
    <row r="9439" spans="1:9" x14ac:dyDescent="0.35">
      <c r="A9439" s="1" t="s">
        <v>8944</v>
      </c>
      <c r="B9439" s="8">
        <v>1</v>
      </c>
      <c r="C9439" s="8">
        <v>1</v>
      </c>
      <c r="D9439" s="8">
        <v>1</v>
      </c>
      <c r="E9439" s="8">
        <v>1</v>
      </c>
      <c r="F9439" s="8">
        <v>1</v>
      </c>
      <c r="G9439" s="8">
        <v>1</v>
      </c>
      <c r="H9439" s="8">
        <v>1</v>
      </c>
      <c r="I9439" s="8">
        <v>1</v>
      </c>
    </row>
    <row r="9440" spans="1:9" x14ac:dyDescent="0.35">
      <c r="B9440" s="11">
        <v>31.779030173020001</v>
      </c>
      <c r="C9440" s="11">
        <v>105.8943589535</v>
      </c>
      <c r="D9440" s="11">
        <v>70.277090681139995</v>
      </c>
      <c r="E9440" s="11">
        <v>38.261836127860001</v>
      </c>
      <c r="F9440" s="11">
        <v>48.664293216750004</v>
      </c>
      <c r="G9440" s="11">
        <v>18.187413849119999</v>
      </c>
      <c r="H9440" s="11">
        <v>1.935976998576</v>
      </c>
      <c r="I9440" s="11">
        <v>315</v>
      </c>
    </row>
    <row r="9441" spans="1:10" x14ac:dyDescent="0.35">
      <c r="A9441" s="1" t="s">
        <v>8945</v>
      </c>
    </row>
    <row r="9442" spans="1:10" x14ac:dyDescent="0.35">
      <c r="A9442" s="1" t="s">
        <v>8946</v>
      </c>
    </row>
    <row r="9446" spans="1:10" x14ac:dyDescent="0.35">
      <c r="A9446" s="4" t="s">
        <v>8947</v>
      </c>
    </row>
    <row r="9447" spans="1:10" x14ac:dyDescent="0.35">
      <c r="A9447" s="1" t="s">
        <v>8948</v>
      </c>
    </row>
    <row r="9448" spans="1:10" ht="31" x14ac:dyDescent="0.35">
      <c r="A9448" s="5" t="s">
        <v>8949</v>
      </c>
      <c r="B9448" s="5" t="s">
        <v>8950</v>
      </c>
      <c r="C9448" s="5" t="s">
        <v>8951</v>
      </c>
      <c r="D9448" s="5" t="s">
        <v>8952</v>
      </c>
      <c r="E9448" s="5" t="s">
        <v>8953</v>
      </c>
      <c r="F9448" s="5" t="s">
        <v>8954</v>
      </c>
      <c r="G9448" s="5" t="s">
        <v>8955</v>
      </c>
      <c r="H9448" s="5" t="s">
        <v>8956</v>
      </c>
      <c r="I9448" s="5" t="s">
        <v>8957</v>
      </c>
      <c r="J9448" s="5" t="s">
        <v>8958</v>
      </c>
    </row>
    <row r="9449" spans="1:10" x14ac:dyDescent="0.35">
      <c r="A9449" s="1" t="s">
        <v>8959</v>
      </c>
      <c r="B9449" s="8">
        <v>0.1105557992881</v>
      </c>
      <c r="C9449" s="8">
        <v>0.1024194274511</v>
      </c>
      <c r="D9449" s="8">
        <v>0.2487687985333</v>
      </c>
      <c r="E9449" s="8">
        <v>0.22909158799400001</v>
      </c>
      <c r="F9449" s="8">
        <v>0.31417170433739999</v>
      </c>
      <c r="G9449" s="8">
        <v>0.172695992858</v>
      </c>
      <c r="H9449" s="8">
        <v>0.14883778957489999</v>
      </c>
      <c r="I9449" s="8">
        <v>0.23601007308739999</v>
      </c>
      <c r="J9449" s="8">
        <v>0.19373544522210001</v>
      </c>
    </row>
    <row r="9450" spans="1:10" x14ac:dyDescent="0.35">
      <c r="B9450" s="11">
        <v>3.8928641939649999</v>
      </c>
      <c r="C9450" s="11">
        <v>3.4762721166210002</v>
      </c>
      <c r="D9450" s="11">
        <v>9.4831938819349997</v>
      </c>
      <c r="E9450" s="11">
        <v>13.88780665108</v>
      </c>
      <c r="F9450" s="11">
        <v>6.9291325596810003</v>
      </c>
      <c r="G9450" s="11">
        <v>5.6765120247630003</v>
      </c>
      <c r="H9450" s="11">
        <v>6.9567509700869996</v>
      </c>
      <c r="I9450" s="11">
        <v>10.72413284682</v>
      </c>
      <c r="J9450" s="11">
        <v>61.026665244950003</v>
      </c>
    </row>
    <row r="9451" spans="1:10" x14ac:dyDescent="0.35">
      <c r="A9451" s="1" t="s">
        <v>8960</v>
      </c>
      <c r="B9451" s="8">
        <v>0.10689653884020001</v>
      </c>
      <c r="C9451" s="8">
        <v>2.718461917399E-2</v>
      </c>
      <c r="D9451" s="8">
        <v>0.15132953860209999</v>
      </c>
      <c r="E9451" s="8">
        <v>4.8178058457590003E-2</v>
      </c>
      <c r="F9451" s="8">
        <v>0.17124880310310001</v>
      </c>
      <c r="G9451" s="8">
        <v>0.1989206495177</v>
      </c>
      <c r="H9451" s="8">
        <v>5.255185607421E-2</v>
      </c>
      <c r="I9451" s="8">
        <v>0.1279232900798</v>
      </c>
      <c r="J9451" s="8">
        <v>0.10146211897769999</v>
      </c>
    </row>
    <row r="9452" spans="1:10" x14ac:dyDescent="0.35">
      <c r="B9452" s="11">
        <v>3.7640151958520001</v>
      </c>
      <c r="C9452" s="11">
        <v>0.92268757976240001</v>
      </c>
      <c r="D9452" s="11">
        <v>5.7687594388400001</v>
      </c>
      <c r="E9452" s="11">
        <v>2.9206116494379999</v>
      </c>
      <c r="F9452" s="11">
        <v>3.7769335716930001</v>
      </c>
      <c r="G9452" s="11">
        <v>6.5385156903409998</v>
      </c>
      <c r="H9452" s="11">
        <v>2.456299416757</v>
      </c>
      <c r="I9452" s="11">
        <v>5.8127449352960001</v>
      </c>
      <c r="J9452" s="11">
        <v>31.96056747798</v>
      </c>
    </row>
    <row r="9453" spans="1:10" x14ac:dyDescent="0.35">
      <c r="A9453" s="1" t="s">
        <v>8961</v>
      </c>
      <c r="B9453" s="8">
        <v>0.15464220964930001</v>
      </c>
      <c r="C9453" s="8">
        <v>5.3123399487080003E-2</v>
      </c>
      <c r="D9453" s="8">
        <v>0.19787193856249999</v>
      </c>
      <c r="E9453" s="8">
        <v>0.12145314135059999</v>
      </c>
      <c r="F9453" s="8">
        <v>8.2077870289629998E-2</v>
      </c>
      <c r="G9453" s="8">
        <v>0.1276451115351</v>
      </c>
      <c r="H9453" s="8">
        <v>0.25790291485</v>
      </c>
      <c r="I9453" s="8">
        <v>0.14898215368340001</v>
      </c>
      <c r="J9453" s="8">
        <v>0.14915561769079999</v>
      </c>
    </row>
    <row r="9454" spans="1:10" x14ac:dyDescent="0.35">
      <c r="B9454" s="11">
        <v>5.4452242640890001</v>
      </c>
      <c r="C9454" s="11">
        <v>1.8030894818780001</v>
      </c>
      <c r="D9454" s="11">
        <v>7.5429795386169998</v>
      </c>
      <c r="E9454" s="11">
        <v>7.3626350011900001</v>
      </c>
      <c r="F9454" s="11">
        <v>1.8102471852219999</v>
      </c>
      <c r="G9454" s="11">
        <v>4.1956909279710004</v>
      </c>
      <c r="H9454" s="11">
        <v>12.054508187710001</v>
      </c>
      <c r="I9454" s="11">
        <v>6.7696449859310004</v>
      </c>
      <c r="J9454" s="11">
        <v>46.984019572610002</v>
      </c>
    </row>
    <row r="9455" spans="1:10" x14ac:dyDescent="0.35">
      <c r="A9455" s="1" t="s">
        <v>8962</v>
      </c>
      <c r="B9455" s="8">
        <v>5.6792445753989999E-2</v>
      </c>
      <c r="C9455" s="8">
        <v>0</v>
      </c>
      <c r="D9455" s="8">
        <v>2.9836023571030001E-2</v>
      </c>
      <c r="E9455" s="8">
        <v>3.0867638740560002E-2</v>
      </c>
      <c r="F9455" s="8">
        <v>0.1126115528707</v>
      </c>
      <c r="G9455" s="8">
        <v>0</v>
      </c>
      <c r="H9455" s="8">
        <v>0</v>
      </c>
      <c r="I9455" s="8">
        <v>1.5957249997399999E-2</v>
      </c>
      <c r="J9455" s="8">
        <v>2.608609799508E-2</v>
      </c>
    </row>
    <row r="9456" spans="1:10" x14ac:dyDescent="0.35">
      <c r="B9456" s="11">
        <v>1.9997619300580001</v>
      </c>
      <c r="C9456" s="11">
        <v>0</v>
      </c>
      <c r="D9456" s="11">
        <v>1.137364484044</v>
      </c>
      <c r="E9456" s="11">
        <v>1.8712332580960001</v>
      </c>
      <c r="F9456" s="11">
        <v>2.483674903946</v>
      </c>
      <c r="G9456" s="11">
        <v>0</v>
      </c>
      <c r="H9456" s="11">
        <v>0</v>
      </c>
      <c r="I9456" s="11">
        <v>0.72508629230650001</v>
      </c>
      <c r="J9456" s="11">
        <v>8.2171208684499994</v>
      </c>
    </row>
    <row r="9457" spans="1:10" x14ac:dyDescent="0.35">
      <c r="A9457" s="1" t="s">
        <v>8963</v>
      </c>
      <c r="B9457" s="8">
        <v>0.2122605883748</v>
      </c>
      <c r="C9457" s="8">
        <v>0.25880894645460001</v>
      </c>
      <c r="D9457" s="8">
        <v>0.2229087124785</v>
      </c>
      <c r="E9457" s="8">
        <v>0.1244127164164</v>
      </c>
      <c r="F9457" s="8">
        <v>0.33078253057219997</v>
      </c>
      <c r="G9457" s="8">
        <v>0.1108838032165</v>
      </c>
      <c r="H9457" s="8">
        <v>0.223904044532</v>
      </c>
      <c r="I9457" s="8">
        <v>0.18151545433210001</v>
      </c>
      <c r="J9457" s="8">
        <v>0.1966712318611</v>
      </c>
    </row>
    <row r="9458" spans="1:10" x14ac:dyDescent="0.35">
      <c r="B9458" s="11">
        <v>7.4740687471419998</v>
      </c>
      <c r="C9458" s="11">
        <v>8.7843717396459997</v>
      </c>
      <c r="D9458" s="11">
        <v>8.4973941702870004</v>
      </c>
      <c r="E9458" s="11">
        <v>7.5420479889959999</v>
      </c>
      <c r="F9458" s="11">
        <v>7.2954883304839999</v>
      </c>
      <c r="G9458" s="11">
        <v>3.6447472341039999</v>
      </c>
      <c r="H9458" s="11">
        <v>10.4653843856</v>
      </c>
      <c r="I9458" s="11">
        <v>8.2479354399730003</v>
      </c>
      <c r="J9458" s="11">
        <v>61.951438036239999</v>
      </c>
    </row>
    <row r="9459" spans="1:10" x14ac:dyDescent="0.35">
      <c r="A9459" s="1" t="s">
        <v>8964</v>
      </c>
      <c r="B9459" s="8">
        <v>5.0104093086239997E-2</v>
      </c>
      <c r="C9459" s="8">
        <v>2.1813490687420001E-2</v>
      </c>
      <c r="D9459" s="8">
        <v>2.7747355626109999E-2</v>
      </c>
      <c r="E9459" s="8">
        <v>1.6025303220760002E-2</v>
      </c>
      <c r="F9459" s="8">
        <v>0</v>
      </c>
      <c r="G9459" s="8">
        <v>0</v>
      </c>
      <c r="H9459" s="8">
        <v>1.516696607574E-2</v>
      </c>
      <c r="I9459" s="8">
        <v>6.4745892756519999E-2</v>
      </c>
      <c r="J9459" s="8">
        <v>2.5983404901549999E-2</v>
      </c>
    </row>
    <row r="9460" spans="1:10" x14ac:dyDescent="0.35">
      <c r="B9460" s="11">
        <v>1.764253265794</v>
      </c>
      <c r="C9460" s="11">
        <v>0.74038325862590004</v>
      </c>
      <c r="D9460" s="11">
        <v>1.057743393323</v>
      </c>
      <c r="E9460" s="11">
        <v>0.97147308901069995</v>
      </c>
      <c r="F9460" s="11">
        <v>0</v>
      </c>
      <c r="G9460" s="11">
        <v>0</v>
      </c>
      <c r="H9460" s="11">
        <v>0.70891140121100005</v>
      </c>
      <c r="I9460" s="11">
        <v>2.942008136024</v>
      </c>
      <c r="J9460" s="11">
        <v>8.1847725439880001</v>
      </c>
    </row>
    <row r="9461" spans="1:10" x14ac:dyDescent="0.35">
      <c r="A9461" s="1" t="s">
        <v>8965</v>
      </c>
      <c r="B9461" s="8">
        <v>0.10689653884020001</v>
      </c>
      <c r="C9461" s="8">
        <v>2.718461917399E-2</v>
      </c>
      <c r="D9461" s="8">
        <v>6.1381712236029999E-2</v>
      </c>
      <c r="E9461" s="8">
        <v>5.0437460164680002E-2</v>
      </c>
      <c r="F9461" s="8">
        <v>0</v>
      </c>
      <c r="G9461" s="8">
        <v>2.880264183036E-2</v>
      </c>
      <c r="H9461" s="8">
        <v>7.214647229309E-2</v>
      </c>
      <c r="I9461" s="8">
        <v>4.536675110775E-2</v>
      </c>
      <c r="J9461" s="8">
        <v>5.226832103476E-2</v>
      </c>
    </row>
    <row r="9462" spans="1:10" x14ac:dyDescent="0.35">
      <c r="B9462" s="11">
        <v>3.7640151958520001</v>
      </c>
      <c r="C9462" s="11">
        <v>0.92268757976240001</v>
      </c>
      <c r="D9462" s="11">
        <v>2.3399022762160002</v>
      </c>
      <c r="E9462" s="11">
        <v>3.0575792890179998</v>
      </c>
      <c r="F9462" s="11">
        <v>0</v>
      </c>
      <c r="G9462" s="11">
        <v>0.94674195960889995</v>
      </c>
      <c r="H9462" s="11">
        <v>3.372161347914</v>
      </c>
      <c r="I9462" s="11">
        <v>2.0614334775779999</v>
      </c>
      <c r="J9462" s="11">
        <v>16.46452112595</v>
      </c>
    </row>
    <row r="9463" spans="1:10" x14ac:dyDescent="0.35">
      <c r="A9463" s="1" t="s">
        <v>8966</v>
      </c>
      <c r="B9463" s="8">
        <v>0.10020818617250001</v>
      </c>
      <c r="C9463" s="8">
        <v>0.13927805551139999</v>
      </c>
      <c r="D9463" s="8">
        <v>0</v>
      </c>
      <c r="E9463" s="8">
        <v>0.1033774520704</v>
      </c>
      <c r="F9463" s="8">
        <v>9.5761128118240002E-2</v>
      </c>
      <c r="G9463" s="8">
        <v>2.9548329179680002E-2</v>
      </c>
      <c r="H9463" s="8">
        <v>8.3574680713079996E-2</v>
      </c>
      <c r="I9463" s="8">
        <v>6.7259231913189998E-2</v>
      </c>
      <c r="J9463" s="8">
        <v>7.7995248441769999E-2</v>
      </c>
    </row>
    <row r="9464" spans="1:10" x14ac:dyDescent="0.35">
      <c r="B9464" s="11">
        <v>3.5285065315890001</v>
      </c>
      <c r="C9464" s="11">
        <v>4.7273103636789999</v>
      </c>
      <c r="D9464" s="11">
        <v>0</v>
      </c>
      <c r="E9464" s="11">
        <v>6.2668650516859996</v>
      </c>
      <c r="F9464" s="11">
        <v>2.1120347301660001</v>
      </c>
      <c r="G9464" s="11">
        <v>0.97125268006679999</v>
      </c>
      <c r="H9464" s="11">
        <v>3.9063213904620002</v>
      </c>
      <c r="I9464" s="11">
        <v>3.056212511509</v>
      </c>
      <c r="J9464" s="11">
        <v>24.56850325916</v>
      </c>
    </row>
    <row r="9465" spans="1:10" x14ac:dyDescent="0.35">
      <c r="A9465" s="1" t="s">
        <v>8967</v>
      </c>
      <c r="B9465" s="8">
        <v>0.14383153021350001</v>
      </c>
      <c r="C9465" s="8">
        <v>5.436923834797E-2</v>
      </c>
      <c r="D9465" s="8">
        <v>8.6092799536809997E-2</v>
      </c>
      <c r="E9465" s="8">
        <v>8.3859632969569997E-2</v>
      </c>
      <c r="F9465" s="8">
        <v>9.5761128118240002E-2</v>
      </c>
      <c r="G9465" s="8">
        <v>5.8350971010039998E-2</v>
      </c>
      <c r="H9465" s="8">
        <v>0.16612976736839999</v>
      </c>
      <c r="I9465" s="8">
        <v>0.1414886022404</v>
      </c>
      <c r="J9465" s="8">
        <v>0.1063481539134</v>
      </c>
    </row>
    <row r="9466" spans="1:10" x14ac:dyDescent="0.35">
      <c r="B9466" s="11">
        <v>5.0645612219069998</v>
      </c>
      <c r="C9466" s="11">
        <v>1.8453751595250001</v>
      </c>
      <c r="D9466" s="11">
        <v>3.2819015674790002</v>
      </c>
      <c r="E9466" s="11">
        <v>5.0836714639320002</v>
      </c>
      <c r="F9466" s="11">
        <v>2.1120347301660001</v>
      </c>
      <c r="G9466" s="11">
        <v>1.9179946396759999</v>
      </c>
      <c r="H9466" s="11">
        <v>7.7649864567420002</v>
      </c>
      <c r="I9466" s="11">
        <v>6.4291432432829998</v>
      </c>
      <c r="J9466" s="11">
        <v>33.49966848271</v>
      </c>
    </row>
    <row r="9467" spans="1:10" x14ac:dyDescent="0.35">
      <c r="A9467" s="1" t="s">
        <v>8968</v>
      </c>
      <c r="B9467" s="8">
        <v>0.4744321589694</v>
      </c>
      <c r="C9467" s="8">
        <v>0.5013231029363</v>
      </c>
      <c r="D9467" s="8">
        <v>0.35638124276459998</v>
      </c>
      <c r="E9467" s="8">
        <v>0.38371883525189998</v>
      </c>
      <c r="F9467" s="8">
        <v>0.27838397978879997</v>
      </c>
      <c r="G9467" s="8">
        <v>0.3234574034546</v>
      </c>
      <c r="H9467" s="8">
        <v>0.3325661679263</v>
      </c>
      <c r="I9467" s="8">
        <v>0.15229771870629999</v>
      </c>
      <c r="J9467" s="8">
        <v>0.3485862320898</v>
      </c>
    </row>
    <row r="9468" spans="1:10" x14ac:dyDescent="0.35">
      <c r="B9468" s="11">
        <v>16.705590986730002</v>
      </c>
      <c r="C9468" s="11">
        <v>17.015673369070001</v>
      </c>
      <c r="D9468" s="11">
        <v>13.58543531564</v>
      </c>
      <c r="E9468" s="11">
        <v>23.261495714519999</v>
      </c>
      <c r="F9468" s="11">
        <v>6.1398256807270002</v>
      </c>
      <c r="G9468" s="11">
        <v>10.63203499874</v>
      </c>
      <c r="H9468" s="11">
        <v>15.54430509851</v>
      </c>
      <c r="I9468" s="11">
        <v>6.9203019443510003</v>
      </c>
      <c r="J9468" s="11">
        <v>109.80466310830001</v>
      </c>
    </row>
    <row r="9469" spans="1:10" x14ac:dyDescent="0.35">
      <c r="A9469" s="1" t="s">
        <v>8969</v>
      </c>
      <c r="B9469" s="8">
        <v>0.11973532610529999</v>
      </c>
      <c r="C9469" s="8">
        <v>2.718461917399E-2</v>
      </c>
      <c r="D9469" s="8">
        <v>4.4416229459129999E-2</v>
      </c>
      <c r="E9469" s="8">
        <v>7.3014432179579994E-2</v>
      </c>
      <c r="F9469" s="8">
        <v>0.12468261586150001</v>
      </c>
      <c r="G9469" s="8">
        <v>0.1735356537776</v>
      </c>
      <c r="H9469" s="8">
        <v>0.1096738592539</v>
      </c>
      <c r="I9469" s="8">
        <v>0.17285434154439999</v>
      </c>
      <c r="J9469" s="8">
        <v>0.1037865964186</v>
      </c>
    </row>
    <row r="9470" spans="1:10" x14ac:dyDescent="0.35">
      <c r="B9470" s="11">
        <v>4.2160914827590004</v>
      </c>
      <c r="C9470" s="11">
        <v>0.92268757976240001</v>
      </c>
      <c r="D9470" s="11">
        <v>1.6931693924190001</v>
      </c>
      <c r="E9470" s="11">
        <v>4.4262223930940001</v>
      </c>
      <c r="F9470" s="11">
        <v>2.7499051036900002</v>
      </c>
      <c r="G9470" s="11">
        <v>5.7041116536130003</v>
      </c>
      <c r="H9470" s="11">
        <v>5.126209741067</v>
      </c>
      <c r="I9470" s="11">
        <v>7.8543805254640002</v>
      </c>
      <c r="J9470" s="11">
        <v>32.69277787187</v>
      </c>
    </row>
    <row r="9471" spans="1:10" x14ac:dyDescent="0.35">
      <c r="A9471" s="1" t="s">
        <v>8970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  <c r="G9471" s="8">
        <v>1</v>
      </c>
      <c r="H9471" s="8">
        <v>1</v>
      </c>
      <c r="I9471" s="8">
        <v>1</v>
      </c>
      <c r="J9471" s="8">
        <v>1</v>
      </c>
    </row>
    <row r="9472" spans="1:10" x14ac:dyDescent="0.35">
      <c r="B9472" s="11">
        <v>35.211759301930002</v>
      </c>
      <c r="C9472" s="11">
        <v>33.941530460919999</v>
      </c>
      <c r="D9472" s="11">
        <v>38.120511647150003</v>
      </c>
      <c r="E9472" s="11">
        <v>60.621198589990001</v>
      </c>
      <c r="F9472" s="11">
        <v>22.05524069806</v>
      </c>
      <c r="G9472" s="11">
        <v>32.869969539080003</v>
      </c>
      <c r="H9472" s="11">
        <v>46.740488352850001</v>
      </c>
      <c r="I9472" s="11">
        <v>45.439301410010003</v>
      </c>
      <c r="J9472" s="11">
        <v>315</v>
      </c>
    </row>
    <row r="9473" spans="1:12" x14ac:dyDescent="0.35">
      <c r="A9473" s="1" t="s">
        <v>8971</v>
      </c>
    </row>
    <row r="9474" spans="1:12" x14ac:dyDescent="0.35">
      <c r="A9474" s="1" t="s">
        <v>8972</v>
      </c>
    </row>
    <row r="9478" spans="1:12" x14ac:dyDescent="0.35">
      <c r="A9478" s="4" t="s">
        <v>8973</v>
      </c>
    </row>
    <row r="9479" spans="1:12" x14ac:dyDescent="0.35">
      <c r="A9479" s="1" t="s">
        <v>8974</v>
      </c>
    </row>
    <row r="9480" spans="1:12" ht="31" x14ac:dyDescent="0.35">
      <c r="A9480" s="5" t="s">
        <v>8975</v>
      </c>
      <c r="B9480" s="5" t="s">
        <v>8976</v>
      </c>
      <c r="C9480" s="5" t="s">
        <v>8977</v>
      </c>
      <c r="D9480" s="5" t="s">
        <v>8978</v>
      </c>
      <c r="E9480" s="5" t="s">
        <v>8979</v>
      </c>
      <c r="F9480" s="5" t="s">
        <v>8980</v>
      </c>
      <c r="G9480" s="5" t="s">
        <v>8981</v>
      </c>
      <c r="H9480" s="5" t="s">
        <v>8982</v>
      </c>
      <c r="I9480" s="5" t="s">
        <v>8983</v>
      </c>
      <c r="J9480" s="5" t="s">
        <v>8984</v>
      </c>
      <c r="K9480" s="5" t="s">
        <v>8985</v>
      </c>
      <c r="L9480" s="5" t="s">
        <v>8986</v>
      </c>
    </row>
    <row r="9481" spans="1:12" x14ac:dyDescent="0.35">
      <c r="A9481" s="1" t="s">
        <v>8987</v>
      </c>
      <c r="B9481" s="8">
        <v>0.1721231939574</v>
      </c>
      <c r="C9481" s="8">
        <v>0.21134271003839999</v>
      </c>
      <c r="D9481" s="8">
        <v>1</v>
      </c>
      <c r="E9481" s="8">
        <v>0</v>
      </c>
      <c r="F9481" s="8">
        <v>0.47823752225490002</v>
      </c>
      <c r="G9481" s="8">
        <v>0.69432228393359996</v>
      </c>
      <c r="H9481" s="8">
        <v>0</v>
      </c>
      <c r="I9481" s="8">
        <v>0.38012032978330001</v>
      </c>
      <c r="J9481" s="8">
        <v>0</v>
      </c>
      <c r="K9481" s="8">
        <v>0</v>
      </c>
      <c r="L9481" s="8">
        <v>0.19373544522210001</v>
      </c>
    </row>
    <row r="9482" spans="1:12" x14ac:dyDescent="0.35">
      <c r="B9482" s="11">
        <v>26.847272649640001</v>
      </c>
      <c r="C9482" s="11">
        <v>27.477754790100001</v>
      </c>
      <c r="D9482" s="11">
        <v>1.2326741172489999</v>
      </c>
      <c r="E9482" s="11">
        <v>0</v>
      </c>
      <c r="F9482" s="11">
        <v>1.5760994939940001</v>
      </c>
      <c r="G9482" s="11">
        <v>1.9997619300580001</v>
      </c>
      <c r="H9482" s="11">
        <v>0</v>
      </c>
      <c r="I9482" s="11">
        <v>1.893102263908</v>
      </c>
      <c r="J9482" s="11">
        <v>0</v>
      </c>
      <c r="K9482" s="11">
        <v>0</v>
      </c>
      <c r="L9482" s="11">
        <v>61.026665244950003</v>
      </c>
    </row>
    <row r="9483" spans="1:12" x14ac:dyDescent="0.35">
      <c r="A9483" s="1" t="s">
        <v>8988</v>
      </c>
      <c r="B9483" s="8">
        <v>5.6945757767350003E-2</v>
      </c>
      <c r="C9483" s="8">
        <v>0.1429409817176</v>
      </c>
      <c r="D9483" s="8">
        <v>0</v>
      </c>
      <c r="E9483" s="6">
        <v>0.72439655208859999</v>
      </c>
      <c r="F9483" s="8">
        <v>0</v>
      </c>
      <c r="G9483" s="6">
        <v>0.69432228393359996</v>
      </c>
      <c r="H9483" s="8">
        <v>0</v>
      </c>
      <c r="I9483" s="8">
        <v>0.14654339686689999</v>
      </c>
      <c r="J9483" s="8">
        <v>0</v>
      </c>
      <c r="K9483" s="8">
        <v>0</v>
      </c>
      <c r="L9483" s="8">
        <v>0.10146211897769999</v>
      </c>
    </row>
    <row r="9484" spans="1:12" x14ac:dyDescent="0.35">
      <c r="B9484" s="11">
        <v>8.8822328349220001</v>
      </c>
      <c r="C9484" s="11">
        <v>18.58449361409</v>
      </c>
      <c r="D9484" s="11">
        <v>0</v>
      </c>
      <c r="E9484" s="9">
        <v>1.764253265794</v>
      </c>
      <c r="F9484" s="11">
        <v>0</v>
      </c>
      <c r="G9484" s="9">
        <v>1.9997619300580001</v>
      </c>
      <c r="H9484" s="11">
        <v>0</v>
      </c>
      <c r="I9484" s="11">
        <v>0.72982583311850002</v>
      </c>
      <c r="J9484" s="11">
        <v>0</v>
      </c>
      <c r="K9484" s="11">
        <v>0</v>
      </c>
      <c r="L9484" s="11">
        <v>31.96056747798</v>
      </c>
    </row>
    <row r="9485" spans="1:12" x14ac:dyDescent="0.35">
      <c r="A9485" s="1" t="s">
        <v>8989</v>
      </c>
      <c r="B9485" s="8">
        <v>0.1307222537646</v>
      </c>
      <c r="C9485" s="8">
        <v>0.176213098747</v>
      </c>
      <c r="D9485" s="8">
        <v>0</v>
      </c>
      <c r="E9485" s="8">
        <v>0.72439655208859999</v>
      </c>
      <c r="F9485" s="8">
        <v>0</v>
      </c>
      <c r="G9485" s="8">
        <v>0</v>
      </c>
      <c r="H9485" s="8">
        <v>0.48724146853389999</v>
      </c>
      <c r="I9485" s="8">
        <v>0</v>
      </c>
      <c r="J9485" s="8">
        <v>0</v>
      </c>
      <c r="K9485" s="8">
        <v>0.1654328416658</v>
      </c>
      <c r="L9485" s="8">
        <v>0.14915561769079999</v>
      </c>
    </row>
    <row r="9486" spans="1:12" x14ac:dyDescent="0.35">
      <c r="B9486" s="11">
        <v>20.38967501998</v>
      </c>
      <c r="C9486" s="11">
        <v>22.91037300172</v>
      </c>
      <c r="D9486" s="11">
        <v>0</v>
      </c>
      <c r="E9486" s="11">
        <v>1.764253265794</v>
      </c>
      <c r="F9486" s="11">
        <v>0</v>
      </c>
      <c r="G9486" s="11">
        <v>0</v>
      </c>
      <c r="H9486" s="11">
        <v>0.92291898254740001</v>
      </c>
      <c r="I9486" s="11">
        <v>0</v>
      </c>
      <c r="J9486" s="11">
        <v>0</v>
      </c>
      <c r="K9486" s="11">
        <v>0.99679930257009997</v>
      </c>
      <c r="L9486" s="11">
        <v>46.984019572610002</v>
      </c>
    </row>
    <row r="9487" spans="1:12" x14ac:dyDescent="0.35">
      <c r="A9487" s="1" t="s">
        <v>8990</v>
      </c>
      <c r="B9487" s="8">
        <v>1.9288717311E-2</v>
      </c>
      <c r="C9487" s="8">
        <v>5.5769368057310004E-3</v>
      </c>
      <c r="D9487" s="8">
        <v>0</v>
      </c>
      <c r="E9487" s="8">
        <v>0</v>
      </c>
      <c r="F9487" s="8">
        <v>0</v>
      </c>
      <c r="G9487" s="6">
        <v>0.69432228393359996</v>
      </c>
      <c r="H9487" s="8">
        <v>0</v>
      </c>
      <c r="I9487" s="8">
        <v>0</v>
      </c>
      <c r="J9487" s="8">
        <v>0</v>
      </c>
      <c r="K9487" s="6">
        <v>0.41220072694109999</v>
      </c>
      <c r="L9487" s="8">
        <v>2.608609799508E-2</v>
      </c>
    </row>
    <row r="9488" spans="1:12" x14ac:dyDescent="0.35">
      <c r="B9488" s="11">
        <v>3.0085977421400001</v>
      </c>
      <c r="C9488" s="11">
        <v>0.72508629230650001</v>
      </c>
      <c r="D9488" s="11">
        <v>0</v>
      </c>
      <c r="E9488" s="11">
        <v>0</v>
      </c>
      <c r="F9488" s="11">
        <v>0</v>
      </c>
      <c r="G9488" s="9">
        <v>1.9997619300580001</v>
      </c>
      <c r="H9488" s="11">
        <v>0</v>
      </c>
      <c r="I9488" s="11">
        <v>0</v>
      </c>
      <c r="J9488" s="11">
        <v>0</v>
      </c>
      <c r="K9488" s="9">
        <v>2.483674903946</v>
      </c>
      <c r="L9488" s="11">
        <v>8.2171208684499994</v>
      </c>
    </row>
    <row r="9489" spans="1:12" x14ac:dyDescent="0.35">
      <c r="A9489" s="1" t="s">
        <v>8991</v>
      </c>
      <c r="B9489" s="8">
        <v>0.18956820759920001</v>
      </c>
      <c r="C9489" s="8">
        <v>0.22807768707109999</v>
      </c>
      <c r="D9489" s="8">
        <v>0</v>
      </c>
      <c r="E9489" s="8">
        <v>0</v>
      </c>
      <c r="F9489" s="8">
        <v>0</v>
      </c>
      <c r="G9489" s="8">
        <v>0.69432228393359996</v>
      </c>
      <c r="H9489" s="8">
        <v>0</v>
      </c>
      <c r="I9489" s="8">
        <v>0.14654339686689999</v>
      </c>
      <c r="J9489" s="8">
        <v>0</v>
      </c>
      <c r="K9489" s="8">
        <v>0</v>
      </c>
      <c r="L9489" s="8">
        <v>0.1966712318611</v>
      </c>
    </row>
    <row r="9490" spans="1:12" x14ac:dyDescent="0.35">
      <c r="B9490" s="11">
        <v>29.568294882890001</v>
      </c>
      <c r="C9490" s="11">
        <v>29.653555390169998</v>
      </c>
      <c r="D9490" s="11">
        <v>0</v>
      </c>
      <c r="E9490" s="11">
        <v>0</v>
      </c>
      <c r="F9490" s="11">
        <v>0</v>
      </c>
      <c r="G9490" s="11">
        <v>1.9997619300580001</v>
      </c>
      <c r="H9490" s="11">
        <v>0</v>
      </c>
      <c r="I9490" s="11">
        <v>0.72982583311850002</v>
      </c>
      <c r="J9490" s="11">
        <v>0</v>
      </c>
      <c r="K9490" s="11">
        <v>0</v>
      </c>
      <c r="L9490" s="11">
        <v>61.951438036239999</v>
      </c>
    </row>
    <row r="9491" spans="1:12" x14ac:dyDescent="0.35">
      <c r="A9491" s="1" t="s">
        <v>8992</v>
      </c>
      <c r="B9491" s="8">
        <v>1.300970965388E-2</v>
      </c>
      <c r="C9491" s="8">
        <v>2.808072329874E-2</v>
      </c>
      <c r="D9491" s="8">
        <v>0</v>
      </c>
      <c r="E9491" s="6">
        <v>0.72439655208859999</v>
      </c>
      <c r="F9491" s="8">
        <v>0</v>
      </c>
      <c r="G9491" s="8">
        <v>0</v>
      </c>
      <c r="H9491" s="8">
        <v>0</v>
      </c>
      <c r="I9491" s="8">
        <v>0.14866324646090001</v>
      </c>
      <c r="J9491" s="8">
        <v>0</v>
      </c>
      <c r="K9491" s="8">
        <v>0</v>
      </c>
      <c r="L9491" s="8">
        <v>2.5983404901549999E-2</v>
      </c>
    </row>
    <row r="9492" spans="1:12" x14ac:dyDescent="0.35">
      <c r="B9492" s="11">
        <v>2.0292164823330001</v>
      </c>
      <c r="C9492" s="11">
        <v>3.6509195372350001</v>
      </c>
      <c r="D9492" s="11">
        <v>0</v>
      </c>
      <c r="E9492" s="9">
        <v>1.764253265794</v>
      </c>
      <c r="F9492" s="11">
        <v>0</v>
      </c>
      <c r="G9492" s="11">
        <v>0</v>
      </c>
      <c r="H9492" s="11">
        <v>0</v>
      </c>
      <c r="I9492" s="11">
        <v>0.74038325862590004</v>
      </c>
      <c r="J9492" s="11">
        <v>0</v>
      </c>
      <c r="K9492" s="11">
        <v>0</v>
      </c>
      <c r="L9492" s="11">
        <v>8.1847725439880001</v>
      </c>
    </row>
    <row r="9493" spans="1:12" x14ac:dyDescent="0.35">
      <c r="A9493" s="1" t="s">
        <v>8993</v>
      </c>
      <c r="B9493" s="8">
        <v>4.7151778496740002E-2</v>
      </c>
      <c r="C9493" s="8">
        <v>4.9073793598549999E-2</v>
      </c>
      <c r="D9493" s="8">
        <v>0</v>
      </c>
      <c r="E9493" s="8">
        <v>0</v>
      </c>
      <c r="F9493" s="8">
        <v>0</v>
      </c>
      <c r="G9493" s="6">
        <v>0.69432228393359996</v>
      </c>
      <c r="H9493" s="8">
        <v>0</v>
      </c>
      <c r="I9493" s="8">
        <v>0.14654339686689999</v>
      </c>
      <c r="J9493" s="8">
        <v>0</v>
      </c>
      <c r="K9493" s="8">
        <v>0</v>
      </c>
      <c r="L9493" s="8">
        <v>5.226832103476E-2</v>
      </c>
    </row>
    <row r="9494" spans="1:12" x14ac:dyDescent="0.35">
      <c r="B9494" s="11">
        <v>7.3545965776719999</v>
      </c>
      <c r="C9494" s="11">
        <v>6.380336785101</v>
      </c>
      <c r="D9494" s="11">
        <v>0</v>
      </c>
      <c r="E9494" s="11">
        <v>0</v>
      </c>
      <c r="F9494" s="11">
        <v>0</v>
      </c>
      <c r="G9494" s="9">
        <v>1.9997619300580001</v>
      </c>
      <c r="H9494" s="11">
        <v>0</v>
      </c>
      <c r="I9494" s="11">
        <v>0.72982583311850002</v>
      </c>
      <c r="J9494" s="11">
        <v>0</v>
      </c>
      <c r="K9494" s="11">
        <v>0</v>
      </c>
      <c r="L9494" s="11">
        <v>16.46452112595</v>
      </c>
    </row>
    <row r="9495" spans="1:12" x14ac:dyDescent="0.35">
      <c r="A9495" s="1" t="s">
        <v>8994</v>
      </c>
      <c r="B9495" s="8">
        <v>7.6870732653030002E-2</v>
      </c>
      <c r="C9495" s="8">
        <v>7.0167992854350006E-2</v>
      </c>
      <c r="D9495" s="8">
        <v>0</v>
      </c>
      <c r="E9495" s="6">
        <v>0.72439655208859999</v>
      </c>
      <c r="F9495" s="8">
        <v>0</v>
      </c>
      <c r="G9495" s="8">
        <v>0</v>
      </c>
      <c r="H9495" s="8">
        <v>0.48724146853389999</v>
      </c>
      <c r="I9495" s="8">
        <v>0.1542800590243</v>
      </c>
      <c r="J9495" s="8">
        <v>0</v>
      </c>
      <c r="K9495" s="8">
        <v>0</v>
      </c>
      <c r="L9495" s="8">
        <v>7.7995248441769999E-2</v>
      </c>
    </row>
    <row r="9496" spans="1:12" x14ac:dyDescent="0.35">
      <c r="B9496" s="11">
        <v>11.99007217368</v>
      </c>
      <c r="C9496" s="11">
        <v>9.1229023296570002</v>
      </c>
      <c r="D9496" s="11">
        <v>0</v>
      </c>
      <c r="E9496" s="9">
        <v>1.764253265794</v>
      </c>
      <c r="F9496" s="11">
        <v>0</v>
      </c>
      <c r="G9496" s="11">
        <v>0</v>
      </c>
      <c r="H9496" s="11">
        <v>0.92291898254740001</v>
      </c>
      <c r="I9496" s="11">
        <v>0.76835650748060003</v>
      </c>
      <c r="J9496" s="11">
        <v>0</v>
      </c>
      <c r="K9496" s="11">
        <v>0</v>
      </c>
      <c r="L9496" s="11">
        <v>24.56850325916</v>
      </c>
    </row>
    <row r="9497" spans="1:12" x14ac:dyDescent="0.35">
      <c r="A9497" s="1" t="s">
        <v>8995</v>
      </c>
      <c r="B9497" s="8">
        <v>7.7018200686400001E-2</v>
      </c>
      <c r="C9497" s="8">
        <v>0.12597240184299999</v>
      </c>
      <c r="D9497" s="8">
        <v>0</v>
      </c>
      <c r="E9497" s="6">
        <v>0.72439655208859999</v>
      </c>
      <c r="F9497" s="8">
        <v>0</v>
      </c>
      <c r="G9497" s="8">
        <v>0</v>
      </c>
      <c r="H9497" s="8">
        <v>0.48724146853389999</v>
      </c>
      <c r="I9497" s="8">
        <v>0.30082345589109999</v>
      </c>
      <c r="J9497" s="8">
        <v>0</v>
      </c>
      <c r="K9497" s="8">
        <v>0.1531713651047</v>
      </c>
      <c r="L9497" s="8">
        <v>0.1063481539134</v>
      </c>
    </row>
    <row r="9498" spans="1:12" x14ac:dyDescent="0.35">
      <c r="B9498" s="11">
        <v>12.01307380645</v>
      </c>
      <c r="C9498" s="11">
        <v>16.378321104769999</v>
      </c>
      <c r="D9498" s="11">
        <v>0</v>
      </c>
      <c r="E9498" s="9">
        <v>1.764253265794</v>
      </c>
      <c r="F9498" s="11">
        <v>0</v>
      </c>
      <c r="G9498" s="11">
        <v>0</v>
      </c>
      <c r="H9498" s="11">
        <v>0.92291898254740001</v>
      </c>
      <c r="I9498" s="11">
        <v>1.498182340599</v>
      </c>
      <c r="J9498" s="11">
        <v>0</v>
      </c>
      <c r="K9498" s="11">
        <v>0.92291898254740001</v>
      </c>
      <c r="L9498" s="11">
        <v>33.49966848271</v>
      </c>
    </row>
    <row r="9499" spans="1:12" x14ac:dyDescent="0.35">
      <c r="A9499" s="1" t="s">
        <v>8996</v>
      </c>
      <c r="B9499" s="8">
        <v>0.42663932824259998</v>
      </c>
      <c r="C9499" s="7">
        <v>0.2394376486342</v>
      </c>
      <c r="D9499" s="8">
        <v>0</v>
      </c>
      <c r="E9499" s="8">
        <v>0.27560344791140001</v>
      </c>
      <c r="F9499" s="8">
        <v>0.52176247774509998</v>
      </c>
      <c r="G9499" s="8">
        <v>0.30567771606639998</v>
      </c>
      <c r="H9499" s="8">
        <v>0.51275853146609995</v>
      </c>
      <c r="I9499" s="8">
        <v>0.17039296786470001</v>
      </c>
      <c r="J9499" s="8">
        <v>0.86449225031010002</v>
      </c>
      <c r="K9499" s="8">
        <v>0.26919506628840001</v>
      </c>
      <c r="L9499" s="8">
        <v>0.3485862320898</v>
      </c>
    </row>
    <row r="9500" spans="1:12" x14ac:dyDescent="0.35">
      <c r="B9500" s="11">
        <v>66.545955283759994</v>
      </c>
      <c r="C9500" s="10">
        <v>31.13052253136</v>
      </c>
      <c r="D9500" s="11">
        <v>0</v>
      </c>
      <c r="E9500" s="11">
        <v>0.67122666671980002</v>
      </c>
      <c r="F9500" s="11">
        <v>1.719542149854</v>
      </c>
      <c r="G9500" s="11">
        <v>0.88040190211589997</v>
      </c>
      <c r="H9500" s="11">
        <v>0.97125268006679999</v>
      </c>
      <c r="I9500" s="11">
        <v>0.84860316048460005</v>
      </c>
      <c r="J9500" s="11">
        <v>5.4151503610490002</v>
      </c>
      <c r="K9500" s="11">
        <v>1.6220083728820001</v>
      </c>
      <c r="L9500" s="11">
        <v>109.80466310830001</v>
      </c>
    </row>
    <row r="9501" spans="1:12" x14ac:dyDescent="0.35">
      <c r="A9501" s="1" t="s">
        <v>8997</v>
      </c>
      <c r="B9501" s="8">
        <v>7.2178367976910004E-2</v>
      </c>
      <c r="C9501" s="8">
        <v>0.15833378309060001</v>
      </c>
      <c r="D9501" s="8">
        <v>0</v>
      </c>
      <c r="E9501" s="8">
        <v>0</v>
      </c>
      <c r="F9501" s="8">
        <v>0</v>
      </c>
      <c r="G9501" s="8">
        <v>0</v>
      </c>
      <c r="H9501" s="8">
        <v>0</v>
      </c>
      <c r="I9501" s="8">
        <v>0</v>
      </c>
      <c r="J9501" s="8">
        <v>0.13550774968990001</v>
      </c>
      <c r="K9501" s="8">
        <v>0</v>
      </c>
      <c r="L9501" s="8">
        <v>0.1037865964186</v>
      </c>
    </row>
    <row r="9502" spans="1:12" x14ac:dyDescent="0.35">
      <c r="B9502" s="11">
        <v>11.25817084803</v>
      </c>
      <c r="C9502" s="11">
        <v>20.585791040349999</v>
      </c>
      <c r="D9502" s="11">
        <v>0</v>
      </c>
      <c r="E9502" s="11">
        <v>0</v>
      </c>
      <c r="F9502" s="11">
        <v>0</v>
      </c>
      <c r="G9502" s="11">
        <v>0</v>
      </c>
      <c r="H9502" s="11">
        <v>0</v>
      </c>
      <c r="I9502" s="11">
        <v>0</v>
      </c>
      <c r="J9502" s="11">
        <v>0.84881598348020004</v>
      </c>
      <c r="K9502" s="11">
        <v>0</v>
      </c>
      <c r="L9502" s="11">
        <v>32.69277787187</v>
      </c>
    </row>
    <row r="9503" spans="1:12" x14ac:dyDescent="0.35">
      <c r="A9503" s="1" t="s">
        <v>8998</v>
      </c>
      <c r="B9503" s="8">
        <v>1</v>
      </c>
      <c r="C9503" s="8">
        <v>1</v>
      </c>
      <c r="D9503" s="8">
        <v>1</v>
      </c>
      <c r="E9503" s="8">
        <v>1</v>
      </c>
      <c r="F9503" s="8">
        <v>1</v>
      </c>
      <c r="G9503" s="8">
        <v>1</v>
      </c>
      <c r="H9503" s="8">
        <v>1</v>
      </c>
      <c r="I9503" s="8">
        <v>1</v>
      </c>
      <c r="J9503" s="8">
        <v>1</v>
      </c>
      <c r="K9503" s="8">
        <v>1</v>
      </c>
      <c r="L9503" s="8">
        <v>1</v>
      </c>
    </row>
    <row r="9504" spans="1:12" x14ac:dyDescent="0.35">
      <c r="B9504" s="11">
        <v>155.9770768388</v>
      </c>
      <c r="C9504" s="11">
        <v>130.01515304270001</v>
      </c>
      <c r="D9504" s="11">
        <v>1.2326741172489999</v>
      </c>
      <c r="E9504" s="11">
        <v>2.4354799325140002</v>
      </c>
      <c r="F9504" s="11">
        <v>3.2956416438480001</v>
      </c>
      <c r="G9504" s="11">
        <v>2.880163832174</v>
      </c>
      <c r="H9504" s="11">
        <v>1.8941716626139999</v>
      </c>
      <c r="I9504" s="11">
        <v>4.980271023617</v>
      </c>
      <c r="J9504" s="11">
        <v>6.2639663445289999</v>
      </c>
      <c r="K9504" s="11">
        <v>6.0254015619460004</v>
      </c>
      <c r="L9504" s="11">
        <v>315</v>
      </c>
    </row>
    <row r="9505" spans="1:7" x14ac:dyDescent="0.35">
      <c r="A9505" s="1" t="s">
        <v>8999</v>
      </c>
    </row>
    <row r="9506" spans="1:7" x14ac:dyDescent="0.35">
      <c r="A9506" s="1" t="s">
        <v>9000</v>
      </c>
    </row>
    <row r="9510" spans="1:7" x14ac:dyDescent="0.35">
      <c r="A9510" s="4" t="s">
        <v>9001</v>
      </c>
    </row>
    <row r="9511" spans="1:7" x14ac:dyDescent="0.35">
      <c r="A9511" s="1" t="s">
        <v>9002</v>
      </c>
    </row>
    <row r="9512" spans="1:7" ht="46.5" x14ac:dyDescent="0.35">
      <c r="A9512" s="5" t="s">
        <v>9003</v>
      </c>
      <c r="B9512" s="5" t="s">
        <v>9004</v>
      </c>
      <c r="C9512" s="5" t="s">
        <v>9005</v>
      </c>
      <c r="D9512" s="5" t="s">
        <v>9006</v>
      </c>
      <c r="E9512" s="5" t="s">
        <v>9007</v>
      </c>
      <c r="F9512" s="5" t="s">
        <v>9008</v>
      </c>
      <c r="G9512" s="5" t="s">
        <v>9009</v>
      </c>
    </row>
    <row r="9513" spans="1:7" x14ac:dyDescent="0.35">
      <c r="A9513" s="1" t="s">
        <v>9010</v>
      </c>
      <c r="B9513" s="8">
        <v>6.6821346508580001E-2</v>
      </c>
      <c r="C9513" s="8">
        <v>0.24147332898310001</v>
      </c>
      <c r="D9513" s="8">
        <v>0.21386302518649999</v>
      </c>
      <c r="E9513" s="8">
        <v>0.2046777071483</v>
      </c>
      <c r="F9513" s="8">
        <v>0</v>
      </c>
      <c r="G9513" s="8">
        <v>0.19373544522210001</v>
      </c>
    </row>
    <row r="9514" spans="1:7" x14ac:dyDescent="0.35">
      <c r="B9514" s="11">
        <v>3.7502276349039998</v>
      </c>
      <c r="C9514" s="11">
        <v>26.989909208699999</v>
      </c>
      <c r="D9514" s="11">
        <v>8.8810475846900001</v>
      </c>
      <c r="E9514" s="11">
        <v>21.405480816659999</v>
      </c>
      <c r="F9514" s="11">
        <v>0</v>
      </c>
      <c r="G9514" s="11">
        <v>61.026665244950003</v>
      </c>
    </row>
    <row r="9515" spans="1:7" x14ac:dyDescent="0.35">
      <c r="A9515" s="1" t="s">
        <v>9011</v>
      </c>
      <c r="B9515" s="8">
        <v>6.9753770422749994E-2</v>
      </c>
      <c r="C9515" s="8">
        <v>8.4648086728120006E-2</v>
      </c>
      <c r="D9515" s="8">
        <v>0.1111194215898</v>
      </c>
      <c r="E9515" s="8">
        <v>0.13358072829439999</v>
      </c>
      <c r="F9515" s="8">
        <v>0</v>
      </c>
      <c r="G9515" s="8">
        <v>0.10146211897769999</v>
      </c>
    </row>
    <row r="9516" spans="1:7" x14ac:dyDescent="0.35">
      <c r="B9516" s="11">
        <v>3.9148046417260001</v>
      </c>
      <c r="C9516" s="11">
        <v>9.4612692221660009</v>
      </c>
      <c r="D9516" s="11">
        <v>4.6144342616570002</v>
      </c>
      <c r="E9516" s="11">
        <v>13.970059352430001</v>
      </c>
      <c r="F9516" s="11">
        <v>0</v>
      </c>
      <c r="G9516" s="11">
        <v>31.96056747798</v>
      </c>
    </row>
    <row r="9517" spans="1:7" x14ac:dyDescent="0.35">
      <c r="A9517" s="1" t="s">
        <v>9012</v>
      </c>
      <c r="B9517" s="8">
        <v>8.9334378031799999E-2</v>
      </c>
      <c r="C9517" s="8">
        <v>0.15334992339619999</v>
      </c>
      <c r="D9517" s="8">
        <v>0.13881543263730001</v>
      </c>
      <c r="E9517" s="8">
        <v>0.17277193876499999</v>
      </c>
      <c r="F9517" s="8">
        <v>1</v>
      </c>
      <c r="G9517" s="8">
        <v>0.14915561769079999</v>
      </c>
    </row>
    <row r="9518" spans="1:7" x14ac:dyDescent="0.35">
      <c r="B9518" s="11">
        <v>5.0137309519619997</v>
      </c>
      <c r="C9518" s="11">
        <v>17.140197333810001</v>
      </c>
      <c r="D9518" s="11">
        <v>5.764561039318</v>
      </c>
      <c r="E9518" s="11">
        <v>18.068730944950001</v>
      </c>
      <c r="F9518" s="11">
        <v>0.99679930257009997</v>
      </c>
      <c r="G9518" s="11">
        <v>46.984019572610002</v>
      </c>
    </row>
    <row r="9519" spans="1:7" x14ac:dyDescent="0.35">
      <c r="A9519" s="1" t="s">
        <v>9013</v>
      </c>
      <c r="B9519" s="8">
        <v>0</v>
      </c>
      <c r="C9519" s="8">
        <v>4.480879403627E-2</v>
      </c>
      <c r="D9519" s="8">
        <v>1.7460682032749999E-2</v>
      </c>
      <c r="E9519" s="8">
        <v>2.374872533795E-2</v>
      </c>
      <c r="F9519" s="8">
        <v>0</v>
      </c>
      <c r="G9519" s="8">
        <v>2.608609799508E-2</v>
      </c>
    </row>
    <row r="9520" spans="1:7" x14ac:dyDescent="0.35">
      <c r="B9520" s="11">
        <v>0</v>
      </c>
      <c r="C9520" s="11">
        <v>5.0083596721969998</v>
      </c>
      <c r="D9520" s="11">
        <v>0.72508629230650001</v>
      </c>
      <c r="E9520" s="11">
        <v>2.483674903946</v>
      </c>
      <c r="F9520" s="11">
        <v>0</v>
      </c>
      <c r="G9520" s="11">
        <v>8.2171208684499994</v>
      </c>
    </row>
    <row r="9521" spans="1:7" x14ac:dyDescent="0.35">
      <c r="A9521" s="1" t="s">
        <v>9014</v>
      </c>
      <c r="B9521" s="8">
        <v>0.13051120246469999</v>
      </c>
      <c r="C9521" s="8">
        <v>0.22343002533879999</v>
      </c>
      <c r="D9521" s="8">
        <v>0.17461763669309999</v>
      </c>
      <c r="E9521" s="8">
        <v>0.2142086801269</v>
      </c>
      <c r="F9521" s="8">
        <v>0</v>
      </c>
      <c r="G9521" s="8">
        <v>0.1966712318611</v>
      </c>
    </row>
    <row r="9522" spans="1:7" x14ac:dyDescent="0.35">
      <c r="B9522" s="11">
        <v>7.3247060067060001</v>
      </c>
      <c r="C9522" s="11">
        <v>24.973176639359998</v>
      </c>
      <c r="D9522" s="11">
        <v>7.2513120921420002</v>
      </c>
      <c r="E9522" s="11">
        <v>22.40224329802</v>
      </c>
      <c r="F9522" s="11">
        <v>0</v>
      </c>
      <c r="G9522" s="11">
        <v>61.951438036239999</v>
      </c>
    </row>
    <row r="9523" spans="1:7" x14ac:dyDescent="0.35">
      <c r="A9523" s="1" t="s">
        <v>9015</v>
      </c>
      <c r="B9523" s="8">
        <v>4.4627473681500003E-2</v>
      </c>
      <c r="C9523" s="8">
        <v>1.8154994721450001E-2</v>
      </c>
      <c r="D9523" s="8">
        <v>1.7071177178869999E-2</v>
      </c>
      <c r="E9523" s="8">
        <v>2.8131275576140001E-2</v>
      </c>
      <c r="F9523" s="8">
        <v>0</v>
      </c>
      <c r="G9523" s="8">
        <v>2.5983404901549999E-2</v>
      </c>
    </row>
    <row r="9524" spans="1:7" x14ac:dyDescent="0.35">
      <c r="B9524" s="11">
        <v>2.50463652442</v>
      </c>
      <c r="C9524" s="11">
        <v>2.0292164823330001</v>
      </c>
      <c r="D9524" s="11">
        <v>0.70891140121100005</v>
      </c>
      <c r="E9524" s="11">
        <v>2.942008136024</v>
      </c>
      <c r="F9524" s="11">
        <v>0</v>
      </c>
      <c r="G9524" s="11">
        <v>8.1847725439880001</v>
      </c>
    </row>
    <row r="9525" spans="1:7" x14ac:dyDescent="0.35">
      <c r="A9525" s="1" t="s">
        <v>9016</v>
      </c>
      <c r="B9525" s="8">
        <v>4.4439362063550002E-2</v>
      </c>
      <c r="C9525" s="8">
        <v>6.7907156186780004E-2</v>
      </c>
      <c r="D9525" s="8">
        <v>5.2826342613660003E-2</v>
      </c>
      <c r="E9525" s="8">
        <v>4.0032240553290001E-2</v>
      </c>
      <c r="F9525" s="8">
        <v>0</v>
      </c>
      <c r="G9525" s="8">
        <v>5.226832103476E-2</v>
      </c>
    </row>
    <row r="9526" spans="1:7" x14ac:dyDescent="0.35">
      <c r="B9526" s="11">
        <v>2.4940790989130002</v>
      </c>
      <c r="C9526" s="11">
        <v>7.5901052419350004</v>
      </c>
      <c r="D9526" s="11">
        <v>2.1937090905169998</v>
      </c>
      <c r="E9526" s="11">
        <v>4.1866276945839997</v>
      </c>
      <c r="F9526" s="11">
        <v>0</v>
      </c>
      <c r="G9526" s="11">
        <v>16.46452112595</v>
      </c>
    </row>
    <row r="9527" spans="1:7" x14ac:dyDescent="0.35">
      <c r="A9527" s="1" t="s">
        <v>9017</v>
      </c>
      <c r="B9527" s="8">
        <v>0.13957644755179999</v>
      </c>
      <c r="C9527" s="8">
        <v>5.9846985160680002E-2</v>
      </c>
      <c r="D9527" s="8">
        <v>0</v>
      </c>
      <c r="E9527" s="8">
        <v>9.605743922387E-2</v>
      </c>
      <c r="F9527" s="8">
        <v>0</v>
      </c>
      <c r="G9527" s="8">
        <v>7.7995248441769999E-2</v>
      </c>
    </row>
    <row r="9528" spans="1:7" x14ac:dyDescent="0.35">
      <c r="B9528" s="11">
        <v>7.8334765481490001</v>
      </c>
      <c r="C9528" s="11">
        <v>6.6892053988039999</v>
      </c>
      <c r="D9528" s="11">
        <v>0</v>
      </c>
      <c r="E9528" s="11">
        <v>10.045821312199999</v>
      </c>
      <c r="F9528" s="11">
        <v>0</v>
      </c>
      <c r="G9528" s="11">
        <v>24.56850325916</v>
      </c>
    </row>
    <row r="9529" spans="1:7" x14ac:dyDescent="0.35">
      <c r="A9529" s="1" t="s">
        <v>9018</v>
      </c>
      <c r="B9529" s="8">
        <v>0.15878273340419999</v>
      </c>
      <c r="C9529" s="8">
        <v>5.6938463480960003E-2</v>
      </c>
      <c r="D9529" s="8">
        <v>7.2565277831280001E-2</v>
      </c>
      <c r="E9529" s="8">
        <v>0.1454441742309</v>
      </c>
      <c r="F9529" s="8">
        <v>0</v>
      </c>
      <c r="G9529" s="8">
        <v>0.1063481539134</v>
      </c>
    </row>
    <row r="9530" spans="1:7" x14ac:dyDescent="0.35">
      <c r="B9530" s="11">
        <v>8.9113947244599991</v>
      </c>
      <c r="C9530" s="11">
        <v>6.3641146883820001</v>
      </c>
      <c r="D9530" s="11">
        <v>3.0134039526169998</v>
      </c>
      <c r="E9530" s="11">
        <v>15.210755117250001</v>
      </c>
      <c r="F9530" s="11">
        <v>0</v>
      </c>
      <c r="G9530" s="11">
        <v>33.49966848271</v>
      </c>
    </row>
    <row r="9531" spans="1:7" x14ac:dyDescent="0.35">
      <c r="A9531" s="1" t="s">
        <v>9019</v>
      </c>
      <c r="B9531" s="8">
        <v>0.51907256981140004</v>
      </c>
      <c r="C9531" s="8">
        <v>0.37072125607669998</v>
      </c>
      <c r="D9531" s="8">
        <v>0.40581368684129998</v>
      </c>
      <c r="E9531" s="7">
        <v>0.21403732694979999</v>
      </c>
      <c r="F9531" s="8">
        <v>0</v>
      </c>
      <c r="G9531" s="8">
        <v>0.3485862320898</v>
      </c>
    </row>
    <row r="9532" spans="1:7" x14ac:dyDescent="0.35">
      <c r="B9532" s="11">
        <v>29.1320124113</v>
      </c>
      <c r="C9532" s="11">
        <v>41.436182974669997</v>
      </c>
      <c r="D9532" s="11">
        <v>16.852144779170001</v>
      </c>
      <c r="E9532" s="10">
        <v>22.384322943160001</v>
      </c>
      <c r="F9532" s="11">
        <v>0</v>
      </c>
      <c r="G9532" s="11">
        <v>109.80466310830001</v>
      </c>
    </row>
    <row r="9533" spans="1:7" x14ac:dyDescent="0.35">
      <c r="A9533" s="1" t="s">
        <v>9020</v>
      </c>
      <c r="B9533" s="8">
        <v>5.2381854953070003E-2</v>
      </c>
      <c r="C9533" s="8">
        <v>7.4422470368499999E-2</v>
      </c>
      <c r="D9533" s="8">
        <v>3.5943463695690001E-2</v>
      </c>
      <c r="E9533" s="6">
        <v>0.1906839096812</v>
      </c>
      <c r="F9533" s="8">
        <v>0</v>
      </c>
      <c r="G9533" s="8">
        <v>0.1037865964186</v>
      </c>
    </row>
    <row r="9534" spans="1:7" x14ac:dyDescent="0.35">
      <c r="B9534" s="11">
        <v>2.9398371968950001</v>
      </c>
      <c r="C9534" s="11">
        <v>8.3183336511389996</v>
      </c>
      <c r="D9534" s="11">
        <v>1.4926171139760001</v>
      </c>
      <c r="E9534" s="9">
        <v>19.941989909859998</v>
      </c>
      <c r="F9534" s="11">
        <v>0</v>
      </c>
      <c r="G9534" s="11">
        <v>32.69277787187</v>
      </c>
    </row>
    <row r="9535" spans="1:7" x14ac:dyDescent="0.35">
      <c r="A9535" s="1" t="s">
        <v>9021</v>
      </c>
      <c r="B9535" s="8">
        <v>1</v>
      </c>
      <c r="C9535" s="8">
        <v>1</v>
      </c>
      <c r="D9535" s="8">
        <v>1</v>
      </c>
      <c r="E9535" s="8">
        <v>1</v>
      </c>
      <c r="F9535" s="8">
        <v>1</v>
      </c>
      <c r="G9535" s="8">
        <v>1</v>
      </c>
    </row>
    <row r="9536" spans="1:7" x14ac:dyDescent="0.35">
      <c r="B9536" s="11">
        <v>56.123197613549998</v>
      </c>
      <c r="C9536" s="11">
        <v>111.7718023865</v>
      </c>
      <c r="D9536" s="11">
        <v>41.526802386450001</v>
      </c>
      <c r="E9536" s="11">
        <v>104.581398311</v>
      </c>
      <c r="F9536" s="11">
        <v>0.99679930257009997</v>
      </c>
      <c r="G9536" s="11">
        <v>315</v>
      </c>
    </row>
    <row r="9537" spans="1:15" x14ac:dyDescent="0.35">
      <c r="A9537" s="1" t="s">
        <v>9022</v>
      </c>
    </row>
    <row r="9538" spans="1:15" x14ac:dyDescent="0.35">
      <c r="A9538" s="1" t="s">
        <v>9023</v>
      </c>
    </row>
    <row r="9542" spans="1:15" x14ac:dyDescent="0.35">
      <c r="A9542" s="4" t="s">
        <v>9024</v>
      </c>
    </row>
    <row r="9543" spans="1:15" x14ac:dyDescent="0.35">
      <c r="A9543" s="1" t="s">
        <v>9025</v>
      </c>
    </row>
    <row r="9544" spans="1:15" ht="31" x14ac:dyDescent="0.35">
      <c r="A9544" s="5" t="s">
        <v>9026</v>
      </c>
      <c r="B9544" s="5" t="s">
        <v>9027</v>
      </c>
      <c r="C9544" s="5" t="s">
        <v>9028</v>
      </c>
      <c r="D9544" s="5" t="s">
        <v>9029</v>
      </c>
      <c r="E9544" s="5" t="s">
        <v>9030</v>
      </c>
      <c r="F9544" s="5" t="s">
        <v>9031</v>
      </c>
      <c r="G9544" s="5" t="s">
        <v>9032</v>
      </c>
      <c r="H9544" s="5" t="s">
        <v>9033</v>
      </c>
      <c r="I9544" s="5" t="s">
        <v>9034</v>
      </c>
      <c r="J9544" s="5" t="s">
        <v>9035</v>
      </c>
      <c r="K9544" s="5" t="s">
        <v>9036</v>
      </c>
      <c r="L9544" s="5" t="s">
        <v>9037</v>
      </c>
      <c r="M9544" s="5" t="s">
        <v>9038</v>
      </c>
      <c r="N9544" s="5" t="s">
        <v>9039</v>
      </c>
      <c r="O9544" s="5" t="s">
        <v>9040</v>
      </c>
    </row>
    <row r="9545" spans="1:15" x14ac:dyDescent="0.35">
      <c r="A9545" s="1" t="s">
        <v>9041</v>
      </c>
      <c r="B9545" s="8">
        <v>0.1583859003649</v>
      </c>
      <c r="C9545" s="8">
        <v>0.1242079097236</v>
      </c>
      <c r="D9545" s="8">
        <v>0.21205945559959999</v>
      </c>
      <c r="E9545" s="8">
        <v>0.26350025724990001</v>
      </c>
      <c r="F9545" s="8">
        <v>0.3204105034295</v>
      </c>
      <c r="G9545" s="8">
        <v>5.5338984053489998E-2</v>
      </c>
      <c r="H9545" s="8">
        <v>0.16782146748070001</v>
      </c>
      <c r="I9545" s="8">
        <v>0.24739509037089999</v>
      </c>
      <c r="J9545" s="8">
        <v>0</v>
      </c>
      <c r="K9545" s="8">
        <v>0.2011502983125</v>
      </c>
      <c r="L9545" s="8">
        <v>0.19063285753199999</v>
      </c>
      <c r="M9545" s="8">
        <v>0.16151403983090001</v>
      </c>
      <c r="N9545" s="8">
        <v>0</v>
      </c>
      <c r="O9545" s="8">
        <v>0.19373544522210001</v>
      </c>
    </row>
    <row r="9546" spans="1:15" x14ac:dyDescent="0.35">
      <c r="B9546" s="11">
        <v>2.1120347301660001</v>
      </c>
      <c r="C9546" s="11">
        <v>3.2158651949419998</v>
      </c>
      <c r="D9546" s="11">
        <v>8.8063446441090001</v>
      </c>
      <c r="E9546" s="11">
        <v>12.718833798229999</v>
      </c>
      <c r="F9546" s="11">
        <v>8.7099620234809993</v>
      </c>
      <c r="G9546" s="11">
        <v>0.87072616637410005</v>
      </c>
      <c r="H9546" s="11">
        <v>3.1304196344239998</v>
      </c>
      <c r="I9546" s="11">
        <v>7.8352169151269999</v>
      </c>
      <c r="J9546" s="11">
        <v>0</v>
      </c>
      <c r="K9546" s="11">
        <v>5.0661927800679996</v>
      </c>
      <c r="L9546" s="11">
        <v>4.5031805734889998</v>
      </c>
      <c r="M9546" s="11">
        <v>4.0578887845439997</v>
      </c>
      <c r="N9546" s="11">
        <v>0</v>
      </c>
      <c r="O9546" s="11">
        <v>61.026665244950003</v>
      </c>
    </row>
    <row r="9547" spans="1:15" x14ac:dyDescent="0.35">
      <c r="A9547" s="1" t="s">
        <v>9042</v>
      </c>
      <c r="B9547" s="8">
        <v>0.1583859003649</v>
      </c>
      <c r="C9547" s="8">
        <v>0.14811143199259999</v>
      </c>
      <c r="D9547" s="8">
        <v>0.11786183177789999</v>
      </c>
      <c r="E9547" s="8">
        <v>8.7561141747930005E-2</v>
      </c>
      <c r="F9547" s="8">
        <v>0.13481066846859999</v>
      </c>
      <c r="G9547" s="8">
        <v>0</v>
      </c>
      <c r="H9547" s="8">
        <v>0</v>
      </c>
      <c r="I9547" s="8">
        <v>0.11071936727539999</v>
      </c>
      <c r="J9547" s="8">
        <v>0.1236785673944</v>
      </c>
      <c r="K9547" s="8">
        <v>0.14398622373700001</v>
      </c>
      <c r="L9547" s="8">
        <v>0.1409909581938</v>
      </c>
      <c r="M9547" s="8">
        <v>3.981479934071E-2</v>
      </c>
      <c r="N9547" s="8">
        <v>0</v>
      </c>
      <c r="O9547" s="8">
        <v>0.10146211897769999</v>
      </c>
    </row>
    <row r="9548" spans="1:15" x14ac:dyDescent="0.35">
      <c r="B9548" s="11">
        <v>2.1120347301660001</v>
      </c>
      <c r="C9548" s="11">
        <v>3.8347509444279999</v>
      </c>
      <c r="D9548" s="11">
        <v>4.8945325644029998</v>
      </c>
      <c r="E9548" s="11">
        <v>4.2264687734950002</v>
      </c>
      <c r="F9548" s="11">
        <v>3.6646607715849999</v>
      </c>
      <c r="G9548" s="11">
        <v>0</v>
      </c>
      <c r="H9548" s="11">
        <v>0</v>
      </c>
      <c r="I9548" s="11">
        <v>3.506578315714</v>
      </c>
      <c r="J9548" s="11">
        <v>1.764253265794</v>
      </c>
      <c r="K9548" s="11">
        <v>3.6264523256749999</v>
      </c>
      <c r="L9548" s="11">
        <v>3.3305262911939999</v>
      </c>
      <c r="M9548" s="11">
        <v>1.0003094955259999</v>
      </c>
      <c r="N9548" s="11">
        <v>0</v>
      </c>
      <c r="O9548" s="11">
        <v>31.96056747798</v>
      </c>
    </row>
    <row r="9549" spans="1:15" x14ac:dyDescent="0.35">
      <c r="A9549" s="1" t="s">
        <v>9043</v>
      </c>
      <c r="B9549" s="8">
        <v>0.29011592637259997</v>
      </c>
      <c r="C9549" s="8">
        <v>7.2203877148209999E-2</v>
      </c>
      <c r="D9549" s="8">
        <v>0.29632272353479999</v>
      </c>
      <c r="E9549" s="8">
        <v>0.1191482279664</v>
      </c>
      <c r="F9549" s="8">
        <v>5.9689973099569998E-2</v>
      </c>
      <c r="G9549" s="8">
        <v>0</v>
      </c>
      <c r="H9549" s="8">
        <v>0.1318370764482</v>
      </c>
      <c r="I9549" s="8">
        <v>5.8854386945369999E-2</v>
      </c>
      <c r="J9549" s="8">
        <v>0.1236785673944</v>
      </c>
      <c r="K9549" s="8">
        <v>0.16395352397599999</v>
      </c>
      <c r="L9549" s="8">
        <v>0.20458192257009999</v>
      </c>
      <c r="M9549" s="8">
        <v>0.2197245241103</v>
      </c>
      <c r="N9549" s="8">
        <v>0.2196455504041</v>
      </c>
      <c r="O9549" s="8">
        <v>0.14915561769079999</v>
      </c>
    </row>
    <row r="9550" spans="1:15" x14ac:dyDescent="0.35">
      <c r="B9550" s="11">
        <v>3.8686203182310002</v>
      </c>
      <c r="C9550" s="11">
        <v>1.8694295393710001</v>
      </c>
      <c r="D9550" s="11">
        <v>12.30560562344</v>
      </c>
      <c r="E9550" s="11">
        <v>5.7511386314130002</v>
      </c>
      <c r="F9550" s="11">
        <v>1.622597865286</v>
      </c>
      <c r="G9550" s="11">
        <v>0</v>
      </c>
      <c r="H9550" s="11">
        <v>2.459192967705</v>
      </c>
      <c r="I9550" s="11">
        <v>1.863969440268</v>
      </c>
      <c r="J9550" s="11">
        <v>1.764253265794</v>
      </c>
      <c r="K9550" s="11">
        <v>4.1293508704780004</v>
      </c>
      <c r="L9550" s="11">
        <v>4.8326891351869996</v>
      </c>
      <c r="M9550" s="11">
        <v>5.5203726128700001</v>
      </c>
      <c r="N9550" s="11">
        <v>0.99679930257009997</v>
      </c>
      <c r="O9550" s="11">
        <v>46.984019572610002</v>
      </c>
    </row>
    <row r="9551" spans="1:15" x14ac:dyDescent="0.35">
      <c r="A9551" s="1" t="s">
        <v>9044</v>
      </c>
      <c r="B9551" s="8">
        <v>0</v>
      </c>
      <c r="C9551" s="8">
        <v>0</v>
      </c>
      <c r="D9551" s="8">
        <v>0</v>
      </c>
      <c r="E9551" s="8">
        <v>2.072374036661E-2</v>
      </c>
      <c r="F9551" s="8">
        <v>7.3564583292270003E-2</v>
      </c>
      <c r="G9551" s="8">
        <v>0</v>
      </c>
      <c r="H9551" s="8">
        <v>0</v>
      </c>
      <c r="I9551" s="8">
        <v>5.0393633773779999E-2</v>
      </c>
      <c r="J9551" s="8">
        <v>0</v>
      </c>
      <c r="K9551" s="8">
        <v>0</v>
      </c>
      <c r="L9551" s="8">
        <v>4.8147978547699997E-2</v>
      </c>
      <c r="M9551" s="8">
        <v>0</v>
      </c>
      <c r="N9551" s="6">
        <v>0.54727981841030005</v>
      </c>
      <c r="O9551" s="8">
        <v>2.608609799508E-2</v>
      </c>
    </row>
    <row r="9552" spans="1:15" x14ac:dyDescent="0.35">
      <c r="B9552" s="11">
        <v>0</v>
      </c>
      <c r="C9552" s="11">
        <v>0</v>
      </c>
      <c r="D9552" s="11">
        <v>0</v>
      </c>
      <c r="E9552" s="11">
        <v>1.0003094955259999</v>
      </c>
      <c r="F9552" s="11">
        <v>1.9997619300580001</v>
      </c>
      <c r="G9552" s="11">
        <v>0</v>
      </c>
      <c r="H9552" s="11">
        <v>0</v>
      </c>
      <c r="I9552" s="11">
        <v>1.5960100548759999</v>
      </c>
      <c r="J9552" s="11">
        <v>0</v>
      </c>
      <c r="K9552" s="11">
        <v>0</v>
      </c>
      <c r="L9552" s="11">
        <v>1.137364484044</v>
      </c>
      <c r="M9552" s="11">
        <v>0</v>
      </c>
      <c r="N9552" s="9">
        <v>2.483674903946</v>
      </c>
      <c r="O9552" s="11">
        <v>8.2171208684499994</v>
      </c>
    </row>
    <row r="9553" spans="1:15" x14ac:dyDescent="0.35">
      <c r="A9553" s="1" t="s">
        <v>9045</v>
      </c>
      <c r="B9553" s="8">
        <v>0.44505264655319998</v>
      </c>
      <c r="C9553" s="8">
        <v>0.22710670969589999</v>
      </c>
      <c r="D9553" s="8">
        <v>0.25893230752809998</v>
      </c>
      <c r="E9553" s="8">
        <v>0.1007605676178</v>
      </c>
      <c r="F9553" s="8">
        <v>0.26424658317970001</v>
      </c>
      <c r="G9553" s="8">
        <v>5.393295685755E-2</v>
      </c>
      <c r="H9553" s="8">
        <v>0.14419382118660001</v>
      </c>
      <c r="I9553" s="8">
        <v>0.161798787941</v>
      </c>
      <c r="J9553" s="8">
        <v>0.11578692917110001</v>
      </c>
      <c r="K9553" s="8">
        <v>0.22633507638799999</v>
      </c>
      <c r="L9553" s="8">
        <v>0.23368732515000001</v>
      </c>
      <c r="M9553" s="8">
        <v>0.23093744535960001</v>
      </c>
      <c r="N9553" s="8">
        <v>0</v>
      </c>
      <c r="O9553" s="8">
        <v>0.1966712318611</v>
      </c>
    </row>
    <row r="9554" spans="1:15" x14ac:dyDescent="0.35">
      <c r="B9554" s="11">
        <v>5.9346611289690001</v>
      </c>
      <c r="C9554" s="11">
        <v>5.8800165373880002</v>
      </c>
      <c r="D9554" s="11">
        <v>10.7528670822</v>
      </c>
      <c r="E9554" s="11">
        <v>4.8635888492879999</v>
      </c>
      <c r="F9554" s="11">
        <v>7.1832155303759997</v>
      </c>
      <c r="G9554" s="11">
        <v>0.84860316048460005</v>
      </c>
      <c r="H9554" s="11">
        <v>2.6896866996890001</v>
      </c>
      <c r="I9554" s="11">
        <v>5.1243078357840002</v>
      </c>
      <c r="J9554" s="11">
        <v>1.6516804182810001</v>
      </c>
      <c r="K9554" s="11">
        <v>5.7004992758770001</v>
      </c>
      <c r="L9554" s="11">
        <v>5.5202247739979997</v>
      </c>
      <c r="M9554" s="11">
        <v>5.8020867438970001</v>
      </c>
      <c r="N9554" s="11">
        <v>0</v>
      </c>
      <c r="O9554" s="11">
        <v>61.951438036239999</v>
      </c>
    </row>
    <row r="9555" spans="1:15" x14ac:dyDescent="0.35">
      <c r="A9555" s="1" t="s">
        <v>9046</v>
      </c>
      <c r="B9555" s="8">
        <v>0</v>
      </c>
      <c r="C9555" s="8">
        <v>2.859617906027E-2</v>
      </c>
      <c r="D9555" s="8">
        <v>1.70708020052E-2</v>
      </c>
      <c r="E9555" s="8">
        <v>6.1520198871110002E-2</v>
      </c>
      <c r="F9555" s="8">
        <v>0</v>
      </c>
      <c r="G9555" s="8">
        <v>0</v>
      </c>
      <c r="H9555" s="8">
        <v>0</v>
      </c>
      <c r="I9555" s="8">
        <v>2.9805839939269999E-2</v>
      </c>
      <c r="J9555" s="8">
        <v>0.1236785673944</v>
      </c>
      <c r="K9555" s="8">
        <v>0</v>
      </c>
      <c r="L9555" s="8">
        <v>4.4777383965409999E-2</v>
      </c>
      <c r="M9555" s="8">
        <v>0</v>
      </c>
      <c r="N9555" s="8">
        <v>0</v>
      </c>
      <c r="O9555" s="8">
        <v>2.5983404901549999E-2</v>
      </c>
    </row>
    <row r="9556" spans="1:15" x14ac:dyDescent="0.35">
      <c r="B9556" s="11">
        <v>0</v>
      </c>
      <c r="C9556" s="11">
        <v>0.74038325862590004</v>
      </c>
      <c r="D9556" s="11">
        <v>0.70891140121100005</v>
      </c>
      <c r="E9556" s="11">
        <v>2.9695044431520001</v>
      </c>
      <c r="F9556" s="11">
        <v>0</v>
      </c>
      <c r="G9556" s="11">
        <v>0</v>
      </c>
      <c r="H9556" s="11">
        <v>0</v>
      </c>
      <c r="I9556" s="11">
        <v>0.94397678188199996</v>
      </c>
      <c r="J9556" s="11">
        <v>1.764253265794</v>
      </c>
      <c r="K9556" s="11">
        <v>0</v>
      </c>
      <c r="L9556" s="11">
        <v>1.057743393323</v>
      </c>
      <c r="M9556" s="11">
        <v>0</v>
      </c>
      <c r="N9556" s="11">
        <v>0</v>
      </c>
      <c r="O9556" s="11">
        <v>8.1847725439880001</v>
      </c>
    </row>
    <row r="9557" spans="1:15" x14ac:dyDescent="0.35">
      <c r="A9557" s="1" t="s">
        <v>9047</v>
      </c>
      <c r="B9557" s="8">
        <v>0.1323050411925</v>
      </c>
      <c r="C9557" s="8">
        <v>3.6566470521080002E-2</v>
      </c>
      <c r="D9557" s="8">
        <v>5.8022805414540003E-2</v>
      </c>
      <c r="E9557" s="8">
        <v>1.7253519436430002E-2</v>
      </c>
      <c r="F9557" s="8">
        <v>7.3564583292270003E-2</v>
      </c>
      <c r="G9557" s="8">
        <v>5.8641390640009998E-2</v>
      </c>
      <c r="H9557" s="8">
        <v>0</v>
      </c>
      <c r="I9557" s="8">
        <v>0</v>
      </c>
      <c r="J9557" s="8">
        <v>0</v>
      </c>
      <c r="K9557" s="8">
        <v>0</v>
      </c>
      <c r="L9557" s="8">
        <v>0.13980490800199999</v>
      </c>
      <c r="M9557" s="8">
        <v>0.17060165420410001</v>
      </c>
      <c r="N9557" s="8">
        <v>0</v>
      </c>
      <c r="O9557" s="8">
        <v>5.226832103476E-2</v>
      </c>
    </row>
    <row r="9558" spans="1:15" x14ac:dyDescent="0.35">
      <c r="B9558" s="11">
        <v>1.764253265794</v>
      </c>
      <c r="C9558" s="11">
        <v>0.94674195960889995</v>
      </c>
      <c r="D9558" s="11">
        <v>2.4095545291949998</v>
      </c>
      <c r="E9558" s="11">
        <v>0.83280619319579996</v>
      </c>
      <c r="F9558" s="11">
        <v>1.9997619300580001</v>
      </c>
      <c r="G9558" s="11">
        <v>0.92268757976240001</v>
      </c>
      <c r="H9558" s="11">
        <v>0</v>
      </c>
      <c r="I9558" s="11">
        <v>0</v>
      </c>
      <c r="J9558" s="11">
        <v>0</v>
      </c>
      <c r="K9558" s="11">
        <v>0</v>
      </c>
      <c r="L9558" s="11">
        <v>3.302509094935</v>
      </c>
      <c r="M9558" s="11">
        <v>4.2862065734000003</v>
      </c>
      <c r="N9558" s="11">
        <v>0</v>
      </c>
      <c r="O9558" s="11">
        <v>16.46452112595</v>
      </c>
    </row>
    <row r="9559" spans="1:15" x14ac:dyDescent="0.35">
      <c r="A9559" s="1" t="s">
        <v>9048</v>
      </c>
      <c r="B9559" s="8">
        <v>0.29069094155750003</v>
      </c>
      <c r="C9559" s="8">
        <v>0.11079582762909999</v>
      </c>
      <c r="D9559" s="8">
        <v>4.444833921698E-2</v>
      </c>
      <c r="E9559" s="8">
        <v>9.5676646472939997E-2</v>
      </c>
      <c r="F9559" s="8">
        <v>0</v>
      </c>
      <c r="G9559" s="8">
        <v>5.5953925244639997E-2</v>
      </c>
      <c r="H9559" s="8">
        <v>0</v>
      </c>
      <c r="I9559" s="8">
        <v>2.9048547006109999E-2</v>
      </c>
      <c r="J9559" s="8">
        <v>0.1236785673944</v>
      </c>
      <c r="K9559" s="8">
        <v>7.7405691576060004E-2</v>
      </c>
      <c r="L9559" s="8">
        <v>8.7226314127320001E-2</v>
      </c>
      <c r="M9559" s="8">
        <v>0.15064803826939999</v>
      </c>
      <c r="N9559" s="8">
        <v>0</v>
      </c>
      <c r="O9559" s="8">
        <v>7.7995248441769999E-2</v>
      </c>
    </row>
    <row r="9560" spans="1:15" x14ac:dyDescent="0.35">
      <c r="B9560" s="11">
        <v>3.8762879959599998</v>
      </c>
      <c r="C9560" s="11">
        <v>2.868613171337</v>
      </c>
      <c r="D9560" s="11">
        <v>1.8458379650950001</v>
      </c>
      <c r="E9560" s="11">
        <v>4.6181942194719996</v>
      </c>
      <c r="F9560" s="11">
        <v>0</v>
      </c>
      <c r="G9560" s="11">
        <v>0.88040190211589997</v>
      </c>
      <c r="H9560" s="11">
        <v>0</v>
      </c>
      <c r="I9560" s="11">
        <v>0.91999265838650002</v>
      </c>
      <c r="J9560" s="11">
        <v>1.764253265794</v>
      </c>
      <c r="K9560" s="11">
        <v>1.949547970292</v>
      </c>
      <c r="L9560" s="11">
        <v>2.060483425368</v>
      </c>
      <c r="M9560" s="11">
        <v>3.7848906853369999</v>
      </c>
      <c r="N9560" s="11">
        <v>0</v>
      </c>
      <c r="O9560" s="11">
        <v>24.56850325916</v>
      </c>
    </row>
    <row r="9561" spans="1:15" x14ac:dyDescent="0.35">
      <c r="A9561" s="1" t="s">
        <v>9049</v>
      </c>
      <c r="B9561" s="8">
        <v>0.29069094155750003</v>
      </c>
      <c r="C9561" s="8">
        <v>0.1453544436535</v>
      </c>
      <c r="D9561" s="8">
        <v>0.12812878499550001</v>
      </c>
      <c r="E9561" s="8">
        <v>0.13473508442939999</v>
      </c>
      <c r="F9561" s="8">
        <v>5.6506337833989999E-2</v>
      </c>
      <c r="G9561" s="8">
        <v>0</v>
      </c>
      <c r="H9561" s="8">
        <v>4.4692084391649997E-2</v>
      </c>
      <c r="I9561" s="8">
        <v>7.4255706795690005E-2</v>
      </c>
      <c r="J9561" s="8">
        <v>0.1236785673944</v>
      </c>
      <c r="K9561" s="8">
        <v>0</v>
      </c>
      <c r="L9561" s="8">
        <v>0.20710706401680001</v>
      </c>
      <c r="M9561" s="8">
        <v>0.10577808030410001</v>
      </c>
      <c r="N9561" s="8">
        <v>0</v>
      </c>
      <c r="O9561" s="8">
        <v>0.1063481539134</v>
      </c>
    </row>
    <row r="9562" spans="1:15" x14ac:dyDescent="0.35">
      <c r="B9562" s="11">
        <v>3.8762879959599998</v>
      </c>
      <c r="C9562" s="11">
        <v>3.7633697991999999</v>
      </c>
      <c r="D9562" s="11">
        <v>5.3208956719740002</v>
      </c>
      <c r="E9562" s="11">
        <v>6.5034970498050004</v>
      </c>
      <c r="F9562" s="11">
        <v>1.5360546903179999</v>
      </c>
      <c r="G9562" s="11">
        <v>0</v>
      </c>
      <c r="H9562" s="11">
        <v>0.83365364743360004</v>
      </c>
      <c r="I9562" s="11">
        <v>2.351742587365</v>
      </c>
      <c r="J9562" s="11">
        <v>1.764253265794</v>
      </c>
      <c r="K9562" s="11">
        <v>0</v>
      </c>
      <c r="L9562" s="11">
        <v>4.8923387048129996</v>
      </c>
      <c r="M9562" s="11">
        <v>2.657575070044</v>
      </c>
      <c r="N9562" s="11">
        <v>0</v>
      </c>
      <c r="O9562" s="11">
        <v>33.49966848271</v>
      </c>
    </row>
    <row r="9563" spans="1:15" x14ac:dyDescent="0.35">
      <c r="A9563" s="1" t="s">
        <v>9050</v>
      </c>
      <c r="B9563" s="8">
        <v>0.41919313206999997</v>
      </c>
      <c r="C9563" s="8">
        <v>0.33402216290749998</v>
      </c>
      <c r="D9563" s="8">
        <v>0.32046091833840001</v>
      </c>
      <c r="E9563" s="8">
        <v>0.26120408264650002</v>
      </c>
      <c r="F9563" s="8">
        <v>0.43543038592580002</v>
      </c>
      <c r="G9563" s="8">
        <v>0.67005972718189999</v>
      </c>
      <c r="H9563" s="8">
        <v>0.56378423590360005</v>
      </c>
      <c r="I9563" s="8">
        <v>0.36842884020420003</v>
      </c>
      <c r="J9563" s="8">
        <v>0.37988199295370001</v>
      </c>
      <c r="K9563" s="8">
        <v>0.33576258327859998</v>
      </c>
      <c r="L9563" s="8">
        <v>0.22458933032450001</v>
      </c>
      <c r="M9563" s="8">
        <v>0.2350470506697</v>
      </c>
      <c r="N9563" s="8">
        <v>0</v>
      </c>
      <c r="O9563" s="8">
        <v>0.3485862320898</v>
      </c>
    </row>
    <row r="9564" spans="1:15" x14ac:dyDescent="0.35">
      <c r="B9564" s="11">
        <v>5.5898312383790003</v>
      </c>
      <c r="C9564" s="11">
        <v>8.6481629907799995</v>
      </c>
      <c r="D9564" s="11">
        <v>13.30800969887</v>
      </c>
      <c r="E9564" s="11">
        <v>12.60800027018</v>
      </c>
      <c r="F9564" s="11">
        <v>11.83663483154</v>
      </c>
      <c r="G9564" s="11">
        <v>10.542993288910001</v>
      </c>
      <c r="H9564" s="11">
        <v>10.5164212192</v>
      </c>
      <c r="I9564" s="11">
        <v>11.66846066533</v>
      </c>
      <c r="J9564" s="11">
        <v>5.4189505975410004</v>
      </c>
      <c r="K9564" s="11">
        <v>8.4565520881309997</v>
      </c>
      <c r="L9564" s="11">
        <v>5.3053094960839999</v>
      </c>
      <c r="M9564" s="11">
        <v>5.9053367233680003</v>
      </c>
      <c r="N9564" s="11">
        <v>0</v>
      </c>
      <c r="O9564" s="11">
        <v>109.80466310830001</v>
      </c>
    </row>
    <row r="9565" spans="1:15" x14ac:dyDescent="0.35">
      <c r="A9565" s="1" t="s">
        <v>9051</v>
      </c>
      <c r="B9565" s="8">
        <v>0</v>
      </c>
      <c r="C9565" s="8">
        <v>0.11381980971860001</v>
      </c>
      <c r="D9565" s="8">
        <v>8.3651372928259998E-2</v>
      </c>
      <c r="E9565" s="8">
        <v>0.13958845928880001</v>
      </c>
      <c r="F9565" s="8">
        <v>5.6506337833989999E-2</v>
      </c>
      <c r="G9565" s="8">
        <v>0.1060730160224</v>
      </c>
      <c r="H9565" s="8">
        <v>0.1226479327449</v>
      </c>
      <c r="I9565" s="8">
        <v>0.11691672823550001</v>
      </c>
      <c r="J9565" s="8">
        <v>0.38065251048069998</v>
      </c>
      <c r="K9565" s="8">
        <v>7.9841482082650003E-2</v>
      </c>
      <c r="L9565" s="8">
        <v>0</v>
      </c>
      <c r="M9565" s="8">
        <v>7.3235979969060006E-2</v>
      </c>
      <c r="N9565" s="8">
        <v>0.23307463118560001</v>
      </c>
      <c r="O9565" s="8">
        <v>0.1037865964186</v>
      </c>
    </row>
    <row r="9566" spans="1:15" x14ac:dyDescent="0.35">
      <c r="B9566" s="11">
        <v>0</v>
      </c>
      <c r="C9566" s="11">
        <v>2.9469070478970001</v>
      </c>
      <c r="D9566" s="11">
        <v>3.4738503778399998</v>
      </c>
      <c r="E9566" s="11">
        <v>6.7377634935690001</v>
      </c>
      <c r="F9566" s="11">
        <v>1.5360546903179999</v>
      </c>
      <c r="G9566" s="11">
        <v>1.6689961367499999</v>
      </c>
      <c r="H9566" s="11">
        <v>2.2877853623240001</v>
      </c>
      <c r="I9566" s="11">
        <v>3.702854108216</v>
      </c>
      <c r="J9566" s="11">
        <v>5.429941896131</v>
      </c>
      <c r="K9566" s="11">
        <v>2.0108960487280001</v>
      </c>
      <c r="L9566" s="11">
        <v>0</v>
      </c>
      <c r="M9566" s="11">
        <v>1.839985316773</v>
      </c>
      <c r="N9566" s="11">
        <v>1.057743393323</v>
      </c>
      <c r="O9566" s="11">
        <v>32.69277787187</v>
      </c>
    </row>
    <row r="9567" spans="1:15" x14ac:dyDescent="0.35">
      <c r="A9567" s="1" t="s">
        <v>9052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  <c r="H9567" s="8">
        <v>1</v>
      </c>
      <c r="I9567" s="8">
        <v>1</v>
      </c>
      <c r="J9567" s="8">
        <v>1</v>
      </c>
      <c r="K9567" s="8">
        <v>1</v>
      </c>
      <c r="L9567" s="8">
        <v>1</v>
      </c>
      <c r="M9567" s="8">
        <v>1</v>
      </c>
      <c r="N9567" s="8">
        <v>1</v>
      </c>
      <c r="O9567" s="8">
        <v>1</v>
      </c>
    </row>
    <row r="9568" spans="1:15" x14ac:dyDescent="0.35">
      <c r="B9568" s="11">
        <v>13.334739552569999</v>
      </c>
      <c r="C9568" s="11">
        <v>25.890985542700001</v>
      </c>
      <c r="D9568" s="11">
        <v>41.527715042040001</v>
      </c>
      <c r="E9568" s="11">
        <v>48.268771844729997</v>
      </c>
      <c r="F9568" s="11">
        <v>27.183759365730001</v>
      </c>
      <c r="G9568" s="11">
        <v>15.734408234389999</v>
      </c>
      <c r="H9568" s="11">
        <v>18.653272918039999</v>
      </c>
      <c r="I9568" s="11">
        <v>31.670866642419998</v>
      </c>
      <c r="J9568" s="11">
        <v>14.264826177750001</v>
      </c>
      <c r="K9568" s="11">
        <v>25.186106222900001</v>
      </c>
      <c r="L9568" s="11">
        <v>23.622268646590001</v>
      </c>
      <c r="M9568" s="11">
        <v>25.124062210270001</v>
      </c>
      <c r="N9568" s="11">
        <v>4.5382175998390002</v>
      </c>
      <c r="O9568" s="11">
        <v>315</v>
      </c>
    </row>
    <row r="9569" spans="1:9" x14ac:dyDescent="0.35">
      <c r="A9569" s="1" t="s">
        <v>9053</v>
      </c>
    </row>
    <row r="9570" spans="1:9" x14ac:dyDescent="0.35">
      <c r="A9570" s="1" t="s">
        <v>9054</v>
      </c>
    </row>
    <row r="9574" spans="1:9" x14ac:dyDescent="0.35">
      <c r="A9574" s="4" t="s">
        <v>9055</v>
      </c>
    </row>
    <row r="9575" spans="1:9" x14ac:dyDescent="0.35">
      <c r="A9575" s="1" t="s">
        <v>9056</v>
      </c>
    </row>
    <row r="9576" spans="1:9" ht="31" x14ac:dyDescent="0.35">
      <c r="A9576" s="5" t="s">
        <v>9057</v>
      </c>
      <c r="B9576" s="5" t="s">
        <v>9058</v>
      </c>
      <c r="C9576" s="5" t="s">
        <v>9059</v>
      </c>
      <c r="D9576" s="5" t="s">
        <v>9060</v>
      </c>
      <c r="E9576" s="5" t="s">
        <v>9061</v>
      </c>
      <c r="F9576" s="5" t="s">
        <v>9062</v>
      </c>
      <c r="G9576" s="5" t="s">
        <v>9063</v>
      </c>
      <c r="H9576" s="5" t="s">
        <v>9064</v>
      </c>
      <c r="I9576" s="5" t="s">
        <v>9065</v>
      </c>
    </row>
    <row r="9577" spans="1:9" x14ac:dyDescent="0.35">
      <c r="A9577" s="1" t="s">
        <v>9066</v>
      </c>
      <c r="B9577" s="8">
        <v>0.13168355501599999</v>
      </c>
      <c r="C9577" s="8">
        <v>0.27352014837790001</v>
      </c>
      <c r="D9577" s="8">
        <v>0.20176880252669999</v>
      </c>
      <c r="E9577" s="8">
        <v>0.25415355123380001</v>
      </c>
      <c r="F9577" s="8">
        <v>0.22818424442079999</v>
      </c>
      <c r="G9577" s="8">
        <v>6.9720547087489995E-2</v>
      </c>
      <c r="H9577" s="8">
        <v>0</v>
      </c>
      <c r="I9577" s="8">
        <v>0.19373544522210001</v>
      </c>
    </row>
    <row r="9578" spans="1:9" x14ac:dyDescent="0.35">
      <c r="B9578" s="11">
        <v>7.8331465457669998</v>
      </c>
      <c r="C9578" s="11">
        <v>19.019931821669999</v>
      </c>
      <c r="D9578" s="11">
        <v>12.13868951437</v>
      </c>
      <c r="E9578" s="11">
        <v>8.4076352250369997</v>
      </c>
      <c r="F9578" s="11">
        <v>10.76830078347</v>
      </c>
      <c r="G9578" s="11">
        <v>2.858961354636</v>
      </c>
      <c r="H9578" s="11">
        <v>0</v>
      </c>
      <c r="I9578" s="11">
        <v>61.026665244950003</v>
      </c>
    </row>
    <row r="9579" spans="1:9" x14ac:dyDescent="0.35">
      <c r="A9579" s="1" t="s">
        <v>9067</v>
      </c>
      <c r="B9579" s="8">
        <v>8.5234492882419993E-2</v>
      </c>
      <c r="C9579" s="8">
        <v>0.1437732519595</v>
      </c>
      <c r="D9579" s="8">
        <v>4.853204180607E-2</v>
      </c>
      <c r="E9579" s="8">
        <v>0.12851769308229999</v>
      </c>
      <c r="F9579" s="8">
        <v>0.1141350805845</v>
      </c>
      <c r="G9579" s="8">
        <v>0.1057250845212</v>
      </c>
      <c r="H9579" s="8">
        <v>0</v>
      </c>
      <c r="I9579" s="8">
        <v>0.10146211897769999</v>
      </c>
    </row>
    <row r="9580" spans="1:9" x14ac:dyDescent="0.35">
      <c r="B9580" s="11">
        <v>5.0701416241450001</v>
      </c>
      <c r="C9580" s="11">
        <v>9.9976453883469993</v>
      </c>
      <c r="D9580" s="11">
        <v>2.9197545884439999</v>
      </c>
      <c r="E9580" s="11">
        <v>4.2514844988540004</v>
      </c>
      <c r="F9580" s="11">
        <v>5.386177651303</v>
      </c>
      <c r="G9580" s="11">
        <v>4.3353637268860004</v>
      </c>
      <c r="H9580" s="11">
        <v>0</v>
      </c>
      <c r="I9580" s="11">
        <v>31.96056747798</v>
      </c>
    </row>
    <row r="9581" spans="1:9" x14ac:dyDescent="0.35">
      <c r="A9581" s="1" t="s">
        <v>9068</v>
      </c>
      <c r="B9581" s="8">
        <v>0.14392880574780001</v>
      </c>
      <c r="C9581" s="8">
        <v>0.21906487615180001</v>
      </c>
      <c r="D9581" s="8">
        <v>6.9030456706939997E-2</v>
      </c>
      <c r="E9581" s="8">
        <v>5.4194150405850003E-2</v>
      </c>
      <c r="F9581" s="8">
        <v>0.20002456362000001</v>
      </c>
      <c r="G9581" s="8">
        <v>0.16600629999739999</v>
      </c>
      <c r="H9581" s="8">
        <v>0.2196455504041</v>
      </c>
      <c r="I9581" s="8">
        <v>0.14915561769079999</v>
      </c>
    </row>
    <row r="9582" spans="1:9" x14ac:dyDescent="0.35">
      <c r="B9582" s="11">
        <v>8.5615506616820003</v>
      </c>
      <c r="C9582" s="11">
        <v>15.233243450770001</v>
      </c>
      <c r="D9582" s="11">
        <v>4.1529675078970003</v>
      </c>
      <c r="E9582" s="11">
        <v>1.7927927653619999</v>
      </c>
      <c r="F9582" s="11">
        <v>9.4394101161950008</v>
      </c>
      <c r="G9582" s="11">
        <v>6.8072557681339996</v>
      </c>
      <c r="H9582" s="11">
        <v>0.99679930257009997</v>
      </c>
      <c r="I9582" s="11">
        <v>46.984019572610002</v>
      </c>
    </row>
    <row r="9583" spans="1:9" x14ac:dyDescent="0.35">
      <c r="A9583" s="1" t="s">
        <v>9069</v>
      </c>
      <c r="B9583" s="8">
        <v>1.6816270411570002E-2</v>
      </c>
      <c r="C9583" s="8">
        <v>0</v>
      </c>
      <c r="D9583" s="8">
        <v>4.7716420619079998E-2</v>
      </c>
      <c r="E9583" s="8">
        <v>2.1918559881369998E-2</v>
      </c>
      <c r="F9583" s="8">
        <v>2.4101170708490001E-2</v>
      </c>
      <c r="G9583" s="8">
        <v>0</v>
      </c>
      <c r="H9583" s="6">
        <v>0.54727981841030005</v>
      </c>
      <c r="I9583" s="8">
        <v>2.608609799508E-2</v>
      </c>
    </row>
    <row r="9584" spans="1:9" x14ac:dyDescent="0.35">
      <c r="B9584" s="11">
        <v>1.0003094955259999</v>
      </c>
      <c r="C9584" s="11">
        <v>0</v>
      </c>
      <c r="D9584" s="11">
        <v>2.8706856926280002</v>
      </c>
      <c r="E9584" s="11">
        <v>0.72508629230650001</v>
      </c>
      <c r="F9584" s="11">
        <v>1.137364484044</v>
      </c>
      <c r="G9584" s="11">
        <v>0</v>
      </c>
      <c r="H9584" s="9">
        <v>2.483674903946</v>
      </c>
      <c r="I9584" s="11">
        <v>8.2171208684499994</v>
      </c>
    </row>
    <row r="9585" spans="1:9" x14ac:dyDescent="0.35">
      <c r="A9585" s="1" t="s">
        <v>9070</v>
      </c>
      <c r="B9585" s="8">
        <v>0.22684884834640001</v>
      </c>
      <c r="C9585" s="8">
        <v>0.20042563448039999</v>
      </c>
      <c r="D9585" s="8">
        <v>0.13202071584</v>
      </c>
      <c r="E9585" s="8">
        <v>0.23890698977620001</v>
      </c>
      <c r="F9585" s="8">
        <v>0.23015527447299999</v>
      </c>
      <c r="G9585" s="8">
        <v>0.1905373215059</v>
      </c>
      <c r="H9585" s="8">
        <v>0</v>
      </c>
      <c r="I9585" s="8">
        <v>0.1966712318611</v>
      </c>
    </row>
    <row r="9586" spans="1:9" x14ac:dyDescent="0.35">
      <c r="B9586" s="11">
        <v>13.49401808464</v>
      </c>
      <c r="C9586" s="11">
        <v>13.937115513209999</v>
      </c>
      <c r="D9586" s="11">
        <v>7.9425483968680002</v>
      </c>
      <c r="E9586" s="11">
        <v>7.9032648294649999</v>
      </c>
      <c r="F9586" s="11">
        <v>10.86131616456</v>
      </c>
      <c r="G9586" s="11">
        <v>7.8131750474889996</v>
      </c>
      <c r="H9586" s="11">
        <v>0</v>
      </c>
      <c r="I9586" s="11">
        <v>61.951438036239999</v>
      </c>
    </row>
    <row r="9587" spans="1:9" x14ac:dyDescent="0.35">
      <c r="A9587" s="1" t="s">
        <v>9071</v>
      </c>
      <c r="B9587" s="8">
        <v>2.8778132544369998E-2</v>
      </c>
      <c r="C9587" s="8">
        <v>3.8927762256789997E-2</v>
      </c>
      <c r="D9587" s="8">
        <v>0</v>
      </c>
      <c r="E9587" s="8">
        <v>2.853537825751E-2</v>
      </c>
      <c r="F9587" s="8">
        <v>5.97991445788E-2</v>
      </c>
      <c r="G9587" s="8">
        <v>0</v>
      </c>
      <c r="H9587" s="8">
        <v>0</v>
      </c>
      <c r="I9587" s="8">
        <v>2.5983404901549999E-2</v>
      </c>
    </row>
    <row r="9588" spans="1:9" x14ac:dyDescent="0.35">
      <c r="B9588" s="11">
        <v>1.7118563476369999</v>
      </c>
      <c r="C9588" s="11">
        <v>2.7069427553529999</v>
      </c>
      <c r="D9588" s="11">
        <v>0</v>
      </c>
      <c r="E9588" s="11">
        <v>0.94397678188199996</v>
      </c>
      <c r="F9588" s="11">
        <v>2.821996659117</v>
      </c>
      <c r="G9588" s="11">
        <v>0</v>
      </c>
      <c r="H9588" s="11">
        <v>0</v>
      </c>
      <c r="I9588" s="11">
        <v>8.1847725439880001</v>
      </c>
    </row>
    <row r="9589" spans="1:9" x14ac:dyDescent="0.35">
      <c r="A9589" s="1" t="s">
        <v>9072</v>
      </c>
      <c r="B9589" s="8">
        <v>4.35608781173E-2</v>
      </c>
      <c r="C9589" s="8">
        <v>4.835015970151E-2</v>
      </c>
      <c r="D9589" s="8">
        <v>4.8576836679370003E-2</v>
      </c>
      <c r="E9589" s="8">
        <v>0</v>
      </c>
      <c r="F9589" s="8">
        <v>9.6851259408490001E-2</v>
      </c>
      <c r="G9589" s="8">
        <v>7.3603438255080006E-2</v>
      </c>
      <c r="H9589" s="8">
        <v>0</v>
      </c>
      <c r="I9589" s="8">
        <v>5.226832103476E-2</v>
      </c>
    </row>
    <row r="9590" spans="1:9" x14ac:dyDescent="0.35">
      <c r="B9590" s="11">
        <v>2.591202386005</v>
      </c>
      <c r="C9590" s="11">
        <v>3.3621535617889999</v>
      </c>
      <c r="D9590" s="11">
        <v>2.9224495098199998</v>
      </c>
      <c r="E9590" s="11">
        <v>0</v>
      </c>
      <c r="F9590" s="11">
        <v>4.5705324450229998</v>
      </c>
      <c r="G9590" s="11">
        <v>3.0181832233120001</v>
      </c>
      <c r="H9590" s="11">
        <v>0</v>
      </c>
      <c r="I9590" s="11">
        <v>16.46452112595</v>
      </c>
    </row>
    <row r="9591" spans="1:9" x14ac:dyDescent="0.35">
      <c r="A9591" s="1" t="s">
        <v>9073</v>
      </c>
      <c r="B9591" s="8">
        <v>0.10810506979249999</v>
      </c>
      <c r="C9591" s="8">
        <v>9.7477409506529999E-2</v>
      </c>
      <c r="D9591" s="8">
        <v>2.9926085029040001E-2</v>
      </c>
      <c r="E9591" s="8">
        <v>0</v>
      </c>
      <c r="F9591" s="8">
        <v>0.13332339177569999</v>
      </c>
      <c r="G9591" s="8">
        <v>7.9682888585270006E-2</v>
      </c>
      <c r="H9591" s="8">
        <v>0</v>
      </c>
      <c r="I9591" s="8">
        <v>7.7995248441769999E-2</v>
      </c>
    </row>
    <row r="9592" spans="1:9" x14ac:dyDescent="0.35">
      <c r="B9592" s="11">
        <v>6.4305892555969999</v>
      </c>
      <c r="C9592" s="11">
        <v>6.7783440962670003</v>
      </c>
      <c r="D9592" s="11">
        <v>1.800394560502</v>
      </c>
      <c r="E9592" s="11">
        <v>0</v>
      </c>
      <c r="F9592" s="11">
        <v>6.2916981308539999</v>
      </c>
      <c r="G9592" s="11">
        <v>3.2674772159369998</v>
      </c>
      <c r="H9592" s="11">
        <v>0</v>
      </c>
      <c r="I9592" s="11">
        <v>24.56850325916</v>
      </c>
    </row>
    <row r="9593" spans="1:9" x14ac:dyDescent="0.35">
      <c r="A9593" s="1" t="s">
        <v>9074</v>
      </c>
      <c r="B9593" s="8">
        <v>0.13154821090390001</v>
      </c>
      <c r="C9593" s="8">
        <v>0.1673764496829</v>
      </c>
      <c r="D9593" s="8">
        <v>5.2570453136820003E-2</v>
      </c>
      <c r="E9593" s="8">
        <v>4.7118991313430003E-2</v>
      </c>
      <c r="F9593" s="8">
        <v>9.0857994934489997E-2</v>
      </c>
      <c r="G9593" s="8">
        <v>0.1225787252918</v>
      </c>
      <c r="H9593" s="8">
        <v>0</v>
      </c>
      <c r="I9593" s="8">
        <v>0.1063481539134</v>
      </c>
    </row>
    <row r="9594" spans="1:9" x14ac:dyDescent="0.35">
      <c r="B9594" s="11">
        <v>7.8250956523650004</v>
      </c>
      <c r="C9594" s="11">
        <v>11.63895486457</v>
      </c>
      <c r="D9594" s="11">
        <v>3.1627109853770001</v>
      </c>
      <c r="E9594" s="11">
        <v>1.5587399397399999</v>
      </c>
      <c r="F9594" s="11">
        <v>4.2877027751009997</v>
      </c>
      <c r="G9594" s="11">
        <v>5.0264642655509997</v>
      </c>
      <c r="H9594" s="11">
        <v>0</v>
      </c>
      <c r="I9594" s="11">
        <v>33.49966848271</v>
      </c>
    </row>
    <row r="9595" spans="1:9" x14ac:dyDescent="0.35">
      <c r="A9595" s="1" t="s">
        <v>9075</v>
      </c>
      <c r="B9595" s="8">
        <v>0.41160997232969998</v>
      </c>
      <c r="C9595" s="8">
        <v>0.2253391369071</v>
      </c>
      <c r="D9595" s="6">
        <v>0.54678962475490001</v>
      </c>
      <c r="E9595" s="8">
        <v>0.35273774633510002</v>
      </c>
      <c r="F9595" s="8">
        <v>0.27946096258710001</v>
      </c>
      <c r="G9595" s="8">
        <v>0.29015346430630001</v>
      </c>
      <c r="H9595" s="8">
        <v>0</v>
      </c>
      <c r="I9595" s="8">
        <v>0.3485862320898</v>
      </c>
    </row>
    <row r="9596" spans="1:9" x14ac:dyDescent="0.35">
      <c r="B9596" s="11">
        <v>24.484463778070001</v>
      </c>
      <c r="C9596" s="11">
        <v>15.66954042013</v>
      </c>
      <c r="D9596" s="9">
        <v>32.895618160289999</v>
      </c>
      <c r="E9596" s="11">
        <v>11.66889184467</v>
      </c>
      <c r="F9596" s="11">
        <v>13.18811344759</v>
      </c>
      <c r="G9596" s="11">
        <v>11.89803545753</v>
      </c>
      <c r="H9596" s="11">
        <v>0</v>
      </c>
      <c r="I9596" s="11">
        <v>109.80466310830001</v>
      </c>
    </row>
    <row r="9597" spans="1:9" x14ac:dyDescent="0.35">
      <c r="A9597" s="1" t="s">
        <v>9076</v>
      </c>
      <c r="B9597" s="8">
        <v>2.883624783492E-2</v>
      </c>
      <c r="C9597" s="8">
        <v>0.1645614648641</v>
      </c>
      <c r="D9597" s="8">
        <v>6.5907598197220002E-2</v>
      </c>
      <c r="E9597" s="8">
        <v>0.1581152236942</v>
      </c>
      <c r="F9597" s="8">
        <v>9.5780926860800003E-2</v>
      </c>
      <c r="G9597" s="8">
        <v>0.1161000866217</v>
      </c>
      <c r="H9597" s="8">
        <v>0.23307463118560001</v>
      </c>
      <c r="I9597" s="8">
        <v>0.1037865964186</v>
      </c>
    </row>
    <row r="9598" spans="1:9" x14ac:dyDescent="0.35">
      <c r="B9598" s="11">
        <v>1.7153133137509999</v>
      </c>
      <c r="C9598" s="11">
        <v>11.44320760556</v>
      </c>
      <c r="D9598" s="11">
        <v>3.965092031747</v>
      </c>
      <c r="E9598" s="11">
        <v>5.2305982658610004</v>
      </c>
      <c r="F9598" s="11">
        <v>4.5200221092139996</v>
      </c>
      <c r="G9598" s="11">
        <v>4.7608011524169997</v>
      </c>
      <c r="H9598" s="11">
        <v>1.057743393323</v>
      </c>
      <c r="I9598" s="11">
        <v>32.69277787187</v>
      </c>
    </row>
    <row r="9599" spans="1:9" x14ac:dyDescent="0.35">
      <c r="A9599" s="1" t="s">
        <v>9077</v>
      </c>
      <c r="B9599" s="8">
        <v>1</v>
      </c>
      <c r="C9599" s="8">
        <v>1</v>
      </c>
      <c r="D9599" s="8">
        <v>1</v>
      </c>
      <c r="E9599" s="8">
        <v>1</v>
      </c>
      <c r="F9599" s="8">
        <v>1</v>
      </c>
      <c r="G9599" s="8">
        <v>1</v>
      </c>
      <c r="H9599" s="8">
        <v>1</v>
      </c>
      <c r="I9599" s="8">
        <v>1</v>
      </c>
    </row>
    <row r="9600" spans="1:9" x14ac:dyDescent="0.35">
      <c r="B9600" s="11">
        <v>59.484622395060001</v>
      </c>
      <c r="C9600" s="11">
        <v>69.537589586980005</v>
      </c>
      <c r="D9600" s="11">
        <v>60.161379570869997</v>
      </c>
      <c r="E9600" s="11">
        <v>33.080927589719998</v>
      </c>
      <c r="F9600" s="11">
        <v>47.191254640739999</v>
      </c>
      <c r="G9600" s="11">
        <v>41.006008616770004</v>
      </c>
      <c r="H9600" s="11">
        <v>4.5382175998390002</v>
      </c>
      <c r="I9600" s="11">
        <v>315</v>
      </c>
    </row>
    <row r="9601" spans="1:13" x14ac:dyDescent="0.35">
      <c r="A9601" s="1" t="s">
        <v>9078</v>
      </c>
    </row>
    <row r="9602" spans="1:13" x14ac:dyDescent="0.35">
      <c r="A9602" s="1" t="s">
        <v>9079</v>
      </c>
    </row>
    <row r="9606" spans="1:13" x14ac:dyDescent="0.35">
      <c r="A9606" s="4" t="s">
        <v>9080</v>
      </c>
    </row>
    <row r="9607" spans="1:13" x14ac:dyDescent="0.35">
      <c r="A9607" s="1" t="s">
        <v>9081</v>
      </c>
    </row>
    <row r="9608" spans="1:13" ht="77.5" x14ac:dyDescent="0.35">
      <c r="A9608" s="5" t="s">
        <v>9082</v>
      </c>
      <c r="B9608" s="5" t="s">
        <v>9083</v>
      </c>
      <c r="C9608" s="5" t="s">
        <v>9084</v>
      </c>
      <c r="D9608" s="5" t="s">
        <v>9085</v>
      </c>
      <c r="E9608" s="5" t="s">
        <v>9086</v>
      </c>
      <c r="F9608" s="5" t="s">
        <v>9087</v>
      </c>
      <c r="G9608" s="5" t="s">
        <v>9088</v>
      </c>
      <c r="H9608" s="5" t="s">
        <v>9089</v>
      </c>
      <c r="I9608" s="5" t="s">
        <v>9090</v>
      </c>
      <c r="J9608" s="5" t="s">
        <v>9091</v>
      </c>
      <c r="K9608" s="5" t="s">
        <v>9092</v>
      </c>
      <c r="L9608" s="5" t="s">
        <v>9093</v>
      </c>
      <c r="M9608" s="5" t="s">
        <v>9094</v>
      </c>
    </row>
    <row r="9609" spans="1:13" x14ac:dyDescent="0.35">
      <c r="A9609" s="1" t="s">
        <v>9095</v>
      </c>
      <c r="B9609" s="8">
        <v>0.60710040619079997</v>
      </c>
      <c r="C9609" s="8">
        <v>0.67214900444820003</v>
      </c>
      <c r="D9609" s="7">
        <v>0.31572382861370002</v>
      </c>
      <c r="E9609" s="8">
        <v>0.58136193751639997</v>
      </c>
      <c r="F9609" s="8">
        <v>0.67405415809610003</v>
      </c>
      <c r="G9609" s="8">
        <v>0.6123680294046</v>
      </c>
      <c r="H9609" s="8">
        <v>0.75282246890740001</v>
      </c>
      <c r="I9609" s="8">
        <v>0.29950162883010001</v>
      </c>
      <c r="J9609" s="8">
        <v>0.35267748908430002</v>
      </c>
      <c r="M9609" s="8">
        <v>0.54060841825460004</v>
      </c>
    </row>
    <row r="9610" spans="1:13" x14ac:dyDescent="0.35">
      <c r="B9610" s="11">
        <v>62.964251090189997</v>
      </c>
      <c r="C9610" s="11">
        <v>16.16816375838</v>
      </c>
      <c r="D9610" s="10">
        <v>14.12392072802</v>
      </c>
      <c r="E9610" s="11">
        <v>43.552365228569997</v>
      </c>
      <c r="F9610" s="11">
        <v>19.41188586162</v>
      </c>
      <c r="G9610" s="11">
        <v>8.4606335520320002</v>
      </c>
      <c r="H9610" s="11">
        <v>7.7075302063480002</v>
      </c>
      <c r="I9610" s="11">
        <v>9.3108652007729997</v>
      </c>
      <c r="J9610" s="11">
        <v>4.8130555272439999</v>
      </c>
      <c r="K9610" s="11">
        <v>0</v>
      </c>
      <c r="L9610" s="11">
        <v>0</v>
      </c>
      <c r="M9610" s="11">
        <v>93.256335576590004</v>
      </c>
    </row>
    <row r="9611" spans="1:13" x14ac:dyDescent="0.35">
      <c r="A9611" s="1" t="s">
        <v>9096</v>
      </c>
      <c r="B9611" s="8">
        <v>0.18894871613780001</v>
      </c>
      <c r="C9611" s="8">
        <v>3.2556464562119997E-2</v>
      </c>
      <c r="D9611" s="8">
        <v>0.2232323788885</v>
      </c>
      <c r="E9611" s="8">
        <v>0.1912071589514</v>
      </c>
      <c r="F9611" s="8">
        <v>0.18307380486210001</v>
      </c>
      <c r="G9611" s="8">
        <v>0</v>
      </c>
      <c r="H9611" s="8">
        <v>7.6490889934949999E-2</v>
      </c>
      <c r="I9611" s="8">
        <v>0.2327138118672</v>
      </c>
      <c r="J9611" s="8">
        <v>0.20163397301620001</v>
      </c>
      <c r="M9611" s="8">
        <v>0.1760315410438</v>
      </c>
    </row>
    <row r="9612" spans="1:13" x14ac:dyDescent="0.35">
      <c r="B9612" s="11">
        <v>19.596452719769999</v>
      </c>
      <c r="C9612" s="11">
        <v>0.78312732288630005</v>
      </c>
      <c r="D9612" s="11">
        <v>9.9863112556040008</v>
      </c>
      <c r="E9612" s="11">
        <v>14.324164489579999</v>
      </c>
      <c r="F9612" s="11">
        <v>5.2722882301820002</v>
      </c>
      <c r="G9612" s="11">
        <v>0</v>
      </c>
      <c r="H9612" s="11">
        <v>0.78312732288630005</v>
      </c>
      <c r="I9612" s="11">
        <v>7.2345747871780004</v>
      </c>
      <c r="J9612" s="11">
        <v>2.7517364684259999</v>
      </c>
      <c r="K9612" s="11">
        <v>0</v>
      </c>
      <c r="L9612" s="11">
        <v>0</v>
      </c>
      <c r="M9612" s="11">
        <v>30.365891298259999</v>
      </c>
    </row>
    <row r="9613" spans="1:13" x14ac:dyDescent="0.35">
      <c r="A9613" s="1" t="s">
        <v>9097</v>
      </c>
      <c r="B9613" s="8">
        <v>6.6612497107889995E-2</v>
      </c>
      <c r="C9613" s="8">
        <v>0.20677138635549999</v>
      </c>
      <c r="D9613" s="8">
        <v>0.2378179430366</v>
      </c>
      <c r="E9613" s="8">
        <v>7.9249720524770001E-2</v>
      </c>
      <c r="F9613" s="8">
        <v>3.3739153626200002E-2</v>
      </c>
      <c r="G9613" s="8">
        <v>0.2335110493485</v>
      </c>
      <c r="H9613" s="8">
        <v>0.17068664115769999</v>
      </c>
      <c r="I9613" s="8">
        <v>0.2091955350186</v>
      </c>
      <c r="J9613" s="8">
        <v>0.30301888753599998</v>
      </c>
      <c r="M9613" s="8">
        <v>0.1305554709806</v>
      </c>
    </row>
    <row r="9614" spans="1:13" x14ac:dyDescent="0.35">
      <c r="B9614" s="11">
        <v>6.9085870325169996</v>
      </c>
      <c r="C9614" s="11">
        <v>4.9737686331719999</v>
      </c>
      <c r="D9614" s="11">
        <v>10.638797172509999</v>
      </c>
      <c r="E9614" s="11">
        <v>5.9369431499110004</v>
      </c>
      <c r="F9614" s="11">
        <v>0.9716438826064</v>
      </c>
      <c r="G9614" s="11">
        <v>3.2262484715430002</v>
      </c>
      <c r="H9614" s="11">
        <v>1.7475201616289999</v>
      </c>
      <c r="I9614" s="11">
        <v>6.5034418502819999</v>
      </c>
      <c r="J9614" s="11">
        <v>4.1353553222270003</v>
      </c>
      <c r="K9614" s="11">
        <v>0</v>
      </c>
      <c r="L9614" s="11">
        <v>0</v>
      </c>
      <c r="M9614" s="11">
        <v>22.521152838199999</v>
      </c>
    </row>
    <row r="9615" spans="1:13" x14ac:dyDescent="0.35">
      <c r="A9615" s="1" t="s">
        <v>9098</v>
      </c>
      <c r="B9615" s="8">
        <v>0.25299950903939999</v>
      </c>
      <c r="C9615" s="8">
        <v>0.31835914866830001</v>
      </c>
      <c r="D9615" s="8">
        <v>8.3003678058859998E-2</v>
      </c>
      <c r="E9615" s="8">
        <v>0.2352281167967</v>
      </c>
      <c r="F9615" s="8">
        <v>0.29922842041269998</v>
      </c>
      <c r="G9615" s="8">
        <v>0.35386922863159997</v>
      </c>
      <c r="H9615" s="8">
        <v>0.2704388668098</v>
      </c>
      <c r="I9615" s="8">
        <v>8.7377326770690003E-2</v>
      </c>
      <c r="J9615" s="8">
        <v>7.3040643965439994E-2</v>
      </c>
      <c r="M9615" s="8">
        <v>0.21802853458159999</v>
      </c>
    </row>
    <row r="9616" spans="1:13" x14ac:dyDescent="0.35">
      <c r="B9616" s="11">
        <v>26.23935752705</v>
      </c>
      <c r="C9616" s="11">
        <v>7.657949079123</v>
      </c>
      <c r="D9616" s="11">
        <v>3.7131735484920001</v>
      </c>
      <c r="E9616" s="11">
        <v>17.621966960070001</v>
      </c>
      <c r="F9616" s="11">
        <v>8.6173905669730004</v>
      </c>
      <c r="G9616" s="11">
        <v>4.8891479062089997</v>
      </c>
      <c r="H9616" s="11">
        <v>2.7688011729139999</v>
      </c>
      <c r="I9616" s="11">
        <v>2.7163742459220002</v>
      </c>
      <c r="J9616" s="11">
        <v>0.99679930257009997</v>
      </c>
      <c r="K9616" s="11">
        <v>0</v>
      </c>
      <c r="L9616" s="11">
        <v>0</v>
      </c>
      <c r="M9616" s="11">
        <v>37.610480154660003</v>
      </c>
    </row>
    <row r="9617" spans="1:13" x14ac:dyDescent="0.35">
      <c r="A9617" s="1" t="s">
        <v>9099</v>
      </c>
      <c r="B9617" s="8">
        <v>0.3541008971513</v>
      </c>
      <c r="C9617" s="8">
        <v>0.35378985577990002</v>
      </c>
      <c r="D9617" s="8">
        <v>0.2327201505549</v>
      </c>
      <c r="E9617" s="8">
        <v>0.3461338207197</v>
      </c>
      <c r="F9617" s="8">
        <v>0.3748257376834</v>
      </c>
      <c r="G9617" s="8">
        <v>0.25849880077289999</v>
      </c>
      <c r="H9617" s="8">
        <v>0.48238360209760001</v>
      </c>
      <c r="I9617" s="8">
        <v>0.2121243020594</v>
      </c>
      <c r="J9617" s="8">
        <v>0.27963684511879999</v>
      </c>
      <c r="M9617" s="8">
        <v>0.32257988367309998</v>
      </c>
    </row>
    <row r="9618" spans="1:13" x14ac:dyDescent="0.35">
      <c r="B9618" s="11">
        <v>36.724893563149998</v>
      </c>
      <c r="C9618" s="11">
        <v>8.5102146792570004</v>
      </c>
      <c r="D9618" s="11">
        <v>10.41074717952</v>
      </c>
      <c r="E9618" s="11">
        <v>25.930398268489999</v>
      </c>
      <c r="F9618" s="11">
        <v>10.79449529465</v>
      </c>
      <c r="G9618" s="11">
        <v>3.571485645823</v>
      </c>
      <c r="H9618" s="11">
        <v>4.9387290334339999</v>
      </c>
      <c r="I9618" s="11">
        <v>6.5944909548509996</v>
      </c>
      <c r="J9618" s="11">
        <v>3.8162562246739999</v>
      </c>
      <c r="K9618" s="11">
        <v>0</v>
      </c>
      <c r="L9618" s="11">
        <v>0</v>
      </c>
      <c r="M9618" s="11">
        <v>55.645855421930001</v>
      </c>
    </row>
    <row r="9619" spans="1:13" x14ac:dyDescent="0.35">
      <c r="A9619" s="1" t="s">
        <v>9100</v>
      </c>
      <c r="B9619" s="8">
        <v>4.2516996789570001E-2</v>
      </c>
      <c r="C9619" s="8">
        <v>0.14152429223499999</v>
      </c>
      <c r="D9619" s="8">
        <v>0.117433059837</v>
      </c>
      <c r="E9619" s="8">
        <v>4.5891389334570001E-2</v>
      </c>
      <c r="F9619" s="8">
        <v>3.3739153626200002E-2</v>
      </c>
      <c r="G9619" s="8">
        <v>0.1780735617425</v>
      </c>
      <c r="H9619" s="8">
        <v>9.2201640798290005E-2</v>
      </c>
      <c r="I9619" s="8">
        <v>8.9092608979989996E-2</v>
      </c>
      <c r="J9619" s="8">
        <v>0.1819917147989</v>
      </c>
      <c r="M9619" s="8">
        <v>7.5750927757120001E-2</v>
      </c>
    </row>
    <row r="9620" spans="1:13" x14ac:dyDescent="0.35">
      <c r="B9620" s="11">
        <v>4.4095685559759996</v>
      </c>
      <c r="C9620" s="11">
        <v>3.4042867243739998</v>
      </c>
      <c r="D9620" s="11">
        <v>5.2533736058800002</v>
      </c>
      <c r="E9620" s="11">
        <v>3.4379246733689999</v>
      </c>
      <c r="F9620" s="11">
        <v>0.9716438826064</v>
      </c>
      <c r="G9620" s="11">
        <v>2.4603099424920001</v>
      </c>
      <c r="H9620" s="11">
        <v>0.94397678188199996</v>
      </c>
      <c r="I9620" s="11">
        <v>2.7696987019339998</v>
      </c>
      <c r="J9620" s="11">
        <v>2.483674903946</v>
      </c>
      <c r="K9620" s="11">
        <v>0</v>
      </c>
      <c r="L9620" s="11">
        <v>0</v>
      </c>
      <c r="M9620" s="11">
        <v>13.06722888623</v>
      </c>
    </row>
    <row r="9621" spans="1:13" x14ac:dyDescent="0.35">
      <c r="A9621" s="1" t="s">
        <v>9101</v>
      </c>
      <c r="B9621" s="8">
        <v>2.4095500318320001E-2</v>
      </c>
      <c r="C9621" s="8">
        <v>6.5247094120459995E-2</v>
      </c>
      <c r="D9621" s="8">
        <v>0.1203848831996</v>
      </c>
      <c r="E9621" s="8">
        <v>3.3358331190209999E-2</v>
      </c>
      <c r="F9621" s="8">
        <v>0</v>
      </c>
      <c r="G9621" s="8">
        <v>5.5437487606060001E-2</v>
      </c>
      <c r="H9621" s="8">
        <v>7.8485000359379997E-2</v>
      </c>
      <c r="I9621" s="8">
        <v>0.1201029260386</v>
      </c>
      <c r="J9621" s="8">
        <v>0.12102717273709999</v>
      </c>
      <c r="M9621" s="8">
        <v>5.4804543223509999E-2</v>
      </c>
    </row>
    <row r="9622" spans="1:13" x14ac:dyDescent="0.35">
      <c r="B9622" s="11">
        <v>2.499018476542</v>
      </c>
      <c r="C9622" s="11">
        <v>1.5694819087980001</v>
      </c>
      <c r="D9622" s="11">
        <v>5.385423566629</v>
      </c>
      <c r="E9622" s="11">
        <v>2.499018476542</v>
      </c>
      <c r="F9622" s="11">
        <v>0</v>
      </c>
      <c r="G9622" s="11">
        <v>0.76593852905140003</v>
      </c>
      <c r="H9622" s="11">
        <v>0.80354337974669998</v>
      </c>
      <c r="I9622" s="11">
        <v>3.7337431483480001</v>
      </c>
      <c r="J9622" s="11">
        <v>1.6516804182810001</v>
      </c>
      <c r="K9622" s="11">
        <v>0</v>
      </c>
      <c r="L9622" s="11">
        <v>0</v>
      </c>
      <c r="M9622" s="11">
        <v>9.4539239519689993</v>
      </c>
    </row>
    <row r="9623" spans="1:13" x14ac:dyDescent="0.35">
      <c r="A9623" s="1" t="s">
        <v>9102</v>
      </c>
      <c r="B9623" s="8">
        <v>0.13733838056350001</v>
      </c>
      <c r="C9623" s="8">
        <v>8.8523144634240006E-2</v>
      </c>
      <c r="D9623" s="8">
        <v>0.2232258494611</v>
      </c>
      <c r="E9623" s="8">
        <v>0.14818118300739999</v>
      </c>
      <c r="F9623" s="8">
        <v>0.1091328834156</v>
      </c>
      <c r="G9623" s="8">
        <v>0.15412092124689999</v>
      </c>
      <c r="H9623" s="8">
        <v>0</v>
      </c>
      <c r="I9623" s="8">
        <v>0.25858902428410002</v>
      </c>
      <c r="J9623" s="8">
        <v>0.14266965036359999</v>
      </c>
      <c r="M9623" s="8">
        <v>0.15280456972090001</v>
      </c>
    </row>
    <row r="9624" spans="1:13" x14ac:dyDescent="0.35">
      <c r="B9624" s="11">
        <v>14.24378601948</v>
      </c>
      <c r="C9624" s="11">
        <v>2.1293741259469998</v>
      </c>
      <c r="D9624" s="11">
        <v>9.9860191613539993</v>
      </c>
      <c r="E9624" s="11">
        <v>11.10090046471</v>
      </c>
      <c r="F9624" s="11">
        <v>3.142885554772</v>
      </c>
      <c r="G9624" s="11">
        <v>2.1293741259469998</v>
      </c>
      <c r="H9624" s="11">
        <v>0</v>
      </c>
      <c r="I9624" s="11">
        <v>8.0389798109400008</v>
      </c>
      <c r="J9624" s="11">
        <v>1.947039350414</v>
      </c>
      <c r="K9624" s="11">
        <v>0</v>
      </c>
      <c r="L9624" s="11">
        <v>0</v>
      </c>
      <c r="M9624" s="11">
        <v>26.35917930678</v>
      </c>
    </row>
    <row r="9625" spans="1:13" x14ac:dyDescent="0.35">
      <c r="A9625" s="1" t="s">
        <v>9103</v>
      </c>
      <c r="B9625" s="8">
        <v>1</v>
      </c>
      <c r="C9625" s="8">
        <v>1</v>
      </c>
      <c r="D9625" s="8">
        <v>1</v>
      </c>
      <c r="E9625" s="8">
        <v>1</v>
      </c>
      <c r="F9625" s="8">
        <v>1</v>
      </c>
      <c r="G9625" s="8">
        <v>1</v>
      </c>
      <c r="H9625" s="8">
        <v>1</v>
      </c>
      <c r="I9625" s="8">
        <v>1</v>
      </c>
      <c r="J9625" s="8">
        <v>1</v>
      </c>
      <c r="M9625" s="8">
        <v>1</v>
      </c>
    </row>
    <row r="9626" spans="1:13" x14ac:dyDescent="0.35">
      <c r="B9626" s="11">
        <v>103.71307686199999</v>
      </c>
      <c r="C9626" s="11">
        <v>24.054433840390001</v>
      </c>
      <c r="D9626" s="11">
        <v>44.73504831748</v>
      </c>
      <c r="E9626" s="11">
        <v>74.914373332769998</v>
      </c>
      <c r="F9626" s="11">
        <v>28.798703529179999</v>
      </c>
      <c r="G9626" s="11">
        <v>13.816256149519999</v>
      </c>
      <c r="H9626" s="11">
        <v>10.238177690860001</v>
      </c>
      <c r="I9626" s="11">
        <v>31.087861649170001</v>
      </c>
      <c r="J9626" s="11">
        <v>13.647186668310001</v>
      </c>
      <c r="K9626" s="11">
        <v>0</v>
      </c>
      <c r="L9626" s="11">
        <v>0</v>
      </c>
      <c r="M9626" s="11">
        <v>172.5025590198</v>
      </c>
    </row>
    <row r="9627" spans="1:13" x14ac:dyDescent="0.35">
      <c r="A9627" s="1" t="s">
        <v>9104</v>
      </c>
    </row>
    <row r="9628" spans="1:13" x14ac:dyDescent="0.35">
      <c r="A9628" s="1" t="s">
        <v>9105</v>
      </c>
    </row>
    <row r="9632" spans="1:13" x14ac:dyDescent="0.35">
      <c r="A9632" s="4" t="s">
        <v>9106</v>
      </c>
    </row>
    <row r="9633" spans="1:9" x14ac:dyDescent="0.35">
      <c r="A9633" s="1" t="s">
        <v>9107</v>
      </c>
    </row>
    <row r="9634" spans="1:9" ht="46.5" x14ac:dyDescent="0.35">
      <c r="A9634" s="5" t="s">
        <v>9108</v>
      </c>
      <c r="B9634" s="5" t="s">
        <v>9109</v>
      </c>
      <c r="C9634" s="5" t="s">
        <v>9110</v>
      </c>
      <c r="D9634" s="5" t="s">
        <v>9111</v>
      </c>
      <c r="E9634" s="5" t="s">
        <v>9112</v>
      </c>
      <c r="F9634" s="5" t="s">
        <v>9113</v>
      </c>
      <c r="G9634" s="5" t="s">
        <v>9114</v>
      </c>
      <c r="H9634" s="5" t="s">
        <v>9115</v>
      </c>
      <c r="I9634" s="5" t="s">
        <v>9116</v>
      </c>
    </row>
    <row r="9635" spans="1:9" x14ac:dyDescent="0.35">
      <c r="A9635" s="1" t="s">
        <v>9117</v>
      </c>
      <c r="B9635" s="6">
        <v>0.66190611717220005</v>
      </c>
      <c r="C9635" s="7">
        <v>0.27304564046379998</v>
      </c>
      <c r="D9635" s="8">
        <v>0.8075780973319</v>
      </c>
      <c r="E9635" s="8">
        <v>0.61718347009829999</v>
      </c>
      <c r="F9635" s="8">
        <v>0.32196831485740002</v>
      </c>
      <c r="G9635" s="7">
        <v>0.23273398353649999</v>
      </c>
      <c r="H9635" s="8">
        <v>0.71558820457479999</v>
      </c>
      <c r="I9635" s="8">
        <v>0.54060841825460004</v>
      </c>
    </row>
    <row r="9636" spans="1:9" x14ac:dyDescent="0.35">
      <c r="B9636" s="9">
        <v>68.252629923270007</v>
      </c>
      <c r="C9636" s="10">
        <v>15.208270128480001</v>
      </c>
      <c r="D9636" s="11">
        <v>19.56051745633</v>
      </c>
      <c r="E9636" s="11">
        <v>48.69211246695</v>
      </c>
      <c r="F9636" s="11">
        <v>8.1013310846880007</v>
      </c>
      <c r="G9636" s="10">
        <v>7.1069390437970004</v>
      </c>
      <c r="H9636" s="11">
        <v>9.7954355248299994</v>
      </c>
      <c r="I9636" s="11">
        <v>93.256335576590004</v>
      </c>
    </row>
    <row r="9637" spans="1:9" x14ac:dyDescent="0.35">
      <c r="A9637" s="1" t="s">
        <v>9118</v>
      </c>
      <c r="B9637" s="8">
        <v>0.17850540722700001</v>
      </c>
      <c r="C9637" s="8">
        <v>0.20065356546050001</v>
      </c>
      <c r="D9637" s="8">
        <v>0.1217782321844</v>
      </c>
      <c r="E9637" s="8">
        <v>0.1959211753531</v>
      </c>
      <c r="F9637" s="8">
        <v>0.33444495076949998</v>
      </c>
      <c r="G9637" s="8">
        <v>9.0411178034590006E-2</v>
      </c>
      <c r="H9637" s="8">
        <v>5.720998045642E-2</v>
      </c>
      <c r="I9637" s="8">
        <v>0.1760315410438</v>
      </c>
    </row>
    <row r="9638" spans="1:9" x14ac:dyDescent="0.35">
      <c r="B9638" s="11">
        <v>18.406633784890001</v>
      </c>
      <c r="C9638" s="11">
        <v>11.17613019048</v>
      </c>
      <c r="D9638" s="11">
        <v>2.9496159496079999</v>
      </c>
      <c r="E9638" s="11">
        <v>15.45701783528</v>
      </c>
      <c r="F9638" s="11">
        <v>8.4152668158859996</v>
      </c>
      <c r="G9638" s="11">
        <v>2.760863374595</v>
      </c>
      <c r="H9638" s="11">
        <v>0.78312732288630005</v>
      </c>
      <c r="I9638" s="11">
        <v>30.365891298259999</v>
      </c>
    </row>
    <row r="9639" spans="1:9" x14ac:dyDescent="0.35">
      <c r="A9639" s="1" t="s">
        <v>9119</v>
      </c>
      <c r="B9639" s="8">
        <v>7.8505930357260001E-2</v>
      </c>
      <c r="C9639" s="6">
        <v>0.25900081348920001</v>
      </c>
      <c r="D9639" s="8">
        <v>3.8094200818559999E-2</v>
      </c>
      <c r="E9639" s="8">
        <v>9.0912705605499994E-2</v>
      </c>
      <c r="F9639" s="8">
        <v>9.3011526783689999E-2</v>
      </c>
      <c r="G9639" s="6">
        <v>0.39577385916250002</v>
      </c>
      <c r="H9639" s="8">
        <v>0</v>
      </c>
      <c r="I9639" s="8">
        <v>0.1305554709806</v>
      </c>
    </row>
    <row r="9640" spans="1:9" x14ac:dyDescent="0.35">
      <c r="B9640" s="11">
        <v>8.0951604350590003</v>
      </c>
      <c r="C9640" s="9">
        <v>14.42599240314</v>
      </c>
      <c r="D9640" s="11">
        <v>0.92268757976240001</v>
      </c>
      <c r="E9640" s="11">
        <v>7.1724728552960002</v>
      </c>
      <c r="F9640" s="11">
        <v>2.3403457371290002</v>
      </c>
      <c r="G9640" s="9">
        <v>12.08564666601</v>
      </c>
      <c r="H9640" s="11">
        <v>0</v>
      </c>
      <c r="I9640" s="11">
        <v>22.521152838199999</v>
      </c>
    </row>
    <row r="9641" spans="1:9" x14ac:dyDescent="0.35">
      <c r="A9641" s="1" t="s">
        <v>9120</v>
      </c>
      <c r="B9641" s="8">
        <v>0.29823826303709999</v>
      </c>
      <c r="C9641" s="8">
        <v>6.4744836968670005E-2</v>
      </c>
      <c r="D9641" s="6">
        <v>0.54081723743069998</v>
      </c>
      <c r="E9641" s="8">
        <v>0.2237642712133</v>
      </c>
      <c r="F9641" s="8">
        <v>6.612158241445E-2</v>
      </c>
      <c r="G9641" s="8">
        <v>6.361041635952E-2</v>
      </c>
      <c r="H9641" s="8">
        <v>0.23752242779589999</v>
      </c>
      <c r="I9641" s="8">
        <v>0.21802853458159999</v>
      </c>
    </row>
    <row r="9642" spans="1:9" x14ac:dyDescent="0.35">
      <c r="B9642" s="11">
        <v>30.752919889899999</v>
      </c>
      <c r="C9642" s="11">
        <v>3.6061991994140001</v>
      </c>
      <c r="D9642" s="9">
        <v>13.099247055359999</v>
      </c>
      <c r="E9642" s="11">
        <v>17.65367283454</v>
      </c>
      <c r="F9642" s="11">
        <v>1.6637439346180001</v>
      </c>
      <c r="G9642" s="11">
        <v>1.9424552647969999</v>
      </c>
      <c r="H9642" s="11">
        <v>3.2513610653480001</v>
      </c>
      <c r="I9642" s="11">
        <v>37.610480154660003</v>
      </c>
    </row>
    <row r="9643" spans="1:9" x14ac:dyDescent="0.35">
      <c r="A9643" s="1" t="s">
        <v>9121</v>
      </c>
      <c r="B9643" s="8">
        <v>0.3636678541351</v>
      </c>
      <c r="C9643" s="8">
        <v>0.2083008034952</v>
      </c>
      <c r="D9643" s="8">
        <v>0.26676085990109999</v>
      </c>
      <c r="E9643" s="8">
        <v>0.39341919888499999</v>
      </c>
      <c r="F9643" s="8">
        <v>0.25584673244290002</v>
      </c>
      <c r="G9643" s="8">
        <v>0.169123567177</v>
      </c>
      <c r="H9643" s="8">
        <v>0.47806577677880002</v>
      </c>
      <c r="I9643" s="8">
        <v>0.32257988367309998</v>
      </c>
    </row>
    <row r="9644" spans="1:9" x14ac:dyDescent="0.35">
      <c r="B9644" s="11">
        <v>37.49971003337</v>
      </c>
      <c r="C9644" s="11">
        <v>11.602070929070001</v>
      </c>
      <c r="D9644" s="11">
        <v>6.461270400968</v>
      </c>
      <c r="E9644" s="11">
        <v>31.03843963241</v>
      </c>
      <c r="F9644" s="11">
        <v>6.4375871500699997</v>
      </c>
      <c r="G9644" s="11">
        <v>5.1644837790000002</v>
      </c>
      <c r="H9644" s="11">
        <v>6.5440744594830003</v>
      </c>
      <c r="I9644" s="11">
        <v>55.645855421930001</v>
      </c>
    </row>
    <row r="9645" spans="1:9" x14ac:dyDescent="0.35">
      <c r="A9645" s="1" t="s">
        <v>9122</v>
      </c>
      <c r="B9645" s="8">
        <v>6.9555568724460004E-2</v>
      </c>
      <c r="C9645" s="8">
        <v>0.1058371929067</v>
      </c>
      <c r="D9645" s="8">
        <v>3.8094200818559999E-2</v>
      </c>
      <c r="E9645" s="8">
        <v>7.9214500056190004E-2</v>
      </c>
      <c r="F9645" s="8">
        <v>6.4926845650200002E-2</v>
      </c>
      <c r="G9645" s="8">
        <v>0.13954679492309999</v>
      </c>
      <c r="H9645" s="8">
        <v>0</v>
      </c>
      <c r="I9645" s="8">
        <v>7.5750927757120001E-2</v>
      </c>
    </row>
    <row r="9646" spans="1:9" x14ac:dyDescent="0.35">
      <c r="B9646" s="11">
        <v>7.1722414525109999</v>
      </c>
      <c r="C9646" s="11">
        <v>5.8949874337189998</v>
      </c>
      <c r="D9646" s="11">
        <v>0.92268757976240001</v>
      </c>
      <c r="E9646" s="11">
        <v>6.2495538727489999</v>
      </c>
      <c r="F9646" s="11">
        <v>1.6336821004569999</v>
      </c>
      <c r="G9646" s="11">
        <v>4.2613053332620003</v>
      </c>
      <c r="H9646" s="11">
        <v>0</v>
      </c>
      <c r="I9646" s="11">
        <v>13.06722888623</v>
      </c>
    </row>
    <row r="9647" spans="1:9" x14ac:dyDescent="0.35">
      <c r="A9647" s="1" t="s">
        <v>9123</v>
      </c>
      <c r="B9647" s="7">
        <v>8.9503616327930007E-3</v>
      </c>
      <c r="C9647" s="6">
        <v>0.15316362058249999</v>
      </c>
      <c r="D9647" s="8">
        <v>0</v>
      </c>
      <c r="E9647" s="8">
        <v>1.1698205549299999E-2</v>
      </c>
      <c r="F9647" s="8">
        <v>2.8084681133490001E-2</v>
      </c>
      <c r="G9647" s="6">
        <v>0.2562270642394</v>
      </c>
      <c r="H9647" s="8">
        <v>0</v>
      </c>
      <c r="I9647" s="8">
        <v>5.4804543223509999E-2</v>
      </c>
    </row>
    <row r="9648" spans="1:9" x14ac:dyDescent="0.35">
      <c r="B9648" s="10">
        <v>0.92291898254740001</v>
      </c>
      <c r="C9648" s="9">
        <v>8.5310049694209997</v>
      </c>
      <c r="D9648" s="11">
        <v>0</v>
      </c>
      <c r="E9648" s="11">
        <v>0.92291898254740001</v>
      </c>
      <c r="F9648" s="11">
        <v>0.70666363667200005</v>
      </c>
      <c r="G9648" s="9">
        <v>7.8243413327490003</v>
      </c>
      <c r="H9648" s="11">
        <v>0</v>
      </c>
      <c r="I9648" s="11">
        <v>9.4539239519689993</v>
      </c>
    </row>
    <row r="9649" spans="1:9" x14ac:dyDescent="0.35">
      <c r="A9649" s="1" t="s">
        <v>9124</v>
      </c>
      <c r="B9649" s="7">
        <v>8.1082545243500004E-2</v>
      </c>
      <c r="C9649" s="8">
        <v>0.26729998058639998</v>
      </c>
      <c r="D9649" s="8">
        <v>3.2549469665109999E-2</v>
      </c>
      <c r="E9649" s="8">
        <v>9.5982648943109997E-2</v>
      </c>
      <c r="F9649" s="8">
        <v>0.25057520758950003</v>
      </c>
      <c r="G9649" s="8">
        <v>0.28108097926640002</v>
      </c>
      <c r="H9649" s="8">
        <v>0.22720181496879999</v>
      </c>
      <c r="I9649" s="8">
        <v>0.15280456972090001</v>
      </c>
    </row>
    <row r="9650" spans="1:9" x14ac:dyDescent="0.35">
      <c r="B9650" s="10">
        <v>8.3608487822779995</v>
      </c>
      <c r="C9650" s="11">
        <v>14.888244702210001</v>
      </c>
      <c r="D9650" s="11">
        <v>0.78838749054989998</v>
      </c>
      <c r="E9650" s="11">
        <v>7.5724612917279996</v>
      </c>
      <c r="F9650" s="11">
        <v>6.3049456254610003</v>
      </c>
      <c r="G9650" s="11">
        <v>8.5832990767490003</v>
      </c>
      <c r="H9650" s="11">
        <v>3.110085822297</v>
      </c>
      <c r="I9650" s="11">
        <v>26.35917930678</v>
      </c>
    </row>
    <row r="9651" spans="1:9" x14ac:dyDescent="0.35">
      <c r="A9651" s="1" t="s">
        <v>9125</v>
      </c>
      <c r="B9651" s="8">
        <v>1</v>
      </c>
      <c r="C9651" s="8">
        <v>1</v>
      </c>
      <c r="D9651" s="8">
        <v>1</v>
      </c>
      <c r="E9651" s="8">
        <v>1</v>
      </c>
      <c r="F9651" s="8">
        <v>1</v>
      </c>
      <c r="G9651" s="8">
        <v>1</v>
      </c>
      <c r="H9651" s="8">
        <v>1</v>
      </c>
      <c r="I9651" s="8">
        <v>1</v>
      </c>
    </row>
    <row r="9652" spans="1:9" x14ac:dyDescent="0.35">
      <c r="B9652" s="11">
        <v>103.11527292549999</v>
      </c>
      <c r="C9652" s="11">
        <v>55.698637424319998</v>
      </c>
      <c r="D9652" s="11">
        <v>24.221208476249998</v>
      </c>
      <c r="E9652" s="11">
        <v>78.894064449249996</v>
      </c>
      <c r="F9652" s="11">
        <v>25.161889263159999</v>
      </c>
      <c r="G9652" s="11">
        <v>30.536748161150001</v>
      </c>
      <c r="H9652" s="11">
        <v>13.68864867001</v>
      </c>
      <c r="I9652" s="11">
        <v>172.5025590198</v>
      </c>
    </row>
    <row r="9653" spans="1:9" x14ac:dyDescent="0.35">
      <c r="A9653" s="1" t="s">
        <v>9126</v>
      </c>
    </row>
    <row r="9654" spans="1:9" x14ac:dyDescent="0.35">
      <c r="A9654" s="1" t="s">
        <v>9127</v>
      </c>
    </row>
    <row r="9658" spans="1:9" x14ac:dyDescent="0.35">
      <c r="A9658" s="4" t="s">
        <v>9128</v>
      </c>
    </row>
    <row r="9659" spans="1:9" x14ac:dyDescent="0.35">
      <c r="A9659" s="1" t="s">
        <v>9129</v>
      </c>
    </row>
    <row r="9660" spans="1:9" ht="62" x14ac:dyDescent="0.35">
      <c r="A9660" s="5" t="s">
        <v>9130</v>
      </c>
      <c r="B9660" s="5" t="s">
        <v>9131</v>
      </c>
      <c r="C9660" s="5" t="s">
        <v>9132</v>
      </c>
      <c r="D9660" s="5" t="s">
        <v>9133</v>
      </c>
      <c r="E9660" s="5" t="s">
        <v>9134</v>
      </c>
      <c r="F9660" s="5" t="s">
        <v>9135</v>
      </c>
      <c r="G9660" s="5" t="s">
        <v>9136</v>
      </c>
      <c r="H9660" s="5" t="s">
        <v>9137</v>
      </c>
      <c r="I9660" s="5" t="s">
        <v>9138</v>
      </c>
    </row>
    <row r="9661" spans="1:9" x14ac:dyDescent="0.35">
      <c r="A9661" s="1" t="s">
        <v>9139</v>
      </c>
      <c r="B9661" s="6">
        <v>0.7465332450519</v>
      </c>
      <c r="C9661" s="7">
        <v>0.24484799942310001</v>
      </c>
      <c r="D9661" s="6">
        <v>0.77202664729799997</v>
      </c>
      <c r="E9661" s="8">
        <v>0.65734932110830002</v>
      </c>
      <c r="F9661" s="8">
        <v>0.34749149482929997</v>
      </c>
      <c r="G9661" s="7">
        <v>0.22321280532980001</v>
      </c>
      <c r="H9661" s="8">
        <v>0.44795979180290002</v>
      </c>
      <c r="I9661" s="8">
        <v>0.54060841825460004</v>
      </c>
    </row>
    <row r="9662" spans="1:9" x14ac:dyDescent="0.35">
      <c r="B9662" s="9">
        <v>70.786104360660005</v>
      </c>
      <c r="C9662" s="10">
        <v>14.86185492748</v>
      </c>
      <c r="D9662" s="9">
        <v>56.929866877259997</v>
      </c>
      <c r="E9662" s="11">
        <v>13.856237483399999</v>
      </c>
      <c r="F9662" s="11">
        <v>3.671848616468</v>
      </c>
      <c r="G9662" s="10">
        <v>11.19000631101</v>
      </c>
      <c r="H9662" s="11">
        <v>7.6083762884480004</v>
      </c>
      <c r="I9662" s="11">
        <v>93.256335576590004</v>
      </c>
    </row>
    <row r="9663" spans="1:9" x14ac:dyDescent="0.35">
      <c r="A9663" s="1" t="s">
        <v>9140</v>
      </c>
      <c r="B9663" s="8">
        <v>0.11763703380899999</v>
      </c>
      <c r="C9663" s="8">
        <v>0.2432498273816</v>
      </c>
      <c r="D9663" s="8">
        <v>0.104050599976</v>
      </c>
      <c r="E9663" s="8">
        <v>0.16516664440859999</v>
      </c>
      <c r="F9663" s="8">
        <v>0.41085242424450003</v>
      </c>
      <c r="G9663" s="8">
        <v>0.20792255506580001</v>
      </c>
      <c r="H9663" s="8">
        <v>0.26181078637010002</v>
      </c>
      <c r="I9663" s="8">
        <v>0.1760315410438</v>
      </c>
    </row>
    <row r="9664" spans="1:9" x14ac:dyDescent="0.35">
      <c r="B9664" s="11">
        <v>11.15431550714</v>
      </c>
      <c r="C9664" s="11">
        <v>14.764848617089999</v>
      </c>
      <c r="D9664" s="11">
        <v>7.672775060118</v>
      </c>
      <c r="E9664" s="11">
        <v>3.4815404470239999</v>
      </c>
      <c r="F9664" s="11">
        <v>4.3413664161070002</v>
      </c>
      <c r="G9664" s="11">
        <v>10.42348220099</v>
      </c>
      <c r="H9664" s="11">
        <v>4.4467271740200003</v>
      </c>
      <c r="I9664" s="11">
        <v>30.365891298259999</v>
      </c>
    </row>
    <row r="9665" spans="1:9" x14ac:dyDescent="0.35">
      <c r="A9665" s="1" t="s">
        <v>9141</v>
      </c>
      <c r="B9665" s="7">
        <v>4.3609861207590001E-2</v>
      </c>
      <c r="C9665" s="6">
        <v>0.2831820342693</v>
      </c>
      <c r="D9665" s="8">
        <v>4.2901667981219999E-2</v>
      </c>
      <c r="E9665" s="8">
        <v>4.6087343429360002E-2</v>
      </c>
      <c r="F9665" s="8">
        <v>0.1747949664731</v>
      </c>
      <c r="G9665" s="6">
        <v>0.30602785844640001</v>
      </c>
      <c r="H9665" s="8">
        <v>7.0500184805689994E-2</v>
      </c>
      <c r="I9665" s="8">
        <v>0.1305554709806</v>
      </c>
    </row>
    <row r="9666" spans="1:9" x14ac:dyDescent="0.35">
      <c r="B9666" s="10">
        <v>4.1350766453540002</v>
      </c>
      <c r="C9666" s="9">
        <v>17.18866529968</v>
      </c>
      <c r="D9666" s="11">
        <v>3.1636035563429998</v>
      </c>
      <c r="E9666" s="11">
        <v>0.97147308901069995</v>
      </c>
      <c r="F9666" s="11">
        <v>1.8470111221709999</v>
      </c>
      <c r="G9666" s="9">
        <v>15.341654177500001</v>
      </c>
      <c r="H9666" s="11">
        <v>1.19741089317</v>
      </c>
      <c r="I9666" s="11">
        <v>22.521152838199999</v>
      </c>
    </row>
    <row r="9667" spans="1:9" x14ac:dyDescent="0.35">
      <c r="A9667" s="1" t="s">
        <v>9142</v>
      </c>
      <c r="B9667" s="6">
        <v>0.32739821273879999</v>
      </c>
      <c r="C9667" s="7">
        <v>5.8505328477059998E-2</v>
      </c>
      <c r="D9667" s="6">
        <v>0.34547673376490001</v>
      </c>
      <c r="E9667" s="8">
        <v>0.26415387098159998</v>
      </c>
      <c r="F9667" s="8">
        <v>0</v>
      </c>
      <c r="G9667" s="8">
        <v>7.0837080548470002E-2</v>
      </c>
      <c r="H9667" s="8">
        <v>0.17754334720340001</v>
      </c>
      <c r="I9667" s="8">
        <v>0.21802853458159999</v>
      </c>
    </row>
    <row r="9668" spans="1:9" x14ac:dyDescent="0.35">
      <c r="B9668" s="9">
        <v>31.04382049698</v>
      </c>
      <c r="C9668" s="10">
        <v>3.5511734070090002</v>
      </c>
      <c r="D9668" s="9">
        <v>25.475732646360001</v>
      </c>
      <c r="E9668" s="11">
        <v>5.5680878506260001</v>
      </c>
      <c r="F9668" s="11">
        <v>0</v>
      </c>
      <c r="G9668" s="11">
        <v>3.5511734070090002</v>
      </c>
      <c r="H9668" s="11">
        <v>3.0154862506689999</v>
      </c>
      <c r="I9668" s="11">
        <v>37.610480154660003</v>
      </c>
    </row>
    <row r="9669" spans="1:9" x14ac:dyDescent="0.35">
      <c r="A9669" s="1" t="s">
        <v>9143</v>
      </c>
      <c r="B9669" s="8">
        <v>0.41913503231310001</v>
      </c>
      <c r="C9669" s="8">
        <v>0.18634267094609999</v>
      </c>
      <c r="D9669" s="8">
        <v>0.42654991353310001</v>
      </c>
      <c r="E9669" s="8">
        <v>0.39319545012669999</v>
      </c>
      <c r="F9669" s="8">
        <v>0.34749149482929997</v>
      </c>
      <c r="G9669" s="8">
        <v>0.15237572478139999</v>
      </c>
      <c r="H9669" s="8">
        <v>0.27041644459949998</v>
      </c>
      <c r="I9669" s="8">
        <v>0.32257988367309998</v>
      </c>
    </row>
    <row r="9670" spans="1:9" x14ac:dyDescent="0.35">
      <c r="B9670" s="11">
        <v>39.742283863680001</v>
      </c>
      <c r="C9670" s="11">
        <v>11.31068152047</v>
      </c>
      <c r="D9670" s="11">
        <v>31.454134230899999</v>
      </c>
      <c r="E9670" s="11">
        <v>8.2881496327730009</v>
      </c>
      <c r="F9670" s="11">
        <v>3.671848616468</v>
      </c>
      <c r="G9670" s="11">
        <v>7.6388329040049996</v>
      </c>
      <c r="H9670" s="11">
        <v>4.5928900377790001</v>
      </c>
      <c r="I9670" s="11">
        <v>55.645855421930001</v>
      </c>
    </row>
    <row r="9671" spans="1:9" x14ac:dyDescent="0.35">
      <c r="A9671" s="1" t="s">
        <v>9144</v>
      </c>
      <c r="B9671" s="8">
        <v>3.387645789088E-2</v>
      </c>
      <c r="C9671" s="8">
        <v>0.14263433615060001</v>
      </c>
      <c r="D9671" s="8">
        <v>3.0385951944860001E-2</v>
      </c>
      <c r="E9671" s="8">
        <v>4.6087343429360002E-2</v>
      </c>
      <c r="F9671" s="8">
        <v>0.1747949664731</v>
      </c>
      <c r="G9671" s="8">
        <v>0.13585551907660001</v>
      </c>
      <c r="H9671" s="8">
        <v>7.0500184805689994E-2</v>
      </c>
      <c r="I9671" s="8">
        <v>7.5750927757120001E-2</v>
      </c>
    </row>
    <row r="9672" spans="1:9" x14ac:dyDescent="0.35">
      <c r="B9672" s="11">
        <v>3.2121576628059998</v>
      </c>
      <c r="C9672" s="11">
        <v>8.6576603302540001</v>
      </c>
      <c r="D9672" s="11">
        <v>2.2406845737949999</v>
      </c>
      <c r="E9672" s="11">
        <v>0.97147308901069995</v>
      </c>
      <c r="F9672" s="11">
        <v>1.8470111221709999</v>
      </c>
      <c r="G9672" s="11">
        <v>6.8106492080830003</v>
      </c>
      <c r="H9672" s="11">
        <v>1.19741089317</v>
      </c>
      <c r="I9672" s="11">
        <v>13.06722888623</v>
      </c>
    </row>
    <row r="9673" spans="1:9" x14ac:dyDescent="0.35">
      <c r="A9673" s="1" t="s">
        <v>9145</v>
      </c>
      <c r="B9673" s="8">
        <v>9.7334033167109993E-3</v>
      </c>
      <c r="C9673" s="6">
        <v>0.14054769811869999</v>
      </c>
      <c r="D9673" s="8">
        <v>1.251571603636E-2</v>
      </c>
      <c r="E9673" s="8">
        <v>0</v>
      </c>
      <c r="F9673" s="8">
        <v>0</v>
      </c>
      <c r="G9673" s="6">
        <v>0.1701723393697</v>
      </c>
      <c r="H9673" s="8">
        <v>0</v>
      </c>
      <c r="I9673" s="8">
        <v>5.4804543223509999E-2</v>
      </c>
    </row>
    <row r="9674" spans="1:9" x14ac:dyDescent="0.35">
      <c r="B9674" s="11">
        <v>0.92291898254740001</v>
      </c>
      <c r="C9674" s="9">
        <v>8.5310049694209997</v>
      </c>
      <c r="D9674" s="11">
        <v>0.92291898254740001</v>
      </c>
      <c r="E9674" s="11">
        <v>0</v>
      </c>
      <c r="F9674" s="11">
        <v>0</v>
      </c>
      <c r="G9674" s="9">
        <v>8.5310049694209997</v>
      </c>
      <c r="H9674" s="11">
        <v>0</v>
      </c>
      <c r="I9674" s="11">
        <v>9.4539239519689993</v>
      </c>
    </row>
    <row r="9675" spans="1:9" x14ac:dyDescent="0.35">
      <c r="A9675" s="1" t="s">
        <v>9146</v>
      </c>
      <c r="B9675" s="8">
        <v>9.2219859931579995E-2</v>
      </c>
      <c r="C9675" s="8">
        <v>0.22872013892599999</v>
      </c>
      <c r="D9675" s="8">
        <v>8.1021084744729993E-2</v>
      </c>
      <c r="E9675" s="8">
        <v>0.1313966910537</v>
      </c>
      <c r="F9675" s="8">
        <v>6.6861114453159995E-2</v>
      </c>
      <c r="G9675" s="8">
        <v>0.26283678115800002</v>
      </c>
      <c r="H9675" s="8">
        <v>0.21972923702130001</v>
      </c>
      <c r="I9675" s="8">
        <v>0.15280456972090001</v>
      </c>
    </row>
    <row r="9676" spans="1:9" x14ac:dyDescent="0.35">
      <c r="B9676" s="11">
        <v>8.7442651382369991</v>
      </c>
      <c r="C9676" s="11">
        <v>13.88292137048</v>
      </c>
      <c r="D9676" s="11">
        <v>5.9745600555519998</v>
      </c>
      <c r="E9676" s="11">
        <v>2.7697050826849998</v>
      </c>
      <c r="F9676" s="11">
        <v>0.70650330800450001</v>
      </c>
      <c r="G9676" s="11">
        <v>13.17641806248</v>
      </c>
      <c r="H9676" s="11">
        <v>3.7319927980649998</v>
      </c>
      <c r="I9676" s="11">
        <v>26.35917930678</v>
      </c>
    </row>
    <row r="9677" spans="1:9" x14ac:dyDescent="0.35">
      <c r="A9677" s="1" t="s">
        <v>9147</v>
      </c>
      <c r="B9677" s="8">
        <v>1</v>
      </c>
      <c r="C9677" s="8">
        <v>1</v>
      </c>
      <c r="D9677" s="8">
        <v>1</v>
      </c>
      <c r="E9677" s="8">
        <v>1</v>
      </c>
      <c r="F9677" s="8">
        <v>1</v>
      </c>
      <c r="G9677" s="8">
        <v>1</v>
      </c>
      <c r="H9677" s="8">
        <v>1</v>
      </c>
      <c r="I9677" s="8">
        <v>1</v>
      </c>
    </row>
    <row r="9678" spans="1:9" x14ac:dyDescent="0.35">
      <c r="B9678" s="11">
        <v>94.819761651389996</v>
      </c>
      <c r="C9678" s="11">
        <v>60.698290214730001</v>
      </c>
      <c r="D9678" s="11">
        <v>73.740805549269993</v>
      </c>
      <c r="E9678" s="11">
        <v>21.078956102119999</v>
      </c>
      <c r="F9678" s="11">
        <v>10.566729462750001</v>
      </c>
      <c r="G9678" s="11">
        <v>50.131560751979997</v>
      </c>
      <c r="H9678" s="11">
        <v>16.984507153700001</v>
      </c>
      <c r="I9678" s="11">
        <v>172.5025590198</v>
      </c>
    </row>
    <row r="9679" spans="1:9" x14ac:dyDescent="0.35">
      <c r="A9679" s="1" t="s">
        <v>9148</v>
      </c>
    </row>
    <row r="9680" spans="1:9" x14ac:dyDescent="0.35">
      <c r="A9680" s="1" t="s">
        <v>9149</v>
      </c>
    </row>
    <row r="9684" spans="1:10" x14ac:dyDescent="0.35">
      <c r="A9684" s="4" t="s">
        <v>9150</v>
      </c>
    </row>
    <row r="9685" spans="1:10" x14ac:dyDescent="0.35">
      <c r="A9685" s="1" t="s">
        <v>9151</v>
      </c>
    </row>
    <row r="9686" spans="1:10" ht="31" x14ac:dyDescent="0.35">
      <c r="A9686" s="5" t="s">
        <v>9152</v>
      </c>
      <c r="B9686" s="5" t="s">
        <v>9153</v>
      </c>
      <c r="C9686" s="5" t="s">
        <v>9154</v>
      </c>
      <c r="D9686" s="5" t="s">
        <v>9155</v>
      </c>
      <c r="E9686" s="5" t="s">
        <v>9156</v>
      </c>
      <c r="F9686" s="5" t="s">
        <v>9157</v>
      </c>
      <c r="G9686" s="5" t="s">
        <v>9158</v>
      </c>
      <c r="H9686" s="5" t="s">
        <v>9159</v>
      </c>
      <c r="I9686" s="5" t="s">
        <v>9160</v>
      </c>
      <c r="J9686" s="5" t="s">
        <v>9161</v>
      </c>
    </row>
    <row r="9687" spans="1:10" x14ac:dyDescent="0.35">
      <c r="A9687" s="1" t="s">
        <v>9162</v>
      </c>
      <c r="B9687" s="7">
        <v>0.29051691325220003</v>
      </c>
      <c r="C9687" s="6">
        <v>0.68981971793920005</v>
      </c>
      <c r="D9687" s="7">
        <v>0.20754548598100001</v>
      </c>
      <c r="E9687" s="8">
        <v>0.3642306302553</v>
      </c>
      <c r="F9687" s="8">
        <v>0.42133171423170002</v>
      </c>
      <c r="G9687" s="6">
        <v>0.69576075133600002</v>
      </c>
      <c r="H9687" s="8">
        <v>0.24930763531540001</v>
      </c>
      <c r="J9687" s="8">
        <v>0.54060841825460004</v>
      </c>
    </row>
    <row r="9688" spans="1:10" x14ac:dyDescent="0.35">
      <c r="B9688" s="10">
        <v>17.445476071249999</v>
      </c>
      <c r="C9688" s="9">
        <v>74.814060202769994</v>
      </c>
      <c r="D9688" s="10">
        <v>5.8633414453129999</v>
      </c>
      <c r="E9688" s="11">
        <v>11.58213462594</v>
      </c>
      <c r="F9688" s="11">
        <v>0.98924463327849999</v>
      </c>
      <c r="G9688" s="9">
        <v>73.824815569489999</v>
      </c>
      <c r="H9688" s="11">
        <v>0.99679930257009997</v>
      </c>
      <c r="I9688" s="11">
        <v>0</v>
      </c>
      <c r="J9688" s="11">
        <v>93.256335576590004</v>
      </c>
    </row>
    <row r="9689" spans="1:10" x14ac:dyDescent="0.35">
      <c r="A9689" s="1" t="s">
        <v>9163</v>
      </c>
      <c r="B9689" s="8">
        <v>0.23132573638590001</v>
      </c>
      <c r="C9689" s="8">
        <v>0.1242305291215</v>
      </c>
      <c r="D9689" s="8">
        <v>0.25879576034820001</v>
      </c>
      <c r="E9689" s="8">
        <v>0.2069207377133</v>
      </c>
      <c r="F9689" s="8">
        <v>0.27769136721019999</v>
      </c>
      <c r="G9689" s="8">
        <v>0.1208347872202</v>
      </c>
      <c r="H9689" s="8">
        <v>0.75069236468459999</v>
      </c>
      <c r="J9689" s="8">
        <v>0.1760315410438</v>
      </c>
    </row>
    <row r="9690" spans="1:10" x14ac:dyDescent="0.35">
      <c r="B9690" s="11">
        <v>13.89105905611</v>
      </c>
      <c r="C9690" s="11">
        <v>13.47336128994</v>
      </c>
      <c r="D9690" s="11">
        <v>7.3112065066060001</v>
      </c>
      <c r="E9690" s="11">
        <v>6.5798525495050004</v>
      </c>
      <c r="F9690" s="11">
        <v>0.65199149610980001</v>
      </c>
      <c r="G9690" s="11">
        <v>12.82136979383</v>
      </c>
      <c r="H9690" s="11">
        <v>3.0014709522070002</v>
      </c>
      <c r="I9690" s="11">
        <v>0</v>
      </c>
      <c r="J9690" s="11">
        <v>30.365891298259999</v>
      </c>
    </row>
    <row r="9691" spans="1:10" x14ac:dyDescent="0.35">
      <c r="A9691" s="1" t="s">
        <v>9164</v>
      </c>
      <c r="B9691" s="6">
        <v>0.25873509387499999</v>
      </c>
      <c r="C9691" s="8">
        <v>6.4397210323100001E-2</v>
      </c>
      <c r="D9691" s="6">
        <v>0.34525212657929999</v>
      </c>
      <c r="E9691" s="8">
        <v>0.18187137976930001</v>
      </c>
      <c r="F9691" s="8">
        <v>0</v>
      </c>
      <c r="G9691" s="8">
        <v>6.5822175207589997E-2</v>
      </c>
      <c r="H9691" s="8">
        <v>0</v>
      </c>
      <c r="J9691" s="8">
        <v>0.1305554709806</v>
      </c>
    </row>
    <row r="9692" spans="1:10" x14ac:dyDescent="0.35">
      <c r="B9692" s="9">
        <v>15.53698488139</v>
      </c>
      <c r="C9692" s="11">
        <v>6.9841679568049999</v>
      </c>
      <c r="D9692" s="9">
        <v>9.7536744453209998</v>
      </c>
      <c r="E9692" s="11">
        <v>5.7833104360730001</v>
      </c>
      <c r="F9692" s="11">
        <v>0</v>
      </c>
      <c r="G9692" s="11">
        <v>6.9841679568049999</v>
      </c>
      <c r="H9692" s="11">
        <v>0</v>
      </c>
      <c r="I9692" s="11">
        <v>0</v>
      </c>
      <c r="J9692" s="11">
        <v>22.521152838199999</v>
      </c>
    </row>
    <row r="9693" spans="1:10" x14ac:dyDescent="0.35">
      <c r="A9693" s="1" t="s">
        <v>9165</v>
      </c>
      <c r="B9693" s="8">
        <v>9.0409289508820004E-2</v>
      </c>
      <c r="C9693" s="8">
        <v>0.28753643179260002</v>
      </c>
      <c r="D9693" s="8">
        <v>8.8007647132850003E-2</v>
      </c>
      <c r="E9693" s="8">
        <v>9.2542963621320001E-2</v>
      </c>
      <c r="F9693" s="8">
        <v>0</v>
      </c>
      <c r="G9693" s="8">
        <v>0.29389896390019998</v>
      </c>
      <c r="H9693" s="8">
        <v>0.24930763531540001</v>
      </c>
      <c r="J9693" s="8">
        <v>0.21802853458159999</v>
      </c>
    </row>
    <row r="9694" spans="1:10" x14ac:dyDescent="0.35">
      <c r="B9694" s="11">
        <v>5.4290577408680001</v>
      </c>
      <c r="C9694" s="11">
        <v>31.184623111219999</v>
      </c>
      <c r="D9694" s="11">
        <v>2.4862929805460001</v>
      </c>
      <c r="E9694" s="11">
        <v>2.942764760322</v>
      </c>
      <c r="F9694" s="11">
        <v>0</v>
      </c>
      <c r="G9694" s="11">
        <v>31.184623111219999</v>
      </c>
      <c r="H9694" s="11">
        <v>0.99679930257009997</v>
      </c>
      <c r="I9694" s="11">
        <v>0</v>
      </c>
      <c r="J9694" s="11">
        <v>37.610480154660003</v>
      </c>
    </row>
    <row r="9695" spans="1:10" x14ac:dyDescent="0.35">
      <c r="A9695" s="1" t="s">
        <v>9166</v>
      </c>
      <c r="B9695" s="8">
        <v>0.20010762374329999</v>
      </c>
      <c r="C9695" s="8">
        <v>0.40228328614660003</v>
      </c>
      <c r="D9695" s="8">
        <v>0.1195378388482</v>
      </c>
      <c r="E9695" s="8">
        <v>0.27168766663389998</v>
      </c>
      <c r="F9695" s="8">
        <v>0.42133171423170002</v>
      </c>
      <c r="G9695" s="8">
        <v>0.40186178743579998</v>
      </c>
      <c r="H9695" s="8">
        <v>0</v>
      </c>
      <c r="J9695" s="8">
        <v>0.32257988367309998</v>
      </c>
    </row>
    <row r="9696" spans="1:10" x14ac:dyDescent="0.35">
      <c r="B9696" s="11">
        <v>12.016418330380001</v>
      </c>
      <c r="C9696" s="11">
        <v>43.629437091550002</v>
      </c>
      <c r="D9696" s="11">
        <v>3.3770484647669998</v>
      </c>
      <c r="E9696" s="11">
        <v>8.6393698656130002</v>
      </c>
      <c r="F9696" s="11">
        <v>0.98924463327849999</v>
      </c>
      <c r="G9696" s="11">
        <v>42.64019245827</v>
      </c>
      <c r="H9696" s="11">
        <v>0</v>
      </c>
      <c r="I9696" s="11">
        <v>0</v>
      </c>
      <c r="J9696" s="11">
        <v>55.645855421930001</v>
      </c>
    </row>
    <row r="9697" spans="1:10" x14ac:dyDescent="0.35">
      <c r="A9697" s="1" t="s">
        <v>9167</v>
      </c>
      <c r="B9697" s="8">
        <v>0.1441747272966</v>
      </c>
      <c r="C9697" s="8">
        <v>4.0658230943120002E-2</v>
      </c>
      <c r="D9697" s="8">
        <v>0.18597628886690001</v>
      </c>
      <c r="E9697" s="8">
        <v>0.1070372622532</v>
      </c>
      <c r="F9697" s="8">
        <v>0</v>
      </c>
      <c r="G9697" s="8">
        <v>4.1557905805880001E-2</v>
      </c>
      <c r="H9697" s="8">
        <v>0</v>
      </c>
      <c r="J9697" s="8">
        <v>7.5750927757120001E-2</v>
      </c>
    </row>
    <row r="9698" spans="1:10" x14ac:dyDescent="0.35">
      <c r="B9698" s="11">
        <v>8.6576603302540001</v>
      </c>
      <c r="C9698" s="11">
        <v>4.4095685559759996</v>
      </c>
      <c r="D9698" s="11">
        <v>5.2539927679209999</v>
      </c>
      <c r="E9698" s="11">
        <v>3.4036675623330002</v>
      </c>
      <c r="F9698" s="11">
        <v>0</v>
      </c>
      <c r="G9698" s="11">
        <v>4.4095685559759996</v>
      </c>
      <c r="H9698" s="11">
        <v>0</v>
      </c>
      <c r="I9698" s="11">
        <v>0</v>
      </c>
      <c r="J9698" s="11">
        <v>13.06722888623</v>
      </c>
    </row>
    <row r="9699" spans="1:10" x14ac:dyDescent="0.35">
      <c r="A9699" s="1" t="s">
        <v>9168</v>
      </c>
      <c r="B9699" s="8">
        <v>0.11456036657840001</v>
      </c>
      <c r="C9699" s="8">
        <v>2.3738979379979999E-2</v>
      </c>
      <c r="D9699" s="8">
        <v>0.1592758377123</v>
      </c>
      <c r="E9699" s="8">
        <v>7.4834117516150003E-2</v>
      </c>
      <c r="F9699" s="8">
        <v>0</v>
      </c>
      <c r="G9699" s="8">
        <v>2.426426940171E-2</v>
      </c>
      <c r="H9699" s="8">
        <v>0</v>
      </c>
      <c r="J9699" s="8">
        <v>5.4804543223509999E-2</v>
      </c>
    </row>
    <row r="9700" spans="1:10" x14ac:dyDescent="0.35">
      <c r="B9700" s="11">
        <v>6.8793245511399999</v>
      </c>
      <c r="C9700" s="11">
        <v>2.5745994008289999</v>
      </c>
      <c r="D9700" s="11">
        <v>4.4996816773989998</v>
      </c>
      <c r="E9700" s="11">
        <v>2.379642873741</v>
      </c>
      <c r="F9700" s="11">
        <v>0</v>
      </c>
      <c r="G9700" s="11">
        <v>2.5745994008289999</v>
      </c>
      <c r="H9700" s="11">
        <v>0</v>
      </c>
      <c r="I9700" s="11">
        <v>0</v>
      </c>
      <c r="J9700" s="11">
        <v>9.4539239519689993</v>
      </c>
    </row>
    <row r="9701" spans="1:10" x14ac:dyDescent="0.35">
      <c r="A9701" s="1" t="s">
        <v>9169</v>
      </c>
      <c r="B9701" s="8">
        <v>0.2194222564869</v>
      </c>
      <c r="C9701" s="8">
        <v>0.1215525426161</v>
      </c>
      <c r="D9701" s="8">
        <v>0.1884066270915</v>
      </c>
      <c r="E9701" s="8">
        <v>0.24697725226219999</v>
      </c>
      <c r="F9701" s="8">
        <v>0.30097691855809999</v>
      </c>
      <c r="G9701" s="8">
        <v>0.1175822862362</v>
      </c>
      <c r="H9701" s="8">
        <v>0</v>
      </c>
      <c r="J9701" s="8">
        <v>0.15280456972090001</v>
      </c>
    </row>
    <row r="9702" spans="1:10" x14ac:dyDescent="0.35">
      <c r="B9702" s="11">
        <v>13.176257733810001</v>
      </c>
      <c r="C9702" s="11">
        <v>13.182921572970001</v>
      </c>
      <c r="D9702" s="11">
        <v>5.3226519477199998</v>
      </c>
      <c r="E9702" s="11">
        <v>7.8536057860900002</v>
      </c>
      <c r="F9702" s="11">
        <v>0.70666363667200005</v>
      </c>
      <c r="G9702" s="11">
        <v>12.4762579363</v>
      </c>
      <c r="H9702" s="11">
        <v>0</v>
      </c>
      <c r="I9702" s="11">
        <v>0</v>
      </c>
      <c r="J9702" s="11">
        <v>26.35917930678</v>
      </c>
    </row>
    <row r="9703" spans="1:10" x14ac:dyDescent="0.35">
      <c r="A9703" s="1" t="s">
        <v>9170</v>
      </c>
      <c r="B9703" s="8">
        <v>1</v>
      </c>
      <c r="C9703" s="8">
        <v>1</v>
      </c>
      <c r="D9703" s="8">
        <v>1</v>
      </c>
      <c r="E9703" s="8">
        <v>1</v>
      </c>
      <c r="F9703" s="8">
        <v>1</v>
      </c>
      <c r="G9703" s="8">
        <v>1</v>
      </c>
      <c r="H9703" s="8">
        <v>1</v>
      </c>
      <c r="J9703" s="8">
        <v>1</v>
      </c>
    </row>
    <row r="9704" spans="1:10" x14ac:dyDescent="0.35">
      <c r="B9704" s="11">
        <v>60.049777742560003</v>
      </c>
      <c r="C9704" s="11">
        <v>108.4545110225</v>
      </c>
      <c r="D9704" s="11">
        <v>28.25087434496</v>
      </c>
      <c r="E9704" s="11">
        <v>31.7989033976</v>
      </c>
      <c r="F9704" s="11">
        <v>2.3478997660599998</v>
      </c>
      <c r="G9704" s="11">
        <v>106.1066112564</v>
      </c>
      <c r="H9704" s="11">
        <v>3.9982702547770002</v>
      </c>
      <c r="I9704" s="11">
        <v>0</v>
      </c>
      <c r="J9704" s="11">
        <v>172.5025590198</v>
      </c>
    </row>
    <row r="9705" spans="1:10" x14ac:dyDescent="0.35">
      <c r="A9705" s="1" t="s">
        <v>9171</v>
      </c>
    </row>
    <row r="9706" spans="1:10" x14ac:dyDescent="0.35">
      <c r="A9706" s="1" t="s">
        <v>9172</v>
      </c>
    </row>
    <row r="9710" spans="1:10" x14ac:dyDescent="0.35">
      <c r="A9710" s="4" t="s">
        <v>9173</v>
      </c>
    </row>
    <row r="9711" spans="1:10" x14ac:dyDescent="0.35">
      <c r="A9711" s="1" t="s">
        <v>9174</v>
      </c>
    </row>
    <row r="9712" spans="1:10" ht="31" x14ac:dyDescent="0.35">
      <c r="A9712" s="5" t="s">
        <v>9175</v>
      </c>
      <c r="B9712" s="5" t="s">
        <v>9176</v>
      </c>
      <c r="C9712" s="5" t="s">
        <v>9177</v>
      </c>
      <c r="D9712" s="5" t="s">
        <v>9178</v>
      </c>
      <c r="E9712" s="5" t="s">
        <v>9179</v>
      </c>
      <c r="F9712" s="5" t="s">
        <v>9180</v>
      </c>
      <c r="G9712" s="5" t="s">
        <v>9181</v>
      </c>
      <c r="H9712" s="5" t="s">
        <v>9182</v>
      </c>
      <c r="I9712" s="5" t="s">
        <v>9183</v>
      </c>
      <c r="J9712" s="5" t="s">
        <v>9184</v>
      </c>
    </row>
    <row r="9713" spans="1:10" x14ac:dyDescent="0.35">
      <c r="A9713" s="1" t="s">
        <v>9185</v>
      </c>
      <c r="B9713" s="6">
        <v>0.81296995511110004</v>
      </c>
      <c r="C9713" s="7">
        <v>0.23208605801490001</v>
      </c>
      <c r="D9713" s="6">
        <v>0.90576791292979997</v>
      </c>
      <c r="E9713" s="8">
        <v>0.72103222686970003</v>
      </c>
      <c r="F9713" s="8">
        <v>0.38912981351730003</v>
      </c>
      <c r="G9713" s="7">
        <v>0.149449229376</v>
      </c>
      <c r="H9713" s="8">
        <v>0.40304382746630002</v>
      </c>
      <c r="I9713" s="8">
        <v>0.34522176399100002</v>
      </c>
      <c r="J9713" s="8">
        <v>0.54060841825460004</v>
      </c>
    </row>
    <row r="9714" spans="1:10" x14ac:dyDescent="0.35">
      <c r="B9714" s="9">
        <v>62.31738703029</v>
      </c>
      <c r="C9714" s="10">
        <v>9.5957481425470004</v>
      </c>
      <c r="D9714" s="9">
        <v>34.553706614020001</v>
      </c>
      <c r="E9714" s="11">
        <v>27.763680416269999</v>
      </c>
      <c r="F9714" s="11">
        <v>5.5470883345599997</v>
      </c>
      <c r="G9714" s="10">
        <v>4.0486598079869998</v>
      </c>
      <c r="H9714" s="11">
        <v>17.61844950243</v>
      </c>
      <c r="I9714" s="11">
        <v>3.724750901313</v>
      </c>
      <c r="J9714" s="11">
        <v>93.256335576590004</v>
      </c>
    </row>
    <row r="9715" spans="1:10" x14ac:dyDescent="0.35">
      <c r="A9715" s="1" t="s">
        <v>9186</v>
      </c>
      <c r="B9715" s="8">
        <v>0.102687151714</v>
      </c>
      <c r="C9715" s="8">
        <v>0.2464912540452</v>
      </c>
      <c r="D9715" s="7">
        <v>2.2902434369769999E-2</v>
      </c>
      <c r="E9715" s="8">
        <v>0.1817322711695</v>
      </c>
      <c r="F9715" s="8">
        <v>0.41357378081309998</v>
      </c>
      <c r="G9715" s="8">
        <v>0.15857199810979999</v>
      </c>
      <c r="H9715" s="8">
        <v>0.26040429969619999</v>
      </c>
      <c r="I9715" s="8">
        <v>8.5267846575970002E-2</v>
      </c>
      <c r="J9715" s="8">
        <v>0.1760315410438</v>
      </c>
    </row>
    <row r="9716" spans="1:10" x14ac:dyDescent="0.35">
      <c r="B9716" s="11">
        <v>7.8713794232750001</v>
      </c>
      <c r="C9716" s="11">
        <v>10.191340287259999</v>
      </c>
      <c r="D9716" s="10">
        <v>0.87369400777299999</v>
      </c>
      <c r="E9716" s="11">
        <v>6.9976854155019996</v>
      </c>
      <c r="F9716" s="11">
        <v>5.8955397796220002</v>
      </c>
      <c r="G9716" s="11">
        <v>4.2958005076379999</v>
      </c>
      <c r="H9716" s="11">
        <v>11.38317892934</v>
      </c>
      <c r="I9716" s="11">
        <v>0.91999265838650002</v>
      </c>
      <c r="J9716" s="11">
        <v>30.365891298259999</v>
      </c>
    </row>
    <row r="9717" spans="1:10" x14ac:dyDescent="0.35">
      <c r="A9717" s="1" t="s">
        <v>9187</v>
      </c>
      <c r="B9717" s="7">
        <v>4.8844141605120003E-2</v>
      </c>
      <c r="C9717" s="6">
        <v>0.34999132922710002</v>
      </c>
      <c r="D9717" s="8">
        <v>2.4192785160880002E-2</v>
      </c>
      <c r="E9717" s="8">
        <v>7.3266981965210004E-2</v>
      </c>
      <c r="F9717" s="8">
        <v>0</v>
      </c>
      <c r="G9717" s="6">
        <v>0.53415766812999999</v>
      </c>
      <c r="H9717" s="8">
        <v>4.8438225599369999E-2</v>
      </c>
      <c r="I9717" s="8">
        <v>0.2028865753436</v>
      </c>
      <c r="J9717" s="8">
        <v>0.1305554709806</v>
      </c>
    </row>
    <row r="9718" spans="1:10" x14ac:dyDescent="0.35">
      <c r="B9718" s="10">
        <v>3.7440981151049999</v>
      </c>
      <c r="C9718" s="9">
        <v>14.470617821959999</v>
      </c>
      <c r="D9718" s="11">
        <v>0.92291898254740001</v>
      </c>
      <c r="E9718" s="11">
        <v>2.821179132558</v>
      </c>
      <c r="F9718" s="11">
        <v>0</v>
      </c>
      <c r="G9718" s="9">
        <v>14.470617821959999</v>
      </c>
      <c r="H9718" s="11">
        <v>2.1174035515559999</v>
      </c>
      <c r="I9718" s="11">
        <v>2.1890333495759999</v>
      </c>
      <c r="J9718" s="11">
        <v>22.521152838199999</v>
      </c>
    </row>
    <row r="9719" spans="1:10" x14ac:dyDescent="0.35">
      <c r="A9719" s="1" t="s">
        <v>9188</v>
      </c>
      <c r="B9719" s="6">
        <v>0.43902281114809999</v>
      </c>
      <c r="C9719" s="7">
        <v>0</v>
      </c>
      <c r="D9719" s="6">
        <v>0.71410008017000004</v>
      </c>
      <c r="E9719" s="8">
        <v>0.16649548620320001</v>
      </c>
      <c r="F9719" s="8">
        <v>0</v>
      </c>
      <c r="G9719" s="7">
        <v>0</v>
      </c>
      <c r="H9719" s="8">
        <v>9.053572828867E-2</v>
      </c>
      <c r="I9719" s="8">
        <v>0</v>
      </c>
      <c r="J9719" s="8">
        <v>0.21802853458159999</v>
      </c>
    </row>
    <row r="9720" spans="1:10" x14ac:dyDescent="0.35">
      <c r="B9720" s="9">
        <v>33.652848134720003</v>
      </c>
      <c r="C9720" s="10">
        <v>0</v>
      </c>
      <c r="D9720" s="9">
        <v>27.24186219341</v>
      </c>
      <c r="E9720" s="11">
        <v>6.4109859413140002</v>
      </c>
      <c r="F9720" s="11">
        <v>0</v>
      </c>
      <c r="G9720" s="10">
        <v>0</v>
      </c>
      <c r="H9720" s="11">
        <v>3.9576320199400001</v>
      </c>
      <c r="I9720" s="11">
        <v>0</v>
      </c>
      <c r="J9720" s="11">
        <v>37.610480154660003</v>
      </c>
    </row>
    <row r="9721" spans="1:10" x14ac:dyDescent="0.35">
      <c r="A9721" s="1" t="s">
        <v>9189</v>
      </c>
      <c r="B9721" s="8">
        <v>0.37394714396299999</v>
      </c>
      <c r="C9721" s="8">
        <v>0.23208605801490001</v>
      </c>
      <c r="D9721" s="8">
        <v>0.19166783275989999</v>
      </c>
      <c r="E9721" s="6">
        <v>0.55453674066659997</v>
      </c>
      <c r="F9721" s="8">
        <v>0.38912981351730003</v>
      </c>
      <c r="G9721" s="8">
        <v>0.149449229376</v>
      </c>
      <c r="H9721" s="8">
        <v>0.31250809917770001</v>
      </c>
      <c r="I9721" s="8">
        <v>0.34522176399100002</v>
      </c>
      <c r="J9721" s="8">
        <v>0.32257988367309998</v>
      </c>
    </row>
    <row r="9722" spans="1:10" x14ac:dyDescent="0.35">
      <c r="B9722" s="11">
        <v>28.664538895570001</v>
      </c>
      <c r="C9722" s="11">
        <v>9.5957481425470004</v>
      </c>
      <c r="D9722" s="11">
        <v>7.3118444206179998</v>
      </c>
      <c r="E9722" s="9">
        <v>21.352694474949999</v>
      </c>
      <c r="F9722" s="11">
        <v>5.5470883345599997</v>
      </c>
      <c r="G9722" s="11">
        <v>4.0486598079869998</v>
      </c>
      <c r="H9722" s="11">
        <v>13.66081748249</v>
      </c>
      <c r="I9722" s="11">
        <v>3.724750901313</v>
      </c>
      <c r="J9722" s="11">
        <v>55.645855421930001</v>
      </c>
    </row>
    <row r="9723" spans="1:10" x14ac:dyDescent="0.35">
      <c r="A9723" s="1" t="s">
        <v>9190</v>
      </c>
      <c r="B9723" s="8">
        <v>3.6804076391089999E-2</v>
      </c>
      <c r="C9723" s="8">
        <v>0.1436575150371</v>
      </c>
      <c r="D9723" s="8">
        <v>0</v>
      </c>
      <c r="E9723" s="8">
        <v>7.3266981965210004E-2</v>
      </c>
      <c r="F9723" s="8">
        <v>0</v>
      </c>
      <c r="G9723" s="6">
        <v>0.2192504694646</v>
      </c>
      <c r="H9723" s="8">
        <v>4.8438225599369999E-2</v>
      </c>
      <c r="I9723" s="8">
        <v>0.2028865753436</v>
      </c>
      <c r="J9723" s="8">
        <v>7.5750927757120001E-2</v>
      </c>
    </row>
    <row r="9724" spans="1:10" x14ac:dyDescent="0.35">
      <c r="B9724" s="11">
        <v>2.821179132558</v>
      </c>
      <c r="C9724" s="11">
        <v>5.9396128525399998</v>
      </c>
      <c r="D9724" s="11">
        <v>0</v>
      </c>
      <c r="E9724" s="11">
        <v>2.821179132558</v>
      </c>
      <c r="F9724" s="11">
        <v>0</v>
      </c>
      <c r="G9724" s="9">
        <v>5.9396128525399998</v>
      </c>
      <c r="H9724" s="11">
        <v>2.1174035515559999</v>
      </c>
      <c r="I9724" s="11">
        <v>2.1890333495759999</v>
      </c>
      <c r="J9724" s="11">
        <v>13.06722888623</v>
      </c>
    </row>
    <row r="9725" spans="1:10" x14ac:dyDescent="0.35">
      <c r="A9725" s="1" t="s">
        <v>9191</v>
      </c>
      <c r="B9725" s="8">
        <v>1.2040065214029999E-2</v>
      </c>
      <c r="C9725" s="6">
        <v>0.20633381418999999</v>
      </c>
      <c r="D9725" s="8">
        <v>2.4192785160880002E-2</v>
      </c>
      <c r="E9725" s="8">
        <v>0</v>
      </c>
      <c r="F9725" s="8">
        <v>0</v>
      </c>
      <c r="G9725" s="6">
        <v>0.31490719866540001</v>
      </c>
      <c r="H9725" s="8">
        <v>0</v>
      </c>
      <c r="I9725" s="8">
        <v>0</v>
      </c>
      <c r="J9725" s="8">
        <v>5.4804543223509999E-2</v>
      </c>
    </row>
    <row r="9726" spans="1:10" x14ac:dyDescent="0.35">
      <c r="B9726" s="11">
        <v>0.92291898254740001</v>
      </c>
      <c r="C9726" s="9">
        <v>8.5310049694209997</v>
      </c>
      <c r="D9726" s="11">
        <v>0.92291898254740001</v>
      </c>
      <c r="E9726" s="11">
        <v>0</v>
      </c>
      <c r="F9726" s="11">
        <v>0</v>
      </c>
      <c r="G9726" s="9">
        <v>8.5310049694209997</v>
      </c>
      <c r="H9726" s="11">
        <v>0</v>
      </c>
      <c r="I9726" s="11">
        <v>0</v>
      </c>
      <c r="J9726" s="11">
        <v>9.4539239519689993</v>
      </c>
    </row>
    <row r="9727" spans="1:10" x14ac:dyDescent="0.35">
      <c r="A9727" s="1" t="s">
        <v>9192</v>
      </c>
      <c r="B9727" s="7">
        <v>3.5498751569759998E-2</v>
      </c>
      <c r="C9727" s="8">
        <v>0.17143135871279999</v>
      </c>
      <c r="D9727" s="8">
        <v>4.7136867539499999E-2</v>
      </c>
      <c r="E9727" s="7">
        <v>2.396851999552E-2</v>
      </c>
      <c r="F9727" s="8">
        <v>0.19729640566959999</v>
      </c>
      <c r="G9727" s="8">
        <v>0.15782110438419999</v>
      </c>
      <c r="H9727" s="6">
        <v>0.28811364723810001</v>
      </c>
      <c r="I9727" s="8">
        <v>0.36662381408950001</v>
      </c>
      <c r="J9727" s="8">
        <v>0.15280456972090001</v>
      </c>
    </row>
    <row r="9728" spans="1:10" x14ac:dyDescent="0.35">
      <c r="B9728" s="10">
        <v>2.7211207828249999</v>
      </c>
      <c r="C9728" s="11">
        <v>7.0879403787269997</v>
      </c>
      <c r="D9728" s="11">
        <v>1.798201800278</v>
      </c>
      <c r="E9728" s="10">
        <v>0.92291898254740001</v>
      </c>
      <c r="F9728" s="11">
        <v>2.812481984992</v>
      </c>
      <c r="G9728" s="11">
        <v>4.2754583937349997</v>
      </c>
      <c r="H9728" s="9">
        <v>12.59445102221</v>
      </c>
      <c r="I9728" s="11">
        <v>3.9556671230279998</v>
      </c>
      <c r="J9728" s="11">
        <v>26.35917930678</v>
      </c>
    </row>
    <row r="9729" spans="1:10" x14ac:dyDescent="0.35">
      <c r="A9729" s="1" t="s">
        <v>9193</v>
      </c>
      <c r="B9729" s="8">
        <v>1</v>
      </c>
      <c r="C9729" s="8">
        <v>1</v>
      </c>
      <c r="D9729" s="8">
        <v>1</v>
      </c>
      <c r="E9729" s="8">
        <v>1</v>
      </c>
      <c r="F9729" s="8">
        <v>1</v>
      </c>
      <c r="G9729" s="8">
        <v>1</v>
      </c>
      <c r="H9729" s="8">
        <v>1</v>
      </c>
      <c r="I9729" s="8">
        <v>1</v>
      </c>
      <c r="J9729" s="8">
        <v>1</v>
      </c>
    </row>
    <row r="9730" spans="1:10" x14ac:dyDescent="0.35">
      <c r="B9730" s="11">
        <v>76.653985351499998</v>
      </c>
      <c r="C9730" s="11">
        <v>41.345646630499999</v>
      </c>
      <c r="D9730" s="11">
        <v>38.148521404619999</v>
      </c>
      <c r="E9730" s="11">
        <v>38.505463946879999</v>
      </c>
      <c r="F9730" s="11">
        <v>14.25511009917</v>
      </c>
      <c r="G9730" s="11">
        <v>27.090536531320002</v>
      </c>
      <c r="H9730" s="11">
        <v>43.713483005530001</v>
      </c>
      <c r="I9730" s="11">
        <v>10.7894440323</v>
      </c>
      <c r="J9730" s="11">
        <v>172.5025590198</v>
      </c>
    </row>
    <row r="9731" spans="1:10" x14ac:dyDescent="0.35">
      <c r="A9731" s="1" t="s">
        <v>9194</v>
      </c>
    </row>
    <row r="9732" spans="1:10" x14ac:dyDescent="0.35">
      <c r="A9732" s="1" t="s">
        <v>9195</v>
      </c>
    </row>
    <row r="9736" spans="1:10" x14ac:dyDescent="0.35">
      <c r="A9736" s="4" t="s">
        <v>9196</v>
      </c>
    </row>
    <row r="9737" spans="1:10" x14ac:dyDescent="0.35">
      <c r="A9737" s="1" t="s">
        <v>9197</v>
      </c>
    </row>
    <row r="9738" spans="1:10" ht="31" x14ac:dyDescent="0.35">
      <c r="A9738" s="5" t="s">
        <v>9198</v>
      </c>
      <c r="B9738" s="5" t="s">
        <v>9199</v>
      </c>
      <c r="C9738" s="5" t="s">
        <v>9200</v>
      </c>
      <c r="D9738" s="5" t="s">
        <v>9201</v>
      </c>
      <c r="E9738" s="5" t="s">
        <v>9202</v>
      </c>
      <c r="F9738" s="5" t="s">
        <v>9203</v>
      </c>
      <c r="G9738" s="5" t="s">
        <v>9204</v>
      </c>
      <c r="H9738" s="5" t="s">
        <v>9205</v>
      </c>
      <c r="I9738" s="5" t="s">
        <v>9206</v>
      </c>
      <c r="J9738" s="5" t="s">
        <v>9207</v>
      </c>
    </row>
    <row r="9739" spans="1:10" x14ac:dyDescent="0.35">
      <c r="A9739" s="1" t="s">
        <v>9208</v>
      </c>
      <c r="B9739" s="7">
        <v>0.36003401624120002</v>
      </c>
      <c r="C9739" s="6">
        <v>0.83782326759159997</v>
      </c>
      <c r="D9739" s="7">
        <v>0.2326479538291</v>
      </c>
      <c r="E9739" s="8">
        <v>0.46056182289269998</v>
      </c>
      <c r="F9739" s="8">
        <v>0.72817096574579998</v>
      </c>
      <c r="G9739" s="6">
        <v>1</v>
      </c>
      <c r="H9739" s="8">
        <v>0.62947297919059997</v>
      </c>
      <c r="I9739" s="8">
        <v>0.58656303992449998</v>
      </c>
      <c r="J9739" s="8">
        <v>0.54060841825460004</v>
      </c>
    </row>
    <row r="9740" spans="1:10" x14ac:dyDescent="0.35">
      <c r="B9740" s="10">
        <v>27.65821062785</v>
      </c>
      <c r="C9740" s="9">
        <v>25.020935179129999</v>
      </c>
      <c r="D9740" s="10">
        <v>7.8830673134899998</v>
      </c>
      <c r="E9740" s="11">
        <v>19.775143314360001</v>
      </c>
      <c r="F9740" s="11">
        <v>12.97409825714</v>
      </c>
      <c r="G9740" s="9">
        <v>12.04683692199</v>
      </c>
      <c r="H9740" s="11">
        <v>28.91721850675</v>
      </c>
      <c r="I9740" s="11">
        <v>11.65997126285</v>
      </c>
      <c r="J9740" s="11">
        <v>93.256335576590004</v>
      </c>
    </row>
    <row r="9741" spans="1:10" x14ac:dyDescent="0.35">
      <c r="A9741" s="1" t="s">
        <v>9209</v>
      </c>
      <c r="B9741" s="8">
        <v>0.21510294665980001</v>
      </c>
      <c r="C9741" s="8">
        <v>0.12964706267439999</v>
      </c>
      <c r="D9741" s="8">
        <v>0.24620153704120001</v>
      </c>
      <c r="E9741" s="8">
        <v>0.1905612266176</v>
      </c>
      <c r="F9741" s="8">
        <v>0.21730512951719999</v>
      </c>
      <c r="G9741" s="8">
        <v>0</v>
      </c>
      <c r="H9741" s="8">
        <v>0.16211946329769999</v>
      </c>
      <c r="I9741" s="8">
        <v>0.12687438876500001</v>
      </c>
      <c r="J9741" s="8">
        <v>0.1760315410438</v>
      </c>
    </row>
    <row r="9742" spans="1:10" x14ac:dyDescent="0.35">
      <c r="B9742" s="11">
        <v>16.524445849589998</v>
      </c>
      <c r="C9742" s="11">
        <v>3.8718079060589998</v>
      </c>
      <c r="D9742" s="11">
        <v>8.3423183279140005</v>
      </c>
      <c r="E9742" s="11">
        <v>8.1821275216759997</v>
      </c>
      <c r="F9742" s="11">
        <v>3.8718079060589998</v>
      </c>
      <c r="G9742" s="11">
        <v>0</v>
      </c>
      <c r="H9742" s="11">
        <v>7.4475697914890002</v>
      </c>
      <c r="I9742" s="11">
        <v>2.5220677511199998</v>
      </c>
      <c r="J9742" s="11">
        <v>30.365891298259999</v>
      </c>
    </row>
    <row r="9743" spans="1:10" x14ac:dyDescent="0.35">
      <c r="A9743" s="1" t="s">
        <v>9210</v>
      </c>
      <c r="B9743" s="8">
        <v>0.23202727852880001</v>
      </c>
      <c r="C9743" s="8">
        <v>3.252966973397E-2</v>
      </c>
      <c r="D9743" s="8">
        <v>0.26042904481599999</v>
      </c>
      <c r="E9743" s="8">
        <v>0.20961378041289999</v>
      </c>
      <c r="F9743" s="8">
        <v>5.4523904737000001E-2</v>
      </c>
      <c r="G9743" s="8">
        <v>0</v>
      </c>
      <c r="H9743" s="8">
        <v>0</v>
      </c>
      <c r="I9743" s="8">
        <v>0.18739316893749999</v>
      </c>
      <c r="J9743" s="8">
        <v>0.1305554709806</v>
      </c>
    </row>
    <row r="9744" spans="1:10" x14ac:dyDescent="0.35">
      <c r="B9744" s="11">
        <v>17.824591709290001</v>
      </c>
      <c r="C9744" s="11">
        <v>0.97147308901069995</v>
      </c>
      <c r="D9744" s="11">
        <v>8.8244046718759996</v>
      </c>
      <c r="E9744" s="11">
        <v>9.0001870374189998</v>
      </c>
      <c r="F9744" s="11">
        <v>0.97147308901069995</v>
      </c>
      <c r="G9744" s="11">
        <v>0</v>
      </c>
      <c r="H9744" s="11">
        <v>0</v>
      </c>
      <c r="I9744" s="11">
        <v>3.7250880398940001</v>
      </c>
      <c r="J9744" s="11">
        <v>22.521152838199999</v>
      </c>
    </row>
    <row r="9745" spans="1:10" x14ac:dyDescent="0.35">
      <c r="A9745" s="1" t="s">
        <v>9211</v>
      </c>
      <c r="B9745" s="8">
        <v>0.14913616615620001</v>
      </c>
      <c r="C9745" s="8">
        <v>0.33438385044430002</v>
      </c>
      <c r="D9745" s="8">
        <v>2.715115842601E-2</v>
      </c>
      <c r="E9745" s="8">
        <v>0.24540168405740001</v>
      </c>
      <c r="F9745" s="8">
        <v>0.3590297435357</v>
      </c>
      <c r="G9745" s="8">
        <v>0.29793235474789997</v>
      </c>
      <c r="H9745" s="8">
        <v>0.23752040841700001</v>
      </c>
      <c r="I9745" s="8">
        <v>0.26441515389429998</v>
      </c>
      <c r="J9745" s="8">
        <v>0.21802853458159999</v>
      </c>
    </row>
    <row r="9746" spans="1:10" x14ac:dyDescent="0.35">
      <c r="B9746" s="11">
        <v>11.45680493983</v>
      </c>
      <c r="C9746" s="11">
        <v>9.9861115948309997</v>
      </c>
      <c r="D9746" s="11">
        <v>0.91999265838650002</v>
      </c>
      <c r="E9746" s="11">
        <v>10.53681228144</v>
      </c>
      <c r="F9746" s="11">
        <v>6.3969691034</v>
      </c>
      <c r="G9746" s="11">
        <v>3.5891424914319998</v>
      </c>
      <c r="H9746" s="11">
        <v>10.911396957559999</v>
      </c>
      <c r="I9746" s="11">
        <v>5.256166662439</v>
      </c>
      <c r="J9746" s="11">
        <v>37.610480154660003</v>
      </c>
    </row>
    <row r="9747" spans="1:10" x14ac:dyDescent="0.35">
      <c r="A9747" s="1" t="s">
        <v>9212</v>
      </c>
      <c r="B9747" s="8">
        <v>0.210897850085</v>
      </c>
      <c r="C9747" s="8">
        <v>0.50343941714730001</v>
      </c>
      <c r="D9747" s="8">
        <v>0.20549679540310001</v>
      </c>
      <c r="E9747" s="8">
        <v>0.2151601388353</v>
      </c>
      <c r="F9747" s="8">
        <v>0.36914122221020002</v>
      </c>
      <c r="G9747" s="8">
        <v>0.70206764525209997</v>
      </c>
      <c r="H9747" s="8">
        <v>0.39195257077369999</v>
      </c>
      <c r="I9747" s="8">
        <v>0.3221478860302</v>
      </c>
      <c r="J9747" s="8">
        <v>0.32257988367309998</v>
      </c>
    </row>
    <row r="9748" spans="1:10" x14ac:dyDescent="0.35">
      <c r="B9748" s="11">
        <v>16.201405688019999</v>
      </c>
      <c r="C9748" s="11">
        <v>15.0348235843</v>
      </c>
      <c r="D9748" s="11">
        <v>6.9630746551040001</v>
      </c>
      <c r="E9748" s="11">
        <v>9.2383310329139992</v>
      </c>
      <c r="F9748" s="11">
        <v>6.577129153744</v>
      </c>
      <c r="G9748" s="11">
        <v>8.4576944305559998</v>
      </c>
      <c r="H9748" s="11">
        <v>18.005821549189999</v>
      </c>
      <c r="I9748" s="11">
        <v>6.4038046004150004</v>
      </c>
      <c r="J9748" s="11">
        <v>55.645855421930001</v>
      </c>
    </row>
    <row r="9749" spans="1:10" x14ac:dyDescent="0.35">
      <c r="A9749" s="1" t="s">
        <v>9213</v>
      </c>
      <c r="B9749" s="8">
        <v>0.12895834508619999</v>
      </c>
      <c r="C9749" s="8">
        <v>3.252966973397E-2</v>
      </c>
      <c r="D9749" s="8">
        <v>0.1220134196518</v>
      </c>
      <c r="E9749" s="8">
        <v>0.1344389927179</v>
      </c>
      <c r="F9749" s="8">
        <v>5.4523904737000001E-2</v>
      </c>
      <c r="G9749" s="8">
        <v>0</v>
      </c>
      <c r="H9749" s="8">
        <v>0</v>
      </c>
      <c r="I9749" s="8">
        <v>0.1101208593981</v>
      </c>
      <c r="J9749" s="8">
        <v>7.5750927757120001E-2</v>
      </c>
    </row>
    <row r="9750" spans="1:10" x14ac:dyDescent="0.35">
      <c r="B9750" s="11">
        <v>9.9067224476440003</v>
      </c>
      <c r="C9750" s="11">
        <v>0.97147308901069995</v>
      </c>
      <c r="D9750" s="11">
        <v>4.1343153225</v>
      </c>
      <c r="E9750" s="11">
        <v>5.7724071251430003</v>
      </c>
      <c r="F9750" s="11">
        <v>0.97147308901069995</v>
      </c>
      <c r="G9750" s="11">
        <v>0</v>
      </c>
      <c r="H9750" s="11">
        <v>0</v>
      </c>
      <c r="I9750" s="11">
        <v>2.1890333495759999</v>
      </c>
      <c r="J9750" s="11">
        <v>13.06722888623</v>
      </c>
    </row>
    <row r="9751" spans="1:10" x14ac:dyDescent="0.35">
      <c r="A9751" s="1" t="s">
        <v>9214</v>
      </c>
      <c r="B9751" s="8">
        <v>0.1030689334427</v>
      </c>
      <c r="C9751" s="8">
        <v>0</v>
      </c>
      <c r="D9751" s="8">
        <v>0.1384156251642</v>
      </c>
      <c r="E9751" s="8">
        <v>7.5174787694940001E-2</v>
      </c>
      <c r="F9751" s="8">
        <v>0</v>
      </c>
      <c r="G9751" s="8">
        <v>0</v>
      </c>
      <c r="H9751" s="8">
        <v>0</v>
      </c>
      <c r="I9751" s="8">
        <v>7.7272309539359998E-2</v>
      </c>
      <c r="J9751" s="8">
        <v>5.4804543223509999E-2</v>
      </c>
    </row>
    <row r="9752" spans="1:10" x14ac:dyDescent="0.35">
      <c r="B9752" s="11">
        <v>7.917869261651</v>
      </c>
      <c r="C9752" s="11">
        <v>0</v>
      </c>
      <c r="D9752" s="11">
        <v>4.6900893493750004</v>
      </c>
      <c r="E9752" s="11">
        <v>3.2277799122749999</v>
      </c>
      <c r="F9752" s="11">
        <v>0</v>
      </c>
      <c r="G9752" s="11">
        <v>0</v>
      </c>
      <c r="H9752" s="11">
        <v>0</v>
      </c>
      <c r="I9752" s="11">
        <v>1.5360546903179999</v>
      </c>
      <c r="J9752" s="11">
        <v>9.4539239519689993</v>
      </c>
    </row>
    <row r="9753" spans="1:10" x14ac:dyDescent="0.35">
      <c r="A9753" s="1" t="s">
        <v>9215</v>
      </c>
      <c r="B9753" s="8">
        <v>0.19283575857019999</v>
      </c>
      <c r="C9753" s="8">
        <v>0</v>
      </c>
      <c r="D9753" s="8">
        <v>0.26072146431370002</v>
      </c>
      <c r="E9753" s="8">
        <v>0.13926317007690001</v>
      </c>
      <c r="F9753" s="8">
        <v>0</v>
      </c>
      <c r="G9753" s="8">
        <v>0</v>
      </c>
      <c r="H9753" s="8">
        <v>0.20840755751160001</v>
      </c>
      <c r="I9753" s="8">
        <v>9.9169402372979998E-2</v>
      </c>
      <c r="J9753" s="8">
        <v>0.15280456972090001</v>
      </c>
    </row>
    <row r="9754" spans="1:10" x14ac:dyDescent="0.35">
      <c r="B9754" s="11">
        <v>14.813855876170001</v>
      </c>
      <c r="C9754" s="11">
        <v>0</v>
      </c>
      <c r="D9754" s="11">
        <v>8.83431304436</v>
      </c>
      <c r="E9754" s="11">
        <v>5.9795428318069996</v>
      </c>
      <c r="F9754" s="11">
        <v>0</v>
      </c>
      <c r="G9754" s="11">
        <v>0</v>
      </c>
      <c r="H9754" s="11">
        <v>9.5739882064069999</v>
      </c>
      <c r="I9754" s="11">
        <v>1.971335224211</v>
      </c>
      <c r="J9754" s="11">
        <v>26.35917930678</v>
      </c>
    </row>
    <row r="9755" spans="1:10" x14ac:dyDescent="0.35">
      <c r="A9755" s="1" t="s">
        <v>9216</v>
      </c>
      <c r="B9755" s="8">
        <v>1</v>
      </c>
      <c r="C9755" s="8">
        <v>1</v>
      </c>
      <c r="D9755" s="8">
        <v>1</v>
      </c>
      <c r="E9755" s="8">
        <v>1</v>
      </c>
      <c r="F9755" s="8">
        <v>1</v>
      </c>
      <c r="G9755" s="8">
        <v>1</v>
      </c>
      <c r="H9755" s="8">
        <v>1</v>
      </c>
      <c r="I9755" s="8">
        <v>1</v>
      </c>
      <c r="J9755" s="8">
        <v>1</v>
      </c>
    </row>
    <row r="9756" spans="1:10" x14ac:dyDescent="0.35">
      <c r="B9756" s="11">
        <v>76.821104062900005</v>
      </c>
      <c r="C9756" s="11">
        <v>29.864216174199999</v>
      </c>
      <c r="D9756" s="11">
        <v>33.884103357640001</v>
      </c>
      <c r="E9756" s="11">
        <v>42.937000705259997</v>
      </c>
      <c r="F9756" s="11">
        <v>17.817379252209999</v>
      </c>
      <c r="G9756" s="11">
        <v>12.04683692199</v>
      </c>
      <c r="H9756" s="11">
        <v>45.938776504650001</v>
      </c>
      <c r="I9756" s="11">
        <v>19.878462278080001</v>
      </c>
      <c r="J9756" s="11">
        <v>172.5025590198</v>
      </c>
    </row>
    <row r="9757" spans="1:10" x14ac:dyDescent="0.35">
      <c r="A9757" s="1" t="s">
        <v>9217</v>
      </c>
    </row>
    <row r="9758" spans="1:10" x14ac:dyDescent="0.35">
      <c r="A9758" s="1" t="s">
        <v>9218</v>
      </c>
    </row>
    <row r="9762" spans="1:13" x14ac:dyDescent="0.35">
      <c r="A9762" s="4" t="s">
        <v>9219</v>
      </c>
    </row>
    <row r="9763" spans="1:13" x14ac:dyDescent="0.35">
      <c r="A9763" s="1" t="s">
        <v>9220</v>
      </c>
    </row>
    <row r="9764" spans="1:13" ht="77.5" x14ac:dyDescent="0.35">
      <c r="A9764" s="5" t="s">
        <v>9221</v>
      </c>
      <c r="B9764" s="5" t="s">
        <v>9222</v>
      </c>
      <c r="C9764" s="5" t="s">
        <v>9223</v>
      </c>
      <c r="D9764" s="5" t="s">
        <v>9224</v>
      </c>
      <c r="E9764" s="5" t="s">
        <v>9225</v>
      </c>
      <c r="F9764" s="5" t="s">
        <v>9226</v>
      </c>
      <c r="G9764" s="5" t="s">
        <v>9227</v>
      </c>
      <c r="H9764" s="5" t="s">
        <v>9228</v>
      </c>
      <c r="I9764" s="5" t="s">
        <v>9229</v>
      </c>
      <c r="J9764" s="5" t="s">
        <v>9230</v>
      </c>
      <c r="K9764" s="5" t="s">
        <v>9231</v>
      </c>
      <c r="L9764" s="5" t="s">
        <v>9232</v>
      </c>
      <c r="M9764" s="5" t="s">
        <v>9233</v>
      </c>
    </row>
    <row r="9765" spans="1:13" x14ac:dyDescent="0.35">
      <c r="A9765" s="1" t="s">
        <v>9234</v>
      </c>
      <c r="B9765" s="8">
        <v>0.61805216061159995</v>
      </c>
      <c r="C9765" s="8">
        <v>0.221316403455</v>
      </c>
      <c r="D9765" s="8">
        <v>0.40836910059730003</v>
      </c>
      <c r="E9765" s="8">
        <v>0.68459841674989996</v>
      </c>
      <c r="F9765" s="8">
        <v>0.54987240715850005</v>
      </c>
      <c r="G9765" s="8">
        <v>0.56205933406660002</v>
      </c>
      <c r="H9765" s="8">
        <v>0.87049679533369995</v>
      </c>
      <c r="I9765" s="8">
        <v>0.66635124577680005</v>
      </c>
      <c r="J9765" s="8">
        <v>0.65919896842970005</v>
      </c>
      <c r="K9765" s="8">
        <v>0.43449093948590001</v>
      </c>
      <c r="L9765" s="8">
        <v>0.30211633885759998</v>
      </c>
      <c r="M9765" s="8">
        <v>0.54060841825460004</v>
      </c>
    </row>
    <row r="9766" spans="1:13" x14ac:dyDescent="0.35">
      <c r="B9766" s="11">
        <v>41.070761094060003</v>
      </c>
      <c r="C9766" s="11">
        <v>6.2016677349140004</v>
      </c>
      <c r="D9766" s="11">
        <v>5.9997633709039997</v>
      </c>
      <c r="E9766" s="11">
        <v>9.5259403468459993</v>
      </c>
      <c r="F9766" s="11">
        <v>7.8878188579839996</v>
      </c>
      <c r="G9766" s="11">
        <v>3.6370054663469999</v>
      </c>
      <c r="H9766" s="11">
        <v>6.5285824210749999</v>
      </c>
      <c r="I9766" s="11">
        <v>5.3929776346149998</v>
      </c>
      <c r="J9766" s="11">
        <v>5.1689070089140001</v>
      </c>
      <c r="K9766" s="11">
        <v>0.91999265838650002</v>
      </c>
      <c r="L9766" s="11">
        <v>0.92291898254740001</v>
      </c>
      <c r="M9766" s="11">
        <v>93.256335576590004</v>
      </c>
    </row>
    <row r="9767" spans="1:13" x14ac:dyDescent="0.35">
      <c r="A9767" s="1" t="s">
        <v>9235</v>
      </c>
      <c r="B9767" s="8">
        <v>0.17974172008459999</v>
      </c>
      <c r="C9767" s="8">
        <v>0.27833923942650002</v>
      </c>
      <c r="D9767" s="8">
        <v>0.15850433701460001</v>
      </c>
      <c r="E9767" s="8">
        <v>6.7840547682950003E-2</v>
      </c>
      <c r="F9767" s="8">
        <v>0.18280279867679999</v>
      </c>
      <c r="G9767" s="8">
        <v>0.30635135371700001</v>
      </c>
      <c r="H9767" s="8">
        <v>0</v>
      </c>
      <c r="I9767" s="8">
        <v>0</v>
      </c>
      <c r="J9767" s="8">
        <v>0.235338889178</v>
      </c>
      <c r="K9767" s="8">
        <v>0</v>
      </c>
      <c r="L9767" s="8">
        <v>0.29444030728539999</v>
      </c>
      <c r="M9767" s="8">
        <v>0.1760315410438</v>
      </c>
    </row>
    <row r="9768" spans="1:13" x14ac:dyDescent="0.35">
      <c r="B9768" s="11">
        <v>11.944184835350001</v>
      </c>
      <c r="C9768" s="11">
        <v>7.7995460506479999</v>
      </c>
      <c r="D9768" s="11">
        <v>2.3287474834870001</v>
      </c>
      <c r="E9768" s="11">
        <v>0.94397678188199996</v>
      </c>
      <c r="F9768" s="11">
        <v>2.6222726289299998</v>
      </c>
      <c r="G9768" s="11">
        <v>1.982355741751</v>
      </c>
      <c r="H9768" s="11">
        <v>0</v>
      </c>
      <c r="I9768" s="11">
        <v>0</v>
      </c>
      <c r="J9768" s="11">
        <v>1.8453378903790001</v>
      </c>
      <c r="K9768" s="11">
        <v>0</v>
      </c>
      <c r="L9768" s="11">
        <v>0.89946988583380005</v>
      </c>
      <c r="M9768" s="11">
        <v>30.365891298259999</v>
      </c>
    </row>
    <row r="9769" spans="1:13" x14ac:dyDescent="0.35">
      <c r="A9769" s="1" t="s">
        <v>9236</v>
      </c>
      <c r="B9769" s="8">
        <v>9.4079039385720001E-2</v>
      </c>
      <c r="C9769" s="8">
        <v>0.26591242226150003</v>
      </c>
      <c r="D9769" s="8">
        <v>0.25835204162230002</v>
      </c>
      <c r="E9769" s="8">
        <v>6.9816618038360007E-2</v>
      </c>
      <c r="F9769" s="8">
        <v>0.15995800142559999</v>
      </c>
      <c r="G9769" s="8">
        <v>0</v>
      </c>
      <c r="H9769" s="8">
        <v>0</v>
      </c>
      <c r="I9769" s="8">
        <v>0.21701187062960001</v>
      </c>
      <c r="J9769" s="8">
        <v>0</v>
      </c>
      <c r="K9769" s="8">
        <v>0</v>
      </c>
      <c r="L9769" s="8">
        <v>0</v>
      </c>
      <c r="M9769" s="8">
        <v>0.1305554709806</v>
      </c>
    </row>
    <row r="9770" spans="1:13" x14ac:dyDescent="0.35">
      <c r="B9770" s="11">
        <v>6.2517340716770002</v>
      </c>
      <c r="C9770" s="11">
        <v>7.4513251783759999</v>
      </c>
      <c r="D9770" s="11">
        <v>3.7957110708349999</v>
      </c>
      <c r="E9770" s="11">
        <v>0.97147308901069995</v>
      </c>
      <c r="F9770" s="11">
        <v>2.2945682011050001</v>
      </c>
      <c r="G9770" s="11">
        <v>0</v>
      </c>
      <c r="H9770" s="11">
        <v>0</v>
      </c>
      <c r="I9770" s="11">
        <v>1.7563412271959999</v>
      </c>
      <c r="J9770" s="11">
        <v>0</v>
      </c>
      <c r="K9770" s="11">
        <v>0</v>
      </c>
      <c r="L9770" s="11">
        <v>0</v>
      </c>
      <c r="M9770" s="11">
        <v>22.521152838199999</v>
      </c>
    </row>
    <row r="9771" spans="1:13" x14ac:dyDescent="0.35">
      <c r="A9771" s="1" t="s">
        <v>9237</v>
      </c>
      <c r="B9771" s="8">
        <v>0.21418848728760001</v>
      </c>
      <c r="C9771" s="8">
        <v>0</v>
      </c>
      <c r="D9771" s="8">
        <v>0.2442406678698</v>
      </c>
      <c r="E9771" s="8">
        <v>0.27229553864610001</v>
      </c>
      <c r="F9771" s="8">
        <v>0.29862438685640003</v>
      </c>
      <c r="G9771" s="8">
        <v>0.29667142128669999</v>
      </c>
      <c r="H9771" s="8">
        <v>0.2591445326422</v>
      </c>
      <c r="I9771" s="8">
        <v>0.43515818786619997</v>
      </c>
      <c r="J9771" s="8">
        <v>0.43502710705519998</v>
      </c>
      <c r="K9771" s="8">
        <v>0.43449093948590001</v>
      </c>
      <c r="L9771" s="8">
        <v>0</v>
      </c>
      <c r="M9771" s="8">
        <v>0.21802853458159999</v>
      </c>
    </row>
    <row r="9772" spans="1:13" x14ac:dyDescent="0.35">
      <c r="B9772" s="11">
        <v>14.233239119789999</v>
      </c>
      <c r="C9772" s="11">
        <v>0</v>
      </c>
      <c r="D9772" s="11">
        <v>3.5883866106109998</v>
      </c>
      <c r="E9772" s="11">
        <v>3.7888943275229998</v>
      </c>
      <c r="F9772" s="11">
        <v>4.2837120747200004</v>
      </c>
      <c r="G9772" s="11">
        <v>1.9197182851179999</v>
      </c>
      <c r="H9772" s="11">
        <v>1.943541262179</v>
      </c>
      <c r="I9772" s="11">
        <v>3.5218638661749999</v>
      </c>
      <c r="J9772" s="11">
        <v>3.411131950163</v>
      </c>
      <c r="K9772" s="11">
        <v>0.91999265838650002</v>
      </c>
      <c r="L9772" s="11">
        <v>0</v>
      </c>
      <c r="M9772" s="11">
        <v>37.610480154660003</v>
      </c>
    </row>
    <row r="9773" spans="1:13" x14ac:dyDescent="0.35">
      <c r="A9773" s="1" t="s">
        <v>9238</v>
      </c>
      <c r="B9773" s="8">
        <v>0.40386367332400003</v>
      </c>
      <c r="C9773" s="8">
        <v>0.221316403455</v>
      </c>
      <c r="D9773" s="8">
        <v>0.1641284327275</v>
      </c>
      <c r="E9773" s="8">
        <v>0.41230287810389998</v>
      </c>
      <c r="F9773" s="8">
        <v>0.251248020302</v>
      </c>
      <c r="G9773" s="8">
        <v>0.26538791277989998</v>
      </c>
      <c r="H9773" s="8">
        <v>0.6113522626915</v>
      </c>
      <c r="I9773" s="8">
        <v>0.23119305791059999</v>
      </c>
      <c r="J9773" s="8">
        <v>0.22417186137440001</v>
      </c>
      <c r="K9773" s="8">
        <v>0</v>
      </c>
      <c r="L9773" s="8">
        <v>0.30211633885759998</v>
      </c>
      <c r="M9773" s="8">
        <v>0.32257988367309998</v>
      </c>
    </row>
    <row r="9774" spans="1:13" x14ac:dyDescent="0.35">
      <c r="B9774" s="11">
        <v>26.83752197427</v>
      </c>
      <c r="C9774" s="11">
        <v>6.2016677349140004</v>
      </c>
      <c r="D9774" s="11">
        <v>2.4113767602929999</v>
      </c>
      <c r="E9774" s="11">
        <v>5.7370460193230004</v>
      </c>
      <c r="F9774" s="11">
        <v>3.6041067832640001</v>
      </c>
      <c r="G9774" s="11">
        <v>1.7172871812299999</v>
      </c>
      <c r="H9774" s="11">
        <v>4.5850411588959998</v>
      </c>
      <c r="I9774" s="11">
        <v>1.8711137684400001</v>
      </c>
      <c r="J9774" s="11">
        <v>1.7577750587500001</v>
      </c>
      <c r="K9774" s="11">
        <v>0</v>
      </c>
      <c r="L9774" s="11">
        <v>0.92291898254740001</v>
      </c>
      <c r="M9774" s="11">
        <v>55.645855421930001</v>
      </c>
    </row>
    <row r="9775" spans="1:13" x14ac:dyDescent="0.35">
      <c r="A9775" s="1" t="s">
        <v>9239</v>
      </c>
      <c r="B9775" s="8">
        <v>5.6472632109799997E-2</v>
      </c>
      <c r="C9775" s="8">
        <v>0.1248192732375</v>
      </c>
      <c r="D9775" s="8">
        <v>0.21025354574960001</v>
      </c>
      <c r="E9775" s="8">
        <v>6.9816618038360007E-2</v>
      </c>
      <c r="F9775" s="8">
        <v>0</v>
      </c>
      <c r="G9775" s="8">
        <v>0</v>
      </c>
      <c r="H9775" s="8">
        <v>0</v>
      </c>
      <c r="I9775" s="8">
        <v>0.21701187062960001</v>
      </c>
      <c r="J9775" s="8">
        <v>0</v>
      </c>
      <c r="K9775" s="8">
        <v>0</v>
      </c>
      <c r="L9775" s="8">
        <v>0</v>
      </c>
      <c r="M9775" s="8">
        <v>7.5750927757120001E-2</v>
      </c>
    </row>
    <row r="9776" spans="1:13" x14ac:dyDescent="0.35">
      <c r="B9776" s="11">
        <v>3.7527155951350002</v>
      </c>
      <c r="C9776" s="11">
        <v>3.4976515407250002</v>
      </c>
      <c r="D9776" s="11">
        <v>3.0890474341630001</v>
      </c>
      <c r="E9776" s="11">
        <v>0.97147308901069995</v>
      </c>
      <c r="F9776" s="11">
        <v>0</v>
      </c>
      <c r="G9776" s="11">
        <v>0</v>
      </c>
      <c r="H9776" s="11">
        <v>0</v>
      </c>
      <c r="I9776" s="11">
        <v>1.7563412271959999</v>
      </c>
      <c r="J9776" s="11">
        <v>0</v>
      </c>
      <c r="K9776" s="11">
        <v>0</v>
      </c>
      <c r="L9776" s="11">
        <v>0</v>
      </c>
      <c r="M9776" s="11">
        <v>13.06722888623</v>
      </c>
    </row>
    <row r="9777" spans="1:13" x14ac:dyDescent="0.35">
      <c r="A9777" s="1" t="s">
        <v>9240</v>
      </c>
      <c r="B9777" s="8">
        <v>3.7606407275909998E-2</v>
      </c>
      <c r="C9777" s="8">
        <v>0.1410931490241</v>
      </c>
      <c r="D9777" s="8">
        <v>4.8098495872700001E-2</v>
      </c>
      <c r="E9777" s="8">
        <v>0</v>
      </c>
      <c r="F9777" s="8">
        <v>0.15995800142559999</v>
      </c>
      <c r="G9777" s="8">
        <v>0</v>
      </c>
      <c r="H9777" s="8">
        <v>0</v>
      </c>
      <c r="I9777" s="8">
        <v>0</v>
      </c>
      <c r="J9777" s="8">
        <v>0</v>
      </c>
      <c r="K9777" s="8">
        <v>0</v>
      </c>
      <c r="L9777" s="8">
        <v>0</v>
      </c>
      <c r="M9777" s="8">
        <v>5.4804543223509999E-2</v>
      </c>
    </row>
    <row r="9778" spans="1:13" x14ac:dyDescent="0.35">
      <c r="B9778" s="11">
        <v>2.499018476542</v>
      </c>
      <c r="C9778" s="11">
        <v>3.9536736376510002</v>
      </c>
      <c r="D9778" s="11">
        <v>0.70666363667200005</v>
      </c>
      <c r="E9778" s="11">
        <v>0</v>
      </c>
      <c r="F9778" s="11">
        <v>2.2945682011050001</v>
      </c>
      <c r="G9778" s="11">
        <v>0</v>
      </c>
      <c r="H9778" s="11">
        <v>0</v>
      </c>
      <c r="I9778" s="11">
        <v>0</v>
      </c>
      <c r="J9778" s="11">
        <v>0</v>
      </c>
      <c r="K9778" s="11">
        <v>0</v>
      </c>
      <c r="L9778" s="11">
        <v>0</v>
      </c>
      <c r="M9778" s="11">
        <v>9.4539239519689993</v>
      </c>
    </row>
    <row r="9779" spans="1:13" x14ac:dyDescent="0.35">
      <c r="A9779" s="1" t="s">
        <v>9241</v>
      </c>
      <c r="B9779" s="8">
        <v>0.1081270799181</v>
      </c>
      <c r="C9779" s="8">
        <v>0.23443193485700001</v>
      </c>
      <c r="D9779" s="8">
        <v>0.17477452076569999</v>
      </c>
      <c r="E9779" s="8">
        <v>0.17774441752879999</v>
      </c>
      <c r="F9779" s="8">
        <v>0.10736679273910001</v>
      </c>
      <c r="G9779" s="8">
        <v>0.1315893122164</v>
      </c>
      <c r="H9779" s="8">
        <v>0.1295032046663</v>
      </c>
      <c r="I9779" s="8">
        <v>0.1166368835936</v>
      </c>
      <c r="J9779" s="8">
        <v>0.10546214239230001</v>
      </c>
      <c r="K9779" s="8">
        <v>0.56550906051409999</v>
      </c>
      <c r="L9779" s="8">
        <v>0.40344335385699998</v>
      </c>
      <c r="M9779" s="8">
        <v>0.15280456972090001</v>
      </c>
    </row>
    <row r="9780" spans="1:13" x14ac:dyDescent="0.35">
      <c r="B9780" s="11">
        <v>7.1852535273360001</v>
      </c>
      <c r="C9780" s="11">
        <v>6.5691875691949999</v>
      </c>
      <c r="D9780" s="11">
        <v>2.567789204236</v>
      </c>
      <c r="E9780" s="11">
        <v>2.4732495386159998</v>
      </c>
      <c r="F9780" s="11">
        <v>1.5401569554379999</v>
      </c>
      <c r="G9780" s="11">
        <v>0.85149559634810001</v>
      </c>
      <c r="H9780" s="11">
        <v>0.97125268006679999</v>
      </c>
      <c r="I9780" s="11">
        <v>0.94397678188199996</v>
      </c>
      <c r="J9780" s="11">
        <v>0.82694912021069999</v>
      </c>
      <c r="K9780" s="11">
        <v>1.19741089317</v>
      </c>
      <c r="L9780" s="11">
        <v>1.232457440286</v>
      </c>
      <c r="M9780" s="11">
        <v>26.35917930678</v>
      </c>
    </row>
    <row r="9781" spans="1:13" x14ac:dyDescent="0.35">
      <c r="A9781" s="1" t="s">
        <v>9242</v>
      </c>
      <c r="B9781" s="8">
        <v>1</v>
      </c>
      <c r="C9781" s="8">
        <v>1</v>
      </c>
      <c r="D9781" s="8">
        <v>1</v>
      </c>
      <c r="E9781" s="8">
        <v>1</v>
      </c>
      <c r="F9781" s="8">
        <v>1</v>
      </c>
      <c r="G9781" s="8">
        <v>1</v>
      </c>
      <c r="H9781" s="8">
        <v>1</v>
      </c>
      <c r="I9781" s="8">
        <v>1</v>
      </c>
      <c r="J9781" s="8">
        <v>1</v>
      </c>
      <c r="K9781" s="8">
        <v>1</v>
      </c>
      <c r="L9781" s="8">
        <v>1</v>
      </c>
      <c r="M9781" s="8">
        <v>1</v>
      </c>
    </row>
    <row r="9782" spans="1:13" x14ac:dyDescent="0.35">
      <c r="B9782" s="11">
        <v>66.451933528409995</v>
      </c>
      <c r="C9782" s="11">
        <v>28.02172653313</v>
      </c>
      <c r="D9782" s="11">
        <v>14.692011129460001</v>
      </c>
      <c r="E9782" s="11">
        <v>13.914639756350001</v>
      </c>
      <c r="F9782" s="11">
        <v>14.34481664346</v>
      </c>
      <c r="G9782" s="11">
        <v>6.470856804446</v>
      </c>
      <c r="H9782" s="11">
        <v>7.4998351011419997</v>
      </c>
      <c r="I9782" s="11">
        <v>8.0932956436930006</v>
      </c>
      <c r="J9782" s="11">
        <v>7.841194019504</v>
      </c>
      <c r="K9782" s="11">
        <v>2.1174035515559999</v>
      </c>
      <c r="L9782" s="11">
        <v>3.054846308668</v>
      </c>
      <c r="M9782" s="11">
        <v>172.5025590198</v>
      </c>
    </row>
    <row r="9783" spans="1:13" x14ac:dyDescent="0.35">
      <c r="A9783" s="1" t="s">
        <v>9243</v>
      </c>
    </row>
    <row r="9784" spans="1:13" x14ac:dyDescent="0.35">
      <c r="A9784" s="1" t="s">
        <v>9244</v>
      </c>
    </row>
    <row r="9788" spans="1:13" x14ac:dyDescent="0.35">
      <c r="A9788" s="4" t="s">
        <v>9245</v>
      </c>
    </row>
    <row r="9789" spans="1:13" x14ac:dyDescent="0.35">
      <c r="A9789" s="1" t="s">
        <v>9246</v>
      </c>
    </row>
    <row r="9790" spans="1:13" ht="62" x14ac:dyDescent="0.35">
      <c r="A9790" s="5" t="s">
        <v>9247</v>
      </c>
      <c r="B9790" s="5" t="s">
        <v>9248</v>
      </c>
      <c r="C9790" s="5" t="s">
        <v>9249</v>
      </c>
      <c r="D9790" s="5" t="s">
        <v>9250</v>
      </c>
      <c r="E9790" s="5" t="s">
        <v>9251</v>
      </c>
      <c r="F9790" s="5" t="s">
        <v>9252</v>
      </c>
      <c r="G9790" s="5" t="s">
        <v>9253</v>
      </c>
      <c r="H9790" s="5" t="s">
        <v>9254</v>
      </c>
      <c r="I9790" s="5" t="s">
        <v>9255</v>
      </c>
    </row>
    <row r="9791" spans="1:13" x14ac:dyDescent="0.35">
      <c r="A9791" s="1" t="s">
        <v>9256</v>
      </c>
      <c r="B9791" s="6">
        <v>0.72992697043389998</v>
      </c>
      <c r="C9791" s="7">
        <v>0.2526171363427</v>
      </c>
      <c r="D9791" s="6">
        <v>0.76914165576719995</v>
      </c>
      <c r="E9791" s="8">
        <v>0.61018032172250003</v>
      </c>
      <c r="F9791" s="8">
        <v>0.18692601567430001</v>
      </c>
      <c r="G9791" s="7">
        <v>0.26293845536280003</v>
      </c>
      <c r="H9791" s="8">
        <v>0.50057568052440005</v>
      </c>
      <c r="I9791" s="8">
        <v>0.54060841825460004</v>
      </c>
    </row>
    <row r="9792" spans="1:13" x14ac:dyDescent="0.35">
      <c r="B9792" s="9">
        <v>70.717581769229994</v>
      </c>
      <c r="C9792" s="10">
        <v>15.60223818611</v>
      </c>
      <c r="D9792" s="9">
        <v>56.134026106139999</v>
      </c>
      <c r="E9792" s="11">
        <v>14.583555663089999</v>
      </c>
      <c r="F9792" s="11">
        <v>1.567632919964</v>
      </c>
      <c r="G9792" s="10">
        <v>14.03460526614</v>
      </c>
      <c r="H9792" s="11">
        <v>6.9365156212469996</v>
      </c>
      <c r="I9792" s="11">
        <v>93.256335576590004</v>
      </c>
    </row>
    <row r="9793" spans="1:9" x14ac:dyDescent="0.35">
      <c r="A9793" s="1" t="s">
        <v>9257</v>
      </c>
      <c r="B9793" s="8">
        <v>0.14349514565249999</v>
      </c>
      <c r="C9793" s="8">
        <v>0.2249128398145</v>
      </c>
      <c r="D9793" s="8">
        <v>0.1250966051405</v>
      </c>
      <c r="E9793" s="8">
        <v>0.19967725061550001</v>
      </c>
      <c r="F9793" s="8">
        <v>0.30378771637599999</v>
      </c>
      <c r="G9793" s="8">
        <v>0.21252010308880001</v>
      </c>
      <c r="H9793" s="8">
        <v>0.18564401067770001</v>
      </c>
      <c r="I9793" s="8">
        <v>0.1760315410438</v>
      </c>
    </row>
    <row r="9794" spans="1:9" x14ac:dyDescent="0.35">
      <c r="B9794" s="11">
        <v>13.902253385890001</v>
      </c>
      <c r="C9794" s="11">
        <v>13.891154609319999</v>
      </c>
      <c r="D9794" s="11">
        <v>9.1298866029350005</v>
      </c>
      <c r="E9794" s="11">
        <v>4.7723667829599998</v>
      </c>
      <c r="F9794" s="11">
        <v>2.5476797499470001</v>
      </c>
      <c r="G9794" s="11">
        <v>11.34347485937</v>
      </c>
      <c r="H9794" s="11">
        <v>2.5724833030399998</v>
      </c>
      <c r="I9794" s="11">
        <v>30.365891298259999</v>
      </c>
    </row>
    <row r="9795" spans="1:9" x14ac:dyDescent="0.35">
      <c r="A9795" s="1" t="s">
        <v>9258</v>
      </c>
      <c r="B9795" s="7">
        <v>4.2681097016359998E-2</v>
      </c>
      <c r="C9795" s="6">
        <v>0.29769048908320001</v>
      </c>
      <c r="D9795" s="8">
        <v>3.0033967092339998E-2</v>
      </c>
      <c r="E9795" s="8">
        <v>8.1300594057899994E-2</v>
      </c>
      <c r="F9795" s="8">
        <v>0.25280252496330002</v>
      </c>
      <c r="G9795" s="6">
        <v>0.30474323826959998</v>
      </c>
      <c r="H9795" s="8">
        <v>0</v>
      </c>
      <c r="I9795" s="8">
        <v>0.1305554709806</v>
      </c>
    </row>
    <row r="9796" spans="1:9" x14ac:dyDescent="0.35">
      <c r="B9796" s="10">
        <v>4.1350766453540002</v>
      </c>
      <c r="C9796" s="9">
        <v>18.386076192849998</v>
      </c>
      <c r="D9796" s="11">
        <v>2.1919596737360001</v>
      </c>
      <c r="E9796" s="11">
        <v>1.943116971617</v>
      </c>
      <c r="F9796" s="11">
        <v>2.1200984729319998</v>
      </c>
      <c r="G9796" s="9">
        <v>16.265977719910001</v>
      </c>
      <c r="H9796" s="11">
        <v>0</v>
      </c>
      <c r="I9796" s="11">
        <v>22.521152838199999</v>
      </c>
    </row>
    <row r="9797" spans="1:9" x14ac:dyDescent="0.35">
      <c r="A9797" s="1" t="s">
        <v>9259</v>
      </c>
      <c r="B9797" s="8">
        <v>0.30969103300560002</v>
      </c>
      <c r="C9797" s="8">
        <v>7.3693438289820001E-2</v>
      </c>
      <c r="D9797" s="8">
        <v>0.32522414077189998</v>
      </c>
      <c r="E9797" s="8">
        <v>0.26225886357029998</v>
      </c>
      <c r="F9797" s="8">
        <v>0</v>
      </c>
      <c r="G9797" s="8">
        <v>8.5272072944560004E-2</v>
      </c>
      <c r="H9797" s="8">
        <v>0.2204774132382</v>
      </c>
      <c r="I9797" s="8">
        <v>0.21802853458159999</v>
      </c>
    </row>
    <row r="9798" spans="1:9" x14ac:dyDescent="0.35">
      <c r="B9798" s="11">
        <v>30.003824816550001</v>
      </c>
      <c r="C9798" s="11">
        <v>4.5514829025349997</v>
      </c>
      <c r="D9798" s="11">
        <v>23.735732256270001</v>
      </c>
      <c r="E9798" s="11">
        <v>6.2680925602780002</v>
      </c>
      <c r="F9798" s="11">
        <v>0</v>
      </c>
      <c r="G9798" s="11">
        <v>4.5514829025349997</v>
      </c>
      <c r="H9798" s="11">
        <v>3.0551724355790002</v>
      </c>
      <c r="I9798" s="11">
        <v>37.610480154660003</v>
      </c>
    </row>
    <row r="9799" spans="1:9" x14ac:dyDescent="0.35">
      <c r="A9799" s="1" t="s">
        <v>9260</v>
      </c>
      <c r="B9799" s="8">
        <v>0.42023593742830001</v>
      </c>
      <c r="C9799" s="8">
        <v>0.17892369805290001</v>
      </c>
      <c r="D9799" s="8">
        <v>0.4439175149954</v>
      </c>
      <c r="E9799" s="8">
        <v>0.34792145815219999</v>
      </c>
      <c r="F9799" s="8">
        <v>0.18692601567430001</v>
      </c>
      <c r="G9799" s="8">
        <v>0.17766638241819999</v>
      </c>
      <c r="H9799" s="8">
        <v>0.28009826728620002</v>
      </c>
      <c r="I9799" s="8">
        <v>0.32257988367309998</v>
      </c>
    </row>
    <row r="9800" spans="1:9" x14ac:dyDescent="0.35">
      <c r="B9800" s="11">
        <v>40.713756952689998</v>
      </c>
      <c r="C9800" s="11">
        <v>11.05075528357</v>
      </c>
      <c r="D9800" s="11">
        <v>32.398293849870001</v>
      </c>
      <c r="E9800" s="11">
        <v>8.3154631028150003</v>
      </c>
      <c r="F9800" s="11">
        <v>1.567632919964</v>
      </c>
      <c r="G9800" s="11">
        <v>9.4831223636090005</v>
      </c>
      <c r="H9800" s="11">
        <v>3.8813431856679999</v>
      </c>
      <c r="I9800" s="11">
        <v>55.645855421930001</v>
      </c>
    </row>
    <row r="9801" spans="1:9" x14ac:dyDescent="0.35">
      <c r="A9801" s="1" t="s">
        <v>9261</v>
      </c>
      <c r="B9801" s="8">
        <v>3.3154987100929997E-2</v>
      </c>
      <c r="C9801" s="8">
        <v>0.15956427797209999</v>
      </c>
      <c r="D9801" s="8">
        <v>1.7388242500400001E-2</v>
      </c>
      <c r="E9801" s="8">
        <v>8.1300594057899994E-2</v>
      </c>
      <c r="F9801" s="8">
        <v>0.25280252496330002</v>
      </c>
      <c r="G9801" s="8">
        <v>0.1449147837591</v>
      </c>
      <c r="H9801" s="8">
        <v>0</v>
      </c>
      <c r="I9801" s="8">
        <v>7.5750927757120001E-2</v>
      </c>
    </row>
    <row r="9802" spans="1:9" x14ac:dyDescent="0.35">
      <c r="B9802" s="11">
        <v>3.2121576628059998</v>
      </c>
      <c r="C9802" s="11">
        <v>9.8550712234239999</v>
      </c>
      <c r="D9802" s="11">
        <v>1.269040691189</v>
      </c>
      <c r="E9802" s="11">
        <v>1.943116971617</v>
      </c>
      <c r="F9802" s="11">
        <v>2.1200984729319998</v>
      </c>
      <c r="G9802" s="11">
        <v>7.7349727504920001</v>
      </c>
      <c r="H9802" s="11">
        <v>0</v>
      </c>
      <c r="I9802" s="11">
        <v>13.06722888623</v>
      </c>
    </row>
    <row r="9803" spans="1:9" x14ac:dyDescent="0.35">
      <c r="A9803" s="1" t="s">
        <v>9262</v>
      </c>
      <c r="B9803" s="8">
        <v>9.5261099154240001E-3</v>
      </c>
      <c r="C9803" s="6">
        <v>0.13812621111109999</v>
      </c>
      <c r="D9803" s="8">
        <v>1.264572459195E-2</v>
      </c>
      <c r="E9803" s="8">
        <v>0</v>
      </c>
      <c r="F9803" s="8">
        <v>0</v>
      </c>
      <c r="G9803" s="6">
        <v>0.15982845451050001</v>
      </c>
      <c r="H9803" s="8">
        <v>0</v>
      </c>
      <c r="I9803" s="8">
        <v>5.4804543223509999E-2</v>
      </c>
    </row>
    <row r="9804" spans="1:9" x14ac:dyDescent="0.35">
      <c r="B9804" s="11">
        <v>0.92291898254740001</v>
      </c>
      <c r="C9804" s="9">
        <v>8.5310049694209997</v>
      </c>
      <c r="D9804" s="11">
        <v>0.92291898254740001</v>
      </c>
      <c r="E9804" s="11">
        <v>0</v>
      </c>
      <c r="F9804" s="11">
        <v>0</v>
      </c>
      <c r="G9804" s="9">
        <v>8.5310049694209997</v>
      </c>
      <c r="H9804" s="11">
        <v>0</v>
      </c>
      <c r="I9804" s="11">
        <v>9.4539239519689993</v>
      </c>
    </row>
    <row r="9805" spans="1:9" x14ac:dyDescent="0.35">
      <c r="A9805" s="1" t="s">
        <v>9263</v>
      </c>
      <c r="B9805" s="8">
        <v>8.3896786897280001E-2</v>
      </c>
      <c r="C9805" s="8">
        <v>0.2247795347596</v>
      </c>
      <c r="D9805" s="8">
        <v>7.5727771999910001E-2</v>
      </c>
      <c r="E9805" s="8">
        <v>0.10884183360410001</v>
      </c>
      <c r="F9805" s="8">
        <v>0.25648374298639998</v>
      </c>
      <c r="G9805" s="8">
        <v>0.21979820327890001</v>
      </c>
      <c r="H9805" s="8">
        <v>0.31378030879789998</v>
      </c>
      <c r="I9805" s="8">
        <v>0.15280456972090001</v>
      </c>
    </row>
    <row r="9806" spans="1:9" x14ac:dyDescent="0.35">
      <c r="B9806" s="11">
        <v>8.1281801165100003</v>
      </c>
      <c r="C9806" s="11">
        <v>13.88292137048</v>
      </c>
      <c r="D9806" s="11">
        <v>5.5268164174030003</v>
      </c>
      <c r="E9806" s="11">
        <v>2.6013636991059998</v>
      </c>
      <c r="F9806" s="11">
        <v>2.150970572451</v>
      </c>
      <c r="G9806" s="11">
        <v>11.731950798030001</v>
      </c>
      <c r="H9806" s="11">
        <v>4.3480778197929997</v>
      </c>
      <c r="I9806" s="11">
        <v>26.35917930678</v>
      </c>
    </row>
    <row r="9807" spans="1:9" x14ac:dyDescent="0.35">
      <c r="A9807" s="1" t="s">
        <v>9264</v>
      </c>
      <c r="B9807" s="8">
        <v>1</v>
      </c>
      <c r="C9807" s="8">
        <v>1</v>
      </c>
      <c r="D9807" s="8">
        <v>1</v>
      </c>
      <c r="E9807" s="8">
        <v>1</v>
      </c>
      <c r="F9807" s="8">
        <v>1</v>
      </c>
      <c r="G9807" s="8">
        <v>1</v>
      </c>
      <c r="H9807" s="8">
        <v>1</v>
      </c>
      <c r="I9807" s="8">
        <v>1</v>
      </c>
    </row>
    <row r="9808" spans="1:9" x14ac:dyDescent="0.35">
      <c r="B9808" s="11">
        <v>96.883091916989997</v>
      </c>
      <c r="C9808" s="11">
        <v>61.762390358760001</v>
      </c>
      <c r="D9808" s="11">
        <v>72.982688800220004</v>
      </c>
      <c r="E9808" s="11">
        <v>23.900403116780002</v>
      </c>
      <c r="F9808" s="11">
        <v>8.3863817152940001</v>
      </c>
      <c r="G9808" s="11">
        <v>53.376008643459997</v>
      </c>
      <c r="H9808" s="11">
        <v>13.85707674408</v>
      </c>
      <c r="I9808" s="11">
        <v>172.5025590198</v>
      </c>
    </row>
    <row r="9809" spans="1:12" x14ac:dyDescent="0.35">
      <c r="A9809" s="1" t="s">
        <v>9265</v>
      </c>
    </row>
    <row r="9810" spans="1:12" x14ac:dyDescent="0.35">
      <c r="A9810" s="1" t="s">
        <v>9266</v>
      </c>
    </row>
    <row r="9814" spans="1:12" x14ac:dyDescent="0.35">
      <c r="A9814" s="4" t="s">
        <v>9267</v>
      </c>
    </row>
    <row r="9815" spans="1:12" x14ac:dyDescent="0.35">
      <c r="A9815" s="1" t="s">
        <v>9268</v>
      </c>
    </row>
    <row r="9816" spans="1:12" ht="62" x14ac:dyDescent="0.35">
      <c r="A9816" s="5" t="s">
        <v>9269</v>
      </c>
      <c r="B9816" s="5" t="s">
        <v>9270</v>
      </c>
      <c r="C9816" s="5" t="s">
        <v>9271</v>
      </c>
      <c r="D9816" s="5" t="s">
        <v>9272</v>
      </c>
      <c r="E9816" s="5" t="s">
        <v>9273</v>
      </c>
      <c r="F9816" s="5" t="s">
        <v>9274</v>
      </c>
      <c r="G9816" s="5" t="s">
        <v>9275</v>
      </c>
      <c r="H9816" s="5" t="s">
        <v>9276</v>
      </c>
      <c r="I9816" s="5" t="s">
        <v>9277</v>
      </c>
      <c r="J9816" s="5" t="s">
        <v>9278</v>
      </c>
      <c r="K9816" s="5" t="s">
        <v>9279</v>
      </c>
      <c r="L9816" s="5" t="s">
        <v>9280</v>
      </c>
    </row>
    <row r="9817" spans="1:12" x14ac:dyDescent="0.35">
      <c r="A9817" s="1" t="s">
        <v>9281</v>
      </c>
      <c r="B9817" s="6">
        <v>0.71195456283860004</v>
      </c>
      <c r="C9817" s="7">
        <v>0.22912509714820001</v>
      </c>
      <c r="D9817" s="8">
        <v>0.84712707218789995</v>
      </c>
      <c r="E9817" s="6">
        <v>0.71795956732129995</v>
      </c>
      <c r="F9817" s="8">
        <v>0.68384685706610004</v>
      </c>
      <c r="G9817" s="7">
        <v>0.21840311924969999</v>
      </c>
      <c r="H9817" s="8">
        <v>0.27613911274179997</v>
      </c>
      <c r="I9817" s="8">
        <v>0.52018253609450005</v>
      </c>
      <c r="J9817" s="8">
        <v>1</v>
      </c>
      <c r="K9817" s="8">
        <v>0.33525868028450001</v>
      </c>
      <c r="L9817" s="8">
        <v>0.54060841825460004</v>
      </c>
    </row>
    <row r="9818" spans="1:12" x14ac:dyDescent="0.35">
      <c r="B9818" s="9">
        <v>72.411611257280001</v>
      </c>
      <c r="C9818" s="10">
        <v>12.372514085280001</v>
      </c>
      <c r="D9818" s="11">
        <v>4.702433066987</v>
      </c>
      <c r="E9818" s="9">
        <v>60.167933262859997</v>
      </c>
      <c r="F9818" s="11">
        <v>12.24367799441</v>
      </c>
      <c r="G9818" s="10">
        <v>9.6033959478910003</v>
      </c>
      <c r="H9818" s="11">
        <v>2.7691181373920002</v>
      </c>
      <c r="I9818" s="11">
        <v>0.91999265838650002</v>
      </c>
      <c r="J9818" s="11">
        <v>3.7824404085999999</v>
      </c>
      <c r="K9818" s="11">
        <v>3.76977716704</v>
      </c>
      <c r="L9818" s="11">
        <v>93.256335576590004</v>
      </c>
    </row>
    <row r="9819" spans="1:12" x14ac:dyDescent="0.35">
      <c r="A9819" s="1" t="s">
        <v>9282</v>
      </c>
      <c r="B9819" s="8">
        <v>0.154280683615</v>
      </c>
      <c r="C9819" s="8">
        <v>0.21090226563059999</v>
      </c>
      <c r="D9819" s="8">
        <v>0.15287292781209999</v>
      </c>
      <c r="E9819" s="8">
        <v>0.1438329368489</v>
      </c>
      <c r="F9819" s="8">
        <v>0.20318359333530001</v>
      </c>
      <c r="G9819" s="8">
        <v>0.24119036280700001</v>
      </c>
      <c r="H9819" s="8">
        <v>7.8094206666579999E-2</v>
      </c>
      <c r="I9819" s="8">
        <v>0.47981746390550001</v>
      </c>
      <c r="J9819" s="8">
        <v>0</v>
      </c>
      <c r="K9819" s="8">
        <v>0.2167462904552</v>
      </c>
      <c r="L9819" s="8">
        <v>0.1760315410438</v>
      </c>
    </row>
    <row r="9820" spans="1:12" x14ac:dyDescent="0.35">
      <c r="B9820" s="11">
        <v>15.691609366050001</v>
      </c>
      <c r="C9820" s="11">
        <v>11.38850036338</v>
      </c>
      <c r="D9820" s="11">
        <v>0.84860316048460005</v>
      </c>
      <c r="E9820" s="11">
        <v>12.05378539298</v>
      </c>
      <c r="F9820" s="11">
        <v>3.637823973073</v>
      </c>
      <c r="G9820" s="11">
        <v>10.605373040490001</v>
      </c>
      <c r="H9820" s="11">
        <v>0.78312732288630005</v>
      </c>
      <c r="I9820" s="11">
        <v>0.84860316048460005</v>
      </c>
      <c r="J9820" s="11">
        <v>0</v>
      </c>
      <c r="K9820" s="11">
        <v>2.4371784083430001</v>
      </c>
      <c r="L9820" s="11">
        <v>30.365891298259999</v>
      </c>
    </row>
    <row r="9821" spans="1:12" x14ac:dyDescent="0.35">
      <c r="A9821" s="1" t="s">
        <v>9283</v>
      </c>
      <c r="B9821" s="7">
        <v>5.2429282658029999E-2</v>
      </c>
      <c r="C9821" s="6">
        <v>0.31831482102100001</v>
      </c>
      <c r="D9821" s="8">
        <v>0</v>
      </c>
      <c r="E9821" s="8">
        <v>6.3630413050389995E-2</v>
      </c>
      <c r="F9821" s="8">
        <v>0</v>
      </c>
      <c r="G9821" s="6">
        <v>0.3306297859067</v>
      </c>
      <c r="H9821" s="8">
        <v>0.26431583345979998</v>
      </c>
      <c r="I9821" s="8">
        <v>0</v>
      </c>
      <c r="J9821" s="8">
        <v>0</v>
      </c>
      <c r="K9821" s="8">
        <v>0</v>
      </c>
      <c r="L9821" s="8">
        <v>0.1305554709806</v>
      </c>
    </row>
    <row r="9822" spans="1:12" x14ac:dyDescent="0.35">
      <c r="B9822" s="10">
        <v>5.3324875385229999</v>
      </c>
      <c r="C9822" s="9">
        <v>17.18866529968</v>
      </c>
      <c r="D9822" s="11">
        <v>0</v>
      </c>
      <c r="E9822" s="11">
        <v>5.3324875385229999</v>
      </c>
      <c r="F9822" s="11">
        <v>0</v>
      </c>
      <c r="G9822" s="9">
        <v>14.53811079776</v>
      </c>
      <c r="H9822" s="11">
        <v>2.6505545019180001</v>
      </c>
      <c r="I9822" s="11">
        <v>0</v>
      </c>
      <c r="J9822" s="11">
        <v>0</v>
      </c>
      <c r="K9822" s="11">
        <v>0</v>
      </c>
      <c r="L9822" s="11">
        <v>22.521152838199999</v>
      </c>
    </row>
    <row r="9823" spans="1:12" x14ac:dyDescent="0.35">
      <c r="A9823" s="1" t="s">
        <v>9284</v>
      </c>
      <c r="B9823" s="8">
        <v>0.29464974426719998</v>
      </c>
      <c r="C9823" s="8">
        <v>5.4496705919710002E-2</v>
      </c>
      <c r="D9823" s="8">
        <v>0.48355763035679999</v>
      </c>
      <c r="E9823" s="8">
        <v>0.30382659897089997</v>
      </c>
      <c r="F9823" s="8">
        <v>0.25169551622809999</v>
      </c>
      <c r="G9823" s="8">
        <v>4.417586144907E-2</v>
      </c>
      <c r="H9823" s="8">
        <v>9.9751820925109994E-2</v>
      </c>
      <c r="I9823" s="8">
        <v>0.52018253609450005</v>
      </c>
      <c r="J9823" s="8">
        <v>0.46643253434550003</v>
      </c>
      <c r="K9823" s="8">
        <v>0.1792162956941</v>
      </c>
      <c r="L9823" s="8">
        <v>0.21802853458159999</v>
      </c>
    </row>
    <row r="9824" spans="1:12" x14ac:dyDescent="0.35">
      <c r="B9824" s="11">
        <v>29.968292715010001</v>
      </c>
      <c r="C9824" s="11">
        <v>2.942764760322</v>
      </c>
      <c r="D9824" s="11">
        <v>2.6842459241809999</v>
      </c>
      <c r="E9824" s="11">
        <v>25.461905325069999</v>
      </c>
      <c r="F9824" s="11">
        <v>4.5063873899419997</v>
      </c>
      <c r="G9824" s="11">
        <v>1.9424552647969999</v>
      </c>
      <c r="H9824" s="11">
        <v>1.0003094955259999</v>
      </c>
      <c r="I9824" s="11">
        <v>0.91999265838650002</v>
      </c>
      <c r="J9824" s="11">
        <v>1.764253265794</v>
      </c>
      <c r="K9824" s="11">
        <v>2.015176755143</v>
      </c>
      <c r="L9824" s="11">
        <v>37.610480154660003</v>
      </c>
    </row>
    <row r="9825" spans="1:12" x14ac:dyDescent="0.35">
      <c r="A9825" s="1" t="s">
        <v>9285</v>
      </c>
      <c r="B9825" s="8">
        <v>0.41730481857129997</v>
      </c>
      <c r="C9825" s="8">
        <v>0.17462839122849999</v>
      </c>
      <c r="D9825" s="8">
        <v>0.36356944183110002</v>
      </c>
      <c r="E9825" s="8">
        <v>0.41413296835039998</v>
      </c>
      <c r="F9825" s="8">
        <v>0.432151340838</v>
      </c>
      <c r="G9825" s="8">
        <v>0.1742272578007</v>
      </c>
      <c r="H9825" s="8">
        <v>0.17638729181669999</v>
      </c>
      <c r="I9825" s="8">
        <v>0</v>
      </c>
      <c r="J9825" s="8">
        <v>0.53356746565449997</v>
      </c>
      <c r="K9825" s="8">
        <v>0.15604238459030001</v>
      </c>
      <c r="L9825" s="8">
        <v>0.32257988367309998</v>
      </c>
    </row>
    <row r="9826" spans="1:12" x14ac:dyDescent="0.35">
      <c r="B9826" s="11">
        <v>42.443318542260002</v>
      </c>
      <c r="C9826" s="11">
        <v>9.4297493249609996</v>
      </c>
      <c r="D9826" s="11">
        <v>2.0181871428060001</v>
      </c>
      <c r="E9826" s="11">
        <v>34.706027937789997</v>
      </c>
      <c r="F9826" s="11">
        <v>7.7372906044710001</v>
      </c>
      <c r="G9826" s="11">
        <v>7.6609406830940001</v>
      </c>
      <c r="H9826" s="11">
        <v>1.7688086418669999</v>
      </c>
      <c r="I9826" s="11">
        <v>0</v>
      </c>
      <c r="J9826" s="11">
        <v>2.0181871428060001</v>
      </c>
      <c r="K9826" s="11">
        <v>1.754600411897</v>
      </c>
      <c r="L9826" s="11">
        <v>55.645855421930001</v>
      </c>
    </row>
    <row r="9827" spans="1:12" x14ac:dyDescent="0.35">
      <c r="A9827" s="1" t="s">
        <v>9286</v>
      </c>
      <c r="B9827" s="8">
        <v>4.3355097325790001E-2</v>
      </c>
      <c r="C9827" s="8">
        <v>0.16033016819150001</v>
      </c>
      <c r="D9827" s="8">
        <v>0</v>
      </c>
      <c r="E9827" s="8">
        <v>5.2617594802379999E-2</v>
      </c>
      <c r="F9827" s="8">
        <v>0</v>
      </c>
      <c r="G9827" s="8">
        <v>0.1548896910251</v>
      </c>
      <c r="H9827" s="8">
        <v>0.1841857180499</v>
      </c>
      <c r="I9827" s="8">
        <v>0</v>
      </c>
      <c r="J9827" s="8">
        <v>0</v>
      </c>
      <c r="K9827" s="8">
        <v>0</v>
      </c>
      <c r="L9827" s="8">
        <v>7.5750927757120001E-2</v>
      </c>
    </row>
    <row r="9828" spans="1:12" x14ac:dyDescent="0.35">
      <c r="B9828" s="11">
        <v>4.4095685559759996</v>
      </c>
      <c r="C9828" s="11">
        <v>8.6576603302540001</v>
      </c>
      <c r="D9828" s="11">
        <v>0</v>
      </c>
      <c r="E9828" s="11">
        <v>4.4095685559759996</v>
      </c>
      <c r="F9828" s="11">
        <v>0</v>
      </c>
      <c r="G9828" s="11">
        <v>6.8106492080830003</v>
      </c>
      <c r="H9828" s="11">
        <v>1.8470111221709999</v>
      </c>
      <c r="I9828" s="11">
        <v>0</v>
      </c>
      <c r="J9828" s="11">
        <v>0</v>
      </c>
      <c r="K9828" s="11">
        <v>0</v>
      </c>
      <c r="L9828" s="11">
        <v>13.06722888623</v>
      </c>
    </row>
    <row r="9829" spans="1:12" x14ac:dyDescent="0.35">
      <c r="A9829" s="1" t="s">
        <v>9287</v>
      </c>
      <c r="B9829" s="8">
        <v>9.0741853322439999E-3</v>
      </c>
      <c r="C9829" s="6">
        <v>0.1579846528294</v>
      </c>
      <c r="D9829" s="8">
        <v>0</v>
      </c>
      <c r="E9829" s="8">
        <v>1.101281824801E-2</v>
      </c>
      <c r="F9829" s="8">
        <v>0</v>
      </c>
      <c r="G9829" s="6">
        <v>0.1757400948815</v>
      </c>
      <c r="H9829" s="8">
        <v>8.0130115409870001E-2</v>
      </c>
      <c r="I9829" s="8">
        <v>0</v>
      </c>
      <c r="J9829" s="8">
        <v>0</v>
      </c>
      <c r="K9829" s="8">
        <v>0</v>
      </c>
      <c r="L9829" s="8">
        <v>5.4804543223509999E-2</v>
      </c>
    </row>
    <row r="9830" spans="1:12" x14ac:dyDescent="0.35">
      <c r="B9830" s="11">
        <v>0.92291898254740001</v>
      </c>
      <c r="C9830" s="9">
        <v>8.5310049694209997</v>
      </c>
      <c r="D9830" s="11">
        <v>0</v>
      </c>
      <c r="E9830" s="11">
        <v>0.92291898254740001</v>
      </c>
      <c r="F9830" s="11">
        <v>0</v>
      </c>
      <c r="G9830" s="9">
        <v>7.7274615896750003</v>
      </c>
      <c r="H9830" s="11">
        <v>0.80354337974669998</v>
      </c>
      <c r="I9830" s="11">
        <v>0</v>
      </c>
      <c r="J9830" s="11">
        <v>0</v>
      </c>
      <c r="K9830" s="11">
        <v>0</v>
      </c>
      <c r="L9830" s="11">
        <v>9.4539239519689993</v>
      </c>
    </row>
    <row r="9831" spans="1:12" x14ac:dyDescent="0.35">
      <c r="A9831" s="1" t="s">
        <v>9288</v>
      </c>
      <c r="B9831" s="8">
        <v>8.1335470888369996E-2</v>
      </c>
      <c r="C9831" s="8">
        <v>0.2416578162003</v>
      </c>
      <c r="D9831" s="8">
        <v>0</v>
      </c>
      <c r="E9831" s="8">
        <v>7.4577082779449994E-2</v>
      </c>
      <c r="F9831" s="8">
        <v>0.11296954959860001</v>
      </c>
      <c r="G9831" s="8">
        <v>0.20977673203659999</v>
      </c>
      <c r="H9831" s="8">
        <v>0.3814508471318</v>
      </c>
      <c r="I9831" s="8">
        <v>0</v>
      </c>
      <c r="J9831" s="8">
        <v>0</v>
      </c>
      <c r="K9831" s="8">
        <v>0.44799502926029999</v>
      </c>
      <c r="L9831" s="8">
        <v>0.15280456972090001</v>
      </c>
    </row>
    <row r="9832" spans="1:12" x14ac:dyDescent="0.35">
      <c r="B9832" s="11">
        <v>8.2724836763660008</v>
      </c>
      <c r="C9832" s="11">
        <v>13.049267723050001</v>
      </c>
      <c r="D9832" s="11">
        <v>0</v>
      </c>
      <c r="E9832" s="11">
        <v>6.2498630060110001</v>
      </c>
      <c r="F9832" s="11">
        <v>2.0226206703549998</v>
      </c>
      <c r="G9832" s="11">
        <v>9.2240853762650001</v>
      </c>
      <c r="H9832" s="11">
        <v>3.825182346783</v>
      </c>
      <c r="I9832" s="11">
        <v>0</v>
      </c>
      <c r="J9832" s="11">
        <v>0</v>
      </c>
      <c r="K9832" s="11">
        <v>5.0374279073709998</v>
      </c>
      <c r="L9832" s="11">
        <v>26.35917930678</v>
      </c>
    </row>
    <row r="9833" spans="1:12" x14ac:dyDescent="0.35">
      <c r="A9833" s="1" t="s">
        <v>9289</v>
      </c>
      <c r="B9833" s="8">
        <v>1</v>
      </c>
      <c r="C9833" s="8">
        <v>1</v>
      </c>
      <c r="D9833" s="8">
        <v>1</v>
      </c>
      <c r="E9833" s="8">
        <v>1</v>
      </c>
      <c r="F9833" s="8">
        <v>1</v>
      </c>
      <c r="G9833" s="8">
        <v>1</v>
      </c>
      <c r="H9833" s="8">
        <v>1</v>
      </c>
      <c r="I9833" s="8">
        <v>1</v>
      </c>
      <c r="J9833" s="8">
        <v>1</v>
      </c>
      <c r="K9833" s="8">
        <v>1</v>
      </c>
      <c r="L9833" s="8">
        <v>1</v>
      </c>
    </row>
    <row r="9834" spans="1:12" x14ac:dyDescent="0.35">
      <c r="B9834" s="11">
        <v>101.70819183819999</v>
      </c>
      <c r="C9834" s="11">
        <v>53.998947471389997</v>
      </c>
      <c r="D9834" s="11">
        <v>5.5510362274710001</v>
      </c>
      <c r="E9834" s="11">
        <v>83.804069200369995</v>
      </c>
      <c r="F9834" s="11">
        <v>17.90412263784</v>
      </c>
      <c r="G9834" s="11">
        <v>43.970965162410003</v>
      </c>
      <c r="H9834" s="11">
        <v>10.02798230898</v>
      </c>
      <c r="I9834" s="11">
        <v>1.768595818871</v>
      </c>
      <c r="J9834" s="11">
        <v>3.7824404085999999</v>
      </c>
      <c r="K9834" s="11">
        <v>11.244383482750001</v>
      </c>
      <c r="L9834" s="11">
        <v>172.5025590198</v>
      </c>
    </row>
    <row r="9835" spans="1:12" x14ac:dyDescent="0.35">
      <c r="A9835" s="1" t="s">
        <v>9290</v>
      </c>
    </row>
    <row r="9836" spans="1:12" x14ac:dyDescent="0.35">
      <c r="A9836" s="1" t="s">
        <v>9291</v>
      </c>
    </row>
    <row r="9840" spans="1:12" x14ac:dyDescent="0.35">
      <c r="A9840" s="4" t="s">
        <v>9292</v>
      </c>
    </row>
    <row r="9841" spans="1:9" x14ac:dyDescent="0.35">
      <c r="A9841" s="1" t="s">
        <v>9293</v>
      </c>
    </row>
    <row r="9842" spans="1:9" ht="62" x14ac:dyDescent="0.35">
      <c r="A9842" s="5" t="s">
        <v>9294</v>
      </c>
      <c r="B9842" s="5" t="s">
        <v>9295</v>
      </c>
      <c r="C9842" s="5" t="s">
        <v>9296</v>
      </c>
      <c r="D9842" s="5" t="s">
        <v>9297</v>
      </c>
      <c r="E9842" s="5" t="s">
        <v>9298</v>
      </c>
      <c r="F9842" s="5" t="s">
        <v>9299</v>
      </c>
      <c r="G9842" s="5" t="s">
        <v>9300</v>
      </c>
      <c r="H9842" s="5" t="s">
        <v>9301</v>
      </c>
      <c r="I9842" s="5" t="s">
        <v>9302</v>
      </c>
    </row>
    <row r="9843" spans="1:9" x14ac:dyDescent="0.35">
      <c r="A9843" s="1" t="s">
        <v>9303</v>
      </c>
      <c r="B9843" s="6">
        <v>0.76141647455390005</v>
      </c>
      <c r="C9843" s="7">
        <v>0.22856545905190001</v>
      </c>
      <c r="D9843" s="6">
        <v>0.86085558597470002</v>
      </c>
      <c r="E9843" s="8">
        <v>0.57770501657020001</v>
      </c>
      <c r="F9843" s="8">
        <v>0.36848792059829999</v>
      </c>
      <c r="G9843" s="7">
        <v>0.18938418426209999</v>
      </c>
      <c r="H9843" s="8">
        <v>0.52999311918839997</v>
      </c>
      <c r="I9843" s="8">
        <v>0.54060841825460004</v>
      </c>
    </row>
    <row r="9844" spans="1:9" x14ac:dyDescent="0.35">
      <c r="B9844" s="9">
        <v>70.871682489090006</v>
      </c>
      <c r="C9844" s="10">
        <v>14.945191904290001</v>
      </c>
      <c r="D9844" s="9">
        <v>51.98757742379</v>
      </c>
      <c r="E9844" s="11">
        <v>18.884105065300002</v>
      </c>
      <c r="F9844" s="11">
        <v>5.2709399405750004</v>
      </c>
      <c r="G9844" s="10">
        <v>9.6742519637199997</v>
      </c>
      <c r="H9844" s="11">
        <v>7.4394611832040001</v>
      </c>
      <c r="I9844" s="11">
        <v>93.256335576590004</v>
      </c>
    </row>
    <row r="9845" spans="1:9" x14ac:dyDescent="0.35">
      <c r="A9845" s="1" t="s">
        <v>9304</v>
      </c>
      <c r="B9845" s="8">
        <v>0.110912810583</v>
      </c>
      <c r="C9845" s="8">
        <v>0.24921952793919999</v>
      </c>
      <c r="D9845" s="7">
        <v>7.8637765651129996E-2</v>
      </c>
      <c r="E9845" s="8">
        <v>0.17054020946269999</v>
      </c>
      <c r="F9845" s="6">
        <v>0.4101725512378</v>
      </c>
      <c r="G9845" s="8">
        <v>0.20414924712509999</v>
      </c>
      <c r="H9845" s="8">
        <v>0.26690856758289999</v>
      </c>
      <c r="I9845" s="8">
        <v>0.1760315410438</v>
      </c>
    </row>
    <row r="9846" spans="1:9" x14ac:dyDescent="0.35">
      <c r="B9846" s="11">
        <v>10.32362413779</v>
      </c>
      <c r="C9846" s="11">
        <v>16.29569790116</v>
      </c>
      <c r="D9846" s="10">
        <v>4.7489811262510004</v>
      </c>
      <c r="E9846" s="11">
        <v>5.5746430115349996</v>
      </c>
      <c r="F9846" s="9">
        <v>5.8672069340480002</v>
      </c>
      <c r="G9846" s="11">
        <v>10.428490967109999</v>
      </c>
      <c r="H9846" s="11">
        <v>3.7465692593100002</v>
      </c>
      <c r="I9846" s="11">
        <v>30.365891298259999</v>
      </c>
    </row>
    <row r="9847" spans="1:9" x14ac:dyDescent="0.35">
      <c r="A9847" s="1" t="s">
        <v>9305</v>
      </c>
      <c r="B9847" s="7">
        <v>4.3899611756439999E-2</v>
      </c>
      <c r="C9847" s="6">
        <v>0.28193760856310002</v>
      </c>
      <c r="D9847" s="7">
        <v>3.1368993856610003E-2</v>
      </c>
      <c r="E9847" s="8">
        <v>6.7049638450380006E-2</v>
      </c>
      <c r="F9847" s="8">
        <v>6.4316077488360004E-2</v>
      </c>
      <c r="G9847" s="6">
        <v>0.34287628070319998</v>
      </c>
      <c r="H9847" s="8">
        <v>0</v>
      </c>
      <c r="I9847" s="8">
        <v>0.1305554709806</v>
      </c>
    </row>
    <row r="9848" spans="1:9" x14ac:dyDescent="0.35">
      <c r="B9848" s="10">
        <v>4.0861203425100001</v>
      </c>
      <c r="C9848" s="9">
        <v>18.435032495689999</v>
      </c>
      <c r="D9848" s="10">
        <v>1.894392071558</v>
      </c>
      <c r="E9848" s="11">
        <v>2.1917282709510002</v>
      </c>
      <c r="F9848" s="11">
        <v>0.91999265838650002</v>
      </c>
      <c r="G9848" s="9">
        <v>17.515039837300002</v>
      </c>
      <c r="H9848" s="11">
        <v>0</v>
      </c>
      <c r="I9848" s="11">
        <v>22.521152838199999</v>
      </c>
    </row>
    <row r="9849" spans="1:9" x14ac:dyDescent="0.35">
      <c r="A9849" s="1" t="s">
        <v>9306</v>
      </c>
      <c r="B9849" s="6">
        <v>0.35166845972240002</v>
      </c>
      <c r="C9849" s="7">
        <v>4.3777070763909999E-2</v>
      </c>
      <c r="D9849" s="6">
        <v>0.47827645790279999</v>
      </c>
      <c r="E9849" s="8">
        <v>0.11776311195939999</v>
      </c>
      <c r="F9849" s="8">
        <v>6.4316077488360004E-2</v>
      </c>
      <c r="G9849" s="7">
        <v>3.8025710635689998E-2</v>
      </c>
      <c r="H9849" s="8">
        <v>0.14356279142709999</v>
      </c>
      <c r="I9849" s="8">
        <v>0.21802853458159999</v>
      </c>
    </row>
    <row r="9850" spans="1:9" x14ac:dyDescent="0.35">
      <c r="B9850" s="9">
        <v>32.732855476330002</v>
      </c>
      <c r="C9850" s="10">
        <v>2.8624479231829998</v>
      </c>
      <c r="D9850" s="9">
        <v>28.883397854759998</v>
      </c>
      <c r="E9850" s="11">
        <v>3.849457621575</v>
      </c>
      <c r="F9850" s="11">
        <v>0.91999265838650002</v>
      </c>
      <c r="G9850" s="10">
        <v>1.9424552647969999</v>
      </c>
      <c r="H9850" s="11">
        <v>2.015176755143</v>
      </c>
      <c r="I9850" s="11">
        <v>37.610480154660003</v>
      </c>
    </row>
    <row r="9851" spans="1:9" x14ac:dyDescent="0.35">
      <c r="A9851" s="1" t="s">
        <v>9307</v>
      </c>
      <c r="B9851" s="6">
        <v>0.40974801483149997</v>
      </c>
      <c r="C9851" s="7">
        <v>0.18478838828800001</v>
      </c>
      <c r="D9851" s="8">
        <v>0.3825791280718</v>
      </c>
      <c r="E9851" s="8">
        <v>0.45994190461079998</v>
      </c>
      <c r="F9851" s="8">
        <v>0.30417184310989998</v>
      </c>
      <c r="G9851" s="7">
        <v>0.15135847362640001</v>
      </c>
      <c r="H9851" s="8">
        <v>0.38643032776129999</v>
      </c>
      <c r="I9851" s="8">
        <v>0.32257988367309998</v>
      </c>
    </row>
    <row r="9852" spans="1:9" x14ac:dyDescent="0.35">
      <c r="B9852" s="9">
        <v>38.138827012759997</v>
      </c>
      <c r="C9852" s="10">
        <v>12.082743981109999</v>
      </c>
      <c r="D9852" s="11">
        <v>23.104179569029998</v>
      </c>
      <c r="E9852" s="11">
        <v>15.03464744373</v>
      </c>
      <c r="F9852" s="11">
        <v>4.3509472821889998</v>
      </c>
      <c r="G9852" s="10">
        <v>7.7317966989229996</v>
      </c>
      <c r="H9852" s="11">
        <v>5.42428442806</v>
      </c>
      <c r="I9852" s="11">
        <v>55.645855421930001</v>
      </c>
    </row>
    <row r="9853" spans="1:9" x14ac:dyDescent="0.35">
      <c r="A9853" s="1" t="s">
        <v>9308</v>
      </c>
      <c r="B9853" s="8">
        <v>3.3984146322150001E-2</v>
      </c>
      <c r="C9853" s="6">
        <v>0.15146801810909999</v>
      </c>
      <c r="D9853" s="8">
        <v>1.6086497520009999E-2</v>
      </c>
      <c r="E9853" s="8">
        <v>6.7049638450380006E-2</v>
      </c>
      <c r="F9853" s="8">
        <v>6.4316077488360004E-2</v>
      </c>
      <c r="G9853" s="6">
        <v>0.17587242106330001</v>
      </c>
      <c r="H9853" s="8">
        <v>0</v>
      </c>
      <c r="I9853" s="8">
        <v>7.5750927757120001E-2</v>
      </c>
    </row>
    <row r="9854" spans="1:9" x14ac:dyDescent="0.35">
      <c r="B9854" s="11">
        <v>3.1632013599620001</v>
      </c>
      <c r="C9854" s="9">
        <v>9.9040275262680009</v>
      </c>
      <c r="D9854" s="11">
        <v>0.97147308901069995</v>
      </c>
      <c r="E9854" s="11">
        <v>2.1917282709510002</v>
      </c>
      <c r="F9854" s="11">
        <v>0.91999265838650002</v>
      </c>
      <c r="G9854" s="9">
        <v>8.9840348678810003</v>
      </c>
      <c r="H9854" s="11">
        <v>0</v>
      </c>
      <c r="I9854" s="11">
        <v>13.06722888623</v>
      </c>
    </row>
    <row r="9855" spans="1:9" x14ac:dyDescent="0.35">
      <c r="A9855" s="1" t="s">
        <v>9309</v>
      </c>
      <c r="B9855" s="7">
        <v>9.9154654342839994E-3</v>
      </c>
      <c r="C9855" s="6">
        <v>0.130469590454</v>
      </c>
      <c r="D9855" s="8">
        <v>1.5282496336599999E-2</v>
      </c>
      <c r="E9855" s="8">
        <v>0</v>
      </c>
      <c r="F9855" s="8">
        <v>0</v>
      </c>
      <c r="G9855" s="6">
        <v>0.1670038596399</v>
      </c>
      <c r="H9855" s="8">
        <v>0</v>
      </c>
      <c r="I9855" s="8">
        <v>5.4804543223509999E-2</v>
      </c>
    </row>
    <row r="9856" spans="1:9" x14ac:dyDescent="0.35">
      <c r="B9856" s="10">
        <v>0.92291898254740001</v>
      </c>
      <c r="C9856" s="9">
        <v>8.5310049694209997</v>
      </c>
      <c r="D9856" s="11">
        <v>0.92291898254740001</v>
      </c>
      <c r="E9856" s="11">
        <v>0</v>
      </c>
      <c r="F9856" s="11">
        <v>0</v>
      </c>
      <c r="G9856" s="9">
        <v>8.5310049694209997</v>
      </c>
      <c r="H9856" s="11">
        <v>0</v>
      </c>
      <c r="I9856" s="11">
        <v>9.4539239519689993</v>
      </c>
    </row>
    <row r="9857" spans="1:13" x14ac:dyDescent="0.35">
      <c r="A9857" s="1" t="s">
        <v>9310</v>
      </c>
      <c r="B9857" s="7">
        <v>8.377110310666E-2</v>
      </c>
      <c r="C9857" s="8">
        <v>0.2402774044457</v>
      </c>
      <c r="D9857" s="7">
        <v>2.9137654517590001E-2</v>
      </c>
      <c r="E9857" s="8">
        <v>0.18470513551670001</v>
      </c>
      <c r="F9857" s="8">
        <v>0.1570234506756</v>
      </c>
      <c r="G9857" s="6">
        <v>0.26359028790959999</v>
      </c>
      <c r="H9857" s="8">
        <v>0.20309831322870001</v>
      </c>
      <c r="I9857" s="8">
        <v>0.15280456972090001</v>
      </c>
    </row>
    <row r="9858" spans="1:13" x14ac:dyDescent="0.35">
      <c r="B9858" s="10">
        <v>7.7973083319669998</v>
      </c>
      <c r="C9858" s="11">
        <v>15.71099996737</v>
      </c>
      <c r="D9858" s="10">
        <v>1.759640170617</v>
      </c>
      <c r="E9858" s="11">
        <v>6.0376681613500001</v>
      </c>
      <c r="F9858" s="11">
        <v>2.246101246491</v>
      </c>
      <c r="G9858" s="9">
        <v>13.464898720880001</v>
      </c>
      <c r="H9858" s="11">
        <v>2.8508710074439998</v>
      </c>
      <c r="I9858" s="11">
        <v>26.35917930678</v>
      </c>
    </row>
    <row r="9859" spans="1:13" x14ac:dyDescent="0.35">
      <c r="A9859" s="1" t="s">
        <v>9311</v>
      </c>
      <c r="B9859" s="8">
        <v>1</v>
      </c>
      <c r="C9859" s="8">
        <v>1</v>
      </c>
      <c r="D9859" s="8">
        <v>1</v>
      </c>
      <c r="E9859" s="8">
        <v>1</v>
      </c>
      <c r="F9859" s="8">
        <v>1</v>
      </c>
      <c r="G9859" s="8">
        <v>1</v>
      </c>
      <c r="H9859" s="8">
        <v>1</v>
      </c>
      <c r="I9859" s="8">
        <v>1</v>
      </c>
    </row>
    <row r="9860" spans="1:13" x14ac:dyDescent="0.35">
      <c r="B9860" s="11">
        <v>93.078735301349994</v>
      </c>
      <c r="C9860" s="11">
        <v>65.386922268519996</v>
      </c>
      <c r="D9860" s="11">
        <v>60.390590792209998</v>
      </c>
      <c r="E9860" s="11">
        <v>32.688144509140002</v>
      </c>
      <c r="F9860" s="11">
        <v>14.304240779500001</v>
      </c>
      <c r="G9860" s="11">
        <v>51.082681489019997</v>
      </c>
      <c r="H9860" s="11">
        <v>14.03690144996</v>
      </c>
      <c r="I9860" s="11">
        <v>172.5025590198</v>
      </c>
    </row>
    <row r="9861" spans="1:13" x14ac:dyDescent="0.35">
      <c r="A9861" s="1" t="s">
        <v>9312</v>
      </c>
    </row>
    <row r="9862" spans="1:13" x14ac:dyDescent="0.35">
      <c r="A9862" s="1" t="s">
        <v>9313</v>
      </c>
    </row>
    <row r="9866" spans="1:13" x14ac:dyDescent="0.35">
      <c r="A9866" s="4" t="s">
        <v>9314</v>
      </c>
    </row>
    <row r="9867" spans="1:13" x14ac:dyDescent="0.35">
      <c r="A9867" s="1" t="s">
        <v>9315</v>
      </c>
    </row>
    <row r="9868" spans="1:13" ht="124" x14ac:dyDescent="0.35">
      <c r="A9868" s="5" t="s">
        <v>9316</v>
      </c>
      <c r="B9868" s="5" t="s">
        <v>9317</v>
      </c>
      <c r="C9868" s="5" t="s">
        <v>9318</v>
      </c>
      <c r="D9868" s="5" t="s">
        <v>9319</v>
      </c>
      <c r="E9868" s="5" t="s">
        <v>9320</v>
      </c>
      <c r="F9868" s="5" t="s">
        <v>9321</v>
      </c>
      <c r="G9868" s="5" t="s">
        <v>9322</v>
      </c>
      <c r="H9868" s="5" t="s">
        <v>9323</v>
      </c>
      <c r="I9868" s="5" t="s">
        <v>9324</v>
      </c>
      <c r="J9868" s="5" t="s">
        <v>9325</v>
      </c>
      <c r="K9868" s="5" t="s">
        <v>9326</v>
      </c>
      <c r="L9868" s="5" t="s">
        <v>9327</v>
      </c>
      <c r="M9868" s="5" t="s">
        <v>9328</v>
      </c>
    </row>
    <row r="9869" spans="1:13" x14ac:dyDescent="0.35">
      <c r="A9869" s="1" t="s">
        <v>9329</v>
      </c>
      <c r="B9869" s="8">
        <v>0.48042460500549999</v>
      </c>
      <c r="C9869" s="8">
        <v>0.74693413276779996</v>
      </c>
      <c r="D9869" s="8">
        <v>0.69640696593609996</v>
      </c>
      <c r="E9869" s="8">
        <v>0.2433652811091</v>
      </c>
      <c r="F9869" s="8">
        <v>0.4575363784125</v>
      </c>
      <c r="G9869" s="8">
        <v>0.63674088091799996</v>
      </c>
      <c r="H9869" s="8">
        <v>0.62668700590110005</v>
      </c>
      <c r="I9869" s="8">
        <v>0.77493275773089998</v>
      </c>
      <c r="J9869" s="8">
        <v>0.70724817009950003</v>
      </c>
      <c r="M9869" s="8">
        <v>0.54060841825460004</v>
      </c>
    </row>
    <row r="9870" spans="1:13" x14ac:dyDescent="0.35">
      <c r="B9870" s="11">
        <v>29.318711545109998</v>
      </c>
      <c r="C9870" s="11">
        <v>23.872438751930002</v>
      </c>
      <c r="D9870" s="11">
        <v>32.719998518040001</v>
      </c>
      <c r="E9870" s="11">
        <v>1.9997619300580001</v>
      </c>
      <c r="F9870" s="11">
        <v>28.345036596549999</v>
      </c>
      <c r="G9870" s="11">
        <v>5.2115792797729998</v>
      </c>
      <c r="H9870" s="11">
        <v>10.31810144802</v>
      </c>
      <c r="I9870" s="11">
        <v>19.038937983939999</v>
      </c>
      <c r="J9870" s="11">
        <v>23.692579233330001</v>
      </c>
      <c r="K9870" s="11">
        <v>0</v>
      </c>
      <c r="L9870" s="11">
        <v>0</v>
      </c>
      <c r="M9870" s="11">
        <v>93.256335576590004</v>
      </c>
    </row>
    <row r="9871" spans="1:13" x14ac:dyDescent="0.35">
      <c r="A9871" s="1" t="s">
        <v>9330</v>
      </c>
      <c r="B9871" s="8">
        <v>0.23423211043539999</v>
      </c>
      <c r="C9871" s="8">
        <v>8.3754411850339994E-2</v>
      </c>
      <c r="D9871" s="8">
        <v>0.17638225744979999</v>
      </c>
      <c r="E9871" s="8">
        <v>0.36613770082070002</v>
      </c>
      <c r="F9871" s="8">
        <v>0.17457079716740001</v>
      </c>
      <c r="G9871" s="8">
        <v>0.12923308346539999</v>
      </c>
      <c r="H9871" s="8">
        <v>0.19431917031269999</v>
      </c>
      <c r="I9871" s="8">
        <v>7.1809554175290002E-2</v>
      </c>
      <c r="J9871" s="8">
        <v>7.8745474001599994E-2</v>
      </c>
      <c r="M9871" s="8">
        <v>0.1760315410438</v>
      </c>
    </row>
    <row r="9872" spans="1:13" x14ac:dyDescent="0.35">
      <c r="B9872" s="11">
        <v>14.294404593159999</v>
      </c>
      <c r="C9872" s="11">
        <v>2.6768385315210002</v>
      </c>
      <c r="D9872" s="11">
        <v>8.2871474362840001</v>
      </c>
      <c r="E9872" s="11">
        <v>3.0085977421400001</v>
      </c>
      <c r="F9872" s="11">
        <v>10.81491192365</v>
      </c>
      <c r="G9872" s="11">
        <v>1.057743393323</v>
      </c>
      <c r="H9872" s="11">
        <v>3.1993720847899998</v>
      </c>
      <c r="I9872" s="11">
        <v>1.764253265794</v>
      </c>
      <c r="J9872" s="11">
        <v>2.6379472735670002</v>
      </c>
      <c r="K9872" s="11">
        <v>0</v>
      </c>
      <c r="L9872" s="11">
        <v>0</v>
      </c>
      <c r="M9872" s="11">
        <v>30.365891298259999</v>
      </c>
    </row>
    <row r="9873" spans="1:13" x14ac:dyDescent="0.35">
      <c r="A9873" s="1" t="s">
        <v>9331</v>
      </c>
      <c r="B9873" s="8">
        <v>0.13867907688639999</v>
      </c>
      <c r="C9873" s="8">
        <v>5.2970179393799999E-2</v>
      </c>
      <c r="D9873" s="8">
        <v>2.0680305589969999E-2</v>
      </c>
      <c r="E9873" s="8">
        <v>0.30225609963729999</v>
      </c>
      <c r="F9873" s="8">
        <v>0.1754630869146</v>
      </c>
      <c r="G9873" s="8">
        <v>0.1186927411592</v>
      </c>
      <c r="H9873" s="8">
        <v>5.6040960602750003E-2</v>
      </c>
      <c r="I9873" s="8">
        <v>0</v>
      </c>
      <c r="J9873" s="8">
        <v>0.1603281590175</v>
      </c>
      <c r="M9873" s="8">
        <v>0.1305554709806</v>
      </c>
    </row>
    <row r="9874" spans="1:13" x14ac:dyDescent="0.35">
      <c r="B9874" s="11">
        <v>8.4631216016259998</v>
      </c>
      <c r="C9874" s="11">
        <v>1.692956992836</v>
      </c>
      <c r="D9874" s="11">
        <v>0.9716438826064</v>
      </c>
      <c r="E9874" s="11">
        <v>2.483674903946</v>
      </c>
      <c r="F9874" s="11">
        <v>10.870190556640001</v>
      </c>
      <c r="G9874" s="11">
        <v>0.97147308901069995</v>
      </c>
      <c r="H9874" s="11">
        <v>0.92268757976240001</v>
      </c>
      <c r="I9874" s="11">
        <v>0</v>
      </c>
      <c r="J9874" s="11">
        <v>5.3709401755280002</v>
      </c>
      <c r="K9874" s="11">
        <v>0</v>
      </c>
      <c r="L9874" s="11">
        <v>0</v>
      </c>
      <c r="M9874" s="11">
        <v>22.521152838199999</v>
      </c>
    </row>
    <row r="9875" spans="1:13" x14ac:dyDescent="0.35">
      <c r="A9875" s="1" t="s">
        <v>9332</v>
      </c>
      <c r="B9875" s="8">
        <v>9.5183181856810004E-2</v>
      </c>
      <c r="C9875" s="8">
        <v>0.22667987533539999</v>
      </c>
      <c r="D9875" s="6">
        <v>0.41327677960129999</v>
      </c>
      <c r="E9875" s="8">
        <v>0</v>
      </c>
      <c r="F9875" s="8">
        <v>0.19790632412010001</v>
      </c>
      <c r="G9875" s="8">
        <v>0.42088018098219998</v>
      </c>
      <c r="H9875" s="8">
        <v>0.1536241078161</v>
      </c>
      <c r="I9875" s="8">
        <v>0.4590305132852</v>
      </c>
      <c r="J9875" s="8">
        <v>0.40512062288509998</v>
      </c>
      <c r="M9875" s="8">
        <v>0.21802853458159999</v>
      </c>
    </row>
    <row r="9876" spans="1:13" x14ac:dyDescent="0.35">
      <c r="B9876" s="11">
        <v>5.8087121761249998</v>
      </c>
      <c r="C9876" s="11">
        <v>7.2448174515580002</v>
      </c>
      <c r="D9876" s="9">
        <v>19.417404301689999</v>
      </c>
      <c r="E9876" s="11">
        <v>0</v>
      </c>
      <c r="F9876" s="11">
        <v>12.260581375699999</v>
      </c>
      <c r="G9876" s="11">
        <v>3.444808549612</v>
      </c>
      <c r="H9876" s="11">
        <v>2.5293473685930001</v>
      </c>
      <c r="I9876" s="11">
        <v>11.2776926617</v>
      </c>
      <c r="J9876" s="11">
        <v>13.57140656216</v>
      </c>
      <c r="K9876" s="11">
        <v>0</v>
      </c>
      <c r="L9876" s="11">
        <v>0</v>
      </c>
      <c r="M9876" s="11">
        <v>37.610480154660003</v>
      </c>
    </row>
    <row r="9877" spans="1:13" x14ac:dyDescent="0.35">
      <c r="A9877" s="1" t="s">
        <v>9333</v>
      </c>
      <c r="B9877" s="8">
        <v>0.38524142314870002</v>
      </c>
      <c r="C9877" s="8">
        <v>0.52025425743239995</v>
      </c>
      <c r="D9877" s="8">
        <v>0.28313018633480003</v>
      </c>
      <c r="E9877" s="8">
        <v>0.2433652811091</v>
      </c>
      <c r="F9877" s="8">
        <v>0.25963005429239999</v>
      </c>
      <c r="G9877" s="8">
        <v>0.21586069993590001</v>
      </c>
      <c r="H9877" s="8">
        <v>0.47306289808500002</v>
      </c>
      <c r="I9877" s="8">
        <v>0.31590224444569998</v>
      </c>
      <c r="J9877" s="8">
        <v>0.30212754721439999</v>
      </c>
      <c r="M9877" s="8">
        <v>0.32257988367309998</v>
      </c>
    </row>
    <row r="9878" spans="1:13" x14ac:dyDescent="0.35">
      <c r="B9878" s="11">
        <v>23.509999368980001</v>
      </c>
      <c r="C9878" s="11">
        <v>16.627621300369999</v>
      </c>
      <c r="D9878" s="11">
        <v>13.30259421635</v>
      </c>
      <c r="E9878" s="11">
        <v>1.9997619300580001</v>
      </c>
      <c r="F9878" s="11">
        <v>16.084455220839999</v>
      </c>
      <c r="G9878" s="11">
        <v>1.7667707301610001</v>
      </c>
      <c r="H9878" s="11">
        <v>7.7887540794229997</v>
      </c>
      <c r="I9878" s="11">
        <v>7.7612453222379996</v>
      </c>
      <c r="J9878" s="11">
        <v>10.12117267118</v>
      </c>
      <c r="K9878" s="11">
        <v>0</v>
      </c>
      <c r="L9878" s="11">
        <v>0</v>
      </c>
      <c r="M9878" s="11">
        <v>55.645855421930001</v>
      </c>
    </row>
    <row r="9879" spans="1:13" x14ac:dyDescent="0.35">
      <c r="A9879" s="1" t="s">
        <v>9334</v>
      </c>
      <c r="B9879" s="8">
        <v>8.6149873457939993E-2</v>
      </c>
      <c r="C9879" s="8">
        <v>2.9005068962670001E-2</v>
      </c>
      <c r="D9879" s="8">
        <v>2.0680305589969999E-2</v>
      </c>
      <c r="E9879" s="8">
        <v>0.30225609963729999</v>
      </c>
      <c r="F9879" s="8">
        <v>0.11195457648029999</v>
      </c>
      <c r="G9879" s="8">
        <v>0.1186927411592</v>
      </c>
      <c r="H9879" s="8">
        <v>5.6040960602750003E-2</v>
      </c>
      <c r="I9879" s="8">
        <v>0</v>
      </c>
      <c r="J9879" s="8">
        <v>4.5980075441660002E-2</v>
      </c>
      <c r="M9879" s="8">
        <v>7.5750927757120001E-2</v>
      </c>
    </row>
    <row r="9880" spans="1:13" x14ac:dyDescent="0.35">
      <c r="B9880" s="11">
        <v>5.2574394884120004</v>
      </c>
      <c r="C9880" s="11">
        <v>0.92701846378490005</v>
      </c>
      <c r="D9880" s="11">
        <v>0.9716438826064</v>
      </c>
      <c r="E9880" s="11">
        <v>2.483674903946</v>
      </c>
      <c r="F9880" s="11">
        <v>6.9357470076909999</v>
      </c>
      <c r="G9880" s="11">
        <v>0.97147308901069995</v>
      </c>
      <c r="H9880" s="11">
        <v>0.92268757976240001</v>
      </c>
      <c r="I9880" s="11">
        <v>0</v>
      </c>
      <c r="J9880" s="11">
        <v>1.540317284106</v>
      </c>
      <c r="K9880" s="11">
        <v>0</v>
      </c>
      <c r="L9880" s="11">
        <v>0</v>
      </c>
      <c r="M9880" s="11">
        <v>13.06722888623</v>
      </c>
    </row>
    <row r="9881" spans="1:13" x14ac:dyDescent="0.35">
      <c r="A9881" s="1" t="s">
        <v>9335</v>
      </c>
      <c r="B9881" s="8">
        <v>5.2529203428479998E-2</v>
      </c>
      <c r="C9881" s="8">
        <v>2.3965110431130001E-2</v>
      </c>
      <c r="D9881" s="8">
        <v>0</v>
      </c>
      <c r="E9881" s="8">
        <v>0</v>
      </c>
      <c r="F9881" s="8">
        <v>6.3508510434350005E-2</v>
      </c>
      <c r="G9881" s="8">
        <v>0</v>
      </c>
      <c r="H9881" s="8">
        <v>0</v>
      </c>
      <c r="I9881" s="8">
        <v>0</v>
      </c>
      <c r="J9881" s="8">
        <v>0.11434808357579999</v>
      </c>
      <c r="M9881" s="8">
        <v>5.4804543223509999E-2</v>
      </c>
    </row>
    <row r="9882" spans="1:13" x14ac:dyDescent="0.35">
      <c r="B9882" s="11">
        <v>3.2056821132139999</v>
      </c>
      <c r="C9882" s="11">
        <v>0.76593852905140003</v>
      </c>
      <c r="D9882" s="11">
        <v>0</v>
      </c>
      <c r="E9882" s="11">
        <v>0</v>
      </c>
      <c r="F9882" s="11">
        <v>3.9344435489470002</v>
      </c>
      <c r="G9882" s="11">
        <v>0</v>
      </c>
      <c r="H9882" s="11">
        <v>0</v>
      </c>
      <c r="I9882" s="11">
        <v>0</v>
      </c>
      <c r="J9882" s="11">
        <v>3.8306228914229998</v>
      </c>
      <c r="K9882" s="11">
        <v>0</v>
      </c>
      <c r="L9882" s="11">
        <v>0</v>
      </c>
      <c r="M9882" s="11">
        <v>9.4539239519689993</v>
      </c>
    </row>
    <row r="9883" spans="1:13" x14ac:dyDescent="0.35">
      <c r="A9883" s="1" t="s">
        <v>9336</v>
      </c>
      <c r="B9883" s="8">
        <v>0.14666420767259999</v>
      </c>
      <c r="C9883" s="8">
        <v>0.1163412759881</v>
      </c>
      <c r="D9883" s="8">
        <v>0.1065304710241</v>
      </c>
      <c r="E9883" s="8">
        <v>8.8240918432940005E-2</v>
      </c>
      <c r="F9883" s="8">
        <v>0.19242973750549999</v>
      </c>
      <c r="G9883" s="8">
        <v>0.11533329445730001</v>
      </c>
      <c r="H9883" s="8">
        <v>0.1229528631835</v>
      </c>
      <c r="I9883" s="8">
        <v>0.1532576880938</v>
      </c>
      <c r="J9883" s="8">
        <v>5.3678196881430003E-2</v>
      </c>
      <c r="M9883" s="8">
        <v>0.15280456972090001</v>
      </c>
    </row>
    <row r="9884" spans="1:13" x14ac:dyDescent="0.35">
      <c r="B9884" s="11">
        <v>8.9504275050539999</v>
      </c>
      <c r="C9884" s="11">
        <v>3.7183332016909998</v>
      </c>
      <c r="D9884" s="11">
        <v>5.005229735676</v>
      </c>
      <c r="E9884" s="11">
        <v>0.72508629230650001</v>
      </c>
      <c r="F9884" s="11">
        <v>11.9212989594</v>
      </c>
      <c r="G9884" s="11">
        <v>0.94397678188199996</v>
      </c>
      <c r="H9884" s="11">
        <v>2.0243600133799999</v>
      </c>
      <c r="I9884" s="11">
        <v>3.765312009424</v>
      </c>
      <c r="J9884" s="11">
        <v>1.798201800278</v>
      </c>
      <c r="K9884" s="11">
        <v>0</v>
      </c>
      <c r="L9884" s="11">
        <v>0</v>
      </c>
      <c r="M9884" s="11">
        <v>26.35917930678</v>
      </c>
    </row>
    <row r="9885" spans="1:13" x14ac:dyDescent="0.35">
      <c r="A9885" s="1" t="s">
        <v>9337</v>
      </c>
      <c r="B9885" s="8">
        <v>1</v>
      </c>
      <c r="C9885" s="8">
        <v>1</v>
      </c>
      <c r="D9885" s="8">
        <v>1</v>
      </c>
      <c r="E9885" s="8">
        <v>1</v>
      </c>
      <c r="F9885" s="8">
        <v>1</v>
      </c>
      <c r="G9885" s="8">
        <v>1</v>
      </c>
      <c r="H9885" s="8">
        <v>1</v>
      </c>
      <c r="I9885" s="8">
        <v>1</v>
      </c>
      <c r="J9885" s="8">
        <v>1</v>
      </c>
      <c r="M9885" s="8">
        <v>1</v>
      </c>
    </row>
    <row r="9886" spans="1:13" x14ac:dyDescent="0.35">
      <c r="B9886" s="11">
        <v>61.026665244950003</v>
      </c>
      <c r="C9886" s="11">
        <v>31.96056747798</v>
      </c>
      <c r="D9886" s="11">
        <v>46.984019572610002</v>
      </c>
      <c r="E9886" s="11">
        <v>8.2171208684499994</v>
      </c>
      <c r="F9886" s="11">
        <v>61.951438036239999</v>
      </c>
      <c r="G9886" s="11">
        <v>8.1847725439880001</v>
      </c>
      <c r="H9886" s="11">
        <v>16.46452112595</v>
      </c>
      <c r="I9886" s="11">
        <v>24.56850325916</v>
      </c>
      <c r="J9886" s="11">
        <v>33.49966848271</v>
      </c>
      <c r="K9886" s="11">
        <v>0</v>
      </c>
      <c r="L9886" s="11">
        <v>0</v>
      </c>
      <c r="M9886" s="11">
        <v>172.5025590198</v>
      </c>
    </row>
    <row r="9887" spans="1:13" x14ac:dyDescent="0.35">
      <c r="A9887" s="1" t="s">
        <v>9338</v>
      </c>
    </row>
    <row r="9888" spans="1:13" x14ac:dyDescent="0.35">
      <c r="A9888" s="1" t="s">
        <v>9339</v>
      </c>
    </row>
    <row r="9892" spans="1:10" x14ac:dyDescent="0.35">
      <c r="A9892" s="4" t="s">
        <v>9340</v>
      </c>
    </row>
    <row r="9893" spans="1:10" x14ac:dyDescent="0.35">
      <c r="A9893" s="1" t="s">
        <v>9341</v>
      </c>
    </row>
    <row r="9894" spans="1:10" ht="46.5" x14ac:dyDescent="0.35">
      <c r="A9894" s="5" t="s">
        <v>9342</v>
      </c>
      <c r="B9894" s="5" t="s">
        <v>9343</v>
      </c>
      <c r="C9894" s="5" t="s">
        <v>9344</v>
      </c>
      <c r="D9894" s="5" t="s">
        <v>9345</v>
      </c>
      <c r="E9894" s="5" t="s">
        <v>9346</v>
      </c>
      <c r="F9894" s="5" t="s">
        <v>9347</v>
      </c>
      <c r="G9894" s="5" t="s">
        <v>9348</v>
      </c>
      <c r="H9894" s="5" t="s">
        <v>9349</v>
      </c>
      <c r="I9894" s="5" t="s">
        <v>9350</v>
      </c>
      <c r="J9894" s="5" t="s">
        <v>9351</v>
      </c>
    </row>
    <row r="9895" spans="1:10" x14ac:dyDescent="0.35">
      <c r="A9895" s="1" t="s">
        <v>9352</v>
      </c>
      <c r="B9895" s="6">
        <v>1</v>
      </c>
      <c r="C9895" s="7">
        <v>0</v>
      </c>
      <c r="D9895" s="7">
        <v>0</v>
      </c>
      <c r="E9895" s="6">
        <v>1</v>
      </c>
      <c r="F9895" s="6">
        <v>1</v>
      </c>
      <c r="G9895" s="7">
        <v>0</v>
      </c>
      <c r="H9895" s="7">
        <v>0</v>
      </c>
      <c r="I9895" s="7">
        <v>0</v>
      </c>
      <c r="J9895" s="8">
        <v>0.54060841825460004</v>
      </c>
    </row>
    <row r="9896" spans="1:10" x14ac:dyDescent="0.35">
      <c r="B9896" s="9">
        <v>93.256335576590004</v>
      </c>
      <c r="C9896" s="10">
        <v>0</v>
      </c>
      <c r="D9896" s="10">
        <v>0</v>
      </c>
      <c r="E9896" s="9">
        <v>37.610480154660003</v>
      </c>
      <c r="F9896" s="9">
        <v>55.645855421930001</v>
      </c>
      <c r="G9896" s="10">
        <v>0</v>
      </c>
      <c r="H9896" s="10">
        <v>0</v>
      </c>
      <c r="I9896" s="10">
        <v>0</v>
      </c>
      <c r="J9896" s="11">
        <v>93.256335576590004</v>
      </c>
    </row>
    <row r="9897" spans="1:10" x14ac:dyDescent="0.35">
      <c r="A9897" s="1" t="s">
        <v>9353</v>
      </c>
      <c r="B9897" s="7">
        <v>0</v>
      </c>
      <c r="C9897" s="6">
        <v>1</v>
      </c>
      <c r="D9897" s="7">
        <v>0</v>
      </c>
      <c r="E9897" s="7">
        <v>0</v>
      </c>
      <c r="F9897" s="7">
        <v>0</v>
      </c>
      <c r="G9897" s="8">
        <v>0</v>
      </c>
      <c r="H9897" s="8">
        <v>0</v>
      </c>
      <c r="I9897" s="7">
        <v>0</v>
      </c>
      <c r="J9897" s="8">
        <v>0.1760315410438</v>
      </c>
    </row>
    <row r="9898" spans="1:10" x14ac:dyDescent="0.35">
      <c r="B9898" s="10">
        <v>0</v>
      </c>
      <c r="C9898" s="9">
        <v>30.365891298259999</v>
      </c>
      <c r="D9898" s="10">
        <v>0</v>
      </c>
      <c r="E9898" s="10">
        <v>0</v>
      </c>
      <c r="F9898" s="10">
        <v>0</v>
      </c>
      <c r="G9898" s="11">
        <v>0</v>
      </c>
      <c r="H9898" s="11">
        <v>0</v>
      </c>
      <c r="I9898" s="10">
        <v>0</v>
      </c>
      <c r="J9898" s="11">
        <v>30.365891298259999</v>
      </c>
    </row>
    <row r="9899" spans="1:10" x14ac:dyDescent="0.35">
      <c r="A9899" s="1" t="s">
        <v>9354</v>
      </c>
      <c r="B9899" s="7">
        <v>0</v>
      </c>
      <c r="C9899" s="7">
        <v>0</v>
      </c>
      <c r="D9899" s="6">
        <v>1</v>
      </c>
      <c r="E9899" s="7">
        <v>0</v>
      </c>
      <c r="F9899" s="7">
        <v>0</v>
      </c>
      <c r="G9899" s="6">
        <v>1</v>
      </c>
      <c r="H9899" s="6">
        <v>1</v>
      </c>
      <c r="I9899" s="8">
        <v>0</v>
      </c>
      <c r="J9899" s="8">
        <v>0.1305554709806</v>
      </c>
    </row>
    <row r="9900" spans="1:10" x14ac:dyDescent="0.35">
      <c r="B9900" s="10">
        <v>0</v>
      </c>
      <c r="C9900" s="10">
        <v>0</v>
      </c>
      <c r="D9900" s="9">
        <v>22.521152838199999</v>
      </c>
      <c r="E9900" s="10">
        <v>0</v>
      </c>
      <c r="F9900" s="10">
        <v>0</v>
      </c>
      <c r="G9900" s="9">
        <v>13.06722888623</v>
      </c>
      <c r="H9900" s="9">
        <v>9.4539239519689993</v>
      </c>
      <c r="I9900" s="11">
        <v>0</v>
      </c>
      <c r="J9900" s="11">
        <v>22.521152838199999</v>
      </c>
    </row>
    <row r="9901" spans="1:10" x14ac:dyDescent="0.35">
      <c r="A9901" s="1" t="s">
        <v>9355</v>
      </c>
      <c r="B9901" s="6">
        <v>0.4033021448047</v>
      </c>
      <c r="C9901" s="7">
        <v>0</v>
      </c>
      <c r="D9901" s="7">
        <v>0</v>
      </c>
      <c r="E9901" s="6">
        <v>1</v>
      </c>
      <c r="F9901" s="7">
        <v>0</v>
      </c>
      <c r="G9901" s="8">
        <v>0</v>
      </c>
      <c r="H9901" s="8">
        <v>0</v>
      </c>
      <c r="I9901" s="7">
        <v>0</v>
      </c>
      <c r="J9901" s="8">
        <v>0.21802853458159999</v>
      </c>
    </row>
    <row r="9902" spans="1:10" x14ac:dyDescent="0.35">
      <c r="B9902" s="9">
        <v>37.610480154660003</v>
      </c>
      <c r="C9902" s="10">
        <v>0</v>
      </c>
      <c r="D9902" s="10">
        <v>0</v>
      </c>
      <c r="E9902" s="9">
        <v>37.610480154660003</v>
      </c>
      <c r="F9902" s="10">
        <v>0</v>
      </c>
      <c r="G9902" s="11">
        <v>0</v>
      </c>
      <c r="H9902" s="11">
        <v>0</v>
      </c>
      <c r="I9902" s="10">
        <v>0</v>
      </c>
      <c r="J9902" s="11">
        <v>37.610480154660003</v>
      </c>
    </row>
    <row r="9903" spans="1:10" x14ac:dyDescent="0.35">
      <c r="A9903" s="1" t="s">
        <v>9356</v>
      </c>
      <c r="B9903" s="6">
        <v>0.59669785519530005</v>
      </c>
      <c r="C9903" s="7">
        <v>0</v>
      </c>
      <c r="D9903" s="7">
        <v>0</v>
      </c>
      <c r="E9903" s="7">
        <v>0</v>
      </c>
      <c r="F9903" s="6">
        <v>1</v>
      </c>
      <c r="G9903" s="7">
        <v>0</v>
      </c>
      <c r="H9903" s="8">
        <v>0</v>
      </c>
      <c r="I9903" s="7">
        <v>0</v>
      </c>
      <c r="J9903" s="8">
        <v>0.32257988367309998</v>
      </c>
    </row>
    <row r="9904" spans="1:10" x14ac:dyDescent="0.35">
      <c r="B9904" s="9">
        <v>55.645855421930001</v>
      </c>
      <c r="C9904" s="10">
        <v>0</v>
      </c>
      <c r="D9904" s="10">
        <v>0</v>
      </c>
      <c r="E9904" s="10">
        <v>0</v>
      </c>
      <c r="F9904" s="9">
        <v>55.645855421930001</v>
      </c>
      <c r="G9904" s="10">
        <v>0</v>
      </c>
      <c r="H9904" s="11">
        <v>0</v>
      </c>
      <c r="I9904" s="10">
        <v>0</v>
      </c>
      <c r="J9904" s="11">
        <v>55.645855421930001</v>
      </c>
    </row>
    <row r="9905" spans="1:13" x14ac:dyDescent="0.35">
      <c r="A9905" s="1" t="s">
        <v>9357</v>
      </c>
      <c r="B9905" s="7">
        <v>0</v>
      </c>
      <c r="C9905" s="8">
        <v>0</v>
      </c>
      <c r="D9905" s="6">
        <v>0.58022024805350003</v>
      </c>
      <c r="E9905" s="8">
        <v>0</v>
      </c>
      <c r="F9905" s="7">
        <v>0</v>
      </c>
      <c r="G9905" s="6">
        <v>1</v>
      </c>
      <c r="H9905" s="8">
        <v>0</v>
      </c>
      <c r="I9905" s="8">
        <v>0</v>
      </c>
      <c r="J9905" s="8">
        <v>7.5750927757120001E-2</v>
      </c>
    </row>
    <row r="9906" spans="1:13" x14ac:dyDescent="0.35">
      <c r="B9906" s="10">
        <v>0</v>
      </c>
      <c r="C9906" s="11">
        <v>0</v>
      </c>
      <c r="D9906" s="9">
        <v>13.06722888623</v>
      </c>
      <c r="E9906" s="11">
        <v>0</v>
      </c>
      <c r="F9906" s="10">
        <v>0</v>
      </c>
      <c r="G9906" s="9">
        <v>13.06722888623</v>
      </c>
      <c r="H9906" s="11">
        <v>0</v>
      </c>
      <c r="I9906" s="11">
        <v>0</v>
      </c>
      <c r="J9906" s="11">
        <v>13.06722888623</v>
      </c>
    </row>
    <row r="9907" spans="1:13" x14ac:dyDescent="0.35">
      <c r="A9907" s="1" t="s">
        <v>9358</v>
      </c>
      <c r="B9907" s="7">
        <v>0</v>
      </c>
      <c r="C9907" s="8">
        <v>0</v>
      </c>
      <c r="D9907" s="6">
        <v>0.41977975194650002</v>
      </c>
      <c r="E9907" s="8">
        <v>0</v>
      </c>
      <c r="F9907" s="8">
        <v>0</v>
      </c>
      <c r="G9907" s="8">
        <v>0</v>
      </c>
      <c r="H9907" s="6">
        <v>1</v>
      </c>
      <c r="I9907" s="8">
        <v>0</v>
      </c>
      <c r="J9907" s="8">
        <v>5.4804543223509999E-2</v>
      </c>
    </row>
    <row r="9908" spans="1:13" x14ac:dyDescent="0.35">
      <c r="B9908" s="10">
        <v>0</v>
      </c>
      <c r="C9908" s="11">
        <v>0</v>
      </c>
      <c r="D9908" s="9">
        <v>9.4539239519689993</v>
      </c>
      <c r="E9908" s="11">
        <v>0</v>
      </c>
      <c r="F9908" s="11">
        <v>0</v>
      </c>
      <c r="G9908" s="11">
        <v>0</v>
      </c>
      <c r="H9908" s="9">
        <v>9.4539239519689993</v>
      </c>
      <c r="I9908" s="11">
        <v>0</v>
      </c>
      <c r="J9908" s="11">
        <v>9.4539239519689993</v>
      </c>
    </row>
    <row r="9909" spans="1:13" x14ac:dyDescent="0.35">
      <c r="A9909" s="1" t="s">
        <v>9359</v>
      </c>
      <c r="B9909" s="7">
        <v>0</v>
      </c>
      <c r="C9909" s="7">
        <v>0</v>
      </c>
      <c r="D9909" s="8">
        <v>0</v>
      </c>
      <c r="E9909" s="7">
        <v>0</v>
      </c>
      <c r="F9909" s="7">
        <v>0</v>
      </c>
      <c r="G9909" s="8">
        <v>0</v>
      </c>
      <c r="H9909" s="8">
        <v>0</v>
      </c>
      <c r="I9909" s="6">
        <v>1</v>
      </c>
      <c r="J9909" s="8">
        <v>0.15280456972090001</v>
      </c>
    </row>
    <row r="9910" spans="1:13" x14ac:dyDescent="0.35">
      <c r="B9910" s="10">
        <v>0</v>
      </c>
      <c r="C9910" s="10">
        <v>0</v>
      </c>
      <c r="D9910" s="11">
        <v>0</v>
      </c>
      <c r="E9910" s="10">
        <v>0</v>
      </c>
      <c r="F9910" s="10">
        <v>0</v>
      </c>
      <c r="G9910" s="11">
        <v>0</v>
      </c>
      <c r="H9910" s="11">
        <v>0</v>
      </c>
      <c r="I9910" s="9">
        <v>26.35917930678</v>
      </c>
      <c r="J9910" s="11">
        <v>26.35917930678</v>
      </c>
    </row>
    <row r="9911" spans="1:13" x14ac:dyDescent="0.35">
      <c r="A9911" s="1" t="s">
        <v>9360</v>
      </c>
      <c r="B9911" s="8">
        <v>1</v>
      </c>
      <c r="C9911" s="8">
        <v>1</v>
      </c>
      <c r="D9911" s="8">
        <v>1</v>
      </c>
      <c r="E9911" s="8">
        <v>1</v>
      </c>
      <c r="F9911" s="8">
        <v>1</v>
      </c>
      <c r="G9911" s="8">
        <v>1</v>
      </c>
      <c r="H9911" s="8">
        <v>1</v>
      </c>
      <c r="I9911" s="8">
        <v>1</v>
      </c>
      <c r="J9911" s="8">
        <v>1</v>
      </c>
    </row>
    <row r="9912" spans="1:13" x14ac:dyDescent="0.35">
      <c r="B9912" s="11">
        <v>93.256335576590004</v>
      </c>
      <c r="C9912" s="11">
        <v>30.365891298259999</v>
      </c>
      <c r="D9912" s="11">
        <v>22.521152838199999</v>
      </c>
      <c r="E9912" s="11">
        <v>37.610480154660003</v>
      </c>
      <c r="F9912" s="11">
        <v>55.645855421930001</v>
      </c>
      <c r="G9912" s="11">
        <v>13.06722888623</v>
      </c>
      <c r="H9912" s="11">
        <v>9.4539239519689993</v>
      </c>
      <c r="I9912" s="11">
        <v>26.35917930678</v>
      </c>
      <c r="J9912" s="11">
        <v>172.5025590198</v>
      </c>
    </row>
    <row r="9913" spans="1:13" x14ac:dyDescent="0.35">
      <c r="A9913" s="1" t="s">
        <v>9361</v>
      </c>
    </row>
    <row r="9914" spans="1:13" x14ac:dyDescent="0.35">
      <c r="A9914" s="1" t="s">
        <v>9362</v>
      </c>
    </row>
    <row r="9918" spans="1:13" x14ac:dyDescent="0.35">
      <c r="A9918" s="4" t="s">
        <v>9363</v>
      </c>
    </row>
    <row r="9919" spans="1:13" x14ac:dyDescent="0.35">
      <c r="A9919" s="1" t="s">
        <v>9364</v>
      </c>
    </row>
    <row r="9920" spans="1:13" ht="124" x14ac:dyDescent="0.35">
      <c r="A9920" s="5" t="s">
        <v>9365</v>
      </c>
      <c r="B9920" s="5" t="s">
        <v>9366</v>
      </c>
      <c r="C9920" s="5" t="s">
        <v>9367</v>
      </c>
      <c r="D9920" s="5" t="s">
        <v>9368</v>
      </c>
      <c r="E9920" s="5" t="s">
        <v>9369</v>
      </c>
      <c r="F9920" s="5" t="s">
        <v>9370</v>
      </c>
      <c r="G9920" s="5" t="s">
        <v>9371</v>
      </c>
      <c r="H9920" s="5" t="s">
        <v>9372</v>
      </c>
      <c r="I9920" s="5" t="s">
        <v>9373</v>
      </c>
      <c r="J9920" s="5" t="s">
        <v>9374</v>
      </c>
      <c r="K9920" s="5" t="s">
        <v>9375</v>
      </c>
      <c r="L9920" s="5" t="s">
        <v>9376</v>
      </c>
      <c r="M9920" s="5" t="s">
        <v>9377</v>
      </c>
    </row>
    <row r="9921" spans="1:13" x14ac:dyDescent="0.35">
      <c r="A9921" s="1" t="s">
        <v>9378</v>
      </c>
      <c r="B9921" s="8">
        <v>0.48594152394919998</v>
      </c>
      <c r="C9921" s="8">
        <v>0.61925499109979998</v>
      </c>
      <c r="D9921" s="8">
        <v>0.57202809926389997</v>
      </c>
      <c r="E9921" s="8">
        <v>0.55161337670449995</v>
      </c>
      <c r="F9921" s="8">
        <v>0.42241297852850002</v>
      </c>
      <c r="G9921" s="8">
        <v>0.39032269253000001</v>
      </c>
      <c r="H9921" s="8">
        <v>0.37167618241959999</v>
      </c>
      <c r="I9921" s="8">
        <v>0.52018974892119996</v>
      </c>
      <c r="J9921" s="8">
        <v>0.4132383227425</v>
      </c>
      <c r="K9921" s="8">
        <v>0.73600298039559997</v>
      </c>
      <c r="L9921" s="8">
        <v>0.78730287227340001</v>
      </c>
      <c r="M9921" s="8">
        <v>0.54060841825460004</v>
      </c>
    </row>
    <row r="9922" spans="1:13" x14ac:dyDescent="0.35">
      <c r="B9922" s="11">
        <v>22.662088953880001</v>
      </c>
      <c r="C9922" s="11">
        <v>17.161321106500001</v>
      </c>
      <c r="D9922" s="11">
        <v>9.5142427248140002</v>
      </c>
      <c r="E9922" s="11">
        <v>3.7012316457829999</v>
      </c>
      <c r="F9922" s="11">
        <v>20.693810349770001</v>
      </c>
      <c r="G9922" s="11">
        <v>3.2384767181449998</v>
      </c>
      <c r="H9922" s="11">
        <v>8.4649428414809993</v>
      </c>
      <c r="I9922" s="11">
        <v>5.9490139531519999</v>
      </c>
      <c r="J9922" s="11">
        <v>14.265440176949999</v>
      </c>
      <c r="K9922" s="11">
        <v>31.051028730260001</v>
      </c>
      <c r="L9922" s="11">
        <v>7.9562067696109997</v>
      </c>
      <c r="M9922" s="11">
        <v>93.256335576590004</v>
      </c>
    </row>
    <row r="9923" spans="1:13" x14ac:dyDescent="0.35">
      <c r="A9923" s="1" t="s">
        <v>9379</v>
      </c>
      <c r="B9923" s="8">
        <v>0.25295399228499998</v>
      </c>
      <c r="C9923" s="8">
        <v>0.16120520553500001</v>
      </c>
      <c r="D9923" s="8">
        <v>0.33017188285440002</v>
      </c>
      <c r="E9923" s="8">
        <v>0.4483866232955</v>
      </c>
      <c r="F9923" s="8">
        <v>0.21524162858259999</v>
      </c>
      <c r="G9923" s="8">
        <v>0</v>
      </c>
      <c r="H9923" s="8">
        <v>0.30823293201700003</v>
      </c>
      <c r="I9923" s="8">
        <v>0.15427754980960001</v>
      </c>
      <c r="J9923" s="8">
        <v>0.28127526221440002</v>
      </c>
      <c r="K9923" s="8">
        <v>3.9882625827990001E-2</v>
      </c>
      <c r="L9923" s="8">
        <v>0</v>
      </c>
      <c r="M9923" s="8">
        <v>0.1760315410438</v>
      </c>
    </row>
    <row r="9924" spans="1:13" x14ac:dyDescent="0.35">
      <c r="B9924" s="11">
        <v>11.79661665423</v>
      </c>
      <c r="C9924" s="11">
        <v>4.467455791211</v>
      </c>
      <c r="D9924" s="11">
        <v>5.4915753936350002</v>
      </c>
      <c r="E9924" s="11">
        <v>3.0085977421400001</v>
      </c>
      <c r="F9924" s="11">
        <v>10.54458472554</v>
      </c>
      <c r="G9924" s="11">
        <v>0</v>
      </c>
      <c r="H9924" s="11">
        <v>7.0200197774330002</v>
      </c>
      <c r="I9924" s="11">
        <v>1.7643548308649999</v>
      </c>
      <c r="J9924" s="11">
        <v>9.7099305789090007</v>
      </c>
      <c r="K9924" s="11">
        <v>1.6825972087200001</v>
      </c>
      <c r="L9924" s="11">
        <v>0</v>
      </c>
      <c r="M9924" s="11">
        <v>30.365891298259999</v>
      </c>
    </row>
    <row r="9925" spans="1:13" x14ac:dyDescent="0.35">
      <c r="A9925" s="1" t="s">
        <v>9380</v>
      </c>
      <c r="B9925" s="8">
        <v>0.117411719746</v>
      </c>
      <c r="C9925" s="8">
        <v>9.7702612409510003E-2</v>
      </c>
      <c r="D9925" s="8">
        <v>4.2486981738450003E-2</v>
      </c>
      <c r="E9925" s="8">
        <v>0</v>
      </c>
      <c r="F9925" s="8">
        <v>0.14220013102039999</v>
      </c>
      <c r="G9925" s="8">
        <v>0.39619734927720002</v>
      </c>
      <c r="H9925" s="8">
        <v>0.17373821810420001</v>
      </c>
      <c r="I9925" s="8">
        <v>0.14765572891289999</v>
      </c>
      <c r="J9925" s="8">
        <v>0.1562472559749</v>
      </c>
      <c r="K9925" s="8">
        <v>8.0091687527060001E-2</v>
      </c>
      <c r="L9925" s="8">
        <v>0.12557735239119999</v>
      </c>
      <c r="M9925" s="8">
        <v>0.1305554709806</v>
      </c>
    </row>
    <row r="9926" spans="1:13" x14ac:dyDescent="0.35">
      <c r="B9926" s="11">
        <v>5.4755453197059998</v>
      </c>
      <c r="C9926" s="11">
        <v>2.707617909588</v>
      </c>
      <c r="D9926" s="11">
        <v>0.70666363667200005</v>
      </c>
      <c r="E9926" s="11">
        <v>0</v>
      </c>
      <c r="F9926" s="11">
        <v>6.9663165968499996</v>
      </c>
      <c r="G9926" s="11">
        <v>3.287218283693</v>
      </c>
      <c r="H9926" s="11">
        <v>3.9568962317110001</v>
      </c>
      <c r="I9926" s="11">
        <v>1.688626108814</v>
      </c>
      <c r="J9926" s="11">
        <v>5.393826661886</v>
      </c>
      <c r="K9926" s="11">
        <v>3.3789663312520002</v>
      </c>
      <c r="L9926" s="11">
        <v>1.269040691189</v>
      </c>
      <c r="M9926" s="11">
        <v>22.521152838199999</v>
      </c>
    </row>
    <row r="9927" spans="1:13" x14ac:dyDescent="0.35">
      <c r="A9927" s="1" t="s">
        <v>9381</v>
      </c>
      <c r="B9927" s="7">
        <v>4.1176899314709997E-2</v>
      </c>
      <c r="C9927" s="8">
        <v>0.1285388639219</v>
      </c>
      <c r="D9927" s="8">
        <v>0.1666397537856</v>
      </c>
      <c r="E9927" s="8">
        <v>0</v>
      </c>
      <c r="F9927" s="8">
        <v>0.16199654801489999</v>
      </c>
      <c r="G9927" s="8">
        <v>9.2607422231090003E-2</v>
      </c>
      <c r="H9927" s="8">
        <v>3.8361895584299997E-2</v>
      </c>
      <c r="I9927" s="8">
        <v>0.16568093339920001</v>
      </c>
      <c r="J9927" s="8">
        <v>0.19198416899420001</v>
      </c>
      <c r="K9927" s="6">
        <v>0.41737805601069999</v>
      </c>
      <c r="L9927" s="8">
        <v>0.27871714595230002</v>
      </c>
      <c r="M9927" s="8">
        <v>0.21802853458159999</v>
      </c>
    </row>
    <row r="9928" spans="1:13" x14ac:dyDescent="0.35">
      <c r="B9928" s="10">
        <v>1.920302153912</v>
      </c>
      <c r="C9928" s="11">
        <v>3.5621783435480001</v>
      </c>
      <c r="D9928" s="11">
        <v>2.771631441112</v>
      </c>
      <c r="E9928" s="11">
        <v>0</v>
      </c>
      <c r="F9928" s="11">
        <v>7.9361336235789999</v>
      </c>
      <c r="G9928" s="11">
        <v>0.76835650748060003</v>
      </c>
      <c r="H9928" s="11">
        <v>0.87369400777299999</v>
      </c>
      <c r="I9928" s="11">
        <v>1.8947666435320001</v>
      </c>
      <c r="J9928" s="11">
        <v>6.6275040986800002</v>
      </c>
      <c r="K9928" s="9">
        <v>17.608648814990001</v>
      </c>
      <c r="L9928" s="11">
        <v>2.8166177484260002</v>
      </c>
      <c r="M9928" s="11">
        <v>37.610480154660003</v>
      </c>
    </row>
    <row r="9929" spans="1:13" x14ac:dyDescent="0.35">
      <c r="A9929" s="1" t="s">
        <v>9382</v>
      </c>
      <c r="B9929" s="8">
        <v>0.44476462463450001</v>
      </c>
      <c r="C9929" s="8">
        <v>0.4907161271778</v>
      </c>
      <c r="D9929" s="8">
        <v>0.40538834547829999</v>
      </c>
      <c r="E9929" s="8">
        <v>0.55161337670449995</v>
      </c>
      <c r="F9929" s="8">
        <v>0.26041643051359997</v>
      </c>
      <c r="G9929" s="8">
        <v>0.29771527029889999</v>
      </c>
      <c r="H9929" s="8">
        <v>0.33331428683530001</v>
      </c>
      <c r="I9929" s="8">
        <v>0.3545088155219</v>
      </c>
      <c r="J9929" s="8">
        <v>0.22125415374829999</v>
      </c>
      <c r="K9929" s="8">
        <v>0.31862492438489998</v>
      </c>
      <c r="L9929" s="8">
        <v>0.5085857263211</v>
      </c>
      <c r="M9929" s="8">
        <v>0.32257988367309998</v>
      </c>
    </row>
    <row r="9930" spans="1:13" x14ac:dyDescent="0.35">
      <c r="B9930" s="11">
        <v>20.741786799970001</v>
      </c>
      <c r="C9930" s="11">
        <v>13.599142762950001</v>
      </c>
      <c r="D9930" s="11">
        <v>6.7426112837019998</v>
      </c>
      <c r="E9930" s="11">
        <v>3.7012316457829999</v>
      </c>
      <c r="F9930" s="11">
        <v>12.757676726190001</v>
      </c>
      <c r="G9930" s="11">
        <v>2.4701202106640001</v>
      </c>
      <c r="H9930" s="11">
        <v>7.5912488337079997</v>
      </c>
      <c r="I9930" s="11">
        <v>4.0542473096189999</v>
      </c>
      <c r="J9930" s="11">
        <v>7.6379360782669998</v>
      </c>
      <c r="K9930" s="11">
        <v>13.44237991528</v>
      </c>
      <c r="L9930" s="11">
        <v>5.1395890211850004</v>
      </c>
      <c r="M9930" s="11">
        <v>55.645855421930001</v>
      </c>
    </row>
    <row r="9931" spans="1:13" x14ac:dyDescent="0.35">
      <c r="A9931" s="1" t="s">
        <v>9383</v>
      </c>
      <c r="B9931" s="8">
        <v>6.6385210809660006E-2</v>
      </c>
      <c r="C9931" s="8">
        <v>4.3207784959610002E-2</v>
      </c>
      <c r="D9931" s="8">
        <v>4.2486981738450003E-2</v>
      </c>
      <c r="E9931" s="8">
        <v>0</v>
      </c>
      <c r="F9931" s="8">
        <v>4.427589085533E-2</v>
      </c>
      <c r="G9931" s="8">
        <v>0.29934897183170001</v>
      </c>
      <c r="H9931" s="8">
        <v>0.10907964197099999</v>
      </c>
      <c r="I9931" s="8">
        <v>8.0681037938230005E-2</v>
      </c>
      <c r="J9931" s="8">
        <v>4.7120643366810003E-2</v>
      </c>
      <c r="K9931" s="8">
        <v>2.180659920792E-2</v>
      </c>
      <c r="L9931" s="8">
        <v>0.12557735239119999</v>
      </c>
      <c r="M9931" s="8">
        <v>7.5750927757120001E-2</v>
      </c>
    </row>
    <row r="9932" spans="1:13" x14ac:dyDescent="0.35">
      <c r="B9932" s="11">
        <v>3.0959024459650002</v>
      </c>
      <c r="C9932" s="11">
        <v>1.19741089317</v>
      </c>
      <c r="D9932" s="11">
        <v>0.70666363667200005</v>
      </c>
      <c r="E9932" s="11">
        <v>0</v>
      </c>
      <c r="F9932" s="11">
        <v>2.1690547757759999</v>
      </c>
      <c r="G9932" s="11">
        <v>2.483674903946</v>
      </c>
      <c r="H9932" s="11">
        <v>2.4842940659880002</v>
      </c>
      <c r="I9932" s="11">
        <v>0.92268757976240001</v>
      </c>
      <c r="J9932" s="11">
        <v>1.626656295059</v>
      </c>
      <c r="K9932" s="11">
        <v>0.91999265838650002</v>
      </c>
      <c r="L9932" s="11">
        <v>1.269040691189</v>
      </c>
      <c r="M9932" s="11">
        <v>13.06722888623</v>
      </c>
    </row>
    <row r="9933" spans="1:13" x14ac:dyDescent="0.35">
      <c r="A9933" s="1" t="s">
        <v>9384</v>
      </c>
      <c r="B9933" s="8">
        <v>5.102650893631E-2</v>
      </c>
      <c r="C9933" s="8">
        <v>5.4494827449900002E-2</v>
      </c>
      <c r="D9933" s="8">
        <v>0</v>
      </c>
      <c r="E9933" s="8">
        <v>0</v>
      </c>
      <c r="F9933" s="8">
        <v>9.7924240165060003E-2</v>
      </c>
      <c r="G9933" s="8">
        <v>9.6848377445510003E-2</v>
      </c>
      <c r="H9933" s="8">
        <v>6.4658576133180004E-2</v>
      </c>
      <c r="I9933" s="8">
        <v>6.6974690974659995E-2</v>
      </c>
      <c r="J9933" s="8">
        <v>0.1091266126081</v>
      </c>
      <c r="K9933" s="8">
        <v>5.8285088319139998E-2</v>
      </c>
      <c r="L9933" s="8">
        <v>0</v>
      </c>
      <c r="M9933" s="8">
        <v>5.4804543223509999E-2</v>
      </c>
    </row>
    <row r="9934" spans="1:13" x14ac:dyDescent="0.35">
      <c r="B9934" s="11">
        <v>2.379642873741</v>
      </c>
      <c r="C9934" s="11">
        <v>1.510207016419</v>
      </c>
      <c r="D9934" s="11">
        <v>0</v>
      </c>
      <c r="E9934" s="11">
        <v>0</v>
      </c>
      <c r="F9934" s="11">
        <v>4.7972618210729996</v>
      </c>
      <c r="G9934" s="11">
        <v>0.80354337974669998</v>
      </c>
      <c r="H9934" s="11">
        <v>1.472602165723</v>
      </c>
      <c r="I9934" s="11">
        <v>0.76593852905140003</v>
      </c>
      <c r="J9934" s="11">
        <v>3.7671703668280001</v>
      </c>
      <c r="K9934" s="11">
        <v>2.4589736728660001</v>
      </c>
      <c r="L9934" s="11">
        <v>0</v>
      </c>
      <c r="M9934" s="11">
        <v>9.4539239519689993</v>
      </c>
    </row>
    <row r="9935" spans="1:13" x14ac:dyDescent="0.35">
      <c r="A9935" s="1" t="s">
        <v>9385</v>
      </c>
      <c r="B9935" s="8">
        <v>0.1436927640198</v>
      </c>
      <c r="C9935" s="8">
        <v>0.12183719095580001</v>
      </c>
      <c r="D9935" s="8">
        <v>5.5313036143280002E-2</v>
      </c>
      <c r="E9935" s="8">
        <v>0</v>
      </c>
      <c r="F9935" s="8">
        <v>0.2201452618685</v>
      </c>
      <c r="G9935" s="8">
        <v>0.2134799581928</v>
      </c>
      <c r="H9935" s="8">
        <v>0.1463526674592</v>
      </c>
      <c r="I9935" s="8">
        <v>0.17787697235630001</v>
      </c>
      <c r="J9935" s="8">
        <v>0.14923915906829999</v>
      </c>
      <c r="K9935" s="8">
        <v>0.1440227062493</v>
      </c>
      <c r="L9935" s="8">
        <v>8.711977533543E-2</v>
      </c>
      <c r="M9935" s="8">
        <v>0.15280456972090001</v>
      </c>
    </row>
    <row r="9936" spans="1:13" x14ac:dyDescent="0.35">
      <c r="B9936" s="11">
        <v>6.70117295962</v>
      </c>
      <c r="C9936" s="11">
        <v>3.3764558812729999</v>
      </c>
      <c r="D9936" s="11">
        <v>0.91999265838650002</v>
      </c>
      <c r="E9936" s="11">
        <v>0</v>
      </c>
      <c r="F9936" s="11">
        <v>10.78481138145</v>
      </c>
      <c r="G9936" s="11">
        <v>1.77122644322</v>
      </c>
      <c r="H9936" s="11">
        <v>3.3331890052130002</v>
      </c>
      <c r="I9936" s="11">
        <v>2.0342434519069998</v>
      </c>
      <c r="J9936" s="11">
        <v>5.15189946958</v>
      </c>
      <c r="K9936" s="11">
        <v>6.0761346199370001</v>
      </c>
      <c r="L9936" s="11">
        <v>0.88040190211589997</v>
      </c>
      <c r="M9936" s="11">
        <v>26.35917930678</v>
      </c>
    </row>
    <row r="9937" spans="1:13" x14ac:dyDescent="0.35">
      <c r="A9937" s="1" t="s">
        <v>9386</v>
      </c>
      <c r="B9937" s="8">
        <v>1</v>
      </c>
      <c r="C9937" s="8">
        <v>1</v>
      </c>
      <c r="D9937" s="8">
        <v>1</v>
      </c>
      <c r="E9937" s="8">
        <v>1</v>
      </c>
      <c r="F9937" s="8">
        <v>1</v>
      </c>
      <c r="G9937" s="8">
        <v>1</v>
      </c>
      <c r="H9937" s="8">
        <v>1</v>
      </c>
      <c r="I9937" s="8">
        <v>1</v>
      </c>
      <c r="J9937" s="8">
        <v>1</v>
      </c>
      <c r="K9937" s="8">
        <v>1</v>
      </c>
      <c r="L9937" s="8">
        <v>1</v>
      </c>
      <c r="M9937" s="8">
        <v>1</v>
      </c>
    </row>
    <row r="9938" spans="1:13" x14ac:dyDescent="0.35">
      <c r="B9938" s="11">
        <v>46.635423887439998</v>
      </c>
      <c r="C9938" s="11">
        <v>27.712850688580001</v>
      </c>
      <c r="D9938" s="11">
        <v>16.63247441351</v>
      </c>
      <c r="E9938" s="11">
        <v>6.7098293879220003</v>
      </c>
      <c r="F9938" s="11">
        <v>48.98952305361</v>
      </c>
      <c r="G9938" s="11">
        <v>8.2969214450580004</v>
      </c>
      <c r="H9938" s="11">
        <v>22.77504785584</v>
      </c>
      <c r="I9938" s="11">
        <v>11.43623834474</v>
      </c>
      <c r="J9938" s="11">
        <v>34.521096887319999</v>
      </c>
      <c r="K9938" s="11">
        <v>42.188726890170003</v>
      </c>
      <c r="L9938" s="11">
        <v>10.105649362919999</v>
      </c>
      <c r="M9938" s="11">
        <v>172.5025590198</v>
      </c>
    </row>
    <row r="9939" spans="1:13" x14ac:dyDescent="0.35">
      <c r="A9939" s="1" t="s">
        <v>9387</v>
      </c>
    </row>
    <row r="9940" spans="1:13" x14ac:dyDescent="0.35">
      <c r="A9940" s="1" t="s">
        <v>9388</v>
      </c>
    </row>
    <row r="9944" spans="1:13" x14ac:dyDescent="0.35">
      <c r="A9944" s="4" t="s">
        <v>9389</v>
      </c>
    </row>
    <row r="9945" spans="1:13" x14ac:dyDescent="0.35">
      <c r="A9945" s="1" t="s">
        <v>9390</v>
      </c>
    </row>
    <row r="9946" spans="1:13" ht="46.5" x14ac:dyDescent="0.35">
      <c r="A9946" s="5" t="s">
        <v>9391</v>
      </c>
      <c r="B9946" s="5" t="s">
        <v>9392</v>
      </c>
      <c r="C9946" s="5" t="s">
        <v>9393</v>
      </c>
      <c r="D9946" s="5" t="s">
        <v>9394</v>
      </c>
      <c r="E9946" s="5" t="s">
        <v>9395</v>
      </c>
      <c r="F9946" s="5" t="s">
        <v>9396</v>
      </c>
      <c r="G9946" s="5" t="s">
        <v>9397</v>
      </c>
      <c r="H9946" s="5" t="s">
        <v>9398</v>
      </c>
      <c r="I9946" s="5" t="s">
        <v>9399</v>
      </c>
      <c r="J9946" s="5" t="s">
        <v>9400</v>
      </c>
    </row>
    <row r="9947" spans="1:13" x14ac:dyDescent="0.35">
      <c r="A9947" s="1" t="s">
        <v>9401</v>
      </c>
      <c r="B9947" s="8">
        <v>0.42746166860630003</v>
      </c>
      <c r="C9947" s="8">
        <v>0.45934025371690002</v>
      </c>
      <c r="D9947" s="8">
        <v>0.89966521762719998</v>
      </c>
      <c r="E9947" s="8">
        <v>0.29513919412189998</v>
      </c>
      <c r="F9947" s="8">
        <v>0.47528773616839998</v>
      </c>
      <c r="G9947" s="8">
        <v>0.83681547359340003</v>
      </c>
      <c r="H9947" s="8">
        <v>1</v>
      </c>
      <c r="I9947" s="8">
        <v>0.27255096741980001</v>
      </c>
      <c r="J9947" s="8">
        <v>0.45129290559180002</v>
      </c>
    </row>
    <row r="9948" spans="1:13" x14ac:dyDescent="0.35">
      <c r="B9948" s="11">
        <v>25.406465167469999</v>
      </c>
      <c r="C9948" s="11">
        <v>16.013957035170002</v>
      </c>
      <c r="D9948" s="11">
        <v>8.2734013331940002</v>
      </c>
      <c r="E9948" s="11">
        <v>4.6570175765809996</v>
      </c>
      <c r="F9948" s="11">
        <v>20.74944759089</v>
      </c>
      <c r="G9948" s="11">
        <v>4.7315714365810004</v>
      </c>
      <c r="H9948" s="11">
        <v>3.5418298966130002</v>
      </c>
      <c r="I9948" s="11">
        <v>4.555276540885</v>
      </c>
      <c r="J9948" s="11">
        <v>54.24910007671</v>
      </c>
    </row>
    <row r="9949" spans="1:13" x14ac:dyDescent="0.35">
      <c r="A9949" s="1" t="s">
        <v>9402</v>
      </c>
      <c r="B9949" s="8">
        <v>0.22104522379899999</v>
      </c>
      <c r="C9949" s="8">
        <v>0.41721204735310002</v>
      </c>
      <c r="D9949" s="8">
        <v>0</v>
      </c>
      <c r="E9949" s="8">
        <v>0.17643401957400001</v>
      </c>
      <c r="F9949" s="8">
        <v>0.2371693060881</v>
      </c>
      <c r="G9949" s="8">
        <v>0</v>
      </c>
      <c r="H9949" s="8">
        <v>0</v>
      </c>
      <c r="I9949" s="8">
        <v>5.9836864449339999E-2</v>
      </c>
      <c r="J9949" s="8">
        <v>0.2386134906073</v>
      </c>
    </row>
    <row r="9950" spans="1:13" x14ac:dyDescent="0.35">
      <c r="B9950" s="11">
        <v>13.13796812985</v>
      </c>
      <c r="C9950" s="11">
        <v>14.54524341554</v>
      </c>
      <c r="D9950" s="11">
        <v>0</v>
      </c>
      <c r="E9950" s="11">
        <v>2.783962098655</v>
      </c>
      <c r="F9950" s="11">
        <v>10.354006031200001</v>
      </c>
      <c r="G9950" s="11">
        <v>0</v>
      </c>
      <c r="H9950" s="11">
        <v>0</v>
      </c>
      <c r="I9950" s="11">
        <v>1.000082544144</v>
      </c>
      <c r="J9950" s="11">
        <v>28.683294089539999</v>
      </c>
    </row>
    <row r="9951" spans="1:13" x14ac:dyDescent="0.35">
      <c r="A9951" s="1" t="s">
        <v>9403</v>
      </c>
      <c r="B9951" s="8">
        <v>0.2270574752066</v>
      </c>
      <c r="C9951" s="8">
        <v>9.9106582603460003E-2</v>
      </c>
      <c r="D9951" s="8">
        <v>0.1003347823728</v>
      </c>
      <c r="E9951" s="8">
        <v>0.29481310867179999</v>
      </c>
      <c r="F9951" s="8">
        <v>0.20256816969399999</v>
      </c>
      <c r="G9951" s="8">
        <v>0.1631845264066</v>
      </c>
      <c r="H9951" s="8">
        <v>0</v>
      </c>
      <c r="I9951" s="8">
        <v>0</v>
      </c>
      <c r="J9951" s="8">
        <v>0.14868493478879999</v>
      </c>
    </row>
    <row r="9952" spans="1:13" x14ac:dyDescent="0.35">
      <c r="B9952" s="11">
        <v>13.49531024304</v>
      </c>
      <c r="C9952" s="11">
        <v>3.4551479929569999</v>
      </c>
      <c r="D9952" s="11">
        <v>0.92268757976240001</v>
      </c>
      <c r="E9952" s="11">
        <v>4.651872256331</v>
      </c>
      <c r="F9952" s="11">
        <v>8.8434379867080004</v>
      </c>
      <c r="G9952" s="11">
        <v>0.92268757976240001</v>
      </c>
      <c r="H9952" s="11">
        <v>0</v>
      </c>
      <c r="I9952" s="11">
        <v>0</v>
      </c>
      <c r="J9952" s="11">
        <v>17.873145815760001</v>
      </c>
    </row>
    <row r="9953" spans="1:10" x14ac:dyDescent="0.35">
      <c r="A9953" s="1" t="s">
        <v>9404</v>
      </c>
      <c r="B9953" s="8">
        <v>0.1094181815865</v>
      </c>
      <c r="C9953" s="8">
        <v>0.20273292561639999</v>
      </c>
      <c r="D9953" s="8">
        <v>0.39299357885660002</v>
      </c>
      <c r="E9953" s="8">
        <v>0.23009173268880001</v>
      </c>
      <c r="F9953" s="8">
        <v>6.5802450921950001E-2</v>
      </c>
      <c r="G9953" s="8">
        <v>0.1718428320666</v>
      </c>
      <c r="H9953" s="6">
        <v>0.7460437366871</v>
      </c>
      <c r="I9953" s="8">
        <v>0</v>
      </c>
      <c r="J9953" s="8">
        <v>0.14296209455719999</v>
      </c>
    </row>
    <row r="9954" spans="1:10" x14ac:dyDescent="0.35">
      <c r="B9954" s="11">
        <v>6.5033415235309997</v>
      </c>
      <c r="C9954" s="11">
        <v>7.0678681743310001</v>
      </c>
      <c r="D9954" s="11">
        <v>3.6140038933860001</v>
      </c>
      <c r="E9954" s="11">
        <v>3.6306301050459999</v>
      </c>
      <c r="F9954" s="11">
        <v>2.8727114184849998</v>
      </c>
      <c r="G9954" s="11">
        <v>0.9716438826064</v>
      </c>
      <c r="H9954" s="9">
        <v>2.642360010779</v>
      </c>
      <c r="I9954" s="11">
        <v>0</v>
      </c>
      <c r="J9954" s="11">
        <v>17.185213591250001</v>
      </c>
    </row>
    <row r="9955" spans="1:10" x14ac:dyDescent="0.35">
      <c r="A9955" s="1" t="s">
        <v>9405</v>
      </c>
      <c r="B9955" s="8">
        <v>0.31804348701980001</v>
      </c>
      <c r="C9955" s="8">
        <v>0.25660732810050002</v>
      </c>
      <c r="D9955" s="8">
        <v>0.50667163877059995</v>
      </c>
      <c r="E9955" s="8">
        <v>6.5047461433039994E-2</v>
      </c>
      <c r="F9955" s="8">
        <v>0.40948528524639999</v>
      </c>
      <c r="G9955" s="8">
        <v>0.66497264152680002</v>
      </c>
      <c r="H9955" s="8">
        <v>0.2539562633129</v>
      </c>
      <c r="I9955" s="8">
        <v>0.27255096741980001</v>
      </c>
      <c r="J9955" s="8">
        <v>0.30833081103460003</v>
      </c>
    </row>
    <row r="9956" spans="1:10" x14ac:dyDescent="0.35">
      <c r="B9956" s="11">
        <v>18.903123643939999</v>
      </c>
      <c r="C9956" s="11">
        <v>8.9460888608369995</v>
      </c>
      <c r="D9956" s="11">
        <v>4.659397439808</v>
      </c>
      <c r="E9956" s="11">
        <v>1.0263874715350001</v>
      </c>
      <c r="F9956" s="11">
        <v>17.876736172400001</v>
      </c>
      <c r="G9956" s="11">
        <v>3.7599275539739998</v>
      </c>
      <c r="H9956" s="11">
        <v>0.89946988583380005</v>
      </c>
      <c r="I9956" s="11">
        <v>4.555276540885</v>
      </c>
      <c r="J9956" s="11">
        <v>37.06388648547</v>
      </c>
    </row>
    <row r="9957" spans="1:10" x14ac:dyDescent="0.35">
      <c r="A9957" s="1" t="s">
        <v>9406</v>
      </c>
      <c r="B9957" s="8">
        <v>0.1093680170937</v>
      </c>
      <c r="C9957" s="8">
        <v>9.9106582603460003E-2</v>
      </c>
      <c r="D9957" s="8">
        <v>0.1003347823728</v>
      </c>
      <c r="E9957" s="8">
        <v>0.1046095864802</v>
      </c>
      <c r="F9957" s="8">
        <v>0.11108788384270001</v>
      </c>
      <c r="G9957" s="8">
        <v>0.1631845264066</v>
      </c>
      <c r="H9957" s="8">
        <v>0</v>
      </c>
      <c r="I9957" s="8">
        <v>0</v>
      </c>
      <c r="J9957" s="8">
        <v>9.0494634277630007E-2</v>
      </c>
    </row>
    <row r="9958" spans="1:10" x14ac:dyDescent="0.35">
      <c r="B9958" s="11">
        <v>6.5003599639349998</v>
      </c>
      <c r="C9958" s="11">
        <v>3.4551479929569999</v>
      </c>
      <c r="D9958" s="11">
        <v>0.92268757976240001</v>
      </c>
      <c r="E9958" s="11">
        <v>1.650640418554</v>
      </c>
      <c r="F9958" s="11">
        <v>4.8497195453810003</v>
      </c>
      <c r="G9958" s="11">
        <v>0.92268757976240001</v>
      </c>
      <c r="H9958" s="11">
        <v>0</v>
      </c>
      <c r="I9958" s="11">
        <v>0</v>
      </c>
      <c r="J9958" s="11">
        <v>10.878195536650001</v>
      </c>
    </row>
    <row r="9959" spans="1:10" x14ac:dyDescent="0.35">
      <c r="A9959" s="1" t="s">
        <v>9407</v>
      </c>
      <c r="B9959" s="8">
        <v>0.11768945811290001</v>
      </c>
      <c r="C9959" s="8">
        <v>0</v>
      </c>
      <c r="D9959" s="8">
        <v>0</v>
      </c>
      <c r="E9959" s="8">
        <v>0.1902035221917</v>
      </c>
      <c r="F9959" s="8">
        <v>9.1480285851360005E-2</v>
      </c>
      <c r="G9959" s="8">
        <v>0</v>
      </c>
      <c r="H9959" s="8">
        <v>0</v>
      </c>
      <c r="I9959" s="8">
        <v>0</v>
      </c>
      <c r="J9959" s="8">
        <v>5.8190300511209998E-2</v>
      </c>
    </row>
    <row r="9960" spans="1:10" x14ac:dyDescent="0.35">
      <c r="B9960" s="11">
        <v>6.9949502791029996</v>
      </c>
      <c r="C9960" s="11">
        <v>0</v>
      </c>
      <c r="D9960" s="11">
        <v>0</v>
      </c>
      <c r="E9960" s="11">
        <v>3.001231837777</v>
      </c>
      <c r="F9960" s="11">
        <v>3.9937184413270002</v>
      </c>
      <c r="G9960" s="11">
        <v>0</v>
      </c>
      <c r="H9960" s="11">
        <v>0</v>
      </c>
      <c r="I9960" s="11">
        <v>0</v>
      </c>
      <c r="J9960" s="11">
        <v>6.9949502791029996</v>
      </c>
    </row>
    <row r="9961" spans="1:10" x14ac:dyDescent="0.35">
      <c r="A9961" s="1" t="s">
        <v>9408</v>
      </c>
      <c r="B9961" s="8">
        <v>0.1244356323882</v>
      </c>
      <c r="C9961" s="8">
        <v>2.4341116326579999E-2</v>
      </c>
      <c r="D9961" s="8">
        <v>0</v>
      </c>
      <c r="E9961" s="8">
        <v>0.23361367763240001</v>
      </c>
      <c r="F9961" s="8">
        <v>8.4974788049490005E-2</v>
      </c>
      <c r="G9961" s="8">
        <v>0</v>
      </c>
      <c r="H9961" s="8">
        <v>0</v>
      </c>
      <c r="I9961" s="6">
        <v>0.66761216813080004</v>
      </c>
      <c r="J9961" s="8">
        <v>0.16140866901199999</v>
      </c>
    </row>
    <row r="9962" spans="1:10" x14ac:dyDescent="0.35">
      <c r="B9962" s="11">
        <v>7.395913580207</v>
      </c>
      <c r="C9962" s="11">
        <v>0.84860316048460005</v>
      </c>
      <c r="D9962" s="11">
        <v>0</v>
      </c>
      <c r="E9962" s="11">
        <v>3.6862030680159998</v>
      </c>
      <c r="F9962" s="11">
        <v>3.7097105121910001</v>
      </c>
      <c r="G9962" s="11">
        <v>0</v>
      </c>
      <c r="H9962" s="11">
        <v>0</v>
      </c>
      <c r="I9962" s="9">
        <v>11.158126044039999</v>
      </c>
      <c r="J9962" s="11">
        <v>19.402642784729998</v>
      </c>
    </row>
    <row r="9963" spans="1:10" x14ac:dyDescent="0.35">
      <c r="A9963" s="1" t="s">
        <v>9409</v>
      </c>
      <c r="B9963" s="8">
        <v>1</v>
      </c>
      <c r="C9963" s="8">
        <v>1</v>
      </c>
      <c r="D9963" s="8">
        <v>1</v>
      </c>
      <c r="E9963" s="8">
        <v>1</v>
      </c>
      <c r="F9963" s="8">
        <v>1</v>
      </c>
      <c r="G9963" s="8">
        <v>1</v>
      </c>
      <c r="H9963" s="8">
        <v>1</v>
      </c>
      <c r="I9963" s="8">
        <v>1</v>
      </c>
      <c r="J9963" s="8">
        <v>1</v>
      </c>
    </row>
    <row r="9964" spans="1:10" x14ac:dyDescent="0.35">
      <c r="B9964" s="11">
        <v>59.435657120569999</v>
      </c>
      <c r="C9964" s="11">
        <v>34.862951604149998</v>
      </c>
      <c r="D9964" s="11">
        <v>9.1960889129560002</v>
      </c>
      <c r="E9964" s="11">
        <v>15.77905499958</v>
      </c>
      <c r="F9964" s="11">
        <v>43.656602120979997</v>
      </c>
      <c r="G9964" s="11">
        <v>5.6542590163430004</v>
      </c>
      <c r="H9964" s="11">
        <v>3.5418298966130002</v>
      </c>
      <c r="I9964" s="11">
        <v>16.713485129070001</v>
      </c>
      <c r="J9964" s="11">
        <v>120.20818276670001</v>
      </c>
    </row>
    <row r="9965" spans="1:10" x14ac:dyDescent="0.35">
      <c r="A9965" s="1" t="s">
        <v>9410</v>
      </c>
    </row>
    <row r="9966" spans="1:10" x14ac:dyDescent="0.35">
      <c r="A9966" s="1" t="s">
        <v>9411</v>
      </c>
    </row>
    <row r="9970" spans="1:4" x14ac:dyDescent="0.35">
      <c r="A9970" s="4" t="s">
        <v>9412</v>
      </c>
    </row>
    <row r="9971" spans="1:4" x14ac:dyDescent="0.35">
      <c r="A9971" s="1" t="s">
        <v>9413</v>
      </c>
    </row>
    <row r="9972" spans="1:4" ht="31" x14ac:dyDescent="0.35">
      <c r="A9972" s="5" t="s">
        <v>9414</v>
      </c>
      <c r="B9972" s="5" t="s">
        <v>9415</v>
      </c>
      <c r="C9972" s="5" t="s">
        <v>9416</v>
      </c>
      <c r="D9972" s="5" t="s">
        <v>9417</v>
      </c>
    </row>
    <row r="9973" spans="1:4" x14ac:dyDescent="0.35">
      <c r="A9973" s="1" t="s">
        <v>9418</v>
      </c>
      <c r="B9973" s="8">
        <v>0.50155601628989999</v>
      </c>
      <c r="C9973" s="8">
        <v>0.57949577495530002</v>
      </c>
      <c r="D9973" s="8">
        <v>0.54060841825460004</v>
      </c>
    </row>
    <row r="9974" spans="1:4" x14ac:dyDescent="0.35">
      <c r="B9974" s="11">
        <v>43.168241079189997</v>
      </c>
      <c r="C9974" s="11">
        <v>50.0880944974</v>
      </c>
      <c r="D9974" s="11">
        <v>93.256335576590004</v>
      </c>
    </row>
    <row r="9975" spans="1:4" x14ac:dyDescent="0.35">
      <c r="A9975" s="1" t="s">
        <v>9419</v>
      </c>
      <c r="B9975" s="8">
        <v>0.20950625916509999</v>
      </c>
      <c r="C9975" s="8">
        <v>0.142698295493</v>
      </c>
      <c r="D9975" s="8">
        <v>0.1760315410438</v>
      </c>
    </row>
    <row r="9976" spans="1:4" x14ac:dyDescent="0.35">
      <c r="B9976" s="11">
        <v>18.031917491769999</v>
      </c>
      <c r="C9976" s="11">
        <v>12.33397380649</v>
      </c>
      <c r="D9976" s="11">
        <v>30.365891298259999</v>
      </c>
    </row>
    <row r="9977" spans="1:4" x14ac:dyDescent="0.35">
      <c r="A9977" s="1" t="s">
        <v>9420</v>
      </c>
      <c r="B9977" s="8">
        <v>0.12550053926980001</v>
      </c>
      <c r="C9977" s="8">
        <v>0.13558903927980001</v>
      </c>
      <c r="D9977" s="8">
        <v>0.1305554709806</v>
      </c>
    </row>
    <row r="9978" spans="1:4" x14ac:dyDescent="0.35">
      <c r="B9978" s="11">
        <v>10.80165995185</v>
      </c>
      <c r="C9978" s="11">
        <v>11.71949288635</v>
      </c>
      <c r="D9978" s="11">
        <v>22.521152838199999</v>
      </c>
    </row>
    <row r="9979" spans="1:4" x14ac:dyDescent="0.35">
      <c r="A9979" s="1" t="s">
        <v>9421</v>
      </c>
      <c r="B9979" s="8">
        <v>0.19031546270419999</v>
      </c>
      <c r="C9979" s="8">
        <v>0.2456244840532</v>
      </c>
      <c r="D9979" s="8">
        <v>0.21802853458159999</v>
      </c>
    </row>
    <row r="9980" spans="1:4" x14ac:dyDescent="0.35">
      <c r="B9980" s="11">
        <v>16.380191859499998</v>
      </c>
      <c r="C9980" s="11">
        <v>21.230288295169998</v>
      </c>
      <c r="D9980" s="11">
        <v>37.610480154660003</v>
      </c>
    </row>
    <row r="9981" spans="1:4" x14ac:dyDescent="0.35">
      <c r="A9981" s="1" t="s">
        <v>9422</v>
      </c>
      <c r="B9981" s="8">
        <v>0.31124055358570002</v>
      </c>
      <c r="C9981" s="8">
        <v>0.33387129090209999</v>
      </c>
      <c r="D9981" s="8">
        <v>0.32257988367309998</v>
      </c>
    </row>
    <row r="9982" spans="1:4" x14ac:dyDescent="0.35">
      <c r="B9982" s="11">
        <v>26.7880492197</v>
      </c>
      <c r="C9982" s="11">
        <v>28.857806202230002</v>
      </c>
      <c r="D9982" s="11">
        <v>55.645855421930001</v>
      </c>
    </row>
    <row r="9983" spans="1:4" x14ac:dyDescent="0.35">
      <c r="A9983" s="1" t="s">
        <v>9423</v>
      </c>
      <c r="B9983" s="8">
        <v>8.0252943544520006E-2</v>
      </c>
      <c r="C9983" s="8">
        <v>7.1267938619739998E-2</v>
      </c>
      <c r="D9983" s="8">
        <v>7.5750927757120001E-2</v>
      </c>
    </row>
    <row r="9984" spans="1:4" x14ac:dyDescent="0.35">
      <c r="B9984" s="11">
        <v>6.907261206577</v>
      </c>
      <c r="C9984" s="11">
        <v>6.1599676796529996</v>
      </c>
      <c r="D9984" s="11">
        <v>13.06722888623</v>
      </c>
    </row>
    <row r="9985" spans="1:8" x14ac:dyDescent="0.35">
      <c r="A9985" s="1" t="s">
        <v>9424</v>
      </c>
      <c r="B9985" s="8">
        <v>4.5247595725279997E-2</v>
      </c>
      <c r="C9985" s="8">
        <v>6.4321100660079997E-2</v>
      </c>
      <c r="D9985" s="8">
        <v>5.4804543223509999E-2</v>
      </c>
    </row>
    <row r="9986" spans="1:8" x14ac:dyDescent="0.35">
      <c r="B9986" s="11">
        <v>3.8943987452709998</v>
      </c>
      <c r="C9986" s="11">
        <v>5.5595252066979999</v>
      </c>
      <c r="D9986" s="11">
        <v>9.4539239519689993</v>
      </c>
    </row>
    <row r="9987" spans="1:8" x14ac:dyDescent="0.35">
      <c r="A9987" s="1" t="s">
        <v>9425</v>
      </c>
      <c r="B9987" s="8">
        <v>0.16343718527510001</v>
      </c>
      <c r="C9987" s="8">
        <v>0.14221689027189999</v>
      </c>
      <c r="D9987" s="8">
        <v>0.15280456972090001</v>
      </c>
    </row>
    <row r="9988" spans="1:8" x14ac:dyDescent="0.35">
      <c r="B9988" s="11">
        <v>14.06681524319</v>
      </c>
      <c r="C9988" s="11">
        <v>12.29236406359</v>
      </c>
      <c r="D9988" s="11">
        <v>26.35917930678</v>
      </c>
    </row>
    <row r="9989" spans="1:8" x14ac:dyDescent="0.35">
      <c r="A9989" s="1" t="s">
        <v>9426</v>
      </c>
      <c r="B9989" s="8">
        <v>1</v>
      </c>
      <c r="C9989" s="8">
        <v>1</v>
      </c>
      <c r="D9989" s="8">
        <v>1</v>
      </c>
    </row>
    <row r="9990" spans="1:8" x14ac:dyDescent="0.35">
      <c r="B9990" s="11">
        <v>86.068633766000005</v>
      </c>
      <c r="C9990" s="11">
        <v>86.433925253829997</v>
      </c>
      <c r="D9990" s="11">
        <v>172.5025590198</v>
      </c>
    </row>
    <row r="9991" spans="1:8" x14ac:dyDescent="0.35">
      <c r="A9991" s="1" t="s">
        <v>9427</v>
      </c>
    </row>
    <row r="9992" spans="1:8" x14ac:dyDescent="0.35">
      <c r="A9992" s="1" t="s">
        <v>9428</v>
      </c>
    </row>
    <row r="9996" spans="1:8" x14ac:dyDescent="0.35">
      <c r="A9996" s="4" t="s">
        <v>9429</v>
      </c>
    </row>
    <row r="9997" spans="1:8" x14ac:dyDescent="0.35">
      <c r="A9997" s="1" t="s">
        <v>9430</v>
      </c>
    </row>
    <row r="9998" spans="1:8" ht="31" x14ac:dyDescent="0.35">
      <c r="A9998" s="5" t="s">
        <v>9431</v>
      </c>
      <c r="B9998" s="5" t="s">
        <v>9432</v>
      </c>
      <c r="C9998" s="5" t="s">
        <v>9433</v>
      </c>
      <c r="D9998" s="5" t="s">
        <v>9434</v>
      </c>
      <c r="E9998" s="5" t="s">
        <v>9435</v>
      </c>
      <c r="F9998" s="5" t="s">
        <v>9436</v>
      </c>
      <c r="G9998" s="5" t="s">
        <v>9437</v>
      </c>
      <c r="H9998" s="5" t="s">
        <v>9438</v>
      </c>
    </row>
    <row r="9999" spans="1:8" x14ac:dyDescent="0.35">
      <c r="A9999" s="1" t="s">
        <v>9439</v>
      </c>
      <c r="B9999" s="8">
        <v>0.52398797206659997</v>
      </c>
      <c r="C9999" s="8">
        <v>0.54947077370499997</v>
      </c>
      <c r="D9999" s="8">
        <v>0.48631356794699998</v>
      </c>
      <c r="E9999" s="8">
        <v>0.55577864459500004</v>
      </c>
      <c r="F9999" s="8">
        <v>0.56357839313250002</v>
      </c>
      <c r="G9999" s="8">
        <v>0.53862091810909996</v>
      </c>
      <c r="H9999" s="8">
        <v>0.54060841825460004</v>
      </c>
    </row>
    <row r="10000" spans="1:8" x14ac:dyDescent="0.35">
      <c r="B10000" s="11">
        <v>31.435389885180001</v>
      </c>
      <c r="C10000" s="11">
        <v>61.820945691410003</v>
      </c>
      <c r="D10000" s="11">
        <v>13.35202435057</v>
      </c>
      <c r="E10000" s="11">
        <v>18.08336553461</v>
      </c>
      <c r="F10000" s="11">
        <v>27.565678990430001</v>
      </c>
      <c r="G10000" s="11">
        <v>34.255266700969997</v>
      </c>
      <c r="H10000" s="11">
        <v>93.256335576590004</v>
      </c>
    </row>
    <row r="10001" spans="1:8" x14ac:dyDescent="0.35">
      <c r="A10001" s="1" t="s">
        <v>9440</v>
      </c>
      <c r="B10001" s="8">
        <v>0.1443034556043</v>
      </c>
      <c r="C10001" s="8">
        <v>0.19294959292649999</v>
      </c>
      <c r="D10001" s="8">
        <v>0.18076286880959999</v>
      </c>
      <c r="E10001" s="8">
        <v>0.11353802499229999</v>
      </c>
      <c r="F10001" s="8">
        <v>0.25136939866719998</v>
      </c>
      <c r="G10001" s="8">
        <v>0.14802022270340001</v>
      </c>
      <c r="H10001" s="8">
        <v>0.1760315410438</v>
      </c>
    </row>
    <row r="10002" spans="1:8" x14ac:dyDescent="0.35">
      <c r="B10002" s="11">
        <v>8.6571364812230005</v>
      </c>
      <c r="C10002" s="11">
        <v>21.708754817030002</v>
      </c>
      <c r="D10002" s="11">
        <v>4.9629506250739999</v>
      </c>
      <c r="E10002" s="11">
        <v>3.6941858561490002</v>
      </c>
      <c r="F10002" s="11">
        <v>12.294949976990001</v>
      </c>
      <c r="G10002" s="11">
        <v>9.4138048400390009</v>
      </c>
      <c r="H10002" s="11">
        <v>30.365891298259999</v>
      </c>
    </row>
    <row r="10003" spans="1:8" x14ac:dyDescent="0.35">
      <c r="A10003" s="1" t="s">
        <v>9441</v>
      </c>
      <c r="B10003" s="8">
        <v>0.15734008959160001</v>
      </c>
      <c r="C10003" s="8">
        <v>0.1162733748175</v>
      </c>
      <c r="D10003" s="8">
        <v>0.26397212245230001</v>
      </c>
      <c r="E10003" s="8">
        <v>6.7361120661900004E-2</v>
      </c>
      <c r="F10003" s="8">
        <v>5.2341394075440001E-2</v>
      </c>
      <c r="G10003" s="8">
        <v>0.16544203594939999</v>
      </c>
      <c r="H10003" s="8">
        <v>0.1305554709806</v>
      </c>
    </row>
    <row r="10004" spans="1:8" x14ac:dyDescent="0.35">
      <c r="B10004" s="11">
        <v>9.4392377774909999</v>
      </c>
      <c r="C10004" s="11">
        <v>13.081915060709999</v>
      </c>
      <c r="D10004" s="11">
        <v>7.2475095065400001</v>
      </c>
      <c r="E10004" s="11">
        <v>2.1917282709510002</v>
      </c>
      <c r="F10004" s="11">
        <v>2.560116009728</v>
      </c>
      <c r="G10004" s="11">
        <v>10.52179905098</v>
      </c>
      <c r="H10004" s="11">
        <v>22.521152838199999</v>
      </c>
    </row>
    <row r="10005" spans="1:8" x14ac:dyDescent="0.35">
      <c r="A10005" s="1" t="s">
        <v>9442</v>
      </c>
      <c r="B10005" s="8">
        <v>0.24166373958189999</v>
      </c>
      <c r="C10005" s="8">
        <v>0.20542576895879999</v>
      </c>
      <c r="D10005" s="8">
        <v>0.2099784541818</v>
      </c>
      <c r="E10005" s="8">
        <v>0.26840063312180001</v>
      </c>
      <c r="F10005" s="8">
        <v>0.1924290605051</v>
      </c>
      <c r="G10005" s="8">
        <v>0.2154212476906</v>
      </c>
      <c r="H10005" s="8">
        <v>0.21802853458159999</v>
      </c>
    </row>
    <row r="10006" spans="1:8" x14ac:dyDescent="0.35">
      <c r="B10006" s="11">
        <v>14.498031023319999</v>
      </c>
      <c r="C10006" s="11">
        <v>23.11244913134</v>
      </c>
      <c r="D10006" s="11">
        <v>5.7650816635990001</v>
      </c>
      <c r="E10006" s="11">
        <v>8.7329493597180008</v>
      </c>
      <c r="F10006" s="11">
        <v>9.4120672029839998</v>
      </c>
      <c r="G10006" s="11">
        <v>13.700381928360001</v>
      </c>
      <c r="H10006" s="11">
        <v>37.610480154660003</v>
      </c>
    </row>
    <row r="10007" spans="1:8" x14ac:dyDescent="0.35">
      <c r="A10007" s="1" t="s">
        <v>9443</v>
      </c>
      <c r="B10007" s="8">
        <v>0.28232423248470001</v>
      </c>
      <c r="C10007" s="8">
        <v>0.34404500474619998</v>
      </c>
      <c r="D10007" s="8">
        <v>0.27633511376519998</v>
      </c>
      <c r="E10007" s="8">
        <v>0.2873780114733</v>
      </c>
      <c r="F10007" s="8">
        <v>0.37114933262749999</v>
      </c>
      <c r="G10007" s="8">
        <v>0.32319967041850001</v>
      </c>
      <c r="H10007" s="8">
        <v>0.32257988367309998</v>
      </c>
    </row>
    <row r="10008" spans="1:8" x14ac:dyDescent="0.35">
      <c r="B10008" s="11">
        <v>16.937358861860002</v>
      </c>
      <c r="C10008" s="11">
        <v>38.708496560059999</v>
      </c>
      <c r="D10008" s="11">
        <v>7.5869426869729999</v>
      </c>
      <c r="E10008" s="11">
        <v>9.3504161748900003</v>
      </c>
      <c r="F10008" s="11">
        <v>18.15361178745</v>
      </c>
      <c r="G10008" s="11">
        <v>20.554884772609999</v>
      </c>
      <c r="H10008" s="11">
        <v>55.645855421930001</v>
      </c>
    </row>
    <row r="10009" spans="1:8" x14ac:dyDescent="0.35">
      <c r="A10009" s="1" t="s">
        <v>9444</v>
      </c>
      <c r="B10009" s="8">
        <v>7.79330250764E-2</v>
      </c>
      <c r="C10009" s="8">
        <v>7.4587389675660004E-2</v>
      </c>
      <c r="D10009" s="8">
        <v>9.0461548934099995E-2</v>
      </c>
      <c r="E10009" s="8">
        <v>6.7361120661900004E-2</v>
      </c>
      <c r="F10009" s="8">
        <v>1.7043990942969999E-2</v>
      </c>
      <c r="G10009" s="8">
        <v>0.1188427348069</v>
      </c>
      <c r="H10009" s="8">
        <v>7.5750927757120001E-2</v>
      </c>
    </row>
    <row r="10010" spans="1:8" x14ac:dyDescent="0.35">
      <c r="B10010" s="11">
        <v>4.6754031748980003</v>
      </c>
      <c r="C10010" s="11">
        <v>8.3918257113320003</v>
      </c>
      <c r="D10010" s="11">
        <v>2.483674903946</v>
      </c>
      <c r="E10010" s="11">
        <v>2.1917282709510002</v>
      </c>
      <c r="F10010" s="11">
        <v>0.83365364743360004</v>
      </c>
      <c r="G10010" s="11">
        <v>7.5581720638989998</v>
      </c>
      <c r="H10010" s="11">
        <v>13.06722888623</v>
      </c>
    </row>
    <row r="10011" spans="1:8" x14ac:dyDescent="0.35">
      <c r="A10011" s="1" t="s">
        <v>9445</v>
      </c>
      <c r="B10011" s="8">
        <v>7.9407064515220005E-2</v>
      </c>
      <c r="C10011" s="8">
        <v>4.168598514184E-2</v>
      </c>
      <c r="D10011" s="8">
        <v>0.17351057351820001</v>
      </c>
      <c r="E10011" s="8">
        <v>0</v>
      </c>
      <c r="F10011" s="8">
        <v>3.5297403132469998E-2</v>
      </c>
      <c r="G10011" s="8">
        <v>4.6599301142480003E-2</v>
      </c>
      <c r="H10011" s="8">
        <v>5.4804543223509999E-2</v>
      </c>
    </row>
    <row r="10012" spans="1:8" x14ac:dyDescent="0.35">
      <c r="B10012" s="11">
        <v>4.7638346025929996</v>
      </c>
      <c r="C10012" s="11">
        <v>4.6900893493750004</v>
      </c>
      <c r="D10012" s="11">
        <v>4.7638346025929996</v>
      </c>
      <c r="E10012" s="11">
        <v>0</v>
      </c>
      <c r="F10012" s="11">
        <v>1.7264623622940001</v>
      </c>
      <c r="G10012" s="11">
        <v>2.9636269870810001</v>
      </c>
      <c r="H10012" s="11">
        <v>9.4539239519689993</v>
      </c>
    </row>
    <row r="10013" spans="1:8" x14ac:dyDescent="0.35">
      <c r="A10013" s="1" t="s">
        <v>9446</v>
      </c>
      <c r="B10013" s="8">
        <v>0.1743684827375</v>
      </c>
      <c r="C10013" s="8">
        <v>0.14130625855100001</v>
      </c>
      <c r="D10013" s="8">
        <v>6.8951440791079996E-2</v>
      </c>
      <c r="E10013" s="8">
        <v>0.26332220975080001</v>
      </c>
      <c r="F10013" s="8">
        <v>0.13271081412479999</v>
      </c>
      <c r="G10013" s="8">
        <v>0.14791682323819999</v>
      </c>
      <c r="H10013" s="8">
        <v>0.15280456972090001</v>
      </c>
    </row>
    <row r="10014" spans="1:8" x14ac:dyDescent="0.35">
      <c r="B10014" s="11">
        <v>10.460815001009999</v>
      </c>
      <c r="C10014" s="11">
        <v>15.898364305779999</v>
      </c>
      <c r="D10014" s="11">
        <v>1.893102263908</v>
      </c>
      <c r="E10014" s="11">
        <v>8.5677127370990007</v>
      </c>
      <c r="F10014" s="11">
        <v>6.4911354752069998</v>
      </c>
      <c r="G10014" s="11">
        <v>9.4072288305710003</v>
      </c>
      <c r="H10014" s="11">
        <v>26.35917930678</v>
      </c>
    </row>
    <row r="10015" spans="1:8" x14ac:dyDescent="0.35">
      <c r="A10015" s="1" t="s">
        <v>9447</v>
      </c>
      <c r="B10015" s="8">
        <v>1</v>
      </c>
      <c r="C10015" s="8">
        <v>1</v>
      </c>
      <c r="D10015" s="8">
        <v>1</v>
      </c>
      <c r="E10015" s="8">
        <v>1</v>
      </c>
      <c r="F10015" s="8">
        <v>1</v>
      </c>
      <c r="G10015" s="8">
        <v>1</v>
      </c>
      <c r="H10015" s="8">
        <v>1</v>
      </c>
    </row>
    <row r="10016" spans="1:8" x14ac:dyDescent="0.35">
      <c r="B10016" s="11">
        <v>59.992579144899999</v>
      </c>
      <c r="C10016" s="11">
        <v>112.5099798749</v>
      </c>
      <c r="D10016" s="11">
        <v>27.455586746089999</v>
      </c>
      <c r="E10016" s="11">
        <v>32.53699239881</v>
      </c>
      <c r="F10016" s="11">
        <v>48.911880452360002</v>
      </c>
      <c r="G10016" s="11">
        <v>63.598099422570002</v>
      </c>
      <c r="H10016" s="11">
        <v>172.5025590198</v>
      </c>
    </row>
    <row r="10017" spans="1:10" x14ac:dyDescent="0.35">
      <c r="A10017" s="1" t="s">
        <v>9448</v>
      </c>
    </row>
    <row r="10018" spans="1:10" x14ac:dyDescent="0.35">
      <c r="A10018" s="1" t="s">
        <v>9449</v>
      </c>
    </row>
    <row r="10022" spans="1:10" x14ac:dyDescent="0.35">
      <c r="A10022" s="4" t="s">
        <v>9450</v>
      </c>
    </row>
    <row r="10023" spans="1:10" x14ac:dyDescent="0.35">
      <c r="A10023" s="1" t="s">
        <v>9451</v>
      </c>
    </row>
    <row r="10024" spans="1:10" ht="31" x14ac:dyDescent="0.35">
      <c r="A10024" s="5" t="s">
        <v>9452</v>
      </c>
      <c r="B10024" s="5" t="s">
        <v>9453</v>
      </c>
      <c r="C10024" s="5" t="s">
        <v>9454</v>
      </c>
      <c r="D10024" s="5" t="s">
        <v>9455</v>
      </c>
      <c r="E10024" s="5" t="s">
        <v>9456</v>
      </c>
      <c r="F10024" s="5" t="s">
        <v>9457</v>
      </c>
      <c r="G10024" s="5" t="s">
        <v>9458</v>
      </c>
      <c r="H10024" s="5" t="s">
        <v>9459</v>
      </c>
      <c r="I10024" s="5" t="s">
        <v>9460</v>
      </c>
      <c r="J10024" s="5" t="s">
        <v>9461</v>
      </c>
    </row>
    <row r="10025" spans="1:10" x14ac:dyDescent="0.35">
      <c r="A10025" s="1" t="s">
        <v>9462</v>
      </c>
      <c r="B10025" s="6">
        <v>0.69483225140140004</v>
      </c>
      <c r="C10025" s="8">
        <v>0.57178964607189997</v>
      </c>
      <c r="D10025" s="7">
        <v>0.22477019876929999</v>
      </c>
      <c r="E10025" s="6">
        <v>0.83224805978680005</v>
      </c>
      <c r="F10025" s="8">
        <v>0.55042730837429998</v>
      </c>
      <c r="G10025" s="8">
        <v>0.21601510979390001</v>
      </c>
      <c r="H10025" s="8">
        <v>0.23085854534569999</v>
      </c>
      <c r="I10025" s="8">
        <v>0.2863975548803</v>
      </c>
      <c r="J10025" s="8">
        <v>0.54060841825460004</v>
      </c>
    </row>
    <row r="10026" spans="1:10" x14ac:dyDescent="0.35">
      <c r="B10026" s="9">
        <v>52.605532176979999</v>
      </c>
      <c r="C10026" s="11">
        <v>30.779603090729999</v>
      </c>
      <c r="D10026" s="10">
        <v>8.8744010063059999</v>
      </c>
      <c r="E10026" s="9">
        <v>32.285932340999999</v>
      </c>
      <c r="F10026" s="11">
        <v>20.31959983598</v>
      </c>
      <c r="G10026" s="11">
        <v>3.4982382581150002</v>
      </c>
      <c r="H10026" s="11">
        <v>5.3761627481909997</v>
      </c>
      <c r="I10026" s="11">
        <v>0.99679930257009997</v>
      </c>
      <c r="J10026" s="11">
        <v>93.256335576590004</v>
      </c>
    </row>
    <row r="10027" spans="1:10" x14ac:dyDescent="0.35">
      <c r="A10027" s="1" t="s">
        <v>9463</v>
      </c>
      <c r="B10027" s="8">
        <v>0.13687552502600001</v>
      </c>
      <c r="C10027" s="8">
        <v>0.17986211722600001</v>
      </c>
      <c r="D10027" s="8">
        <v>0.26141102524639998</v>
      </c>
      <c r="E10027" s="8">
        <v>7.6653124252189994E-2</v>
      </c>
      <c r="F10027" s="8">
        <v>0.20016091012750001</v>
      </c>
      <c r="G10027" s="8">
        <v>0.42009762323760003</v>
      </c>
      <c r="H10027" s="8">
        <v>0.1510593191339</v>
      </c>
      <c r="I10027" s="8">
        <v>0</v>
      </c>
      <c r="J10027" s="8">
        <v>0.1760315410438</v>
      </c>
    </row>
    <row r="10028" spans="1:10" x14ac:dyDescent="0.35">
      <c r="B10028" s="11">
        <v>10.36280313914</v>
      </c>
      <c r="C10028" s="11">
        <v>9.6820301264770006</v>
      </c>
      <c r="D10028" s="11">
        <v>10.32105803264</v>
      </c>
      <c r="E10028" s="11">
        <v>2.9736537733309998</v>
      </c>
      <c r="F10028" s="11">
        <v>7.3891493658060003</v>
      </c>
      <c r="G10028" s="11">
        <v>6.8032351031139999</v>
      </c>
      <c r="H10028" s="11">
        <v>3.5178229295290002</v>
      </c>
      <c r="I10028" s="11">
        <v>0</v>
      </c>
      <c r="J10028" s="11">
        <v>30.365891298259999</v>
      </c>
    </row>
    <row r="10029" spans="1:10" x14ac:dyDescent="0.35">
      <c r="A10029" s="1" t="s">
        <v>9464</v>
      </c>
      <c r="B10029" s="8">
        <v>4.178372535614E-2</v>
      </c>
      <c r="C10029" s="8">
        <v>0.1001335306504</v>
      </c>
      <c r="D10029" s="6">
        <v>0.29086158218320002</v>
      </c>
      <c r="E10029" s="8">
        <v>2.379047086059E-2</v>
      </c>
      <c r="F10029" s="8">
        <v>6.0692138593540002E-2</v>
      </c>
      <c r="G10029" s="8">
        <v>0.26196074140460002</v>
      </c>
      <c r="H10029" s="8">
        <v>0.31095941733999999</v>
      </c>
      <c r="I10029" s="8">
        <v>0.71360244511969995</v>
      </c>
      <c r="J10029" s="8">
        <v>0.1305554709806</v>
      </c>
    </row>
    <row r="10030" spans="1:10" x14ac:dyDescent="0.35">
      <c r="B10030" s="11">
        <v>3.163432762747</v>
      </c>
      <c r="C10030" s="11">
        <v>5.3902171028549999</v>
      </c>
      <c r="D10030" s="9">
        <v>11.48382806865</v>
      </c>
      <c r="E10030" s="11">
        <v>0.92291898254740001</v>
      </c>
      <c r="F10030" s="11">
        <v>2.2405137802000001</v>
      </c>
      <c r="G10030" s="11">
        <v>4.2423008676569998</v>
      </c>
      <c r="H10030" s="11">
        <v>7.2415272009929996</v>
      </c>
      <c r="I10030" s="11">
        <v>2.483674903946</v>
      </c>
      <c r="J10030" s="11">
        <v>22.521152838199999</v>
      </c>
    </row>
    <row r="10031" spans="1:10" x14ac:dyDescent="0.35">
      <c r="A10031" s="1" t="s">
        <v>9465</v>
      </c>
      <c r="B10031" s="8">
        <v>0.31530657072989998</v>
      </c>
      <c r="C10031" s="8">
        <v>0.1835299604076</v>
      </c>
      <c r="D10031" s="8">
        <v>7.2499877817489997E-2</v>
      </c>
      <c r="E10031" s="6">
        <v>0.4506807565491</v>
      </c>
      <c r="F10031" s="8">
        <v>0.17304708966830001</v>
      </c>
      <c r="G10031" s="8">
        <v>0</v>
      </c>
      <c r="H10031" s="8">
        <v>0.122916770683</v>
      </c>
      <c r="I10031" s="8">
        <v>0.2863975548803</v>
      </c>
      <c r="J10031" s="8">
        <v>0.21802853458159999</v>
      </c>
    </row>
    <row r="10032" spans="1:10" x14ac:dyDescent="0.35">
      <c r="B10032" s="11">
        <v>23.871761736290001</v>
      </c>
      <c r="C10032" s="11">
        <v>9.8794711926170002</v>
      </c>
      <c r="D10032" s="11">
        <v>2.8624479231829998</v>
      </c>
      <c r="E10032" s="9">
        <v>17.483547413810001</v>
      </c>
      <c r="F10032" s="11">
        <v>6.3882143224819998</v>
      </c>
      <c r="G10032" s="11">
        <v>0</v>
      </c>
      <c r="H10032" s="11">
        <v>2.8624479231829998</v>
      </c>
      <c r="I10032" s="11">
        <v>0.99679930257009997</v>
      </c>
      <c r="J10032" s="11">
        <v>37.610480154660003</v>
      </c>
    </row>
    <row r="10033" spans="1:10" x14ac:dyDescent="0.35">
      <c r="A10033" s="1" t="s">
        <v>9466</v>
      </c>
      <c r="B10033" s="8">
        <v>0.3795256806715</v>
      </c>
      <c r="C10033" s="8">
        <v>0.38825968566430002</v>
      </c>
      <c r="D10033" s="8">
        <v>0.15227032095179999</v>
      </c>
      <c r="E10033" s="8">
        <v>0.3815673032377</v>
      </c>
      <c r="F10033" s="8">
        <v>0.37738021870589999</v>
      </c>
      <c r="G10033" s="8">
        <v>0.21601510979390001</v>
      </c>
      <c r="H10033" s="8">
        <v>0.1079417746627</v>
      </c>
      <c r="I10033" s="8">
        <v>0</v>
      </c>
      <c r="J10033" s="8">
        <v>0.32257988367309998</v>
      </c>
    </row>
    <row r="10034" spans="1:10" x14ac:dyDescent="0.35">
      <c r="B10034" s="11">
        <v>28.733770440690002</v>
      </c>
      <c r="C10034" s="11">
        <v>20.900131898120001</v>
      </c>
      <c r="D10034" s="11">
        <v>6.0119530831230001</v>
      </c>
      <c r="E10034" s="11">
        <v>14.802384927189999</v>
      </c>
      <c r="F10034" s="11">
        <v>13.9313855135</v>
      </c>
      <c r="G10034" s="11">
        <v>3.4982382581150002</v>
      </c>
      <c r="H10034" s="11">
        <v>2.5137148250069998</v>
      </c>
      <c r="I10034" s="11">
        <v>0</v>
      </c>
      <c r="J10034" s="11">
        <v>55.645855421930001</v>
      </c>
    </row>
    <row r="10035" spans="1:10" x14ac:dyDescent="0.35">
      <c r="A10035" s="1" t="s">
        <v>9467</v>
      </c>
      <c r="B10035" s="8">
        <v>2.9593488931060001E-2</v>
      </c>
      <c r="C10035" s="8">
        <v>4.0294316300809999E-2</v>
      </c>
      <c r="D10035" s="8">
        <v>0.15637426463869999</v>
      </c>
      <c r="E10035" s="8">
        <v>0</v>
      </c>
      <c r="F10035" s="8">
        <v>6.0692138593540002E-2</v>
      </c>
      <c r="G10035" s="8">
        <v>0.1710280218354</v>
      </c>
      <c r="H10035" s="8">
        <v>0.14618394530430001</v>
      </c>
      <c r="I10035" s="6">
        <v>0.71360244511969995</v>
      </c>
      <c r="J10035" s="8">
        <v>7.5750927757120001E-2</v>
      </c>
    </row>
    <row r="10036" spans="1:10" x14ac:dyDescent="0.35">
      <c r="B10036" s="11">
        <v>2.2405137802000001</v>
      </c>
      <c r="C10036" s="11">
        <v>2.1690547757759999</v>
      </c>
      <c r="D10036" s="11">
        <v>6.1739854263079996</v>
      </c>
      <c r="E10036" s="11">
        <v>0</v>
      </c>
      <c r="F10036" s="11">
        <v>2.2405137802000001</v>
      </c>
      <c r="G10036" s="11">
        <v>2.7696987019339998</v>
      </c>
      <c r="H10036" s="11">
        <v>3.4042867243739998</v>
      </c>
      <c r="I10036" s="9">
        <v>2.483674903946</v>
      </c>
      <c r="J10036" s="11">
        <v>13.06722888623</v>
      </c>
    </row>
    <row r="10037" spans="1:10" x14ac:dyDescent="0.35">
      <c r="A10037" s="1" t="s">
        <v>9468</v>
      </c>
      <c r="B10037" s="8">
        <v>1.2190236425080001E-2</v>
      </c>
      <c r="C10037" s="8">
        <v>5.9839214349560001E-2</v>
      </c>
      <c r="D10037" s="8">
        <v>0.1344873175446</v>
      </c>
      <c r="E10037" s="8">
        <v>2.379047086059E-2</v>
      </c>
      <c r="F10037" s="8">
        <v>0</v>
      </c>
      <c r="G10037" s="8">
        <v>9.093271956922E-2</v>
      </c>
      <c r="H10037" s="8">
        <v>0.1647754720357</v>
      </c>
      <c r="I10037" s="8">
        <v>0</v>
      </c>
      <c r="J10037" s="8">
        <v>5.4804543223509999E-2</v>
      </c>
    </row>
    <row r="10038" spans="1:10" x14ac:dyDescent="0.35">
      <c r="B10038" s="11">
        <v>0.92291898254740001</v>
      </c>
      <c r="C10038" s="11">
        <v>3.221162327079</v>
      </c>
      <c r="D10038" s="11">
        <v>5.3098426423419998</v>
      </c>
      <c r="E10038" s="11">
        <v>0.92291898254740001</v>
      </c>
      <c r="F10038" s="11">
        <v>0</v>
      </c>
      <c r="G10038" s="11">
        <v>1.472602165723</v>
      </c>
      <c r="H10038" s="11">
        <v>3.8372404766189998</v>
      </c>
      <c r="I10038" s="11">
        <v>0</v>
      </c>
      <c r="J10038" s="11">
        <v>9.4539239519689993</v>
      </c>
    </row>
    <row r="10039" spans="1:10" x14ac:dyDescent="0.35">
      <c r="A10039" s="1" t="s">
        <v>9469</v>
      </c>
      <c r="B10039" s="8">
        <v>0.12650849821650001</v>
      </c>
      <c r="C10039" s="8">
        <v>0.14821470605180001</v>
      </c>
      <c r="D10039" s="8">
        <v>0.22295719380099999</v>
      </c>
      <c r="E10039" s="8">
        <v>6.7308345100410005E-2</v>
      </c>
      <c r="F10039" s="8">
        <v>0.1887196429047</v>
      </c>
      <c r="G10039" s="8">
        <v>0.1019265255639</v>
      </c>
      <c r="H10039" s="8">
        <v>0.30712271818050002</v>
      </c>
      <c r="I10039" s="8">
        <v>0</v>
      </c>
      <c r="J10039" s="8">
        <v>0.15280456972090001</v>
      </c>
    </row>
    <row r="10040" spans="1:10" x14ac:dyDescent="0.35">
      <c r="B10040" s="11">
        <v>9.5779187856710006</v>
      </c>
      <c r="C10040" s="11">
        <v>7.9784407706979996</v>
      </c>
      <c r="D10040" s="11">
        <v>8.8028197504160008</v>
      </c>
      <c r="E10040" s="11">
        <v>2.6111357669649999</v>
      </c>
      <c r="F10040" s="11">
        <v>6.9667830187059998</v>
      </c>
      <c r="G10040" s="11">
        <v>1.650640418554</v>
      </c>
      <c r="H10040" s="11">
        <v>7.1521793318620004</v>
      </c>
      <c r="I10040" s="11">
        <v>0</v>
      </c>
      <c r="J10040" s="11">
        <v>26.35917930678</v>
      </c>
    </row>
    <row r="10041" spans="1:10" x14ac:dyDescent="0.35">
      <c r="A10041" s="1" t="s">
        <v>9470</v>
      </c>
      <c r="B10041" s="8">
        <v>1</v>
      </c>
      <c r="C10041" s="8">
        <v>1</v>
      </c>
      <c r="D10041" s="8">
        <v>1</v>
      </c>
      <c r="E10041" s="8">
        <v>1</v>
      </c>
      <c r="F10041" s="8">
        <v>1</v>
      </c>
      <c r="G10041" s="8">
        <v>1</v>
      </c>
      <c r="H10041" s="8">
        <v>1</v>
      </c>
      <c r="I10041" s="8">
        <v>1</v>
      </c>
      <c r="J10041" s="8">
        <v>1</v>
      </c>
    </row>
    <row r="10042" spans="1:10" x14ac:dyDescent="0.35">
      <c r="B10042" s="11">
        <v>75.709686864540004</v>
      </c>
      <c r="C10042" s="11">
        <v>53.830291090759999</v>
      </c>
      <c r="D10042" s="11">
        <v>39.482106858009999</v>
      </c>
      <c r="E10042" s="11">
        <v>38.793640863839997</v>
      </c>
      <c r="F10042" s="11">
        <v>36.916046000690002</v>
      </c>
      <c r="G10042" s="11">
        <v>16.194414647439999</v>
      </c>
      <c r="H10042" s="11">
        <v>23.28769221057</v>
      </c>
      <c r="I10042" s="11">
        <v>3.4804742065159999</v>
      </c>
      <c r="J10042" s="11">
        <v>172.5025590198</v>
      </c>
    </row>
    <row r="10043" spans="1:10" x14ac:dyDescent="0.35">
      <c r="A10043" s="1" t="s">
        <v>9471</v>
      </c>
    </row>
    <row r="10044" spans="1:10" x14ac:dyDescent="0.35">
      <c r="A10044" s="1" t="s">
        <v>9472</v>
      </c>
    </row>
    <row r="10048" spans="1:10" x14ac:dyDescent="0.35">
      <c r="A10048" s="4" t="s">
        <v>9473</v>
      </c>
    </row>
    <row r="10049" spans="1:10" x14ac:dyDescent="0.35">
      <c r="A10049" s="1" t="s">
        <v>9474</v>
      </c>
    </row>
    <row r="10050" spans="1:10" ht="46.5" x14ac:dyDescent="0.35">
      <c r="A10050" s="5" t="s">
        <v>9475</v>
      </c>
      <c r="B10050" s="5" t="s">
        <v>9476</v>
      </c>
      <c r="C10050" s="5" t="s">
        <v>9477</v>
      </c>
      <c r="D10050" s="5" t="s">
        <v>9478</v>
      </c>
      <c r="E10050" s="5" t="s">
        <v>9479</v>
      </c>
      <c r="F10050" s="5" t="s">
        <v>9480</v>
      </c>
      <c r="G10050" s="5" t="s">
        <v>9481</v>
      </c>
      <c r="H10050" s="5" t="s">
        <v>9482</v>
      </c>
      <c r="I10050" s="5" t="s">
        <v>9483</v>
      </c>
      <c r="J10050" s="5" t="s">
        <v>9484</v>
      </c>
    </row>
    <row r="10051" spans="1:10" x14ac:dyDescent="0.35">
      <c r="A10051" s="1" t="s">
        <v>9485</v>
      </c>
      <c r="B10051" s="6">
        <v>0.70884102121949999</v>
      </c>
      <c r="C10051" s="8">
        <v>0.42240208693879999</v>
      </c>
      <c r="D10051" s="8">
        <v>0.28435195476629999</v>
      </c>
      <c r="E10051" s="6">
        <v>0.87951606976609997</v>
      </c>
      <c r="F10051" s="8">
        <v>0.57248888941130005</v>
      </c>
      <c r="G10051" s="7">
        <v>0.1207311889018</v>
      </c>
      <c r="H10051" s="8">
        <v>0.39611373214399997</v>
      </c>
      <c r="I10051" s="8">
        <v>0.36198759427839999</v>
      </c>
      <c r="J10051" s="8">
        <v>0.54060841825460004</v>
      </c>
    </row>
    <row r="10052" spans="1:10" x14ac:dyDescent="0.35">
      <c r="B10052" s="9">
        <v>62.005815871620001</v>
      </c>
      <c r="C10052" s="11">
        <v>20.381371796460002</v>
      </c>
      <c r="D10052" s="11">
        <v>8.9496610261740006</v>
      </c>
      <c r="E10052" s="9">
        <v>34.16744238783</v>
      </c>
      <c r="F10052" s="11">
        <v>27.83837348378</v>
      </c>
      <c r="G10052" s="10">
        <v>1.5421504292899999</v>
      </c>
      <c r="H10052" s="11">
        <v>7.4075105968840003</v>
      </c>
      <c r="I10052" s="11">
        <v>1.919486882333</v>
      </c>
      <c r="J10052" s="11">
        <v>93.256335576590004</v>
      </c>
    </row>
    <row r="10053" spans="1:10" x14ac:dyDescent="0.35">
      <c r="A10053" s="1" t="s">
        <v>9486</v>
      </c>
      <c r="B10053" s="8">
        <v>0.1279284538687</v>
      </c>
      <c r="C10053" s="8">
        <v>0.2372090760683</v>
      </c>
      <c r="D10053" s="8">
        <v>0.21701441272700001</v>
      </c>
      <c r="E10053" s="8">
        <v>4.7501487243740002E-2</v>
      </c>
      <c r="F10053" s="8">
        <v>0.19218147999970001</v>
      </c>
      <c r="G10053" s="8">
        <v>0.37989434884149997</v>
      </c>
      <c r="H10053" s="8">
        <v>0.1057586618867</v>
      </c>
      <c r="I10053" s="8">
        <v>0.1696270722638</v>
      </c>
      <c r="J10053" s="8">
        <v>0.1760315410438</v>
      </c>
    </row>
    <row r="10054" spans="1:10" x14ac:dyDescent="0.35">
      <c r="B10054" s="11">
        <v>11.1905320345</v>
      </c>
      <c r="C10054" s="11">
        <v>11.44560247768</v>
      </c>
      <c r="D10054" s="11">
        <v>6.83028690025</v>
      </c>
      <c r="E10054" s="11">
        <v>1.8453378903790001</v>
      </c>
      <c r="F10054" s="11">
        <v>9.3451941441170003</v>
      </c>
      <c r="G10054" s="11">
        <v>4.85255084854</v>
      </c>
      <c r="H10054" s="11">
        <v>1.9777360517089999</v>
      </c>
      <c r="I10054" s="11">
        <v>0.89946988583380005</v>
      </c>
      <c r="J10054" s="11">
        <v>30.365891298259999</v>
      </c>
    </row>
    <row r="10055" spans="1:10" x14ac:dyDescent="0.35">
      <c r="A10055" s="1" t="s">
        <v>9487</v>
      </c>
      <c r="B10055" s="8">
        <v>6.5723366630579996E-2</v>
      </c>
      <c r="C10055" s="8">
        <v>0.14552575490860001</v>
      </c>
      <c r="D10055" s="8">
        <v>0.23087556806990001</v>
      </c>
      <c r="E10055" s="8">
        <v>2.3681852388399999E-2</v>
      </c>
      <c r="F10055" s="8">
        <v>9.9310291844210002E-2</v>
      </c>
      <c r="G10055" s="8">
        <v>0.1855186754375</v>
      </c>
      <c r="H10055" s="8">
        <v>0.26185676358089999</v>
      </c>
      <c r="I10055" s="8">
        <v>0.46838533345779998</v>
      </c>
      <c r="J10055" s="8">
        <v>0.1305554709806</v>
      </c>
    </row>
    <row r="10056" spans="1:10" x14ac:dyDescent="0.35">
      <c r="B10056" s="11">
        <v>5.7491466319870002</v>
      </c>
      <c r="C10056" s="11">
        <v>7.0217799780499996</v>
      </c>
      <c r="D10056" s="11">
        <v>7.2665513242159996</v>
      </c>
      <c r="E10056" s="11">
        <v>0.91999265838650002</v>
      </c>
      <c r="F10056" s="11">
        <v>4.8291539736009996</v>
      </c>
      <c r="G10056" s="11">
        <v>2.3697083377519998</v>
      </c>
      <c r="H10056" s="11">
        <v>4.8968429864639997</v>
      </c>
      <c r="I10056" s="11">
        <v>2.483674903946</v>
      </c>
      <c r="J10056" s="11">
        <v>22.521152838199999</v>
      </c>
    </row>
    <row r="10057" spans="1:10" x14ac:dyDescent="0.35">
      <c r="A10057" s="1" t="s">
        <v>9488</v>
      </c>
      <c r="B10057" s="8">
        <v>0.28577078504469999</v>
      </c>
      <c r="C10057" s="8">
        <v>0.1814145559815</v>
      </c>
      <c r="D10057" s="8">
        <v>9.094675876477E-2</v>
      </c>
      <c r="E10057" s="6">
        <v>0.44990371823730002</v>
      </c>
      <c r="F10057" s="8">
        <v>0.1546451428882</v>
      </c>
      <c r="G10057" s="8">
        <v>0</v>
      </c>
      <c r="H10057" s="8">
        <v>0.15306828320929999</v>
      </c>
      <c r="I10057" s="8">
        <v>0.18798199916700001</v>
      </c>
      <c r="J10057" s="8">
        <v>0.21802853458159999</v>
      </c>
    </row>
    <row r="10058" spans="1:10" x14ac:dyDescent="0.35">
      <c r="B10058" s="11">
        <v>24.997778272600002</v>
      </c>
      <c r="C10058" s="11">
        <v>8.7534546563109998</v>
      </c>
      <c r="D10058" s="11">
        <v>2.8624479231829998</v>
      </c>
      <c r="E10058" s="9">
        <v>17.477860725199999</v>
      </c>
      <c r="F10058" s="11">
        <v>7.5199175473990003</v>
      </c>
      <c r="G10058" s="11">
        <v>0</v>
      </c>
      <c r="H10058" s="11">
        <v>2.8624479231829998</v>
      </c>
      <c r="I10058" s="11">
        <v>0.99679930257009997</v>
      </c>
      <c r="J10058" s="11">
        <v>37.610480154660003</v>
      </c>
    </row>
    <row r="10059" spans="1:10" x14ac:dyDescent="0.35">
      <c r="A10059" s="1" t="s">
        <v>9489</v>
      </c>
      <c r="B10059" s="8">
        <v>0.42307023617490003</v>
      </c>
      <c r="C10059" s="8">
        <v>0.24098753095729999</v>
      </c>
      <c r="D10059" s="8">
        <v>0.1934051960015</v>
      </c>
      <c r="E10059" s="8">
        <v>0.42961235152880001</v>
      </c>
      <c r="F10059" s="8">
        <v>0.41784374652310002</v>
      </c>
      <c r="G10059" s="8">
        <v>0.1207311889018</v>
      </c>
      <c r="H10059" s="8">
        <v>0.24304544893470001</v>
      </c>
      <c r="I10059" s="8">
        <v>0.17400559511140001</v>
      </c>
      <c r="J10059" s="8">
        <v>0.32257988367309998</v>
      </c>
    </row>
    <row r="10060" spans="1:10" x14ac:dyDescent="0.35">
      <c r="B10060" s="11">
        <v>37.00803759902</v>
      </c>
      <c r="C10060" s="11">
        <v>11.62791714015</v>
      </c>
      <c r="D10060" s="11">
        <v>6.0872131029909999</v>
      </c>
      <c r="E10060" s="11">
        <v>16.689581662639998</v>
      </c>
      <c r="F10060" s="11">
        <v>20.318455936389999</v>
      </c>
      <c r="G10060" s="11">
        <v>1.5421504292899999</v>
      </c>
      <c r="H10060" s="11">
        <v>4.5450626737009996</v>
      </c>
      <c r="I10060" s="11">
        <v>0.92268757976240001</v>
      </c>
      <c r="J10060" s="11">
        <v>55.645855421930001</v>
      </c>
    </row>
    <row r="10061" spans="1:10" x14ac:dyDescent="0.35">
      <c r="A10061" s="1" t="s">
        <v>9490</v>
      </c>
      <c r="B10061" s="8">
        <v>5.6967274294849997E-2</v>
      </c>
      <c r="C10061" s="8">
        <v>7.9225431928350007E-2</v>
      </c>
      <c r="D10061" s="8">
        <v>5.6479534358860002E-2</v>
      </c>
      <c r="E10061" s="8">
        <v>2.3681852388399999E-2</v>
      </c>
      <c r="F10061" s="8">
        <v>8.3558965779520003E-2</v>
      </c>
      <c r="G10061" s="8">
        <v>6.5264707045020007E-2</v>
      </c>
      <c r="H10061" s="8">
        <v>5.0478789228579998E-2</v>
      </c>
      <c r="I10061" s="8">
        <v>0.46838533345779998</v>
      </c>
      <c r="J10061" s="8">
        <v>7.5750927757120001E-2</v>
      </c>
    </row>
    <row r="10062" spans="1:10" x14ac:dyDescent="0.35">
      <c r="B10062" s="11">
        <v>4.9832081029359996</v>
      </c>
      <c r="C10062" s="11">
        <v>3.8227154500320002</v>
      </c>
      <c r="D10062" s="11">
        <v>1.7776304293159999</v>
      </c>
      <c r="E10062" s="11">
        <v>0.91999265838650002</v>
      </c>
      <c r="F10062" s="11">
        <v>4.0632154445489999</v>
      </c>
      <c r="G10062" s="11">
        <v>0.83365364743360004</v>
      </c>
      <c r="H10062" s="11">
        <v>0.94397678188199996</v>
      </c>
      <c r="I10062" s="11">
        <v>2.483674903946</v>
      </c>
      <c r="J10062" s="11">
        <v>13.06722888623</v>
      </c>
    </row>
    <row r="10063" spans="1:10" x14ac:dyDescent="0.35">
      <c r="A10063" s="1" t="s">
        <v>9491</v>
      </c>
      <c r="B10063" s="8">
        <v>8.7560923357299994E-3</v>
      </c>
      <c r="C10063" s="8">
        <v>6.6300322980280005E-2</v>
      </c>
      <c r="D10063" s="8">
        <v>0.17439603371099999</v>
      </c>
      <c r="E10063" s="8">
        <v>0</v>
      </c>
      <c r="F10063" s="8">
        <v>1.5751326064699998E-2</v>
      </c>
      <c r="G10063" s="8">
        <v>0.12025396839249999</v>
      </c>
      <c r="H10063" s="8">
        <v>0.21137797435229999</v>
      </c>
      <c r="I10063" s="8">
        <v>0</v>
      </c>
      <c r="J10063" s="8">
        <v>5.4804543223509999E-2</v>
      </c>
    </row>
    <row r="10064" spans="1:10" x14ac:dyDescent="0.35">
      <c r="B10064" s="11">
        <v>0.76593852905140003</v>
      </c>
      <c r="C10064" s="11">
        <v>3.1990645280179999</v>
      </c>
      <c r="D10064" s="11">
        <v>5.4889208948999997</v>
      </c>
      <c r="E10064" s="11">
        <v>0</v>
      </c>
      <c r="F10064" s="11">
        <v>0.76593852905140003</v>
      </c>
      <c r="G10064" s="11">
        <v>1.5360546903179999</v>
      </c>
      <c r="H10064" s="11">
        <v>3.952866204582</v>
      </c>
      <c r="I10064" s="11">
        <v>0</v>
      </c>
      <c r="J10064" s="11">
        <v>9.4539239519689993</v>
      </c>
    </row>
    <row r="10065" spans="1:10" x14ac:dyDescent="0.35">
      <c r="A10065" s="1" t="s">
        <v>9492</v>
      </c>
      <c r="B10065" s="8">
        <v>9.7507158281209996E-2</v>
      </c>
      <c r="C10065" s="8">
        <v>0.1948630820843</v>
      </c>
      <c r="D10065" s="8">
        <v>0.26775806443689998</v>
      </c>
      <c r="E10065" s="8">
        <v>4.9300590601799997E-2</v>
      </c>
      <c r="F10065" s="8">
        <v>0.13601933874470001</v>
      </c>
      <c r="G10065" s="8">
        <v>0.31385578681929999</v>
      </c>
      <c r="H10065" s="8">
        <v>0.23627084238830001</v>
      </c>
      <c r="I10065" s="8">
        <v>0</v>
      </c>
      <c r="J10065" s="8">
        <v>0.15280456972090001</v>
      </c>
    </row>
    <row r="10066" spans="1:10" x14ac:dyDescent="0.35">
      <c r="B10066" s="11">
        <v>8.5294314543859997</v>
      </c>
      <c r="C10066" s="11">
        <v>9.4023610398000006</v>
      </c>
      <c r="D10066" s="11">
        <v>8.4273868125979998</v>
      </c>
      <c r="E10066" s="11">
        <v>1.915229461949</v>
      </c>
      <c r="F10066" s="11">
        <v>6.6142019924379998</v>
      </c>
      <c r="G10066" s="11">
        <v>4.0090124248860004</v>
      </c>
      <c r="H10066" s="11">
        <v>4.4183743877130004</v>
      </c>
      <c r="I10066" s="11">
        <v>0</v>
      </c>
      <c r="J10066" s="11">
        <v>26.35917930678</v>
      </c>
    </row>
    <row r="10067" spans="1:10" x14ac:dyDescent="0.35">
      <c r="A10067" s="1" t="s">
        <v>9493</v>
      </c>
      <c r="B10067" s="8">
        <v>1</v>
      </c>
      <c r="C10067" s="8">
        <v>1</v>
      </c>
      <c r="D10067" s="8">
        <v>1</v>
      </c>
      <c r="E10067" s="8">
        <v>1</v>
      </c>
      <c r="F10067" s="8">
        <v>1</v>
      </c>
      <c r="G10067" s="8">
        <v>1</v>
      </c>
      <c r="H10067" s="8">
        <v>1</v>
      </c>
      <c r="I10067" s="8">
        <v>1</v>
      </c>
      <c r="J10067" s="8">
        <v>1</v>
      </c>
    </row>
    <row r="10068" spans="1:10" x14ac:dyDescent="0.35">
      <c r="B10068" s="11">
        <v>87.47492599249</v>
      </c>
      <c r="C10068" s="11">
        <v>48.251115291989997</v>
      </c>
      <c r="D10068" s="11">
        <v>31.473886063239998</v>
      </c>
      <c r="E10068" s="11">
        <v>38.848002398550001</v>
      </c>
      <c r="F10068" s="11">
        <v>48.626923593939999</v>
      </c>
      <c r="G10068" s="11">
        <v>12.773422040470001</v>
      </c>
      <c r="H10068" s="11">
        <v>18.700464022769999</v>
      </c>
      <c r="I10068" s="11">
        <v>5.3026316721119997</v>
      </c>
      <c r="J10068" s="11">
        <v>172.5025590198</v>
      </c>
    </row>
    <row r="10069" spans="1:10" x14ac:dyDescent="0.35">
      <c r="A10069" s="1" t="s">
        <v>9494</v>
      </c>
    </row>
    <row r="10070" spans="1:10" x14ac:dyDescent="0.35">
      <c r="A10070" s="1" t="s">
        <v>9495</v>
      </c>
    </row>
    <row r="10074" spans="1:10" x14ac:dyDescent="0.35">
      <c r="A10074" s="4" t="s">
        <v>9496</v>
      </c>
    </row>
    <row r="10075" spans="1:10" x14ac:dyDescent="0.35">
      <c r="A10075" s="1" t="s">
        <v>9497</v>
      </c>
    </row>
    <row r="10076" spans="1:10" ht="46.5" x14ac:dyDescent="0.35">
      <c r="A10076" s="5" t="s">
        <v>9498</v>
      </c>
      <c r="B10076" s="5" t="s">
        <v>9499</v>
      </c>
      <c r="C10076" s="5" t="s">
        <v>9500</v>
      </c>
      <c r="D10076" s="5" t="s">
        <v>9501</v>
      </c>
      <c r="E10076" s="5" t="s">
        <v>9502</v>
      </c>
      <c r="F10076" s="5" t="s">
        <v>9503</v>
      </c>
      <c r="G10076" s="5" t="s">
        <v>9504</v>
      </c>
      <c r="H10076" s="5" t="s">
        <v>9505</v>
      </c>
    </row>
    <row r="10077" spans="1:10" x14ac:dyDescent="0.35">
      <c r="A10077" s="1" t="s">
        <v>9506</v>
      </c>
      <c r="B10077" s="8">
        <v>0.53158747210589996</v>
      </c>
      <c r="C10077" s="8">
        <v>1</v>
      </c>
      <c r="D10077" s="8">
        <v>0.52816375774220004</v>
      </c>
      <c r="E10077" s="8">
        <v>1</v>
      </c>
      <c r="F10077" s="8">
        <v>0.54180676505970005</v>
      </c>
      <c r="G10077" s="8">
        <v>0.43596340428680003</v>
      </c>
      <c r="H10077" s="8">
        <v>0.54060841825460004</v>
      </c>
    </row>
    <row r="10078" spans="1:10" x14ac:dyDescent="0.35">
      <c r="B10078" s="11">
        <v>83.178443396600002</v>
      </c>
      <c r="C10078" s="11">
        <v>1.2326741172489999</v>
      </c>
      <c r="D10078" s="11">
        <v>1.764253265794</v>
      </c>
      <c r="E10078" s="11">
        <v>2.9226809126050002</v>
      </c>
      <c r="F10078" s="11">
        <v>2.2385655992250002</v>
      </c>
      <c r="G10078" s="11">
        <v>1.9197182851179999</v>
      </c>
      <c r="H10078" s="11">
        <v>93.256335576590004</v>
      </c>
    </row>
    <row r="10079" spans="1:10" x14ac:dyDescent="0.35">
      <c r="A10079" s="1" t="s">
        <v>9507</v>
      </c>
      <c r="B10079" s="8">
        <v>0.1839934966649</v>
      </c>
      <c r="C10079" s="8">
        <v>0</v>
      </c>
      <c r="D10079" s="8">
        <v>0.47183624225780002</v>
      </c>
      <c r="E10079" s="8">
        <v>0</v>
      </c>
      <c r="F10079" s="8">
        <v>0</v>
      </c>
      <c r="G10079" s="8">
        <v>0</v>
      </c>
      <c r="H10079" s="8">
        <v>0.1760315410438</v>
      </c>
    </row>
    <row r="10080" spans="1:10" x14ac:dyDescent="0.35">
      <c r="B10080" s="11">
        <v>28.789791804259998</v>
      </c>
      <c r="C10080" s="11">
        <v>0</v>
      </c>
      <c r="D10080" s="11">
        <v>1.5760994939940001</v>
      </c>
      <c r="E10080" s="11">
        <v>0</v>
      </c>
      <c r="F10080" s="11">
        <v>0</v>
      </c>
      <c r="G10080" s="11">
        <v>0</v>
      </c>
      <c r="H10080" s="11">
        <v>30.365891298259999</v>
      </c>
    </row>
    <row r="10081" spans="1:8" x14ac:dyDescent="0.35">
      <c r="A10081" s="1" t="s">
        <v>9508</v>
      </c>
      <c r="B10081" s="8">
        <v>0.1280580858151</v>
      </c>
      <c r="C10081" s="8">
        <v>0</v>
      </c>
      <c r="D10081" s="8">
        <v>0</v>
      </c>
      <c r="E10081" s="8">
        <v>0</v>
      </c>
      <c r="F10081" s="8">
        <v>0</v>
      </c>
      <c r="G10081" s="8">
        <v>0.56403659571319997</v>
      </c>
      <c r="H10081" s="8">
        <v>0.1305554709806</v>
      </c>
    </row>
    <row r="10082" spans="1:8" x14ac:dyDescent="0.35">
      <c r="B10082" s="11">
        <v>20.037477934249999</v>
      </c>
      <c r="C10082" s="11">
        <v>0</v>
      </c>
      <c r="D10082" s="11">
        <v>0</v>
      </c>
      <c r="E10082" s="11">
        <v>0</v>
      </c>
      <c r="F10082" s="11">
        <v>0</v>
      </c>
      <c r="G10082" s="11">
        <v>2.483674903946</v>
      </c>
      <c r="H10082" s="11">
        <v>22.521152838199999</v>
      </c>
    </row>
    <row r="10083" spans="1:8" x14ac:dyDescent="0.35">
      <c r="A10083" s="1" t="s">
        <v>9509</v>
      </c>
      <c r="B10083" s="8">
        <v>0.2089439537268</v>
      </c>
      <c r="C10083" s="8">
        <v>1</v>
      </c>
      <c r="D10083" s="8">
        <v>0.52816375774220004</v>
      </c>
      <c r="E10083" s="8">
        <v>0.31577822216820001</v>
      </c>
      <c r="F10083" s="8">
        <v>0</v>
      </c>
      <c r="G10083" s="8">
        <v>0.22637072361509999</v>
      </c>
      <c r="H10083" s="8">
        <v>0.21802853458159999</v>
      </c>
    </row>
    <row r="10084" spans="1:8" x14ac:dyDescent="0.35">
      <c r="B10084" s="11">
        <v>32.693834486500002</v>
      </c>
      <c r="C10084" s="11">
        <v>1.2326741172489999</v>
      </c>
      <c r="D10084" s="11">
        <v>1.764253265794</v>
      </c>
      <c r="E10084" s="11">
        <v>0.92291898254740001</v>
      </c>
      <c r="F10084" s="11">
        <v>0</v>
      </c>
      <c r="G10084" s="11">
        <v>0.99679930257009997</v>
      </c>
      <c r="H10084" s="11">
        <v>37.610480154660003</v>
      </c>
    </row>
    <row r="10085" spans="1:8" x14ac:dyDescent="0.35">
      <c r="A10085" s="1" t="s">
        <v>9510</v>
      </c>
      <c r="B10085" s="8">
        <v>0.32264351837909999</v>
      </c>
      <c r="C10085" s="8">
        <v>0</v>
      </c>
      <c r="D10085" s="8">
        <v>0</v>
      </c>
      <c r="E10085" s="8">
        <v>0.68422177783180005</v>
      </c>
      <c r="F10085" s="8">
        <v>0.54180676505970005</v>
      </c>
      <c r="G10085" s="8">
        <v>0.2095926806717</v>
      </c>
      <c r="H10085" s="8">
        <v>0.32257988367309998</v>
      </c>
    </row>
    <row r="10086" spans="1:8" x14ac:dyDescent="0.35">
      <c r="B10086" s="11">
        <v>50.4846089101</v>
      </c>
      <c r="C10086" s="11">
        <v>0</v>
      </c>
      <c r="D10086" s="11">
        <v>0</v>
      </c>
      <c r="E10086" s="11">
        <v>1.9997619300580001</v>
      </c>
      <c r="F10086" s="11">
        <v>2.2385655992250002</v>
      </c>
      <c r="G10086" s="11">
        <v>0.92291898254740001</v>
      </c>
      <c r="H10086" s="11">
        <v>55.645855421930001</v>
      </c>
    </row>
    <row r="10087" spans="1:8" x14ac:dyDescent="0.35">
      <c r="A10087" s="1" t="s">
        <v>9511</v>
      </c>
      <c r="B10087" s="8">
        <v>6.7638735201050001E-2</v>
      </c>
      <c r="C10087" s="8">
        <v>0</v>
      </c>
      <c r="D10087" s="8">
        <v>0</v>
      </c>
      <c r="E10087" s="8">
        <v>0</v>
      </c>
      <c r="F10087" s="8">
        <v>0</v>
      </c>
      <c r="G10087" s="8">
        <v>0.56403659571319997</v>
      </c>
      <c r="H10087" s="8">
        <v>7.5750927757120001E-2</v>
      </c>
    </row>
    <row r="10088" spans="1:8" x14ac:dyDescent="0.35">
      <c r="B10088" s="11">
        <v>10.58355398228</v>
      </c>
      <c r="C10088" s="11">
        <v>0</v>
      </c>
      <c r="D10088" s="11">
        <v>0</v>
      </c>
      <c r="E10088" s="11">
        <v>0</v>
      </c>
      <c r="F10088" s="11">
        <v>0</v>
      </c>
      <c r="G10088" s="11">
        <v>2.483674903946</v>
      </c>
      <c r="H10088" s="11">
        <v>13.06722888623</v>
      </c>
    </row>
    <row r="10089" spans="1:8" x14ac:dyDescent="0.35">
      <c r="A10089" s="1" t="s">
        <v>9512</v>
      </c>
      <c r="B10089" s="8">
        <v>6.0419350614029997E-2</v>
      </c>
      <c r="C10089" s="8">
        <v>0</v>
      </c>
      <c r="D10089" s="8">
        <v>0</v>
      </c>
      <c r="E10089" s="8">
        <v>0</v>
      </c>
      <c r="F10089" s="8">
        <v>0</v>
      </c>
      <c r="G10089" s="8">
        <v>0</v>
      </c>
      <c r="H10089" s="8">
        <v>5.4804543223509999E-2</v>
      </c>
    </row>
    <row r="10090" spans="1:8" x14ac:dyDescent="0.35">
      <c r="B10090" s="11">
        <v>9.4539239519689993</v>
      </c>
      <c r="C10090" s="11">
        <v>0</v>
      </c>
      <c r="D10090" s="11">
        <v>0</v>
      </c>
      <c r="E10090" s="11">
        <v>0</v>
      </c>
      <c r="F10090" s="11">
        <v>0</v>
      </c>
      <c r="G10090" s="11">
        <v>0</v>
      </c>
      <c r="H10090" s="11">
        <v>9.4539239519689993</v>
      </c>
    </row>
    <row r="10091" spans="1:8" x14ac:dyDescent="0.35">
      <c r="A10091" s="1" t="s">
        <v>9513</v>
      </c>
      <c r="B10091" s="8">
        <v>0.15636094541420001</v>
      </c>
      <c r="C10091" s="8">
        <v>0</v>
      </c>
      <c r="D10091" s="8">
        <v>0</v>
      </c>
      <c r="E10091" s="8">
        <v>0</v>
      </c>
      <c r="F10091" s="8">
        <v>0.45819323494030001</v>
      </c>
      <c r="G10091" s="8">
        <v>0</v>
      </c>
      <c r="H10091" s="8">
        <v>0.15280456972090001</v>
      </c>
    </row>
    <row r="10092" spans="1:8" x14ac:dyDescent="0.35">
      <c r="B10092" s="11">
        <v>24.466077042879999</v>
      </c>
      <c r="C10092" s="11">
        <v>0</v>
      </c>
      <c r="D10092" s="11">
        <v>0</v>
      </c>
      <c r="E10092" s="11">
        <v>0</v>
      </c>
      <c r="F10092" s="11">
        <v>1.893102263908</v>
      </c>
      <c r="G10092" s="11">
        <v>0</v>
      </c>
      <c r="H10092" s="11">
        <v>26.35917930678</v>
      </c>
    </row>
    <row r="10093" spans="1:8" x14ac:dyDescent="0.35">
      <c r="A10093" s="1" t="s">
        <v>9514</v>
      </c>
      <c r="B10093" s="8">
        <v>1</v>
      </c>
      <c r="C10093" s="8">
        <v>1</v>
      </c>
      <c r="D10093" s="8">
        <v>1</v>
      </c>
      <c r="E10093" s="8">
        <v>1</v>
      </c>
      <c r="F10093" s="8">
        <v>1</v>
      </c>
      <c r="G10093" s="8">
        <v>1</v>
      </c>
      <c r="H10093" s="8">
        <v>1</v>
      </c>
    </row>
    <row r="10094" spans="1:8" x14ac:dyDescent="0.35">
      <c r="B10094" s="11">
        <v>156.47179017799999</v>
      </c>
      <c r="C10094" s="11">
        <v>1.2326741172489999</v>
      </c>
      <c r="D10094" s="11">
        <v>3.3403527597879998</v>
      </c>
      <c r="E10094" s="11">
        <v>2.9226809126050002</v>
      </c>
      <c r="F10094" s="11">
        <v>4.1316678631329999</v>
      </c>
      <c r="G10094" s="11">
        <v>4.4033931890640003</v>
      </c>
      <c r="H10094" s="11">
        <v>172.5025590198</v>
      </c>
    </row>
    <row r="10095" spans="1:8" x14ac:dyDescent="0.35">
      <c r="A10095" s="1" t="s">
        <v>9515</v>
      </c>
    </row>
    <row r="10096" spans="1:8" x14ac:dyDescent="0.35">
      <c r="A10096" s="1" t="s">
        <v>9516</v>
      </c>
    </row>
    <row r="10100" spans="1:7" x14ac:dyDescent="0.35">
      <c r="A10100" s="4" t="s">
        <v>9517</v>
      </c>
    </row>
    <row r="10101" spans="1:7" x14ac:dyDescent="0.35">
      <c r="A10101" s="1" t="s">
        <v>9518</v>
      </c>
    </row>
    <row r="10102" spans="1:7" ht="46.5" x14ac:dyDescent="0.35">
      <c r="A10102" s="5" t="s">
        <v>9519</v>
      </c>
      <c r="B10102" s="5" t="s">
        <v>9520</v>
      </c>
      <c r="C10102" s="5" t="s">
        <v>9521</v>
      </c>
      <c r="D10102" s="5" t="s">
        <v>9522</v>
      </c>
      <c r="E10102" s="5" t="s">
        <v>9523</v>
      </c>
      <c r="F10102" s="5" t="s">
        <v>9524</v>
      </c>
      <c r="G10102" s="5" t="s">
        <v>9525</v>
      </c>
    </row>
    <row r="10103" spans="1:7" x14ac:dyDescent="0.35">
      <c r="A10103" s="1" t="s">
        <v>9526</v>
      </c>
      <c r="B10103" s="6">
        <v>0.7331157263907</v>
      </c>
      <c r="C10103" s="7">
        <v>0.26155622414200003</v>
      </c>
      <c r="D10103" s="8">
        <v>0.42064436364989999</v>
      </c>
      <c r="E10103" s="8">
        <v>1</v>
      </c>
      <c r="F10103" s="8">
        <v>0.32760162693459999</v>
      </c>
      <c r="G10103" s="8">
        <v>0.54060841825460004</v>
      </c>
    </row>
    <row r="10104" spans="1:7" x14ac:dyDescent="0.35">
      <c r="B10104" s="9">
        <v>69.739990871979998</v>
      </c>
      <c r="C10104" s="10">
        <v>15.522247593179999</v>
      </c>
      <c r="D10104" s="11">
        <v>5.8001585856690001</v>
      </c>
      <c r="E10104" s="11">
        <v>1.1971392231939999</v>
      </c>
      <c r="F10104" s="11">
        <v>0.99679930257009997</v>
      </c>
      <c r="G10104" s="11">
        <v>93.256335576590004</v>
      </c>
    </row>
    <row r="10105" spans="1:7" x14ac:dyDescent="0.35">
      <c r="A10105" s="1" t="s">
        <v>9527</v>
      </c>
      <c r="B10105" s="8">
        <v>0.13722264942910001</v>
      </c>
      <c r="C10105" s="8">
        <v>0.25825397926530003</v>
      </c>
      <c r="D10105" s="8">
        <v>8.2484979085040003E-2</v>
      </c>
      <c r="E10105" s="8">
        <v>0</v>
      </c>
      <c r="F10105" s="8">
        <v>0.2788650352107</v>
      </c>
      <c r="G10105" s="8">
        <v>0.1760315410438</v>
      </c>
    </row>
    <row r="10106" spans="1:7" x14ac:dyDescent="0.35">
      <c r="B10106" s="11">
        <v>13.05374577862</v>
      </c>
      <c r="C10106" s="11">
        <v>15.32627342832</v>
      </c>
      <c r="D10106" s="11">
        <v>1.137364484044</v>
      </c>
      <c r="E10106" s="11">
        <v>0</v>
      </c>
      <c r="F10106" s="11">
        <v>0.84850760727350005</v>
      </c>
      <c r="G10106" s="11">
        <v>30.365891298259999</v>
      </c>
    </row>
    <row r="10107" spans="1:7" x14ac:dyDescent="0.35">
      <c r="A10107" s="1" t="s">
        <v>9528</v>
      </c>
      <c r="B10107" s="7">
        <v>4.2955616383559998E-2</v>
      </c>
      <c r="C10107" s="6">
        <v>0.24625689016739999</v>
      </c>
      <c r="D10107" s="8">
        <v>0.27707843799080001</v>
      </c>
      <c r="E10107" s="8">
        <v>0</v>
      </c>
      <c r="F10107" s="8">
        <v>0</v>
      </c>
      <c r="G10107" s="8">
        <v>0.1305554709806</v>
      </c>
    </row>
    <row r="10108" spans="1:7" x14ac:dyDescent="0.35">
      <c r="B10108" s="10">
        <v>4.0862911361050003</v>
      </c>
      <c r="C10108" s="9">
        <v>14.61429730163</v>
      </c>
      <c r="D10108" s="11">
        <v>3.8205644004620001</v>
      </c>
      <c r="E10108" s="11">
        <v>0</v>
      </c>
      <c r="F10108" s="11">
        <v>0</v>
      </c>
      <c r="G10108" s="11">
        <v>22.521152838199999</v>
      </c>
    </row>
    <row r="10109" spans="1:7" x14ac:dyDescent="0.35">
      <c r="A10109" s="1" t="s">
        <v>9529</v>
      </c>
      <c r="B10109" s="6">
        <v>0.32785365636239999</v>
      </c>
      <c r="C10109" s="7">
        <v>7.4626220318549999E-2</v>
      </c>
      <c r="D10109" s="8">
        <v>7.2290783454150007E-2</v>
      </c>
      <c r="E10109" s="8">
        <v>0</v>
      </c>
      <c r="F10109" s="8">
        <v>0.32760162693459999</v>
      </c>
      <c r="G10109" s="8">
        <v>0.21802853458159999</v>
      </c>
    </row>
    <row r="10110" spans="1:7" x14ac:dyDescent="0.35">
      <c r="B10110" s="9">
        <v>31.188133304179999</v>
      </c>
      <c r="C10110" s="10">
        <v>4.4287482453419997</v>
      </c>
      <c r="D10110" s="11">
        <v>0.99679930257009997</v>
      </c>
      <c r="E10110" s="11">
        <v>0</v>
      </c>
      <c r="F10110" s="11">
        <v>0.99679930257009997</v>
      </c>
      <c r="G10110" s="11">
        <v>37.610480154660003</v>
      </c>
    </row>
    <row r="10111" spans="1:7" x14ac:dyDescent="0.35">
      <c r="A10111" s="1" t="s">
        <v>9530</v>
      </c>
      <c r="B10111" s="8">
        <v>0.40526207002820003</v>
      </c>
      <c r="C10111" s="8">
        <v>0.1869300038235</v>
      </c>
      <c r="D10111" s="8">
        <v>0.34835358019579998</v>
      </c>
      <c r="E10111" s="8">
        <v>1</v>
      </c>
      <c r="F10111" s="8">
        <v>0</v>
      </c>
      <c r="G10111" s="8">
        <v>0.32257988367309998</v>
      </c>
    </row>
    <row r="10112" spans="1:7" x14ac:dyDescent="0.35">
      <c r="B10112" s="11">
        <v>38.551857567799999</v>
      </c>
      <c r="C10112" s="11">
        <v>11.093499347830001</v>
      </c>
      <c r="D10112" s="11">
        <v>4.8033592830989997</v>
      </c>
      <c r="E10112" s="11">
        <v>1.1971392231939999</v>
      </c>
      <c r="F10112" s="11">
        <v>0</v>
      </c>
      <c r="G10112" s="11">
        <v>55.645855421930001</v>
      </c>
    </row>
    <row r="10113" spans="1:11" x14ac:dyDescent="0.35">
      <c r="A10113" s="1" t="s">
        <v>9531</v>
      </c>
      <c r="B10113" s="8">
        <v>3.3253773698609997E-2</v>
      </c>
      <c r="C10113" s="8">
        <v>0.13033745624250001</v>
      </c>
      <c r="D10113" s="8">
        <v>0.157293772065</v>
      </c>
      <c r="E10113" s="8">
        <v>0</v>
      </c>
      <c r="F10113" s="8">
        <v>0</v>
      </c>
      <c r="G10113" s="8">
        <v>7.5750927757120001E-2</v>
      </c>
    </row>
    <row r="10114" spans="1:11" x14ac:dyDescent="0.35">
      <c r="B10114" s="11">
        <v>3.1633721535579999</v>
      </c>
      <c r="C10114" s="11">
        <v>7.7349727504920001</v>
      </c>
      <c r="D10114" s="11">
        <v>2.1688839821800001</v>
      </c>
      <c r="E10114" s="11">
        <v>0</v>
      </c>
      <c r="F10114" s="11">
        <v>0</v>
      </c>
      <c r="G10114" s="11">
        <v>13.06722888623</v>
      </c>
    </row>
    <row r="10115" spans="1:11" x14ac:dyDescent="0.35">
      <c r="A10115" s="1" t="s">
        <v>9532</v>
      </c>
      <c r="B10115" s="7">
        <v>9.7018426849529993E-3</v>
      </c>
      <c r="C10115" s="8">
        <v>0.11591943392490001</v>
      </c>
      <c r="D10115" s="8">
        <v>0.1197846659258</v>
      </c>
      <c r="E10115" s="8">
        <v>0</v>
      </c>
      <c r="F10115" s="8">
        <v>0</v>
      </c>
      <c r="G10115" s="8">
        <v>5.4804543223509999E-2</v>
      </c>
    </row>
    <row r="10116" spans="1:11" x14ac:dyDescent="0.35">
      <c r="B10116" s="10">
        <v>0.92291898254740001</v>
      </c>
      <c r="C10116" s="11">
        <v>6.8793245511399999</v>
      </c>
      <c r="D10116" s="11">
        <v>1.6516804182810001</v>
      </c>
      <c r="E10116" s="11">
        <v>0</v>
      </c>
      <c r="F10116" s="11">
        <v>0</v>
      </c>
      <c r="G10116" s="11">
        <v>9.4539239519689993</v>
      </c>
    </row>
    <row r="10117" spans="1:11" x14ac:dyDescent="0.35">
      <c r="A10117" s="1" t="s">
        <v>9533</v>
      </c>
      <c r="B10117" s="8">
        <v>8.6706007796689993E-2</v>
      </c>
      <c r="C10117" s="8">
        <v>0.23393290642530001</v>
      </c>
      <c r="D10117" s="8">
        <v>0.21979221927430001</v>
      </c>
      <c r="E10117" s="8">
        <v>0</v>
      </c>
      <c r="F10117" s="8">
        <v>0.39353333785470002</v>
      </c>
      <c r="G10117" s="8">
        <v>0.15280456972090001</v>
      </c>
    </row>
    <row r="10118" spans="1:11" x14ac:dyDescent="0.35">
      <c r="B10118" s="11">
        <v>8.2481878025689994</v>
      </c>
      <c r="C10118" s="11">
        <v>13.88292137048</v>
      </c>
      <c r="D10118" s="11">
        <v>3.0306592405639998</v>
      </c>
      <c r="E10118" s="11">
        <v>0</v>
      </c>
      <c r="F10118" s="11">
        <v>1.19741089317</v>
      </c>
      <c r="G10118" s="11">
        <v>26.35917930678</v>
      </c>
    </row>
    <row r="10119" spans="1:11" x14ac:dyDescent="0.35">
      <c r="A10119" s="1" t="s">
        <v>9534</v>
      </c>
      <c r="B10119" s="8">
        <v>1</v>
      </c>
      <c r="C10119" s="8">
        <v>1</v>
      </c>
      <c r="D10119" s="8">
        <v>1</v>
      </c>
      <c r="E10119" s="8">
        <v>1</v>
      </c>
      <c r="F10119" s="8">
        <v>1</v>
      </c>
      <c r="G10119" s="8">
        <v>1</v>
      </c>
    </row>
    <row r="10120" spans="1:11" x14ac:dyDescent="0.35">
      <c r="B10120" s="11">
        <v>95.128215589280003</v>
      </c>
      <c r="C10120" s="11">
        <v>59.34573969361</v>
      </c>
      <c r="D10120" s="11">
        <v>13.78874671074</v>
      </c>
      <c r="E10120" s="11">
        <v>1.1971392231939999</v>
      </c>
      <c r="F10120" s="11">
        <v>3.0427178030130002</v>
      </c>
      <c r="G10120" s="11">
        <v>172.5025590198</v>
      </c>
    </row>
    <row r="10121" spans="1:11" x14ac:dyDescent="0.35">
      <c r="A10121" s="1" t="s">
        <v>9535</v>
      </c>
    </row>
    <row r="10122" spans="1:11" x14ac:dyDescent="0.35">
      <c r="A10122" s="1" t="s">
        <v>9536</v>
      </c>
    </row>
    <row r="10126" spans="1:11" x14ac:dyDescent="0.35">
      <c r="A10126" s="4" t="s">
        <v>9537</v>
      </c>
    </row>
    <row r="10127" spans="1:11" x14ac:dyDescent="0.35">
      <c r="A10127" s="1" t="s">
        <v>9538</v>
      </c>
    </row>
    <row r="10128" spans="1:11" ht="77.5" x14ac:dyDescent="0.35">
      <c r="A10128" s="5" t="s">
        <v>9539</v>
      </c>
      <c r="B10128" s="5" t="s">
        <v>9540</v>
      </c>
      <c r="C10128" s="5" t="s">
        <v>9541</v>
      </c>
      <c r="D10128" s="5" t="s">
        <v>9542</v>
      </c>
      <c r="E10128" s="5" t="s">
        <v>9543</v>
      </c>
      <c r="F10128" s="5" t="s">
        <v>9544</v>
      </c>
      <c r="G10128" s="5" t="s">
        <v>9545</v>
      </c>
      <c r="H10128" s="5" t="s">
        <v>9546</v>
      </c>
      <c r="I10128" s="5" t="s">
        <v>9547</v>
      </c>
      <c r="J10128" s="5" t="s">
        <v>9548</v>
      </c>
      <c r="K10128" s="5" t="s">
        <v>9549</v>
      </c>
    </row>
    <row r="10129" spans="1:11" x14ac:dyDescent="0.35">
      <c r="A10129" s="1" t="s">
        <v>9550</v>
      </c>
      <c r="B10129" s="8">
        <v>0.55128125193970001</v>
      </c>
      <c r="C10129" s="8">
        <v>0.50283303065969998</v>
      </c>
      <c r="D10129" s="8">
        <v>0.32432178921240001</v>
      </c>
      <c r="E10129" s="8">
        <v>0.5888564013009</v>
      </c>
      <c r="F10129" s="8">
        <v>0.38388223972559998</v>
      </c>
      <c r="G10129" s="8">
        <v>0.57096583024830005</v>
      </c>
      <c r="H10129" s="8">
        <v>0.57278577726519997</v>
      </c>
      <c r="I10129" s="8">
        <v>0.41007653145810002</v>
      </c>
      <c r="J10129" s="8">
        <v>1</v>
      </c>
      <c r="K10129" s="8">
        <v>0.54060841825460004</v>
      </c>
    </row>
    <row r="10130" spans="1:11" x14ac:dyDescent="0.35">
      <c r="B10130" s="11">
        <v>68.509028386910003</v>
      </c>
      <c r="C10130" s="11">
        <v>23.75050788711</v>
      </c>
      <c r="D10130" s="11">
        <v>0.92291898254740001</v>
      </c>
      <c r="E10130" s="11">
        <v>17.748232924690001</v>
      </c>
      <c r="F10130" s="11">
        <v>4.685788781636</v>
      </c>
      <c r="G10130" s="11">
        <v>45.152087698039999</v>
      </c>
      <c r="H10130" s="11">
        <v>15.423162894340001</v>
      </c>
      <c r="I10130" s="11">
        <v>8.3273449927699996</v>
      </c>
      <c r="J10130" s="11">
        <v>0.99679930257009997</v>
      </c>
      <c r="K10130" s="11">
        <v>93.256335576590004</v>
      </c>
    </row>
    <row r="10131" spans="1:11" x14ac:dyDescent="0.35">
      <c r="A10131" s="1" t="s">
        <v>9551</v>
      </c>
      <c r="B10131" s="8">
        <v>0.17867730827459999</v>
      </c>
      <c r="C10131" s="8">
        <v>0.17278537016760001</v>
      </c>
      <c r="D10131" s="8">
        <v>0.35143773853440002</v>
      </c>
      <c r="E10131" s="8">
        <v>0.12583327855420001</v>
      </c>
      <c r="F10131" s="8">
        <v>0.21636472438929999</v>
      </c>
      <c r="G10131" s="8">
        <v>0.1867840291923</v>
      </c>
      <c r="H10131" s="8">
        <v>0.14445194514670001</v>
      </c>
      <c r="I10131" s="8">
        <v>0.21035515038149999</v>
      </c>
      <c r="J10131" s="8">
        <v>0</v>
      </c>
      <c r="K10131" s="8">
        <v>0.1760315410438</v>
      </c>
    </row>
    <row r="10132" spans="1:11" x14ac:dyDescent="0.35">
      <c r="B10132" s="11">
        <v>22.204652782250001</v>
      </c>
      <c r="C10132" s="11">
        <v>8.1612385160100001</v>
      </c>
      <c r="D10132" s="11">
        <v>1.000082544144</v>
      </c>
      <c r="E10132" s="11">
        <v>3.792636596161</v>
      </c>
      <c r="F10132" s="11">
        <v>2.6410166800370001</v>
      </c>
      <c r="G10132" s="11">
        <v>14.770916961899999</v>
      </c>
      <c r="H10132" s="11">
        <v>3.8895970689750001</v>
      </c>
      <c r="I10132" s="11">
        <v>4.271641447036</v>
      </c>
      <c r="J10132" s="11">
        <v>0</v>
      </c>
      <c r="K10132" s="11">
        <v>30.365891298259999</v>
      </c>
    </row>
    <row r="10133" spans="1:11" x14ac:dyDescent="0.35">
      <c r="A10133" s="1" t="s">
        <v>9552</v>
      </c>
      <c r="B10133" s="8">
        <v>0.1066477917373</v>
      </c>
      <c r="C10133" s="8">
        <v>0.19621244988690001</v>
      </c>
      <c r="D10133" s="8">
        <v>0.32424047225320002</v>
      </c>
      <c r="E10133" s="8">
        <v>0.1007756777309</v>
      </c>
      <c r="F10133" s="8">
        <v>0.21877515344580001</v>
      </c>
      <c r="G10133" s="8">
        <v>8.3748544752799997E-2</v>
      </c>
      <c r="H10133" s="8">
        <v>0.1730757125681</v>
      </c>
      <c r="I10133" s="8">
        <v>0.22689148481800001</v>
      </c>
      <c r="J10133" s="8">
        <v>0</v>
      </c>
      <c r="K10133" s="8">
        <v>0.1305554709806</v>
      </c>
    </row>
    <row r="10134" spans="1:11" x14ac:dyDescent="0.35">
      <c r="B10134" s="11">
        <v>13.25337396442</v>
      </c>
      <c r="C10134" s="11">
        <v>9.2677788737799993</v>
      </c>
      <c r="D10134" s="11">
        <v>0.92268757976240001</v>
      </c>
      <c r="E10134" s="11">
        <v>3.0373962099430001</v>
      </c>
      <c r="F10134" s="11">
        <v>2.670439144176</v>
      </c>
      <c r="G10134" s="11">
        <v>6.6228510305370003</v>
      </c>
      <c r="H10134" s="11">
        <v>4.660337274323</v>
      </c>
      <c r="I10134" s="11">
        <v>4.6074415994580002</v>
      </c>
      <c r="J10134" s="11">
        <v>0</v>
      </c>
      <c r="K10134" s="11">
        <v>22.521152838199999</v>
      </c>
    </row>
    <row r="10135" spans="1:11" x14ac:dyDescent="0.35">
      <c r="A10135" s="1" t="s">
        <v>9553</v>
      </c>
      <c r="B10135" s="8">
        <v>0.23510139031239999</v>
      </c>
      <c r="C10135" s="8">
        <v>0.1566068799276</v>
      </c>
      <c r="D10135" s="8">
        <v>0</v>
      </c>
      <c r="E10135" s="8">
        <v>0.1037349017633</v>
      </c>
      <c r="F10135" s="8">
        <v>0.31253199749619998</v>
      </c>
      <c r="G10135" s="8">
        <v>0.2816780515051</v>
      </c>
      <c r="H10135" s="8">
        <v>0.18144750133949999</v>
      </c>
      <c r="I10135" s="8">
        <v>0.1236685152177</v>
      </c>
      <c r="J10135" s="8">
        <v>1</v>
      </c>
      <c r="K10135" s="8">
        <v>0.21802853458159999</v>
      </c>
    </row>
    <row r="10136" spans="1:11" x14ac:dyDescent="0.35">
      <c r="B10136" s="11">
        <v>29.216607250909998</v>
      </c>
      <c r="C10136" s="11">
        <v>7.3970736011840001</v>
      </c>
      <c r="D10136" s="11">
        <v>0</v>
      </c>
      <c r="E10136" s="11">
        <v>3.1265877297890001</v>
      </c>
      <c r="F10136" s="11">
        <v>3.8148650190660001</v>
      </c>
      <c r="G10136" s="11">
        <v>22.27515450205</v>
      </c>
      <c r="H10136" s="11">
        <v>4.8857609266940001</v>
      </c>
      <c r="I10136" s="11">
        <v>2.5113126744900001</v>
      </c>
      <c r="J10136" s="11">
        <v>0.99679930257009997</v>
      </c>
      <c r="K10136" s="11">
        <v>37.610480154660003</v>
      </c>
    </row>
    <row r="10137" spans="1:11" x14ac:dyDescent="0.35">
      <c r="A10137" s="1" t="s">
        <v>9554</v>
      </c>
      <c r="B10137" s="8">
        <v>0.31617986162740003</v>
      </c>
      <c r="C10137" s="8">
        <v>0.3462261507321</v>
      </c>
      <c r="D10137" s="8">
        <v>0.32432178921240001</v>
      </c>
      <c r="E10137" s="8">
        <v>0.4851214995375</v>
      </c>
      <c r="F10137" s="8">
        <v>7.1350242229409999E-2</v>
      </c>
      <c r="G10137" s="8">
        <v>0.2892877787432</v>
      </c>
      <c r="H10137" s="8">
        <v>0.39133827592580001</v>
      </c>
      <c r="I10137" s="8">
        <v>0.28640801624040002</v>
      </c>
      <c r="J10137" s="8">
        <v>0</v>
      </c>
      <c r="K10137" s="8">
        <v>0.32257988367309998</v>
      </c>
    </row>
    <row r="10138" spans="1:11" x14ac:dyDescent="0.35">
      <c r="B10138" s="11">
        <v>39.292421136009999</v>
      </c>
      <c r="C10138" s="11">
        <v>16.353434285919999</v>
      </c>
      <c r="D10138" s="11">
        <v>0.92291898254740001</v>
      </c>
      <c r="E10138" s="11">
        <v>14.621645194899999</v>
      </c>
      <c r="F10138" s="11">
        <v>0.87092376256990001</v>
      </c>
      <c r="G10138" s="11">
        <v>22.876933195989999</v>
      </c>
      <c r="H10138" s="11">
        <v>10.537401967639999</v>
      </c>
      <c r="I10138" s="11">
        <v>5.8160323182799996</v>
      </c>
      <c r="J10138" s="11">
        <v>0</v>
      </c>
      <c r="K10138" s="11">
        <v>55.645855421930001</v>
      </c>
    </row>
    <row r="10139" spans="1:11" x14ac:dyDescent="0.35">
      <c r="A10139" s="1" t="s">
        <v>9555</v>
      </c>
      <c r="B10139" s="8">
        <v>9.2755223780580001E-2</v>
      </c>
      <c r="C10139" s="8">
        <v>3.2610772444360003E-2</v>
      </c>
      <c r="D10139" s="8">
        <v>0.32424047225320002</v>
      </c>
      <c r="E10139" s="8">
        <v>0.1007756777309</v>
      </c>
      <c r="F10139" s="8">
        <v>7.7335095149399999E-2</v>
      </c>
      <c r="G10139" s="8">
        <v>8.3748544752799997E-2</v>
      </c>
      <c r="H10139" s="8">
        <v>2.624409034446E-2</v>
      </c>
      <c r="I10139" s="8">
        <v>4.1052916202439997E-2</v>
      </c>
      <c r="J10139" s="8">
        <v>0</v>
      </c>
      <c r="K10139" s="8">
        <v>7.5750927757120001E-2</v>
      </c>
    </row>
    <row r="10140" spans="1:11" x14ac:dyDescent="0.35">
      <c r="B10140" s="11">
        <v>11.52691160212</v>
      </c>
      <c r="C10140" s="11">
        <v>1.540317284106</v>
      </c>
      <c r="D10140" s="11">
        <v>0.92268757976240001</v>
      </c>
      <c r="E10140" s="11">
        <v>3.0373962099430001</v>
      </c>
      <c r="F10140" s="11">
        <v>0.94397678188199996</v>
      </c>
      <c r="G10140" s="11">
        <v>6.6228510305370003</v>
      </c>
      <c r="H10140" s="11">
        <v>0.70666363667200005</v>
      </c>
      <c r="I10140" s="11">
        <v>0.83365364743360004</v>
      </c>
      <c r="J10140" s="11">
        <v>0</v>
      </c>
      <c r="K10140" s="11">
        <v>13.06722888623</v>
      </c>
    </row>
    <row r="10141" spans="1:11" x14ac:dyDescent="0.35">
      <c r="A10141" s="1" t="s">
        <v>9556</v>
      </c>
      <c r="B10141" s="7">
        <v>1.38925679567E-2</v>
      </c>
      <c r="C10141" s="6">
        <v>0.16360167744250001</v>
      </c>
      <c r="D10141" s="8">
        <v>0</v>
      </c>
      <c r="E10141" s="8">
        <v>0</v>
      </c>
      <c r="F10141" s="8">
        <v>0.1414400582964</v>
      </c>
      <c r="G10141" s="8">
        <v>0</v>
      </c>
      <c r="H10141" s="8">
        <v>0.14683162222359999</v>
      </c>
      <c r="I10141" s="8">
        <v>0.1858385686156</v>
      </c>
      <c r="J10141" s="8">
        <v>0</v>
      </c>
      <c r="K10141" s="8">
        <v>5.4804543223509999E-2</v>
      </c>
    </row>
    <row r="10142" spans="1:11" x14ac:dyDescent="0.35">
      <c r="B10142" s="10">
        <v>1.7264623622940001</v>
      </c>
      <c r="C10142" s="9">
        <v>7.7274615896750003</v>
      </c>
      <c r="D10142" s="11">
        <v>0</v>
      </c>
      <c r="E10142" s="11">
        <v>0</v>
      </c>
      <c r="F10142" s="11">
        <v>1.7264623622940001</v>
      </c>
      <c r="G10142" s="11">
        <v>0</v>
      </c>
      <c r="H10142" s="11">
        <v>3.9536736376510002</v>
      </c>
      <c r="I10142" s="11">
        <v>3.7737879520240001</v>
      </c>
      <c r="J10142" s="11">
        <v>0</v>
      </c>
      <c r="K10142" s="11">
        <v>9.4539239519689993</v>
      </c>
    </row>
    <row r="10143" spans="1:11" x14ac:dyDescent="0.35">
      <c r="A10143" s="1" t="s">
        <v>9557</v>
      </c>
      <c r="B10143" s="8">
        <v>0.16339364804830001</v>
      </c>
      <c r="C10143" s="8">
        <v>0.1281691492858</v>
      </c>
      <c r="D10143" s="8">
        <v>0</v>
      </c>
      <c r="E10143" s="8">
        <v>0.184534642414</v>
      </c>
      <c r="F10143" s="8">
        <v>0.18097788243929999</v>
      </c>
      <c r="G10143" s="8">
        <v>0.1585015958066</v>
      </c>
      <c r="H10143" s="8">
        <v>0.10968656502</v>
      </c>
      <c r="I10143" s="8">
        <v>0.15267683334240001</v>
      </c>
      <c r="J10143" s="8">
        <v>0</v>
      </c>
      <c r="K10143" s="8">
        <v>0.15280456972090001</v>
      </c>
    </row>
    <row r="10144" spans="1:11" x14ac:dyDescent="0.35">
      <c r="B10144" s="11">
        <v>20.30531608503</v>
      </c>
      <c r="C10144" s="11">
        <v>6.0538632217590003</v>
      </c>
      <c r="D10144" s="11">
        <v>0</v>
      </c>
      <c r="E10144" s="11">
        <v>5.561905770239</v>
      </c>
      <c r="F10144" s="11">
        <v>2.2090736259749999</v>
      </c>
      <c r="G10144" s="11">
        <v>12.534336688810001</v>
      </c>
      <c r="H10144" s="11">
        <v>2.953484228782</v>
      </c>
      <c r="I10144" s="11">
        <v>3.1003789929769998</v>
      </c>
      <c r="J10144" s="11">
        <v>0</v>
      </c>
      <c r="K10144" s="11">
        <v>26.35917930678</v>
      </c>
    </row>
    <row r="10145" spans="1:11" x14ac:dyDescent="0.35">
      <c r="A10145" s="1" t="s">
        <v>9558</v>
      </c>
      <c r="B10145" s="8">
        <v>1</v>
      </c>
      <c r="C10145" s="8">
        <v>1</v>
      </c>
      <c r="D10145" s="8">
        <v>1</v>
      </c>
      <c r="E10145" s="8">
        <v>1</v>
      </c>
      <c r="F10145" s="8">
        <v>1</v>
      </c>
      <c r="G10145" s="8">
        <v>1</v>
      </c>
      <c r="H10145" s="8">
        <v>1</v>
      </c>
      <c r="I10145" s="8">
        <v>1</v>
      </c>
      <c r="J10145" s="8">
        <v>1</v>
      </c>
      <c r="K10145" s="8">
        <v>1</v>
      </c>
    </row>
    <row r="10146" spans="1:11" x14ac:dyDescent="0.35">
      <c r="B10146" s="11">
        <v>124.2723712186</v>
      </c>
      <c r="C10146" s="11">
        <v>47.233388498659998</v>
      </c>
      <c r="D10146" s="11">
        <v>2.845689106454</v>
      </c>
      <c r="E10146" s="11">
        <v>30.14017150103</v>
      </c>
      <c r="F10146" s="11">
        <v>12.206318231819999</v>
      </c>
      <c r="G10146" s="11">
        <v>79.080192379300001</v>
      </c>
      <c r="H10146" s="11">
        <v>26.92658146642</v>
      </c>
      <c r="I10146" s="11">
        <v>20.306807032239998</v>
      </c>
      <c r="J10146" s="11">
        <v>0.99679930257009997</v>
      </c>
      <c r="K10146" s="11">
        <v>172.5025590198</v>
      </c>
    </row>
    <row r="10147" spans="1:11" x14ac:dyDescent="0.35">
      <c r="A10147" s="1" t="s">
        <v>9559</v>
      </c>
    </row>
    <row r="10148" spans="1:11" x14ac:dyDescent="0.35">
      <c r="A10148" s="1" t="s">
        <v>9560</v>
      </c>
    </row>
    <row r="10152" spans="1:11" x14ac:dyDescent="0.35">
      <c r="A10152" s="4" t="s">
        <v>9561</v>
      </c>
    </row>
    <row r="10153" spans="1:11" x14ac:dyDescent="0.35">
      <c r="A10153" s="1" t="s">
        <v>9562</v>
      </c>
    </row>
    <row r="10154" spans="1:11" ht="31" x14ac:dyDescent="0.35">
      <c r="A10154" s="5" t="s">
        <v>9563</v>
      </c>
      <c r="B10154" s="5" t="s">
        <v>9564</v>
      </c>
      <c r="C10154" s="5" t="s">
        <v>9565</v>
      </c>
      <c r="D10154" s="5" t="s">
        <v>9566</v>
      </c>
      <c r="E10154" s="5" t="s">
        <v>9567</v>
      </c>
      <c r="F10154" s="5" t="s">
        <v>9568</v>
      </c>
      <c r="G10154" s="5" t="s">
        <v>9569</v>
      </c>
    </row>
    <row r="10155" spans="1:11" x14ac:dyDescent="0.35">
      <c r="A10155" s="1" t="s">
        <v>9570</v>
      </c>
      <c r="B10155" s="8">
        <v>0</v>
      </c>
      <c r="C10155" s="8">
        <v>0.92987877665520002</v>
      </c>
      <c r="D10155" s="8">
        <v>0.40426254722279997</v>
      </c>
      <c r="E10155" s="8">
        <v>0.38409149893920003</v>
      </c>
      <c r="F10155" s="8">
        <v>0.56908489811889995</v>
      </c>
      <c r="G10155" s="8">
        <v>0.54060841825460004</v>
      </c>
    </row>
    <row r="10156" spans="1:11" x14ac:dyDescent="0.35">
      <c r="B10156" s="11">
        <v>0</v>
      </c>
      <c r="C10156" s="11">
        <v>12.235776231199999</v>
      </c>
      <c r="D10156" s="11">
        <v>7.1767721888900002</v>
      </c>
      <c r="E10156" s="11">
        <v>12.731038167159999</v>
      </c>
      <c r="F10156" s="11">
        <v>61.112748989339998</v>
      </c>
      <c r="G10156" s="11">
        <v>93.256335576590004</v>
      </c>
    </row>
    <row r="10157" spans="1:11" x14ac:dyDescent="0.35">
      <c r="A10157" s="1" t="s">
        <v>9571</v>
      </c>
      <c r="B10157" s="8">
        <v>1</v>
      </c>
      <c r="C10157" s="8">
        <v>0</v>
      </c>
      <c r="D10157" s="8">
        <v>0.19290348626910001</v>
      </c>
      <c r="E10157" s="8">
        <v>0.242682866134</v>
      </c>
      <c r="F10157" s="8">
        <v>0.16612370172669999</v>
      </c>
      <c r="G10157" s="8">
        <v>0.1760315410438</v>
      </c>
    </row>
    <row r="10158" spans="1:11" x14ac:dyDescent="0.35">
      <c r="B10158" s="11">
        <v>1.057743393323</v>
      </c>
      <c r="C10158" s="11">
        <v>0</v>
      </c>
      <c r="D10158" s="11">
        <v>3.4245674869129998</v>
      </c>
      <c r="E10158" s="11">
        <v>8.043929219472</v>
      </c>
      <c r="F10158" s="11">
        <v>17.839651198550001</v>
      </c>
      <c r="G10158" s="11">
        <v>30.365891298259999</v>
      </c>
    </row>
    <row r="10159" spans="1:11" x14ac:dyDescent="0.35">
      <c r="A10159" s="1" t="s">
        <v>9572</v>
      </c>
      <c r="B10159" s="8">
        <v>0</v>
      </c>
      <c r="C10159" s="8">
        <v>7.0121223344759995E-2</v>
      </c>
      <c r="D10159" s="8">
        <v>0.1399036665392</v>
      </c>
      <c r="E10159" s="8">
        <v>0.1124730447239</v>
      </c>
      <c r="F10159" s="8">
        <v>0.14328240819970001</v>
      </c>
      <c r="G10159" s="8">
        <v>0.1305554709806</v>
      </c>
    </row>
    <row r="10160" spans="1:11" x14ac:dyDescent="0.35">
      <c r="B10160" s="11">
        <v>0</v>
      </c>
      <c r="C10160" s="11">
        <v>0.92268757976240001</v>
      </c>
      <c r="D10160" s="11">
        <v>2.483674903946</v>
      </c>
      <c r="E10160" s="11">
        <v>3.7280143640549999</v>
      </c>
      <c r="F10160" s="11">
        <v>15.38677599044</v>
      </c>
      <c r="G10160" s="11">
        <v>22.521152838199999</v>
      </c>
    </row>
    <row r="10161" spans="1:7" x14ac:dyDescent="0.35">
      <c r="A10161" s="1" t="s">
        <v>9573</v>
      </c>
      <c r="B10161" s="8">
        <v>0</v>
      </c>
      <c r="C10161" s="8">
        <v>0.22775663072060001</v>
      </c>
      <c r="D10161" s="8">
        <v>0.3161336279177</v>
      </c>
      <c r="E10161" s="8">
        <v>5.6655191757009997E-2</v>
      </c>
      <c r="F10161" s="8">
        <v>0.25257467439690001</v>
      </c>
      <c r="G10161" s="8">
        <v>0.21802853458159999</v>
      </c>
    </row>
    <row r="10162" spans="1:7" x14ac:dyDescent="0.35">
      <c r="B10162" s="11">
        <v>0</v>
      </c>
      <c r="C10162" s="11">
        <v>2.9969273830429999</v>
      </c>
      <c r="D10162" s="11">
        <v>5.6122414613930003</v>
      </c>
      <c r="E10162" s="11">
        <v>1.8778843338590001</v>
      </c>
      <c r="F10162" s="11">
        <v>27.123426976369998</v>
      </c>
      <c r="G10162" s="11">
        <v>37.610480154660003</v>
      </c>
    </row>
    <row r="10163" spans="1:7" x14ac:dyDescent="0.35">
      <c r="A10163" s="1" t="s">
        <v>9574</v>
      </c>
      <c r="B10163" s="8">
        <v>0</v>
      </c>
      <c r="C10163" s="8">
        <v>0.70212214593470001</v>
      </c>
      <c r="D10163" s="8">
        <v>8.8128919305119999E-2</v>
      </c>
      <c r="E10163" s="8">
        <v>0.32743630718220001</v>
      </c>
      <c r="F10163" s="8">
        <v>0.31651022372199999</v>
      </c>
      <c r="G10163" s="8">
        <v>0.32257988367309998</v>
      </c>
    </row>
    <row r="10164" spans="1:7" x14ac:dyDescent="0.35">
      <c r="B10164" s="11">
        <v>0</v>
      </c>
      <c r="C10164" s="11">
        <v>9.2388488481559996</v>
      </c>
      <c r="D10164" s="11">
        <v>1.5645307274960001</v>
      </c>
      <c r="E10164" s="11">
        <v>10.8531538333</v>
      </c>
      <c r="F10164" s="11">
        <v>33.98932201297</v>
      </c>
      <c r="G10164" s="11">
        <v>55.645855421930001</v>
      </c>
    </row>
    <row r="10165" spans="1:7" x14ac:dyDescent="0.35">
      <c r="A10165" s="1" t="s">
        <v>9575</v>
      </c>
      <c r="B10165" s="8">
        <v>0</v>
      </c>
      <c r="C10165" s="8">
        <v>7.0121223344759995E-2</v>
      </c>
      <c r="D10165" s="8">
        <v>0.1399036665392</v>
      </c>
      <c r="E10165" s="8">
        <v>3.8286566648660002E-2</v>
      </c>
      <c r="F10165" s="8">
        <v>7.8145090164379996E-2</v>
      </c>
      <c r="G10165" s="8">
        <v>7.5750927757120001E-2</v>
      </c>
    </row>
    <row r="10166" spans="1:7" x14ac:dyDescent="0.35">
      <c r="B10166" s="11">
        <v>0</v>
      </c>
      <c r="C10166" s="11">
        <v>0.92268757976240001</v>
      </c>
      <c r="D10166" s="11">
        <v>2.483674903946</v>
      </c>
      <c r="E10166" s="11">
        <v>1.269040691189</v>
      </c>
      <c r="F10166" s="11">
        <v>8.3918257113320003</v>
      </c>
      <c r="G10166" s="11">
        <v>13.06722888623</v>
      </c>
    </row>
    <row r="10167" spans="1:7" x14ac:dyDescent="0.35">
      <c r="A10167" s="1" t="s">
        <v>9576</v>
      </c>
      <c r="B10167" s="8">
        <v>0</v>
      </c>
      <c r="C10167" s="8">
        <v>0</v>
      </c>
      <c r="D10167" s="8">
        <v>0</v>
      </c>
      <c r="E10167" s="8">
        <v>7.4186478075219997E-2</v>
      </c>
      <c r="F10167" s="8">
        <v>6.5137318035310005E-2</v>
      </c>
      <c r="G10167" s="8">
        <v>5.4804543223509999E-2</v>
      </c>
    </row>
    <row r="10168" spans="1:7" x14ac:dyDescent="0.35">
      <c r="B10168" s="11">
        <v>0</v>
      </c>
      <c r="C10168" s="11">
        <v>0</v>
      </c>
      <c r="D10168" s="11">
        <v>0</v>
      </c>
      <c r="E10168" s="11">
        <v>2.4589736728660001</v>
      </c>
      <c r="F10168" s="11">
        <v>6.9949502791029996</v>
      </c>
      <c r="G10168" s="11">
        <v>9.4539239519689993</v>
      </c>
    </row>
    <row r="10169" spans="1:7" x14ac:dyDescent="0.35">
      <c r="A10169" s="1" t="s">
        <v>9577</v>
      </c>
      <c r="B10169" s="8">
        <v>0</v>
      </c>
      <c r="C10169" s="8">
        <v>0</v>
      </c>
      <c r="D10169" s="8">
        <v>0.26293029996889999</v>
      </c>
      <c r="E10169" s="8">
        <v>0.26075259020289998</v>
      </c>
      <c r="F10169" s="8">
        <v>0.1215089919547</v>
      </c>
      <c r="G10169" s="8">
        <v>0.15280456972090001</v>
      </c>
    </row>
    <row r="10170" spans="1:7" x14ac:dyDescent="0.35">
      <c r="B10170" s="11">
        <v>0</v>
      </c>
      <c r="C10170" s="11">
        <v>0</v>
      </c>
      <c r="D10170" s="11">
        <v>4.6677360477649996</v>
      </c>
      <c r="E10170" s="11">
        <v>8.6428655339359999</v>
      </c>
      <c r="F10170" s="11">
        <v>13.048577725079999</v>
      </c>
      <c r="G10170" s="11">
        <v>26.35917930678</v>
      </c>
    </row>
    <row r="10171" spans="1:7" x14ac:dyDescent="0.35">
      <c r="A10171" s="1" t="s">
        <v>9578</v>
      </c>
      <c r="B10171" s="8">
        <v>1</v>
      </c>
      <c r="C10171" s="8">
        <v>1</v>
      </c>
      <c r="D10171" s="8">
        <v>1</v>
      </c>
      <c r="E10171" s="8">
        <v>1</v>
      </c>
      <c r="F10171" s="8">
        <v>1</v>
      </c>
      <c r="G10171" s="8">
        <v>1</v>
      </c>
    </row>
    <row r="10172" spans="1:7" x14ac:dyDescent="0.35">
      <c r="B10172" s="11">
        <v>1.057743393323</v>
      </c>
      <c r="C10172" s="11">
        <v>13.158463810960001</v>
      </c>
      <c r="D10172" s="11">
        <v>17.75275062751</v>
      </c>
      <c r="E10172" s="11">
        <v>33.145847284619997</v>
      </c>
      <c r="F10172" s="11">
        <v>107.3877539034</v>
      </c>
      <c r="G10172" s="11">
        <v>172.5025590198</v>
      </c>
    </row>
    <row r="10173" spans="1:7" x14ac:dyDescent="0.35">
      <c r="A10173" s="1" t="s">
        <v>9579</v>
      </c>
    </row>
    <row r="10174" spans="1:7" x14ac:dyDescent="0.35">
      <c r="A10174" s="1" t="s">
        <v>9580</v>
      </c>
    </row>
    <row r="10178" spans="1:4" x14ac:dyDescent="0.35">
      <c r="A10178" s="4" t="s">
        <v>9581</v>
      </c>
    </row>
    <row r="10179" spans="1:4" x14ac:dyDescent="0.35">
      <c r="A10179" s="1" t="s">
        <v>9582</v>
      </c>
    </row>
    <row r="10180" spans="1:4" ht="31" x14ac:dyDescent="0.35">
      <c r="A10180" s="5" t="s">
        <v>9583</v>
      </c>
      <c r="B10180" s="5" t="s">
        <v>9584</v>
      </c>
      <c r="C10180" s="5" t="s">
        <v>9585</v>
      </c>
      <c r="D10180" s="5" t="s">
        <v>9586</v>
      </c>
    </row>
    <row r="10181" spans="1:4" x14ac:dyDescent="0.35">
      <c r="A10181" s="1" t="s">
        <v>9587</v>
      </c>
      <c r="B10181" s="8">
        <v>0.48733470455860001</v>
      </c>
      <c r="C10181" s="8">
        <v>0.59182737071269997</v>
      </c>
      <c r="D10181" s="8">
        <v>0.54060841825460004</v>
      </c>
    </row>
    <row r="10182" spans="1:4" x14ac:dyDescent="0.35">
      <c r="B10182" s="11">
        <v>41.206693130909997</v>
      </c>
      <c r="C10182" s="11">
        <v>52.049642445670003</v>
      </c>
      <c r="D10182" s="11">
        <v>93.256335576590004</v>
      </c>
    </row>
    <row r="10183" spans="1:4" x14ac:dyDescent="0.35">
      <c r="A10183" s="1" t="s">
        <v>9588</v>
      </c>
      <c r="B10183" s="8">
        <v>0.18154037637340001</v>
      </c>
      <c r="C10183" s="8">
        <v>0.17073518088279999</v>
      </c>
      <c r="D10183" s="8">
        <v>0.1760315410438</v>
      </c>
    </row>
    <row r="10184" spans="1:4" x14ac:dyDescent="0.35">
      <c r="B10184" s="11">
        <v>15.350186453199999</v>
      </c>
      <c r="C10184" s="11">
        <v>15.01570484506</v>
      </c>
      <c r="D10184" s="11">
        <v>30.365891298259999</v>
      </c>
    </row>
    <row r="10185" spans="1:4" x14ac:dyDescent="0.35">
      <c r="A10185" s="1" t="s">
        <v>9589</v>
      </c>
      <c r="B10185" s="8">
        <v>0.16693070473999999</v>
      </c>
      <c r="C10185" s="8">
        <v>9.5583225959369994E-2</v>
      </c>
      <c r="D10185" s="8">
        <v>0.1305554709806</v>
      </c>
    </row>
    <row r="10186" spans="1:4" x14ac:dyDescent="0.35">
      <c r="B10186" s="11">
        <v>14.11486245491</v>
      </c>
      <c r="C10186" s="11">
        <v>8.4062903832899991</v>
      </c>
      <c r="D10186" s="11">
        <v>22.521152838199999</v>
      </c>
    </row>
    <row r="10187" spans="1:4" x14ac:dyDescent="0.35">
      <c r="A10187" s="1" t="s">
        <v>9590</v>
      </c>
      <c r="B10187" s="8">
        <v>0.23069238670430001</v>
      </c>
      <c r="C10187" s="8">
        <v>0.2058531258329</v>
      </c>
      <c r="D10187" s="8">
        <v>0.21802853458159999</v>
      </c>
    </row>
    <row r="10188" spans="1:4" x14ac:dyDescent="0.35">
      <c r="B10188" s="11">
        <v>19.506245497479998</v>
      </c>
      <c r="C10188" s="11">
        <v>18.104234657180001</v>
      </c>
      <c r="D10188" s="11">
        <v>37.610480154660003</v>
      </c>
    </row>
    <row r="10189" spans="1:4" x14ac:dyDescent="0.35">
      <c r="A10189" s="1" t="s">
        <v>9591</v>
      </c>
      <c r="B10189" s="8">
        <v>0.25664231785429997</v>
      </c>
      <c r="C10189" s="8">
        <v>0.38597424487979998</v>
      </c>
      <c r="D10189" s="8">
        <v>0.32257988367309998</v>
      </c>
    </row>
    <row r="10190" spans="1:4" x14ac:dyDescent="0.35">
      <c r="B10190" s="11">
        <v>21.70044763344</v>
      </c>
      <c r="C10190" s="11">
        <v>33.945407788490002</v>
      </c>
      <c r="D10190" s="11">
        <v>55.645855421930001</v>
      </c>
    </row>
    <row r="10191" spans="1:4" x14ac:dyDescent="0.35">
      <c r="A10191" s="1" t="s">
        <v>9592</v>
      </c>
      <c r="B10191" s="8">
        <v>8.4154881841669998E-2</v>
      </c>
      <c r="C10191" s="8">
        <v>6.7671113251009996E-2</v>
      </c>
      <c r="D10191" s="8">
        <v>7.5750927757120001E-2</v>
      </c>
    </row>
    <row r="10192" spans="1:4" x14ac:dyDescent="0.35">
      <c r="B10192" s="11">
        <v>7.1157345435900003</v>
      </c>
      <c r="C10192" s="11">
        <v>5.9514943426400002</v>
      </c>
      <c r="D10192" s="11">
        <v>13.06722888623</v>
      </c>
    </row>
    <row r="10193" spans="1:5" x14ac:dyDescent="0.35">
      <c r="A10193" s="1" t="s">
        <v>9593</v>
      </c>
      <c r="B10193" s="8">
        <v>8.2775822898330007E-2</v>
      </c>
      <c r="C10193" s="8">
        <v>2.7912112708370001E-2</v>
      </c>
      <c r="D10193" s="8">
        <v>5.4804543223509999E-2</v>
      </c>
    </row>
    <row r="10194" spans="1:5" x14ac:dyDescent="0.35">
      <c r="B10194" s="11">
        <v>6.9991279113190004</v>
      </c>
      <c r="C10194" s="11">
        <v>2.4547960406499998</v>
      </c>
      <c r="D10194" s="11">
        <v>9.4539239519689993</v>
      </c>
    </row>
    <row r="10195" spans="1:5" x14ac:dyDescent="0.35">
      <c r="A10195" s="1" t="s">
        <v>9594</v>
      </c>
      <c r="B10195" s="8">
        <v>0.16419421432799999</v>
      </c>
      <c r="C10195" s="8">
        <v>0.14185422244509999</v>
      </c>
      <c r="D10195" s="8">
        <v>0.15280456972090001</v>
      </c>
    </row>
    <row r="10196" spans="1:5" x14ac:dyDescent="0.35">
      <c r="B10196" s="11">
        <v>13.88347790624</v>
      </c>
      <c r="C10196" s="11">
        <v>12.47570140054</v>
      </c>
      <c r="D10196" s="11">
        <v>26.35917930678</v>
      </c>
    </row>
    <row r="10197" spans="1:5" x14ac:dyDescent="0.35">
      <c r="A10197" s="1" t="s">
        <v>9595</v>
      </c>
      <c r="B10197" s="8">
        <v>1</v>
      </c>
      <c r="C10197" s="8">
        <v>1</v>
      </c>
      <c r="D10197" s="8">
        <v>1</v>
      </c>
    </row>
    <row r="10198" spans="1:5" x14ac:dyDescent="0.35">
      <c r="B10198" s="11">
        <v>84.555219945260006</v>
      </c>
      <c r="C10198" s="11">
        <v>87.947339074569996</v>
      </c>
      <c r="D10198" s="11">
        <v>172.5025590198</v>
      </c>
    </row>
    <row r="10199" spans="1:5" x14ac:dyDescent="0.35">
      <c r="A10199" s="1" t="s">
        <v>9596</v>
      </c>
    </row>
    <row r="10200" spans="1:5" x14ac:dyDescent="0.35">
      <c r="A10200" s="1" t="s">
        <v>9597</v>
      </c>
    </row>
    <row r="10204" spans="1:5" x14ac:dyDescent="0.35">
      <c r="A10204" s="4" t="s">
        <v>9598</v>
      </c>
    </row>
    <row r="10205" spans="1:5" x14ac:dyDescent="0.35">
      <c r="A10205" s="1" t="s">
        <v>9599</v>
      </c>
    </row>
    <row r="10206" spans="1:5" ht="31" x14ac:dyDescent="0.35">
      <c r="A10206" s="5" t="s">
        <v>9600</v>
      </c>
      <c r="B10206" s="5" t="s">
        <v>9601</v>
      </c>
      <c r="C10206" s="5" t="s">
        <v>9602</v>
      </c>
      <c r="D10206" s="5" t="s">
        <v>9603</v>
      </c>
      <c r="E10206" s="5" t="s">
        <v>9604</v>
      </c>
    </row>
    <row r="10207" spans="1:5" x14ac:dyDescent="0.35">
      <c r="A10207" s="1" t="s">
        <v>9605</v>
      </c>
      <c r="B10207" s="8">
        <v>0.84855198520880004</v>
      </c>
      <c r="C10207" s="8">
        <v>0.48769284982279998</v>
      </c>
      <c r="D10207" s="8">
        <v>0.60736804507410003</v>
      </c>
      <c r="E10207" s="8">
        <v>0.54060841825460004</v>
      </c>
    </row>
    <row r="10208" spans="1:5" x14ac:dyDescent="0.35">
      <c r="B10208" s="11">
        <v>7.2957067212549997</v>
      </c>
      <c r="C10208" s="11">
        <v>55.380566600590001</v>
      </c>
      <c r="D10208" s="11">
        <v>30.58006225474</v>
      </c>
      <c r="E10208" s="11">
        <v>93.256335576590004</v>
      </c>
    </row>
    <row r="10209" spans="1:5" x14ac:dyDescent="0.35">
      <c r="A10209" s="1" t="s">
        <v>9606</v>
      </c>
      <c r="B10209" s="8">
        <v>0</v>
      </c>
      <c r="C10209" s="8">
        <v>0.18441585575819999</v>
      </c>
      <c r="D10209" s="8">
        <v>0.18718179093590001</v>
      </c>
      <c r="E10209" s="8">
        <v>0.1760315410438</v>
      </c>
    </row>
    <row r="10210" spans="1:5" x14ac:dyDescent="0.35">
      <c r="B10210" s="11">
        <v>0</v>
      </c>
      <c r="C10210" s="11">
        <v>20.941571289660001</v>
      </c>
      <c r="D10210" s="11">
        <v>9.4243200085980003</v>
      </c>
      <c r="E10210" s="11">
        <v>30.365891298259999</v>
      </c>
    </row>
    <row r="10211" spans="1:5" x14ac:dyDescent="0.35">
      <c r="A10211" s="1" t="s">
        <v>9607</v>
      </c>
      <c r="B10211" s="8">
        <v>0</v>
      </c>
      <c r="C10211" s="8">
        <v>0.1617630062937</v>
      </c>
      <c r="D10211" s="8">
        <v>8.246432419843E-2</v>
      </c>
      <c r="E10211" s="8">
        <v>0.1305554709806</v>
      </c>
    </row>
    <row r="10212" spans="1:5" x14ac:dyDescent="0.35">
      <c r="B10212" s="11">
        <v>0</v>
      </c>
      <c r="C10212" s="11">
        <v>18.36919886526</v>
      </c>
      <c r="D10212" s="11">
        <v>4.1519539729410004</v>
      </c>
      <c r="E10212" s="11">
        <v>22.521152838199999</v>
      </c>
    </row>
    <row r="10213" spans="1:5" x14ac:dyDescent="0.35">
      <c r="A10213" s="1" t="s">
        <v>9608</v>
      </c>
      <c r="B10213" s="8">
        <v>0.32202969420869998</v>
      </c>
      <c r="C10213" s="8">
        <v>0.1686752637251</v>
      </c>
      <c r="D10213" s="8">
        <v>0.31158025275720003</v>
      </c>
      <c r="E10213" s="8">
        <v>0.21802853458159999</v>
      </c>
    </row>
    <row r="10214" spans="1:5" x14ac:dyDescent="0.35">
      <c r="B10214" s="11">
        <v>2.7687569476420002</v>
      </c>
      <c r="C10214" s="11">
        <v>19.154128833329999</v>
      </c>
      <c r="D10214" s="11">
        <v>15.687594373690001</v>
      </c>
      <c r="E10214" s="11">
        <v>37.610480154660003</v>
      </c>
    </row>
    <row r="10215" spans="1:5" x14ac:dyDescent="0.35">
      <c r="A10215" s="1" t="s">
        <v>9609</v>
      </c>
      <c r="B10215" s="8">
        <v>0.52652229100009995</v>
      </c>
      <c r="C10215" s="8">
        <v>0.31901758609769998</v>
      </c>
      <c r="D10215" s="8">
        <v>0.2957877923169</v>
      </c>
      <c r="E10215" s="8">
        <v>0.32257988367309998</v>
      </c>
    </row>
    <row r="10216" spans="1:5" x14ac:dyDescent="0.35">
      <c r="B10216" s="11">
        <v>4.5269497736130004</v>
      </c>
      <c r="C10216" s="11">
        <v>36.226437767260002</v>
      </c>
      <c r="D10216" s="11">
        <v>14.892467881050001</v>
      </c>
      <c r="E10216" s="11">
        <v>55.645855421930001</v>
      </c>
    </row>
    <row r="10217" spans="1:5" x14ac:dyDescent="0.35">
      <c r="A10217" s="1" t="s">
        <v>9610</v>
      </c>
      <c r="B10217" s="8">
        <v>0</v>
      </c>
      <c r="C10217" s="8">
        <v>0.1065162507858</v>
      </c>
      <c r="D10217" s="8">
        <v>1.9298372925820002E-2</v>
      </c>
      <c r="E10217" s="8">
        <v>7.5750927757120001E-2</v>
      </c>
    </row>
    <row r="10218" spans="1:5" x14ac:dyDescent="0.35">
      <c r="B10218" s="11">
        <v>0</v>
      </c>
      <c r="C10218" s="11">
        <v>12.09558500362</v>
      </c>
      <c r="D10218" s="11">
        <v>0.9716438826064</v>
      </c>
      <c r="E10218" s="11">
        <v>13.06722888623</v>
      </c>
    </row>
    <row r="10219" spans="1:5" x14ac:dyDescent="0.35">
      <c r="A10219" s="1" t="s">
        <v>9611</v>
      </c>
      <c r="B10219" s="8">
        <v>0</v>
      </c>
      <c r="C10219" s="8">
        <v>5.5246755507830002E-2</v>
      </c>
      <c r="D10219" s="8">
        <v>6.3165951272599996E-2</v>
      </c>
      <c r="E10219" s="8">
        <v>5.4804543223509999E-2</v>
      </c>
    </row>
    <row r="10220" spans="1:5" x14ac:dyDescent="0.35">
      <c r="B10220" s="11">
        <v>0</v>
      </c>
      <c r="C10220" s="11">
        <v>6.2736138616339998</v>
      </c>
      <c r="D10220" s="11">
        <v>3.1803100903349999</v>
      </c>
      <c r="E10220" s="11">
        <v>9.4539239519689993</v>
      </c>
    </row>
    <row r="10221" spans="1:5" x14ac:dyDescent="0.35">
      <c r="A10221" s="1" t="s">
        <v>9612</v>
      </c>
      <c r="B10221" s="8">
        <v>0.15144801479119999</v>
      </c>
      <c r="C10221" s="8">
        <v>0.16612828812540001</v>
      </c>
      <c r="D10221" s="8">
        <v>0.1229858397915</v>
      </c>
      <c r="E10221" s="8">
        <v>0.15280456972090001</v>
      </c>
    </row>
    <row r="10222" spans="1:5" x14ac:dyDescent="0.35">
      <c r="B10222" s="11">
        <v>1.302124464609</v>
      </c>
      <c r="C10222" s="11">
        <v>18.8649038593</v>
      </c>
      <c r="D10222" s="11">
        <v>6.1921509828800003</v>
      </c>
      <c r="E10222" s="11">
        <v>26.35917930678</v>
      </c>
    </row>
    <row r="10223" spans="1:5" x14ac:dyDescent="0.35">
      <c r="A10223" s="1" t="s">
        <v>9613</v>
      </c>
      <c r="B10223" s="8">
        <v>1</v>
      </c>
      <c r="C10223" s="8">
        <v>1</v>
      </c>
      <c r="D10223" s="8">
        <v>1</v>
      </c>
      <c r="E10223" s="8">
        <v>1</v>
      </c>
    </row>
    <row r="10224" spans="1:5" x14ac:dyDescent="0.35">
      <c r="B10224" s="11">
        <v>8.5978311858649992</v>
      </c>
      <c r="C10224" s="11">
        <v>113.5562406148</v>
      </c>
      <c r="D10224" s="11">
        <v>50.348487219159999</v>
      </c>
      <c r="E10224" s="11">
        <v>172.5025590198</v>
      </c>
    </row>
    <row r="10225" spans="1:4" x14ac:dyDescent="0.35">
      <c r="A10225" s="1" t="s">
        <v>9614</v>
      </c>
    </row>
    <row r="10226" spans="1:4" x14ac:dyDescent="0.35">
      <c r="A10226" s="1" t="s">
        <v>9615</v>
      </c>
    </row>
    <row r="10230" spans="1:4" x14ac:dyDescent="0.35">
      <c r="A10230" s="4" t="s">
        <v>9616</v>
      </c>
    </row>
    <row r="10231" spans="1:4" x14ac:dyDescent="0.35">
      <c r="A10231" s="1" t="s">
        <v>9617</v>
      </c>
    </row>
    <row r="10232" spans="1:4" ht="31" x14ac:dyDescent="0.35">
      <c r="A10232" s="5" t="s">
        <v>9618</v>
      </c>
      <c r="B10232" s="5" t="s">
        <v>9619</v>
      </c>
      <c r="C10232" s="5" t="s">
        <v>9620</v>
      </c>
      <c r="D10232" s="5" t="s">
        <v>9621</v>
      </c>
    </row>
    <row r="10233" spans="1:4" x14ac:dyDescent="0.35">
      <c r="A10233" s="1" t="s">
        <v>9622</v>
      </c>
      <c r="B10233" s="8">
        <v>0.80816083241309999</v>
      </c>
      <c r="C10233" s="8">
        <v>0.52148886352949997</v>
      </c>
      <c r="D10233" s="8">
        <v>0.53399390614700004</v>
      </c>
    </row>
    <row r="10234" spans="1:4" x14ac:dyDescent="0.35">
      <c r="B10234" s="11">
        <v>5.4854595360329998</v>
      </c>
      <c r="C10234" s="11">
        <v>77.605078527209997</v>
      </c>
      <c r="D10234" s="11">
        <v>83.090538063240004</v>
      </c>
    </row>
    <row r="10235" spans="1:4" x14ac:dyDescent="0.35">
      <c r="A10235" s="1" t="s">
        <v>9623</v>
      </c>
      <c r="B10235" s="8">
        <v>0</v>
      </c>
      <c r="C10235" s="8">
        <v>0.1790301571656</v>
      </c>
      <c r="D10235" s="8">
        <v>0.1712206048264</v>
      </c>
    </row>
    <row r="10236" spans="1:4" x14ac:dyDescent="0.35">
      <c r="B10236" s="11">
        <v>0</v>
      </c>
      <c r="C10236" s="11">
        <v>26.642274413189998</v>
      </c>
      <c r="D10236" s="11">
        <v>26.642274413189998</v>
      </c>
    </row>
    <row r="10237" spans="1:4" x14ac:dyDescent="0.35">
      <c r="A10237" s="1" t="s">
        <v>9624</v>
      </c>
      <c r="B10237" s="8">
        <v>0</v>
      </c>
      <c r="C10237" s="8">
        <v>0.1389728449721</v>
      </c>
      <c r="D10237" s="8">
        <v>0.1329106500675</v>
      </c>
    </row>
    <row r="10238" spans="1:4" x14ac:dyDescent="0.35">
      <c r="B10238" s="11">
        <v>0</v>
      </c>
      <c r="C10238" s="11">
        <v>20.681167521430002</v>
      </c>
      <c r="D10238" s="11">
        <v>20.681167521430002</v>
      </c>
    </row>
    <row r="10239" spans="1:4" x14ac:dyDescent="0.35">
      <c r="A10239" s="1" t="s">
        <v>9625</v>
      </c>
      <c r="B10239" s="8">
        <v>0.40791494401840001</v>
      </c>
      <c r="C10239" s="8">
        <v>0.22068643949960001</v>
      </c>
      <c r="D10239" s="8">
        <v>0.22885361551380001</v>
      </c>
    </row>
    <row r="10240" spans="1:4" x14ac:dyDescent="0.35">
      <c r="B10240" s="11">
        <v>2.7687569476420002</v>
      </c>
      <c r="C10240" s="11">
        <v>32.841331167349999</v>
      </c>
      <c r="D10240" s="11">
        <v>35.610088114989999</v>
      </c>
    </row>
    <row r="10241" spans="1:4" x14ac:dyDescent="0.35">
      <c r="A10241" s="1" t="s">
        <v>9626</v>
      </c>
      <c r="B10241" s="8">
        <v>0.40024588839469999</v>
      </c>
      <c r="C10241" s="8">
        <v>0.30080242402989998</v>
      </c>
      <c r="D10241" s="8">
        <v>0.30514029063319997</v>
      </c>
    </row>
    <row r="10242" spans="1:4" x14ac:dyDescent="0.35">
      <c r="B10242" s="11">
        <v>2.7167025883910001</v>
      </c>
      <c r="C10242" s="11">
        <v>44.763747359859998</v>
      </c>
      <c r="D10242" s="11">
        <v>47.480449948249998</v>
      </c>
    </row>
    <row r="10243" spans="1:4" x14ac:dyDescent="0.35">
      <c r="A10243" s="1" t="s">
        <v>9627</v>
      </c>
      <c r="B10243" s="8">
        <v>0</v>
      </c>
      <c r="C10243" s="8">
        <v>7.5444579152800006E-2</v>
      </c>
      <c r="D10243" s="8">
        <v>7.2153578357569997E-2</v>
      </c>
    </row>
    <row r="10244" spans="1:4" x14ac:dyDescent="0.35">
      <c r="B10244" s="11">
        <v>0</v>
      </c>
      <c r="C10244" s="11">
        <v>11.227243569460001</v>
      </c>
      <c r="D10244" s="11">
        <v>11.227243569460001</v>
      </c>
    </row>
    <row r="10245" spans="1:4" x14ac:dyDescent="0.35">
      <c r="A10245" s="1" t="s">
        <v>9628</v>
      </c>
      <c r="B10245" s="8">
        <v>0</v>
      </c>
      <c r="C10245" s="8">
        <v>6.3528265819329993E-2</v>
      </c>
      <c r="D10245" s="8">
        <v>6.0757071709980001E-2</v>
      </c>
    </row>
    <row r="10246" spans="1:4" x14ac:dyDescent="0.35">
      <c r="B10246" s="11">
        <v>0</v>
      </c>
      <c r="C10246" s="11">
        <v>9.4539239519689993</v>
      </c>
      <c r="D10246" s="11">
        <v>9.4539239519689993</v>
      </c>
    </row>
    <row r="10247" spans="1:4" x14ac:dyDescent="0.35">
      <c r="A10247" s="1" t="s">
        <v>9629</v>
      </c>
      <c r="B10247" s="8">
        <v>0.19183916758690001</v>
      </c>
      <c r="C10247" s="8">
        <v>0.1605081343327</v>
      </c>
      <c r="D10247" s="8">
        <v>0.16187483895900001</v>
      </c>
    </row>
    <row r="10248" spans="1:4" x14ac:dyDescent="0.35">
      <c r="B10248" s="11">
        <v>1.302124464609</v>
      </c>
      <c r="C10248" s="11">
        <v>23.885929768170001</v>
      </c>
      <c r="D10248" s="11">
        <v>25.188054232780001</v>
      </c>
    </row>
    <row r="10249" spans="1:4" x14ac:dyDescent="0.35">
      <c r="A10249" s="1" t="s">
        <v>9630</v>
      </c>
      <c r="B10249" s="8">
        <v>1</v>
      </c>
      <c r="C10249" s="8">
        <v>1</v>
      </c>
      <c r="D10249" s="8">
        <v>1</v>
      </c>
    </row>
    <row r="10250" spans="1:4" x14ac:dyDescent="0.35">
      <c r="B10250" s="11">
        <v>6.7875840006420001</v>
      </c>
      <c r="C10250" s="11">
        <v>148.81445023000001</v>
      </c>
      <c r="D10250" s="11">
        <v>155.6020342306</v>
      </c>
    </row>
    <row r="10251" spans="1:4" x14ac:dyDescent="0.35">
      <c r="A10251" s="1" t="s">
        <v>9631</v>
      </c>
    </row>
    <row r="10252" spans="1:4" x14ac:dyDescent="0.35">
      <c r="A10252" s="1" t="s">
        <v>9632</v>
      </c>
    </row>
    <row r="10256" spans="1:4" x14ac:dyDescent="0.35">
      <c r="A10256" s="4" t="s">
        <v>9633</v>
      </c>
    </row>
    <row r="10257" spans="1:6" x14ac:dyDescent="0.35">
      <c r="A10257" s="1" t="s">
        <v>9634</v>
      </c>
    </row>
    <row r="10258" spans="1:6" ht="31" x14ac:dyDescent="0.35">
      <c r="A10258" s="5" t="s">
        <v>9635</v>
      </c>
      <c r="B10258" s="5" t="s">
        <v>9636</v>
      </c>
      <c r="C10258" s="5" t="s">
        <v>9637</v>
      </c>
      <c r="D10258" s="5" t="s">
        <v>9638</v>
      </c>
      <c r="E10258" s="5" t="s">
        <v>9639</v>
      </c>
      <c r="F10258" s="5" t="s">
        <v>9640</v>
      </c>
    </row>
    <row r="10259" spans="1:6" x14ac:dyDescent="0.35">
      <c r="A10259" s="1" t="s">
        <v>9641</v>
      </c>
      <c r="B10259" s="8">
        <v>0.44810726370330001</v>
      </c>
      <c r="C10259" s="8">
        <v>0.6104390356685</v>
      </c>
      <c r="D10259" s="8">
        <v>0.48611431460249999</v>
      </c>
      <c r="F10259" s="8">
        <v>0.54060841825460004</v>
      </c>
    </row>
    <row r="10260" spans="1:6" x14ac:dyDescent="0.35">
      <c r="B10260" s="11">
        <v>17.15864775659</v>
      </c>
      <c r="C10260" s="11">
        <v>53.301966888869998</v>
      </c>
      <c r="D10260" s="11">
        <v>22.79572093114</v>
      </c>
      <c r="E10260" s="11">
        <v>0</v>
      </c>
      <c r="F10260" s="11">
        <v>93.256335576590004</v>
      </c>
    </row>
    <row r="10261" spans="1:6" x14ac:dyDescent="0.35">
      <c r="A10261" s="1" t="s">
        <v>9642</v>
      </c>
      <c r="B10261" s="8">
        <v>0.2203220535772</v>
      </c>
      <c r="C10261" s="8">
        <v>0.1206714480641</v>
      </c>
      <c r="D10261" s="8">
        <v>0.24294784014019999</v>
      </c>
      <c r="F10261" s="8">
        <v>0.1760315410438</v>
      </c>
    </row>
    <row r="10262" spans="1:6" x14ac:dyDescent="0.35">
      <c r="B10262" s="11">
        <v>8.4364365779230006</v>
      </c>
      <c r="C10262" s="11">
        <v>10.536720545890001</v>
      </c>
      <c r="D10262" s="11">
        <v>11.392734174439999</v>
      </c>
      <c r="E10262" s="11">
        <v>0</v>
      </c>
      <c r="F10262" s="11">
        <v>30.365891298259999</v>
      </c>
    </row>
    <row r="10263" spans="1:6" x14ac:dyDescent="0.35">
      <c r="A10263" s="1" t="s">
        <v>9643</v>
      </c>
      <c r="B10263" s="8">
        <v>0.15879589866810001</v>
      </c>
      <c r="C10263" s="8">
        <v>0.1437704296292</v>
      </c>
      <c r="D10263" s="8">
        <v>8.2888958629109999E-2</v>
      </c>
      <c r="F10263" s="8">
        <v>0.1305554709806</v>
      </c>
    </row>
    <row r="10264" spans="1:6" x14ac:dyDescent="0.35">
      <c r="B10264" s="11">
        <v>6.0805148926139996</v>
      </c>
      <c r="C10264" s="11">
        <v>12.55366421858</v>
      </c>
      <c r="D10264" s="11">
        <v>3.8869737270070002</v>
      </c>
      <c r="E10264" s="11">
        <v>0</v>
      </c>
      <c r="F10264" s="11">
        <v>22.521152838199999</v>
      </c>
    </row>
    <row r="10265" spans="1:6" x14ac:dyDescent="0.35">
      <c r="A10265" s="1" t="s">
        <v>9644</v>
      </c>
      <c r="B10265" s="8">
        <v>0.1021342980391</v>
      </c>
      <c r="C10265" s="8">
        <v>0.25877035838579998</v>
      </c>
      <c r="D10265" s="8">
        <v>0.23680032456880001</v>
      </c>
      <c r="F10265" s="8">
        <v>0.21802853458159999</v>
      </c>
    </row>
    <row r="10266" spans="1:6" x14ac:dyDescent="0.35">
      <c r="B10266" s="11">
        <v>3.910863728107</v>
      </c>
      <c r="C10266" s="11">
        <v>22.595162282499999</v>
      </c>
      <c r="D10266" s="11">
        <v>11.10445414406</v>
      </c>
      <c r="E10266" s="11">
        <v>0</v>
      </c>
      <c r="F10266" s="11">
        <v>37.610480154660003</v>
      </c>
    </row>
    <row r="10267" spans="1:6" x14ac:dyDescent="0.35">
      <c r="A10267" s="1" t="s">
        <v>9645</v>
      </c>
      <c r="B10267" s="8">
        <v>0.34597296566419999</v>
      </c>
      <c r="C10267" s="8">
        <v>0.35166867728270002</v>
      </c>
      <c r="D10267" s="8">
        <v>0.2493139900337</v>
      </c>
      <c r="F10267" s="8">
        <v>0.32257988367309998</v>
      </c>
    </row>
    <row r="10268" spans="1:6" x14ac:dyDescent="0.35">
      <c r="B10268" s="11">
        <v>13.24778402848</v>
      </c>
      <c r="C10268" s="11">
        <v>30.70680460637</v>
      </c>
      <c r="D10268" s="11">
        <v>11.69126678708</v>
      </c>
      <c r="E10268" s="11">
        <v>0</v>
      </c>
      <c r="F10268" s="11">
        <v>55.645855421930001</v>
      </c>
    </row>
    <row r="10269" spans="1:6" x14ac:dyDescent="0.35">
      <c r="A10269" s="1" t="s">
        <v>9646</v>
      </c>
      <c r="B10269" s="8">
        <v>9.7632323024830006E-2</v>
      </c>
      <c r="C10269" s="8">
        <v>0.1068372279191</v>
      </c>
      <c r="D10269" s="8">
        <v>0</v>
      </c>
      <c r="F10269" s="8">
        <v>7.5750927757120001E-2</v>
      </c>
    </row>
    <row r="10270" spans="1:6" x14ac:dyDescent="0.35">
      <c r="B10270" s="11">
        <v>3.7384768695689998</v>
      </c>
      <c r="C10270" s="11">
        <v>9.3287520166609994</v>
      </c>
      <c r="D10270" s="11">
        <v>0</v>
      </c>
      <c r="E10270" s="11">
        <v>0</v>
      </c>
      <c r="F10270" s="11">
        <v>13.06722888623</v>
      </c>
    </row>
    <row r="10271" spans="1:6" x14ac:dyDescent="0.35">
      <c r="A10271" s="1" t="s">
        <v>9647</v>
      </c>
      <c r="B10271" s="8">
        <v>6.116357564325E-2</v>
      </c>
      <c r="C10271" s="8">
        <v>3.6933201710140001E-2</v>
      </c>
      <c r="D10271" s="8">
        <v>8.2888958629109999E-2</v>
      </c>
      <c r="F10271" s="8">
        <v>5.4804543223509999E-2</v>
      </c>
    </row>
    <row r="10272" spans="1:6" x14ac:dyDescent="0.35">
      <c r="B10272" s="11">
        <v>2.3420380230450002</v>
      </c>
      <c r="C10272" s="11">
        <v>3.2249122019169998</v>
      </c>
      <c r="D10272" s="11">
        <v>3.8869737270070002</v>
      </c>
      <c r="E10272" s="11">
        <v>0</v>
      </c>
      <c r="F10272" s="11">
        <v>9.4539239519689993</v>
      </c>
    </row>
    <row r="10273" spans="1:9" x14ac:dyDescent="0.35">
      <c r="A10273" s="1" t="s">
        <v>9648</v>
      </c>
      <c r="B10273" s="8">
        <v>0.17277478405150001</v>
      </c>
      <c r="C10273" s="8">
        <v>0.12511908663820001</v>
      </c>
      <c r="D10273" s="8">
        <v>0.18804888662829999</v>
      </c>
      <c r="F10273" s="8">
        <v>0.15280456972090001</v>
      </c>
    </row>
    <row r="10274" spans="1:9" x14ac:dyDescent="0.35">
      <c r="B10274" s="11">
        <v>6.6157857747259996</v>
      </c>
      <c r="C10274" s="11">
        <v>10.92507690936</v>
      </c>
      <c r="D10274" s="11">
        <v>8.8183166226940006</v>
      </c>
      <c r="E10274" s="11">
        <v>0</v>
      </c>
      <c r="F10274" s="11">
        <v>26.35917930678</v>
      </c>
    </row>
    <row r="10275" spans="1:9" x14ac:dyDescent="0.35">
      <c r="A10275" s="1" t="s">
        <v>9649</v>
      </c>
      <c r="B10275" s="8">
        <v>1</v>
      </c>
      <c r="C10275" s="8">
        <v>1</v>
      </c>
      <c r="D10275" s="8">
        <v>1</v>
      </c>
      <c r="F10275" s="8">
        <v>1</v>
      </c>
    </row>
    <row r="10276" spans="1:9" x14ac:dyDescent="0.35">
      <c r="B10276" s="11">
        <v>38.291385001850003</v>
      </c>
      <c r="C10276" s="11">
        <v>87.317428562700002</v>
      </c>
      <c r="D10276" s="11">
        <v>46.893745455279998</v>
      </c>
      <c r="E10276" s="11">
        <v>0</v>
      </c>
      <c r="F10276" s="11">
        <v>172.5025590198</v>
      </c>
    </row>
    <row r="10277" spans="1:9" x14ac:dyDescent="0.35">
      <c r="A10277" s="1" t="s">
        <v>9650</v>
      </c>
    </row>
    <row r="10278" spans="1:9" x14ac:dyDescent="0.35">
      <c r="A10278" s="1" t="s">
        <v>9651</v>
      </c>
    </row>
    <row r="10282" spans="1:9" x14ac:dyDescent="0.35">
      <c r="A10282" s="4" t="s">
        <v>9652</v>
      </c>
    </row>
    <row r="10283" spans="1:9" x14ac:dyDescent="0.35">
      <c r="A10283" s="1" t="s">
        <v>9653</v>
      </c>
    </row>
    <row r="10284" spans="1:9" ht="31" x14ac:dyDescent="0.35">
      <c r="A10284" s="5" t="s">
        <v>9654</v>
      </c>
      <c r="B10284" s="5" t="s">
        <v>9655</v>
      </c>
      <c r="C10284" s="5" t="s">
        <v>9656</v>
      </c>
      <c r="D10284" s="5" t="s">
        <v>9657</v>
      </c>
      <c r="E10284" s="5" t="s">
        <v>9658</v>
      </c>
      <c r="F10284" s="5" t="s">
        <v>9659</v>
      </c>
      <c r="G10284" s="5" t="s">
        <v>9660</v>
      </c>
      <c r="H10284" s="5" t="s">
        <v>9661</v>
      </c>
      <c r="I10284" s="5" t="s">
        <v>9662</v>
      </c>
    </row>
    <row r="10285" spans="1:9" x14ac:dyDescent="0.35">
      <c r="A10285" s="1" t="s">
        <v>9663</v>
      </c>
      <c r="B10285" s="8">
        <v>0.49940930735520001</v>
      </c>
      <c r="C10285" s="8">
        <v>0.61539876996289999</v>
      </c>
      <c r="D10285" s="8">
        <v>0.44851389587719998</v>
      </c>
      <c r="E10285" s="8">
        <v>0.41748978987489999</v>
      </c>
      <c r="F10285" s="8">
        <v>0.60134999941099998</v>
      </c>
      <c r="G10285" s="8">
        <v>0.64906556569139995</v>
      </c>
      <c r="I10285" s="8">
        <v>0.54060841825460004</v>
      </c>
    </row>
    <row r="10286" spans="1:9" x14ac:dyDescent="0.35">
      <c r="B10286" s="11">
        <v>7.1472615757879998</v>
      </c>
      <c r="C10286" s="11">
        <v>34.764587270390003</v>
      </c>
      <c r="D10286" s="11">
        <v>17.08922002944</v>
      </c>
      <c r="E10286" s="11">
        <v>10.011386180800001</v>
      </c>
      <c r="F10286" s="11">
        <v>18.537379618479999</v>
      </c>
      <c r="G10286" s="11">
        <v>5.7065009016959998</v>
      </c>
      <c r="H10286" s="11">
        <v>0</v>
      </c>
      <c r="I10286" s="11">
        <v>93.256335576590004</v>
      </c>
    </row>
    <row r="10287" spans="1:9" x14ac:dyDescent="0.35">
      <c r="A10287" s="1" t="s">
        <v>9664</v>
      </c>
      <c r="B10287" s="8">
        <v>0.12460039346810001</v>
      </c>
      <c r="C10287" s="8">
        <v>0.1544153103374</v>
      </c>
      <c r="D10287" s="8">
        <v>0.27415389905409998</v>
      </c>
      <c r="E10287" s="8">
        <v>0.2774495131202</v>
      </c>
      <c r="F10287" s="8">
        <v>5.8833621789609998E-2</v>
      </c>
      <c r="G10287" s="8">
        <v>0.1077082201046</v>
      </c>
      <c r="I10287" s="8">
        <v>0.1760315410438</v>
      </c>
    </row>
    <row r="10288" spans="1:9" x14ac:dyDescent="0.35">
      <c r="B10288" s="11">
        <v>1.7832098670309999</v>
      </c>
      <c r="C10288" s="11">
        <v>8.7230992230139996</v>
      </c>
      <c r="D10288" s="11">
        <v>10.445777368170001</v>
      </c>
      <c r="E10288" s="11">
        <v>6.6532267108919996</v>
      </c>
      <c r="F10288" s="11">
        <v>1.813621322877</v>
      </c>
      <c r="G10288" s="11">
        <v>0.94695680627010004</v>
      </c>
      <c r="H10288" s="11">
        <v>0</v>
      </c>
      <c r="I10288" s="11">
        <v>30.365891298259999</v>
      </c>
    </row>
    <row r="10289" spans="1:9" x14ac:dyDescent="0.35">
      <c r="A10289" s="1" t="s">
        <v>9665</v>
      </c>
      <c r="B10289" s="8">
        <v>0.11012871828909999</v>
      </c>
      <c r="C10289" s="8">
        <v>0.1410491695942</v>
      </c>
      <c r="D10289" s="8">
        <v>6.4438399705010002E-2</v>
      </c>
      <c r="E10289" s="8">
        <v>0.1878408648231</v>
      </c>
      <c r="F10289" s="8">
        <v>0.1487573159534</v>
      </c>
      <c r="G10289" s="8">
        <v>0.16284928252700001</v>
      </c>
      <c r="I10289" s="8">
        <v>0.1305554709806</v>
      </c>
    </row>
    <row r="10290" spans="1:9" x14ac:dyDescent="0.35">
      <c r="B10290" s="11">
        <v>1.5760994939940001</v>
      </c>
      <c r="C10290" s="11">
        <v>7.9680304951969996</v>
      </c>
      <c r="D10290" s="11">
        <v>2.4552237980279998</v>
      </c>
      <c r="E10290" s="11">
        <v>4.50441539862</v>
      </c>
      <c r="F10290" s="11">
        <v>4.5856337233810001</v>
      </c>
      <c r="G10290" s="11">
        <v>1.4317499289790001</v>
      </c>
      <c r="H10290" s="11">
        <v>0</v>
      </c>
      <c r="I10290" s="11">
        <v>22.521152838199999</v>
      </c>
    </row>
    <row r="10291" spans="1:9" x14ac:dyDescent="0.35">
      <c r="A10291" s="1" t="s">
        <v>9666</v>
      </c>
      <c r="B10291" s="8">
        <v>0.1126123954076</v>
      </c>
      <c r="C10291" s="8">
        <v>0.26200472416539999</v>
      </c>
      <c r="D10291" s="8">
        <v>0.19677520989040001</v>
      </c>
      <c r="E10291" s="8">
        <v>9.5880884936659999E-2</v>
      </c>
      <c r="F10291" s="8">
        <v>0.25284317235230003</v>
      </c>
      <c r="G10291" s="8">
        <v>0.41025962988879999</v>
      </c>
      <c r="I10291" s="8">
        <v>0.21802853458159999</v>
      </c>
    </row>
    <row r="10292" spans="1:9" x14ac:dyDescent="0.35">
      <c r="B10292" s="11">
        <v>1.6116444663730001</v>
      </c>
      <c r="C10292" s="11">
        <v>14.80094947061</v>
      </c>
      <c r="D10292" s="11">
        <v>7.4975042893130004</v>
      </c>
      <c r="E10292" s="11">
        <v>2.2992192617340002</v>
      </c>
      <c r="F10292" s="11">
        <v>7.7942128118819998</v>
      </c>
      <c r="G10292" s="11">
        <v>3.6069498547440002</v>
      </c>
      <c r="H10292" s="11">
        <v>0</v>
      </c>
      <c r="I10292" s="11">
        <v>37.610480154660003</v>
      </c>
    </row>
    <row r="10293" spans="1:9" x14ac:dyDescent="0.35">
      <c r="A10293" s="1" t="s">
        <v>9667</v>
      </c>
      <c r="B10293" s="8">
        <v>0.38679691194760002</v>
      </c>
      <c r="C10293" s="8">
        <v>0.35339404579759998</v>
      </c>
      <c r="D10293" s="8">
        <v>0.25173868598679999</v>
      </c>
      <c r="E10293" s="8">
        <v>0.32160890493819999</v>
      </c>
      <c r="F10293" s="8">
        <v>0.34850682705879998</v>
      </c>
      <c r="G10293" s="8">
        <v>0.23880593580260001</v>
      </c>
      <c r="I10293" s="8">
        <v>0.32257988367309998</v>
      </c>
    </row>
    <row r="10294" spans="1:9" x14ac:dyDescent="0.35">
      <c r="B10294" s="11">
        <v>5.535617109415</v>
      </c>
      <c r="C10294" s="11">
        <v>19.963637799770002</v>
      </c>
      <c r="D10294" s="11">
        <v>9.5917157401270003</v>
      </c>
      <c r="E10294" s="11">
        <v>7.7121669190639999</v>
      </c>
      <c r="F10294" s="11">
        <v>10.7431668066</v>
      </c>
      <c r="G10294" s="11">
        <v>2.099551046952</v>
      </c>
      <c r="H10294" s="11">
        <v>0</v>
      </c>
      <c r="I10294" s="11">
        <v>55.645855421930001</v>
      </c>
    </row>
    <row r="10295" spans="1:9" x14ac:dyDescent="0.35">
      <c r="A10295" s="1" t="s">
        <v>9668</v>
      </c>
      <c r="B10295" s="8">
        <v>0</v>
      </c>
      <c r="C10295" s="8">
        <v>9.7520697304720003E-2</v>
      </c>
      <c r="D10295" s="8">
        <v>0</v>
      </c>
      <c r="E10295" s="8">
        <v>0.1559000816212</v>
      </c>
      <c r="F10295" s="8">
        <v>0.12391037730979999</v>
      </c>
      <c r="G10295" s="8">
        <v>0</v>
      </c>
      <c r="I10295" s="8">
        <v>7.5750927757120001E-2</v>
      </c>
    </row>
    <row r="10296" spans="1:9" x14ac:dyDescent="0.35">
      <c r="B10296" s="11">
        <v>0</v>
      </c>
      <c r="C10296" s="11">
        <v>5.5090568223309999</v>
      </c>
      <c r="D10296" s="11">
        <v>0</v>
      </c>
      <c r="E10296" s="11">
        <v>3.7384768695689998</v>
      </c>
      <c r="F10296" s="11">
        <v>3.8196951943299999</v>
      </c>
      <c r="G10296" s="11">
        <v>0</v>
      </c>
      <c r="H10296" s="11">
        <v>0</v>
      </c>
      <c r="I10296" s="11">
        <v>13.06722888623</v>
      </c>
    </row>
    <row r="10297" spans="1:9" x14ac:dyDescent="0.35">
      <c r="A10297" s="1" t="s">
        <v>9669</v>
      </c>
      <c r="B10297" s="8">
        <v>0.11012871828909999</v>
      </c>
      <c r="C10297" s="8">
        <v>4.3528472289439998E-2</v>
      </c>
      <c r="D10297" s="8">
        <v>6.4438399705010002E-2</v>
      </c>
      <c r="E10297" s="8">
        <v>3.1940783201840003E-2</v>
      </c>
      <c r="F10297" s="8">
        <v>2.484693864362E-2</v>
      </c>
      <c r="G10297" s="8">
        <v>0.16284928252700001</v>
      </c>
      <c r="I10297" s="8">
        <v>5.4804543223509999E-2</v>
      </c>
    </row>
    <row r="10298" spans="1:9" x14ac:dyDescent="0.35">
      <c r="B10298" s="11">
        <v>1.5760994939940001</v>
      </c>
      <c r="C10298" s="11">
        <v>2.4589736728660001</v>
      </c>
      <c r="D10298" s="11">
        <v>2.4552237980279998</v>
      </c>
      <c r="E10298" s="11">
        <v>0.76593852905140003</v>
      </c>
      <c r="F10298" s="11">
        <v>0.76593852905140003</v>
      </c>
      <c r="G10298" s="11">
        <v>1.4317499289790001</v>
      </c>
      <c r="H10298" s="11">
        <v>0</v>
      </c>
      <c r="I10298" s="11">
        <v>9.4539239519689993</v>
      </c>
    </row>
    <row r="10299" spans="1:9" x14ac:dyDescent="0.35">
      <c r="A10299" s="1" t="s">
        <v>9670</v>
      </c>
      <c r="B10299" s="8">
        <v>0.26586158088759998</v>
      </c>
      <c r="C10299" s="8">
        <v>8.9136750105519996E-2</v>
      </c>
      <c r="D10299" s="8">
        <v>0.21289380536370001</v>
      </c>
      <c r="E10299" s="8">
        <v>0.1172198321819</v>
      </c>
      <c r="F10299" s="8">
        <v>0.19105906284599999</v>
      </c>
      <c r="G10299" s="8">
        <v>8.0376931676949995E-2</v>
      </c>
      <c r="I10299" s="8">
        <v>0.15280456972090001</v>
      </c>
    </row>
    <row r="10300" spans="1:9" x14ac:dyDescent="0.35">
      <c r="B10300" s="11">
        <v>3.8048595281869999</v>
      </c>
      <c r="C10300" s="11">
        <v>5.035437962004</v>
      </c>
      <c r="D10300" s="11">
        <v>8.1116529860219995</v>
      </c>
      <c r="E10300" s="11">
        <v>2.8109262465390001</v>
      </c>
      <c r="F10300" s="11">
        <v>5.889638947361</v>
      </c>
      <c r="G10300" s="11">
        <v>0.70666363667200005</v>
      </c>
      <c r="H10300" s="11">
        <v>0</v>
      </c>
      <c r="I10300" s="11">
        <v>26.35917930678</v>
      </c>
    </row>
    <row r="10301" spans="1:9" x14ac:dyDescent="0.35">
      <c r="A10301" s="1" t="s">
        <v>9671</v>
      </c>
      <c r="B10301" s="8">
        <v>1</v>
      </c>
      <c r="C10301" s="8">
        <v>1</v>
      </c>
      <c r="D10301" s="8">
        <v>1</v>
      </c>
      <c r="E10301" s="8">
        <v>1</v>
      </c>
      <c r="F10301" s="8">
        <v>1</v>
      </c>
      <c r="G10301" s="8">
        <v>1</v>
      </c>
      <c r="I10301" s="8">
        <v>1</v>
      </c>
    </row>
    <row r="10302" spans="1:9" x14ac:dyDescent="0.35">
      <c r="B10302" s="11">
        <v>14.311430465000001</v>
      </c>
      <c r="C10302" s="11">
        <v>56.491154950599999</v>
      </c>
      <c r="D10302" s="11">
        <v>38.101874181660001</v>
      </c>
      <c r="E10302" s="11">
        <v>23.979954536849998</v>
      </c>
      <c r="F10302" s="11">
        <v>30.8262736121</v>
      </c>
      <c r="G10302" s="11">
        <v>8.7918712736159996</v>
      </c>
      <c r="H10302" s="11">
        <v>0</v>
      </c>
      <c r="I10302" s="11">
        <v>172.5025590198</v>
      </c>
    </row>
    <row r="10303" spans="1:9" x14ac:dyDescent="0.35">
      <c r="A10303" s="1" t="s">
        <v>9672</v>
      </c>
    </row>
    <row r="10304" spans="1:9" x14ac:dyDescent="0.35">
      <c r="A10304" s="1" t="s">
        <v>9673</v>
      </c>
    </row>
    <row r="10308" spans="1:10" x14ac:dyDescent="0.35">
      <c r="A10308" s="4" t="s">
        <v>9674</v>
      </c>
    </row>
    <row r="10309" spans="1:10" x14ac:dyDescent="0.35">
      <c r="A10309" s="1" t="s">
        <v>9675</v>
      </c>
    </row>
    <row r="10310" spans="1:10" ht="31" x14ac:dyDescent="0.35">
      <c r="A10310" s="5" t="s">
        <v>9676</v>
      </c>
      <c r="B10310" s="5" t="s">
        <v>9677</v>
      </c>
      <c r="C10310" s="5" t="s">
        <v>9678</v>
      </c>
      <c r="D10310" s="5" t="s">
        <v>9679</v>
      </c>
      <c r="E10310" s="5" t="s">
        <v>9680</v>
      </c>
      <c r="F10310" s="5" t="s">
        <v>9681</v>
      </c>
      <c r="G10310" s="5" t="s">
        <v>9682</v>
      </c>
      <c r="H10310" s="5" t="s">
        <v>9683</v>
      </c>
      <c r="I10310" s="5" t="s">
        <v>9684</v>
      </c>
      <c r="J10310" s="5" t="s">
        <v>9685</v>
      </c>
    </row>
    <row r="10311" spans="1:10" x14ac:dyDescent="0.35">
      <c r="A10311" s="1" t="s">
        <v>9686</v>
      </c>
      <c r="B10311" s="8">
        <v>0.4074427588549</v>
      </c>
      <c r="C10311" s="8">
        <v>0.56405086416149997</v>
      </c>
      <c r="D10311" s="8">
        <v>0.47560928022799998</v>
      </c>
      <c r="E10311" s="8">
        <v>0.53002075649799996</v>
      </c>
      <c r="F10311" s="8">
        <v>0.57192133621100005</v>
      </c>
      <c r="G10311" s="8">
        <v>0.54777192208019998</v>
      </c>
      <c r="H10311" s="8">
        <v>0.64065489224969996</v>
      </c>
      <c r="I10311" s="8">
        <v>0.54785740185980003</v>
      </c>
      <c r="J10311" s="8">
        <v>0.54060841825460004</v>
      </c>
    </row>
    <row r="10312" spans="1:10" x14ac:dyDescent="0.35">
      <c r="B10312" s="11">
        <v>5.8223883288599998</v>
      </c>
      <c r="C10312" s="11">
        <v>9.026601592614</v>
      </c>
      <c r="D10312" s="11">
        <v>10.86382291834</v>
      </c>
      <c r="E10312" s="11">
        <v>17.455428239380002</v>
      </c>
      <c r="F10312" s="11">
        <v>7.5296360217120002</v>
      </c>
      <c r="G10312" s="11">
        <v>9.0567639419939994</v>
      </c>
      <c r="H10312" s="11">
        <v>16.7018560721</v>
      </c>
      <c r="I10312" s="11">
        <v>16.799838461589999</v>
      </c>
      <c r="J10312" s="11">
        <v>93.256335576590004</v>
      </c>
    </row>
    <row r="10313" spans="1:10" x14ac:dyDescent="0.35">
      <c r="A10313" s="1" t="s">
        <v>9687</v>
      </c>
      <c r="B10313" s="8">
        <v>0.2370072023259</v>
      </c>
      <c r="C10313" s="8">
        <v>0.1139385010109</v>
      </c>
      <c r="D10313" s="8">
        <v>0.31711543151130001</v>
      </c>
      <c r="E10313" s="8">
        <v>0.1693768152598</v>
      </c>
      <c r="F10313" s="8">
        <v>0.11971427649459999</v>
      </c>
      <c r="G10313" s="8">
        <v>0.1131504022594</v>
      </c>
      <c r="H10313" s="8">
        <v>0.19376424755060001</v>
      </c>
      <c r="I10313" s="8">
        <v>0.1250834653447</v>
      </c>
      <c r="J10313" s="8">
        <v>0.1760315410438</v>
      </c>
    </row>
    <row r="10314" spans="1:10" x14ac:dyDescent="0.35">
      <c r="B10314" s="11">
        <v>3.3868511310799998</v>
      </c>
      <c r="C10314" s="11">
        <v>1.823377145631</v>
      </c>
      <c r="D10314" s="11">
        <v>7.2435211755319999</v>
      </c>
      <c r="E10314" s="11">
        <v>5.578168039525</v>
      </c>
      <c r="F10314" s="11">
        <v>1.5760994939940001</v>
      </c>
      <c r="G10314" s="11">
        <v>1.870808710518</v>
      </c>
      <c r="H10314" s="11">
        <v>5.0514288014620004</v>
      </c>
      <c r="I10314" s="11">
        <v>3.835636800514</v>
      </c>
      <c r="J10314" s="11">
        <v>30.365891298259999</v>
      </c>
    </row>
    <row r="10315" spans="1:10" x14ac:dyDescent="0.35">
      <c r="A10315" s="1" t="s">
        <v>9688</v>
      </c>
      <c r="B10315" s="8">
        <v>0.22307333585229999</v>
      </c>
      <c r="C10315" s="8">
        <v>0.13695588672590001</v>
      </c>
      <c r="D10315" s="8">
        <v>0</v>
      </c>
      <c r="E10315" s="8">
        <v>0.1646408606949</v>
      </c>
      <c r="F10315" s="8">
        <v>0.30836438729440002</v>
      </c>
      <c r="G10315" s="8">
        <v>0</v>
      </c>
      <c r="H10315" s="8">
        <v>9.8201711191800004E-2</v>
      </c>
      <c r="I10315" s="8">
        <v>0.16630248980519999</v>
      </c>
      <c r="J10315" s="8">
        <v>0.1305554709806</v>
      </c>
    </row>
    <row r="10316" spans="1:10" x14ac:dyDescent="0.35">
      <c r="B10316" s="11">
        <v>3.187735108599</v>
      </c>
      <c r="C10316" s="11">
        <v>2.1917282709510002</v>
      </c>
      <c r="D10316" s="11">
        <v>0</v>
      </c>
      <c r="E10316" s="11">
        <v>5.4221965722969996</v>
      </c>
      <c r="F10316" s="11">
        <v>4.0597743979400001</v>
      </c>
      <c r="G10316" s="11">
        <v>0</v>
      </c>
      <c r="H10316" s="11">
        <v>2.560116009728</v>
      </c>
      <c r="I10316" s="11">
        <v>5.0996024786829999</v>
      </c>
      <c r="J10316" s="11">
        <v>22.521152838199999</v>
      </c>
    </row>
    <row r="10317" spans="1:10" x14ac:dyDescent="0.35">
      <c r="A10317" s="1" t="s">
        <v>9689</v>
      </c>
      <c r="B10317" s="8">
        <v>0.26750215856940002</v>
      </c>
      <c r="C10317" s="8">
        <v>0.1762244124541</v>
      </c>
      <c r="D10317" s="8">
        <v>3.7277780643210003E-2</v>
      </c>
      <c r="E10317" s="8">
        <v>0.2698142009142</v>
      </c>
      <c r="F10317" s="8">
        <v>0.1475412101421</v>
      </c>
      <c r="G10317" s="8">
        <v>0.35761845615240001</v>
      </c>
      <c r="H10317" s="8">
        <v>0.32836901818410003</v>
      </c>
      <c r="I10317" s="8">
        <v>0.15700378400519999</v>
      </c>
      <c r="J10317" s="8">
        <v>0.21802853458159999</v>
      </c>
    </row>
    <row r="10318" spans="1:10" x14ac:dyDescent="0.35">
      <c r="B10318" s="11">
        <v>3.822626398803</v>
      </c>
      <c r="C10318" s="11">
        <v>2.8201491446709999</v>
      </c>
      <c r="D10318" s="11">
        <v>0.85149559634810001</v>
      </c>
      <c r="E10318" s="11">
        <v>8.8859207196730008</v>
      </c>
      <c r="F10318" s="11">
        <v>1.9424552647969999</v>
      </c>
      <c r="G10318" s="11">
        <v>5.9128002150469996</v>
      </c>
      <c r="H10318" s="11">
        <v>8.5605716066359996</v>
      </c>
      <c r="I10318" s="11">
        <v>4.8144612086859997</v>
      </c>
      <c r="J10318" s="11">
        <v>37.610480154660003</v>
      </c>
    </row>
    <row r="10319" spans="1:10" x14ac:dyDescent="0.35">
      <c r="A10319" s="1" t="s">
        <v>9690</v>
      </c>
      <c r="B10319" s="8">
        <v>0.13994060028540001</v>
      </c>
      <c r="C10319" s="8">
        <v>0.38782645170739999</v>
      </c>
      <c r="D10319" s="8">
        <v>0.4383314995848</v>
      </c>
      <c r="E10319" s="8">
        <v>0.26020655558389999</v>
      </c>
      <c r="F10319" s="8">
        <v>0.424380126069</v>
      </c>
      <c r="G10319" s="8">
        <v>0.1901534659278</v>
      </c>
      <c r="H10319" s="8">
        <v>0.31228587406570002</v>
      </c>
      <c r="I10319" s="8">
        <v>0.39085361785459999</v>
      </c>
      <c r="J10319" s="8">
        <v>0.32257988367309998</v>
      </c>
    </row>
    <row r="10320" spans="1:10" x14ac:dyDescent="0.35">
      <c r="B10320" s="11">
        <v>1.9997619300580001</v>
      </c>
      <c r="C10320" s="11">
        <v>6.2064524479429997</v>
      </c>
      <c r="D10320" s="11">
        <v>10.01232732199</v>
      </c>
      <c r="E10320" s="11">
        <v>8.5695075197070008</v>
      </c>
      <c r="F10320" s="11">
        <v>5.587180756915</v>
      </c>
      <c r="G10320" s="11">
        <v>3.1439637269470002</v>
      </c>
      <c r="H10320" s="11">
        <v>8.1412844654600001</v>
      </c>
      <c r="I10320" s="11">
        <v>11.98537725291</v>
      </c>
      <c r="J10320" s="11">
        <v>55.645855421930001</v>
      </c>
    </row>
    <row r="10321" spans="1:12" x14ac:dyDescent="0.35">
      <c r="A10321" s="1" t="s">
        <v>9691</v>
      </c>
      <c r="B10321" s="8">
        <v>0</v>
      </c>
      <c r="C10321" s="8">
        <v>0.13695588672590001</v>
      </c>
      <c r="D10321" s="8">
        <v>0</v>
      </c>
      <c r="E10321" s="8">
        <v>0.14318355869339999</v>
      </c>
      <c r="F10321" s="8">
        <v>0.18865011079989999</v>
      </c>
      <c r="G10321" s="8">
        <v>0</v>
      </c>
      <c r="H10321" s="8">
        <v>3.1977541020869998E-2</v>
      </c>
      <c r="I10321" s="8">
        <v>9.2700944166880003E-2</v>
      </c>
      <c r="J10321" s="8">
        <v>7.5750927757120001E-2</v>
      </c>
    </row>
    <row r="10322" spans="1:12" x14ac:dyDescent="0.35">
      <c r="B10322" s="11">
        <v>0</v>
      </c>
      <c r="C10322" s="11">
        <v>2.1917282709510002</v>
      </c>
      <c r="D10322" s="11">
        <v>0</v>
      </c>
      <c r="E10322" s="11">
        <v>4.7155329356250002</v>
      </c>
      <c r="F10322" s="11">
        <v>2.483674903946</v>
      </c>
      <c r="G10322" s="11">
        <v>0</v>
      </c>
      <c r="H10322" s="11">
        <v>0.83365364743360004</v>
      </c>
      <c r="I10322" s="11">
        <v>2.8426391282729999</v>
      </c>
      <c r="J10322" s="11">
        <v>13.06722888623</v>
      </c>
    </row>
    <row r="10323" spans="1:12" x14ac:dyDescent="0.35">
      <c r="A10323" s="1" t="s">
        <v>9692</v>
      </c>
      <c r="B10323" s="8">
        <v>0.22307333585229999</v>
      </c>
      <c r="C10323" s="8">
        <v>0</v>
      </c>
      <c r="D10323" s="8">
        <v>0</v>
      </c>
      <c r="E10323" s="8">
        <v>2.1457302001539998E-2</v>
      </c>
      <c r="F10323" s="8">
        <v>0.11971427649459999</v>
      </c>
      <c r="G10323" s="8">
        <v>0</v>
      </c>
      <c r="H10323" s="8">
        <v>6.6224170170930005E-2</v>
      </c>
      <c r="I10323" s="8">
        <v>7.3601545638350002E-2</v>
      </c>
      <c r="J10323" s="8">
        <v>5.4804543223509999E-2</v>
      </c>
    </row>
    <row r="10324" spans="1:12" x14ac:dyDescent="0.35">
      <c r="B10324" s="11">
        <v>3.187735108599</v>
      </c>
      <c r="C10324" s="11">
        <v>0</v>
      </c>
      <c r="D10324" s="11">
        <v>0</v>
      </c>
      <c r="E10324" s="11">
        <v>0.70666363667200005</v>
      </c>
      <c r="F10324" s="11">
        <v>1.5760994939940001</v>
      </c>
      <c r="G10324" s="11">
        <v>0</v>
      </c>
      <c r="H10324" s="11">
        <v>1.7264623622940001</v>
      </c>
      <c r="I10324" s="11">
        <v>2.2569633504089999</v>
      </c>
      <c r="J10324" s="11">
        <v>9.4539239519689993</v>
      </c>
    </row>
    <row r="10325" spans="1:12" x14ac:dyDescent="0.35">
      <c r="A10325" s="1" t="s">
        <v>9693</v>
      </c>
      <c r="B10325" s="8">
        <v>0.13247670296700001</v>
      </c>
      <c r="C10325" s="8">
        <v>0.1850547481017</v>
      </c>
      <c r="D10325" s="8">
        <v>0.20727528826069999</v>
      </c>
      <c r="E10325" s="8">
        <v>0.13596156754729999</v>
      </c>
      <c r="F10325" s="8">
        <v>0</v>
      </c>
      <c r="G10325" s="8">
        <v>0.33907767566039998</v>
      </c>
      <c r="H10325" s="8">
        <v>6.7379149007849998E-2</v>
      </c>
      <c r="I10325" s="8">
        <v>0.16075664299030001</v>
      </c>
      <c r="J10325" s="8">
        <v>0.15280456972090001</v>
      </c>
    </row>
    <row r="10326" spans="1:12" x14ac:dyDescent="0.35">
      <c r="B10326" s="11">
        <v>1.893102263908</v>
      </c>
      <c r="C10326" s="11">
        <v>2.9614625028870001</v>
      </c>
      <c r="D10326" s="11">
        <v>4.7345628452259998</v>
      </c>
      <c r="E10326" s="11">
        <v>4.4776876311700002</v>
      </c>
      <c r="F10326" s="11">
        <v>0</v>
      </c>
      <c r="G10326" s="11">
        <v>5.6062502342120002</v>
      </c>
      <c r="H10326" s="11">
        <v>1.7565726299810001</v>
      </c>
      <c r="I10326" s="11">
        <v>4.9295411994010001</v>
      </c>
      <c r="J10326" s="11">
        <v>26.35917930678</v>
      </c>
    </row>
    <row r="10327" spans="1:12" x14ac:dyDescent="0.35">
      <c r="A10327" s="1" t="s">
        <v>9694</v>
      </c>
      <c r="B10327" s="8">
        <v>1</v>
      </c>
      <c r="C10327" s="8">
        <v>1</v>
      </c>
      <c r="D10327" s="8">
        <v>1</v>
      </c>
      <c r="E10327" s="8">
        <v>1</v>
      </c>
      <c r="F10327" s="8">
        <v>1</v>
      </c>
      <c r="G10327" s="8">
        <v>1</v>
      </c>
      <c r="H10327" s="8">
        <v>1</v>
      </c>
      <c r="I10327" s="8">
        <v>1</v>
      </c>
      <c r="J10327" s="8">
        <v>1</v>
      </c>
    </row>
    <row r="10328" spans="1:12" x14ac:dyDescent="0.35">
      <c r="B10328" s="11">
        <v>14.29007683245</v>
      </c>
      <c r="C10328" s="11">
        <v>16.003169512079999</v>
      </c>
      <c r="D10328" s="11">
        <v>22.841906939099999</v>
      </c>
      <c r="E10328" s="11">
        <v>32.933480482370001</v>
      </c>
      <c r="F10328" s="11">
        <v>13.16550991365</v>
      </c>
      <c r="G10328" s="11">
        <v>16.533822886719999</v>
      </c>
      <c r="H10328" s="11">
        <v>26.06997351327</v>
      </c>
      <c r="I10328" s="11">
        <v>30.66461894019</v>
      </c>
      <c r="J10328" s="11">
        <v>172.5025590198</v>
      </c>
    </row>
    <row r="10329" spans="1:12" x14ac:dyDescent="0.35">
      <c r="A10329" s="1" t="s">
        <v>9695</v>
      </c>
    </row>
    <row r="10330" spans="1:12" x14ac:dyDescent="0.35">
      <c r="A10330" s="1" t="s">
        <v>9696</v>
      </c>
    </row>
    <row r="10334" spans="1:12" x14ac:dyDescent="0.35">
      <c r="A10334" s="4" t="s">
        <v>9697</v>
      </c>
    </row>
    <row r="10335" spans="1:12" x14ac:dyDescent="0.35">
      <c r="A10335" s="1" t="s">
        <v>9698</v>
      </c>
    </row>
    <row r="10336" spans="1:12" ht="31" x14ac:dyDescent="0.35">
      <c r="A10336" s="5" t="s">
        <v>9699</v>
      </c>
      <c r="B10336" s="5" t="s">
        <v>9700</v>
      </c>
      <c r="C10336" s="5" t="s">
        <v>9701</v>
      </c>
      <c r="D10336" s="5" t="s">
        <v>9702</v>
      </c>
      <c r="E10336" s="5" t="s">
        <v>9703</v>
      </c>
      <c r="F10336" s="5" t="s">
        <v>9704</v>
      </c>
      <c r="G10336" s="5" t="s">
        <v>9705</v>
      </c>
      <c r="H10336" s="5" t="s">
        <v>9706</v>
      </c>
      <c r="I10336" s="5" t="s">
        <v>9707</v>
      </c>
      <c r="J10336" s="5" t="s">
        <v>9708</v>
      </c>
      <c r="K10336" s="5" t="s">
        <v>9709</v>
      </c>
      <c r="L10336" s="5" t="s">
        <v>9710</v>
      </c>
    </row>
    <row r="10337" spans="1:12" x14ac:dyDescent="0.35">
      <c r="A10337" s="1" t="s">
        <v>9711</v>
      </c>
      <c r="B10337" s="8">
        <v>0.47542864824699999</v>
      </c>
      <c r="C10337" s="8">
        <v>0.58765600388670003</v>
      </c>
      <c r="D10337" s="8">
        <v>1</v>
      </c>
      <c r="E10337" s="8">
        <v>1</v>
      </c>
      <c r="F10337" s="8">
        <v>0</v>
      </c>
      <c r="G10337" s="8">
        <v>1</v>
      </c>
      <c r="H10337" s="8">
        <v>1</v>
      </c>
      <c r="I10337" s="8">
        <v>0.54180676505970005</v>
      </c>
      <c r="K10337" s="8">
        <v>0.43596340428680003</v>
      </c>
      <c r="L10337" s="8">
        <v>0.54060841825460004</v>
      </c>
    </row>
    <row r="10338" spans="1:12" x14ac:dyDescent="0.35">
      <c r="B10338" s="11">
        <v>37.165660284120001</v>
      </c>
      <c r="C10338" s="11">
        <v>46.012783112480001</v>
      </c>
      <c r="D10338" s="11">
        <v>1.2326741172489999</v>
      </c>
      <c r="E10338" s="11">
        <v>1.764253265794</v>
      </c>
      <c r="F10338" s="11">
        <v>0</v>
      </c>
      <c r="G10338" s="11">
        <v>1.9997619300580001</v>
      </c>
      <c r="H10338" s="11">
        <v>0.92291898254740001</v>
      </c>
      <c r="I10338" s="11">
        <v>2.2385655992250002</v>
      </c>
      <c r="J10338" s="11">
        <v>0</v>
      </c>
      <c r="K10338" s="11">
        <v>1.9197182851179999</v>
      </c>
      <c r="L10338" s="11">
        <v>93.256335576590004</v>
      </c>
    </row>
    <row r="10339" spans="1:12" x14ac:dyDescent="0.35">
      <c r="A10339" s="1" t="s">
        <v>9712</v>
      </c>
      <c r="B10339" s="8">
        <v>0.2306669676491</v>
      </c>
      <c r="C10339" s="8">
        <v>0.1373950672217</v>
      </c>
      <c r="D10339" s="8">
        <v>0</v>
      </c>
      <c r="E10339" s="8">
        <v>0</v>
      </c>
      <c r="F10339" s="8">
        <v>1</v>
      </c>
      <c r="G10339" s="8">
        <v>0</v>
      </c>
      <c r="H10339" s="8">
        <v>0</v>
      </c>
      <c r="I10339" s="8">
        <v>0</v>
      </c>
      <c r="K10339" s="8">
        <v>0</v>
      </c>
      <c r="L10339" s="8">
        <v>0.1760315410438</v>
      </c>
    </row>
    <row r="10340" spans="1:12" x14ac:dyDescent="0.35">
      <c r="B10340" s="11">
        <v>18.031917491769999</v>
      </c>
      <c r="C10340" s="11">
        <v>10.7578743125</v>
      </c>
      <c r="D10340" s="11">
        <v>0</v>
      </c>
      <c r="E10340" s="11">
        <v>0</v>
      </c>
      <c r="F10340" s="11">
        <v>1.5760994939940001</v>
      </c>
      <c r="G10340" s="11">
        <v>0</v>
      </c>
      <c r="H10340" s="11">
        <v>0</v>
      </c>
      <c r="I10340" s="11">
        <v>0</v>
      </c>
      <c r="J10340" s="11">
        <v>0</v>
      </c>
      <c r="K10340" s="11">
        <v>0</v>
      </c>
      <c r="L10340" s="11">
        <v>30.365891298259999</v>
      </c>
    </row>
    <row r="10341" spans="1:12" x14ac:dyDescent="0.35">
      <c r="A10341" s="1" t="s">
        <v>9713</v>
      </c>
      <c r="B10341" s="8">
        <v>0.13817643896199999</v>
      </c>
      <c r="C10341" s="8">
        <v>0.1179560009421</v>
      </c>
      <c r="D10341" s="8">
        <v>0</v>
      </c>
      <c r="E10341" s="8">
        <v>0</v>
      </c>
      <c r="F10341" s="8">
        <v>0</v>
      </c>
      <c r="G10341" s="8">
        <v>0</v>
      </c>
      <c r="H10341" s="8">
        <v>0</v>
      </c>
      <c r="I10341" s="8">
        <v>0</v>
      </c>
      <c r="K10341" s="8">
        <v>0.56403659571319997</v>
      </c>
      <c r="L10341" s="8">
        <v>0.1305554709806</v>
      </c>
    </row>
    <row r="10342" spans="1:12" x14ac:dyDescent="0.35">
      <c r="B10342" s="11">
        <v>10.80165995185</v>
      </c>
      <c r="C10342" s="11">
        <v>9.2358179824040008</v>
      </c>
      <c r="D10342" s="11">
        <v>0</v>
      </c>
      <c r="E10342" s="11">
        <v>0</v>
      </c>
      <c r="F10342" s="11">
        <v>0</v>
      </c>
      <c r="G10342" s="11">
        <v>0</v>
      </c>
      <c r="H10342" s="11">
        <v>0</v>
      </c>
      <c r="I10342" s="11">
        <v>0</v>
      </c>
      <c r="J10342" s="11">
        <v>0</v>
      </c>
      <c r="K10342" s="11">
        <v>2.483674903946</v>
      </c>
      <c r="L10342" s="11">
        <v>22.521152838199999</v>
      </c>
    </row>
    <row r="10343" spans="1:12" x14ac:dyDescent="0.35">
      <c r="A10343" s="1" t="s">
        <v>9714</v>
      </c>
      <c r="B10343" s="8">
        <v>0.18696925805549999</v>
      </c>
      <c r="C10343" s="8">
        <v>0.23088331851329999</v>
      </c>
      <c r="D10343" s="8">
        <v>1</v>
      </c>
      <c r="E10343" s="8">
        <v>1</v>
      </c>
      <c r="F10343" s="8">
        <v>0</v>
      </c>
      <c r="G10343" s="8">
        <v>0</v>
      </c>
      <c r="H10343" s="8">
        <v>1</v>
      </c>
      <c r="I10343" s="8">
        <v>0</v>
      </c>
      <c r="K10343" s="8">
        <v>0.22637072361509999</v>
      </c>
      <c r="L10343" s="8">
        <v>0.21802853458159999</v>
      </c>
    </row>
    <row r="10344" spans="1:12" x14ac:dyDescent="0.35">
      <c r="B10344" s="11">
        <v>14.615938593699999</v>
      </c>
      <c r="C10344" s="11">
        <v>18.077895892800001</v>
      </c>
      <c r="D10344" s="11">
        <v>1.2326741172489999</v>
      </c>
      <c r="E10344" s="11">
        <v>1.764253265794</v>
      </c>
      <c r="F10344" s="11">
        <v>0</v>
      </c>
      <c r="G10344" s="11">
        <v>0</v>
      </c>
      <c r="H10344" s="11">
        <v>0.92291898254740001</v>
      </c>
      <c r="I10344" s="11">
        <v>0</v>
      </c>
      <c r="J10344" s="11">
        <v>0</v>
      </c>
      <c r="K10344" s="11">
        <v>0.99679930257009997</v>
      </c>
      <c r="L10344" s="11">
        <v>37.610480154660003</v>
      </c>
    </row>
    <row r="10345" spans="1:12" x14ac:dyDescent="0.35">
      <c r="A10345" s="1" t="s">
        <v>9715</v>
      </c>
      <c r="B10345" s="8">
        <v>0.28845939019150002</v>
      </c>
      <c r="C10345" s="8">
        <v>0.35677268537340001</v>
      </c>
      <c r="D10345" s="8">
        <v>0</v>
      </c>
      <c r="E10345" s="8">
        <v>0</v>
      </c>
      <c r="F10345" s="8">
        <v>0</v>
      </c>
      <c r="G10345" s="8">
        <v>1</v>
      </c>
      <c r="H10345" s="8">
        <v>0</v>
      </c>
      <c r="I10345" s="8">
        <v>0.54180676505970005</v>
      </c>
      <c r="K10345" s="8">
        <v>0.2095926806717</v>
      </c>
      <c r="L10345" s="8">
        <v>0.32257988367309998</v>
      </c>
    </row>
    <row r="10346" spans="1:12" x14ac:dyDescent="0.35">
      <c r="B10346" s="11">
        <v>22.54972169042</v>
      </c>
      <c r="C10346" s="11">
        <v>27.93488721968</v>
      </c>
      <c r="D10346" s="11">
        <v>0</v>
      </c>
      <c r="E10346" s="11">
        <v>0</v>
      </c>
      <c r="F10346" s="11">
        <v>0</v>
      </c>
      <c r="G10346" s="11">
        <v>1.9997619300580001</v>
      </c>
      <c r="H10346" s="11">
        <v>0</v>
      </c>
      <c r="I10346" s="11">
        <v>2.2385655992250002</v>
      </c>
      <c r="J10346" s="11">
        <v>0</v>
      </c>
      <c r="K10346" s="11">
        <v>0.92291898254740001</v>
      </c>
      <c r="L10346" s="11">
        <v>55.645855421930001</v>
      </c>
    </row>
    <row r="10347" spans="1:12" x14ac:dyDescent="0.35">
      <c r="A10347" s="1" t="s">
        <v>9716</v>
      </c>
      <c r="B10347" s="8">
        <v>8.835871160172E-2</v>
      </c>
      <c r="C10347" s="8">
        <v>4.6952072349289997E-2</v>
      </c>
      <c r="D10347" s="8">
        <v>0</v>
      </c>
      <c r="E10347" s="8">
        <v>0</v>
      </c>
      <c r="F10347" s="8">
        <v>0</v>
      </c>
      <c r="G10347" s="8">
        <v>0</v>
      </c>
      <c r="H10347" s="8">
        <v>0</v>
      </c>
      <c r="I10347" s="8">
        <v>0</v>
      </c>
      <c r="K10347" s="6">
        <v>0.56403659571319997</v>
      </c>
      <c r="L10347" s="8">
        <v>7.5750927757120001E-2</v>
      </c>
    </row>
    <row r="10348" spans="1:12" x14ac:dyDescent="0.35">
      <c r="B10348" s="11">
        <v>6.907261206577</v>
      </c>
      <c r="C10348" s="11">
        <v>3.6762927757070001</v>
      </c>
      <c r="D10348" s="11">
        <v>0</v>
      </c>
      <c r="E10348" s="11">
        <v>0</v>
      </c>
      <c r="F10348" s="11">
        <v>0</v>
      </c>
      <c r="G10348" s="11">
        <v>0</v>
      </c>
      <c r="H10348" s="11">
        <v>0</v>
      </c>
      <c r="I10348" s="11">
        <v>0</v>
      </c>
      <c r="J10348" s="11">
        <v>0</v>
      </c>
      <c r="K10348" s="9">
        <v>2.483674903946</v>
      </c>
      <c r="L10348" s="11">
        <v>13.06722888623</v>
      </c>
    </row>
    <row r="10349" spans="1:12" x14ac:dyDescent="0.35">
      <c r="A10349" s="1" t="s">
        <v>9717</v>
      </c>
      <c r="B10349" s="8">
        <v>4.9817727360289998E-2</v>
      </c>
      <c r="C10349" s="8">
        <v>7.1003928592819995E-2</v>
      </c>
      <c r="D10349" s="8">
        <v>0</v>
      </c>
      <c r="E10349" s="8">
        <v>0</v>
      </c>
      <c r="F10349" s="8">
        <v>0</v>
      </c>
      <c r="G10349" s="8">
        <v>0</v>
      </c>
      <c r="H10349" s="8">
        <v>0</v>
      </c>
      <c r="I10349" s="8">
        <v>0</v>
      </c>
      <c r="K10349" s="8">
        <v>0</v>
      </c>
      <c r="L10349" s="8">
        <v>5.4804543223509999E-2</v>
      </c>
    </row>
    <row r="10350" spans="1:12" x14ac:dyDescent="0.35">
      <c r="B10350" s="11">
        <v>3.8943987452709998</v>
      </c>
      <c r="C10350" s="11">
        <v>5.5595252066979999</v>
      </c>
      <c r="D10350" s="11">
        <v>0</v>
      </c>
      <c r="E10350" s="11">
        <v>0</v>
      </c>
      <c r="F10350" s="11">
        <v>0</v>
      </c>
      <c r="G10350" s="11">
        <v>0</v>
      </c>
      <c r="H10350" s="11">
        <v>0</v>
      </c>
      <c r="I10350" s="11">
        <v>0</v>
      </c>
      <c r="J10350" s="11">
        <v>0</v>
      </c>
      <c r="K10350" s="11">
        <v>0</v>
      </c>
      <c r="L10350" s="11">
        <v>9.4539239519689993</v>
      </c>
    </row>
    <row r="10351" spans="1:12" x14ac:dyDescent="0.35">
      <c r="A10351" s="1" t="s">
        <v>9718</v>
      </c>
      <c r="B10351" s="8">
        <v>0.1557279451419</v>
      </c>
      <c r="C10351" s="8">
        <v>0.15699292794950001</v>
      </c>
      <c r="D10351" s="8">
        <v>0</v>
      </c>
      <c r="E10351" s="8">
        <v>0</v>
      </c>
      <c r="F10351" s="8">
        <v>0</v>
      </c>
      <c r="G10351" s="8">
        <v>0</v>
      </c>
      <c r="H10351" s="8">
        <v>0</v>
      </c>
      <c r="I10351" s="8">
        <v>0.45819323494030001</v>
      </c>
      <c r="K10351" s="8">
        <v>0</v>
      </c>
      <c r="L10351" s="8">
        <v>0.15280456972090001</v>
      </c>
    </row>
    <row r="10352" spans="1:12" x14ac:dyDescent="0.35">
      <c r="B10352" s="11">
        <v>12.173712979279999</v>
      </c>
      <c r="C10352" s="11">
        <v>12.29236406359</v>
      </c>
      <c r="D10352" s="11">
        <v>0</v>
      </c>
      <c r="E10352" s="11">
        <v>0</v>
      </c>
      <c r="F10352" s="11">
        <v>0</v>
      </c>
      <c r="G10352" s="11">
        <v>0</v>
      </c>
      <c r="H10352" s="11">
        <v>0</v>
      </c>
      <c r="I10352" s="11">
        <v>1.893102263908</v>
      </c>
      <c r="J10352" s="11">
        <v>0</v>
      </c>
      <c r="K10352" s="11">
        <v>0</v>
      </c>
      <c r="L10352" s="11">
        <v>26.35917930678</v>
      </c>
    </row>
    <row r="10353" spans="1:12" x14ac:dyDescent="0.35">
      <c r="A10353" s="1" t="s">
        <v>9719</v>
      </c>
      <c r="B10353" s="8">
        <v>1</v>
      </c>
      <c r="C10353" s="8">
        <v>1</v>
      </c>
      <c r="D10353" s="8">
        <v>1</v>
      </c>
      <c r="E10353" s="8">
        <v>1</v>
      </c>
      <c r="F10353" s="8">
        <v>1</v>
      </c>
      <c r="G10353" s="8">
        <v>1</v>
      </c>
      <c r="H10353" s="8">
        <v>1</v>
      </c>
      <c r="I10353" s="8">
        <v>1</v>
      </c>
      <c r="K10353" s="8">
        <v>1</v>
      </c>
      <c r="L10353" s="8">
        <v>1</v>
      </c>
    </row>
    <row r="10354" spans="1:12" x14ac:dyDescent="0.35">
      <c r="B10354" s="11">
        <v>78.172950707019993</v>
      </c>
      <c r="C10354" s="11">
        <v>78.298839470979999</v>
      </c>
      <c r="D10354" s="11">
        <v>1.2326741172489999</v>
      </c>
      <c r="E10354" s="11">
        <v>1.764253265794</v>
      </c>
      <c r="F10354" s="11">
        <v>1.5760994939940001</v>
      </c>
      <c r="G10354" s="11">
        <v>1.9997619300580001</v>
      </c>
      <c r="H10354" s="11">
        <v>0.92291898254740001</v>
      </c>
      <c r="I10354" s="11">
        <v>4.1316678631329999</v>
      </c>
      <c r="J10354" s="11">
        <v>0</v>
      </c>
      <c r="K10354" s="11">
        <v>4.4033931890640003</v>
      </c>
      <c r="L10354" s="11">
        <v>172.5025590198</v>
      </c>
    </row>
    <row r="10355" spans="1:12" x14ac:dyDescent="0.35">
      <c r="A10355" s="1" t="s">
        <v>9720</v>
      </c>
    </row>
    <row r="10356" spans="1:12" x14ac:dyDescent="0.35">
      <c r="A10356" s="1" t="s">
        <v>9721</v>
      </c>
    </row>
    <row r="10360" spans="1:12" x14ac:dyDescent="0.35">
      <c r="A10360" s="4" t="s">
        <v>9722</v>
      </c>
    </row>
    <row r="10361" spans="1:12" x14ac:dyDescent="0.35">
      <c r="A10361" s="1" t="s">
        <v>9723</v>
      </c>
    </row>
    <row r="10362" spans="1:12" ht="46.5" x14ac:dyDescent="0.35">
      <c r="A10362" s="5" t="s">
        <v>9724</v>
      </c>
      <c r="B10362" s="5" t="s">
        <v>9725</v>
      </c>
      <c r="C10362" s="5" t="s">
        <v>9726</v>
      </c>
      <c r="D10362" s="5" t="s">
        <v>9727</v>
      </c>
      <c r="E10362" s="5" t="s">
        <v>9728</v>
      </c>
      <c r="F10362" s="5" t="s">
        <v>9729</v>
      </c>
      <c r="G10362" s="5" t="s">
        <v>9730</v>
      </c>
    </row>
    <row r="10363" spans="1:12" x14ac:dyDescent="0.35">
      <c r="A10363" s="1" t="s">
        <v>9731</v>
      </c>
      <c r="B10363" s="8">
        <v>0.50325793046339995</v>
      </c>
      <c r="C10363" s="8">
        <v>0.50089598530729995</v>
      </c>
      <c r="D10363" s="8">
        <v>0.50239219746170005</v>
      </c>
      <c r="E10363" s="8">
        <v>0.6014740587745</v>
      </c>
      <c r="F10363" s="8">
        <v>1</v>
      </c>
      <c r="G10363" s="8">
        <v>0.54060841825460004</v>
      </c>
    </row>
    <row r="10364" spans="1:12" x14ac:dyDescent="0.35">
      <c r="B10364" s="11">
        <v>12.10403162203</v>
      </c>
      <c r="C10364" s="11">
        <v>31.06420945716</v>
      </c>
      <c r="D10364" s="11">
        <v>11.64647626508</v>
      </c>
      <c r="E10364" s="11">
        <v>37.444818929749999</v>
      </c>
      <c r="F10364" s="11">
        <v>0.99679930257009997</v>
      </c>
      <c r="G10364" s="11">
        <v>93.256335576590004</v>
      </c>
    </row>
    <row r="10365" spans="1:12" x14ac:dyDescent="0.35">
      <c r="A10365" s="1" t="s">
        <v>9732</v>
      </c>
      <c r="B10365" s="8">
        <v>0.210072417762</v>
      </c>
      <c r="C10365" s="8">
        <v>0.2092866933252</v>
      </c>
      <c r="D10365" s="8">
        <v>0.1341000888592</v>
      </c>
      <c r="E10365" s="8">
        <v>0.14818484383300001</v>
      </c>
      <c r="F10365" s="8">
        <v>0</v>
      </c>
      <c r="G10365" s="8">
        <v>0.1760315410438</v>
      </c>
    </row>
    <row r="10366" spans="1:12" x14ac:dyDescent="0.35">
      <c r="B10366" s="11">
        <v>5.0525248259210001</v>
      </c>
      <c r="C10366" s="11">
        <v>12.97939266585</v>
      </c>
      <c r="D10366" s="11">
        <v>3.1087136900900001</v>
      </c>
      <c r="E10366" s="11">
        <v>9.2252601163999994</v>
      </c>
      <c r="F10366" s="11">
        <v>0</v>
      </c>
      <c r="G10366" s="11">
        <v>30.365891298259999</v>
      </c>
    </row>
    <row r="10367" spans="1:12" x14ac:dyDescent="0.35">
      <c r="A10367" s="1" t="s">
        <v>9733</v>
      </c>
      <c r="B10367" s="8">
        <v>0.19130164267380001</v>
      </c>
      <c r="C10367" s="8">
        <v>9.9981763049670005E-2</v>
      </c>
      <c r="D10367" s="8">
        <v>0.2013074083442</v>
      </c>
      <c r="E10367" s="8">
        <v>0.1132883577724</v>
      </c>
      <c r="F10367" s="8">
        <v>0</v>
      </c>
      <c r="G10367" s="8">
        <v>0.1305554709806</v>
      </c>
    </row>
    <row r="10368" spans="1:12" x14ac:dyDescent="0.35">
      <c r="B10368" s="11">
        <v>4.6010623819429997</v>
      </c>
      <c r="C10368" s="11">
        <v>6.2005975699049998</v>
      </c>
      <c r="D10368" s="11">
        <v>4.6667164918369997</v>
      </c>
      <c r="E10368" s="11">
        <v>7.0527763945139998</v>
      </c>
      <c r="F10368" s="11">
        <v>0</v>
      </c>
      <c r="G10368" s="11">
        <v>22.521152838199999</v>
      </c>
    </row>
    <row r="10369" spans="1:7" x14ac:dyDescent="0.35">
      <c r="A10369" s="1" t="s">
        <v>9734</v>
      </c>
      <c r="B10369" s="8">
        <v>0.14582898878020001</v>
      </c>
      <c r="C10369" s="8">
        <v>0.20756806659929999</v>
      </c>
      <c r="D10369" s="8">
        <v>0.16778893315650001</v>
      </c>
      <c r="E10369" s="8">
        <v>0.26252954324299999</v>
      </c>
      <c r="F10369" s="8">
        <v>1</v>
      </c>
      <c r="G10369" s="8">
        <v>0.21802853458159999</v>
      </c>
    </row>
    <row r="10370" spans="1:7" x14ac:dyDescent="0.35">
      <c r="B10370" s="11">
        <v>3.5073837584210001</v>
      </c>
      <c r="C10370" s="11">
        <v>12.87280810107</v>
      </c>
      <c r="D10370" s="11">
        <v>3.889689842763</v>
      </c>
      <c r="E10370" s="11">
        <v>16.343799149830001</v>
      </c>
      <c r="F10370" s="11">
        <v>0.99679930257009997</v>
      </c>
      <c r="G10370" s="11">
        <v>37.610480154660003</v>
      </c>
    </row>
    <row r="10371" spans="1:7" x14ac:dyDescent="0.35">
      <c r="A10371" s="1" t="s">
        <v>9735</v>
      </c>
      <c r="B10371" s="8">
        <v>0.3574289416832</v>
      </c>
      <c r="C10371" s="8">
        <v>0.29332791870800001</v>
      </c>
      <c r="D10371" s="8">
        <v>0.33460326430519999</v>
      </c>
      <c r="E10371" s="8">
        <v>0.33894451553150001</v>
      </c>
      <c r="F10371" s="8">
        <v>0</v>
      </c>
      <c r="G10371" s="8">
        <v>0.32257988367309998</v>
      </c>
    </row>
    <row r="10372" spans="1:7" x14ac:dyDescent="0.35">
      <c r="B10372" s="11">
        <v>8.5966478636090002</v>
      </c>
      <c r="C10372" s="11">
        <v>18.191401356090001</v>
      </c>
      <c r="D10372" s="11">
        <v>7.7567864223139997</v>
      </c>
      <c r="E10372" s="11">
        <v>21.101019779920001</v>
      </c>
      <c r="F10372" s="11">
        <v>0</v>
      </c>
      <c r="G10372" s="11">
        <v>55.645855421930001</v>
      </c>
    </row>
    <row r="10373" spans="1:7" x14ac:dyDescent="0.35">
      <c r="A10373" s="1" t="s">
        <v>9736</v>
      </c>
      <c r="B10373" s="8">
        <v>2.9381456561799999E-2</v>
      </c>
      <c r="C10373" s="8">
        <v>9.9981763049670005E-2</v>
      </c>
      <c r="D10373" s="8">
        <v>3.5961185024870002E-2</v>
      </c>
      <c r="E10373" s="8">
        <v>8.555628818173E-2</v>
      </c>
      <c r="F10373" s="8">
        <v>0</v>
      </c>
      <c r="G10373" s="8">
        <v>7.5750927757120001E-2</v>
      </c>
    </row>
    <row r="10374" spans="1:7" x14ac:dyDescent="0.35">
      <c r="B10374" s="11">
        <v>0.70666363667200005</v>
      </c>
      <c r="C10374" s="11">
        <v>6.2005975699049998</v>
      </c>
      <c r="D10374" s="11">
        <v>0.83365364743360004</v>
      </c>
      <c r="E10374" s="11">
        <v>5.3263140322189999</v>
      </c>
      <c r="F10374" s="11">
        <v>0</v>
      </c>
      <c r="G10374" s="11">
        <v>13.06722888623</v>
      </c>
    </row>
    <row r="10375" spans="1:7" x14ac:dyDescent="0.35">
      <c r="A10375" s="1" t="s">
        <v>9737</v>
      </c>
      <c r="B10375" s="8">
        <v>0.16192018611199999</v>
      </c>
      <c r="C10375" s="8">
        <v>0</v>
      </c>
      <c r="D10375" s="8">
        <v>0.16534622331929999</v>
      </c>
      <c r="E10375" s="8">
        <v>2.7732069590689998E-2</v>
      </c>
      <c r="F10375" s="8">
        <v>0</v>
      </c>
      <c r="G10375" s="8">
        <v>5.4804543223509999E-2</v>
      </c>
    </row>
    <row r="10376" spans="1:7" x14ac:dyDescent="0.35">
      <c r="B10376" s="11">
        <v>3.8943987452709998</v>
      </c>
      <c r="C10376" s="11">
        <v>0</v>
      </c>
      <c r="D10376" s="11">
        <v>3.8330628444029999</v>
      </c>
      <c r="E10376" s="11">
        <v>1.7264623622940001</v>
      </c>
      <c r="F10376" s="11">
        <v>0</v>
      </c>
      <c r="G10376" s="11">
        <v>9.4539239519689993</v>
      </c>
    </row>
    <row r="10377" spans="1:7" x14ac:dyDescent="0.35">
      <c r="A10377" s="1" t="s">
        <v>9738</v>
      </c>
      <c r="B10377" s="8">
        <v>9.5368009100749995E-2</v>
      </c>
      <c r="C10377" s="8">
        <v>0.1898355583179</v>
      </c>
      <c r="D10377" s="8">
        <v>0.16220030533490001</v>
      </c>
      <c r="E10377" s="8">
        <v>0.13705273962010001</v>
      </c>
      <c r="F10377" s="8">
        <v>0</v>
      </c>
      <c r="G10377" s="8">
        <v>0.15280456972090001</v>
      </c>
    </row>
    <row r="10378" spans="1:7" x14ac:dyDescent="0.35">
      <c r="B10378" s="11">
        <v>2.2937291754600002</v>
      </c>
      <c r="C10378" s="11">
        <v>11.77308606773</v>
      </c>
      <c r="D10378" s="11">
        <v>3.7601340462990001</v>
      </c>
      <c r="E10378" s="11">
        <v>8.5322300172949994</v>
      </c>
      <c r="F10378" s="11">
        <v>0</v>
      </c>
      <c r="G10378" s="11">
        <v>26.35917930678</v>
      </c>
    </row>
    <row r="10379" spans="1:7" x14ac:dyDescent="0.35">
      <c r="A10379" s="1" t="s">
        <v>9739</v>
      </c>
      <c r="B10379" s="8">
        <v>1</v>
      </c>
      <c r="C10379" s="8">
        <v>1</v>
      </c>
      <c r="D10379" s="8">
        <v>1</v>
      </c>
      <c r="E10379" s="8">
        <v>1</v>
      </c>
      <c r="F10379" s="8">
        <v>1</v>
      </c>
      <c r="G10379" s="8">
        <v>1</v>
      </c>
    </row>
    <row r="10380" spans="1:7" x14ac:dyDescent="0.35">
      <c r="B10380" s="11">
        <v>24.05134800535</v>
      </c>
      <c r="C10380" s="11">
        <v>62.017285760649997</v>
      </c>
      <c r="D10380" s="11">
        <v>23.182040493300001</v>
      </c>
      <c r="E10380" s="11">
        <v>62.25508545796</v>
      </c>
      <c r="F10380" s="11">
        <v>0.99679930257009997</v>
      </c>
      <c r="G10380" s="11">
        <v>172.5025590198</v>
      </c>
    </row>
    <row r="10381" spans="1:7" x14ac:dyDescent="0.35">
      <c r="A10381" s="1" t="s">
        <v>9740</v>
      </c>
    </row>
    <row r="10382" spans="1:7" x14ac:dyDescent="0.35">
      <c r="A10382" s="1" t="s">
        <v>9741</v>
      </c>
    </row>
    <row r="10386" spans="1:15" x14ac:dyDescent="0.35">
      <c r="A10386" s="4" t="s">
        <v>9742</v>
      </c>
    </row>
    <row r="10387" spans="1:15" x14ac:dyDescent="0.35">
      <c r="A10387" s="1" t="s">
        <v>9743</v>
      </c>
    </row>
    <row r="10388" spans="1:15" ht="31" x14ac:dyDescent="0.35">
      <c r="A10388" s="5" t="s">
        <v>9744</v>
      </c>
      <c r="B10388" s="5" t="s">
        <v>9745</v>
      </c>
      <c r="C10388" s="5" t="s">
        <v>9746</v>
      </c>
      <c r="D10388" s="5" t="s">
        <v>9747</v>
      </c>
      <c r="E10388" s="5" t="s">
        <v>9748</v>
      </c>
      <c r="F10388" s="5" t="s">
        <v>9749</v>
      </c>
      <c r="G10388" s="5" t="s">
        <v>9750</v>
      </c>
      <c r="H10388" s="5" t="s">
        <v>9751</v>
      </c>
      <c r="I10388" s="5" t="s">
        <v>9752</v>
      </c>
      <c r="J10388" s="5" t="s">
        <v>9753</v>
      </c>
      <c r="K10388" s="5" t="s">
        <v>9754</v>
      </c>
      <c r="L10388" s="5" t="s">
        <v>9755</v>
      </c>
      <c r="M10388" s="5" t="s">
        <v>9756</v>
      </c>
      <c r="N10388" s="5" t="s">
        <v>9757</v>
      </c>
      <c r="O10388" s="5" t="s">
        <v>9758</v>
      </c>
    </row>
    <row r="10389" spans="1:15" x14ac:dyDescent="0.35">
      <c r="A10389" s="1" t="s">
        <v>9759</v>
      </c>
      <c r="B10389" s="8">
        <v>0.77220475772950004</v>
      </c>
      <c r="C10389" s="8">
        <v>0.77333554367419999</v>
      </c>
      <c r="D10389" s="8">
        <v>0.5885244767351</v>
      </c>
      <c r="E10389" s="8">
        <v>0.72626595879330003</v>
      </c>
      <c r="F10389" s="8">
        <v>0.40598708860089999</v>
      </c>
      <c r="G10389" s="8">
        <v>0</v>
      </c>
      <c r="H10389" s="8">
        <v>0.40131059839119998</v>
      </c>
      <c r="I10389" s="7">
        <v>5.6442819151559999E-2</v>
      </c>
      <c r="J10389" s="8">
        <v>0.51647761021210004</v>
      </c>
      <c r="K10389" s="8">
        <v>0.47747735594500001</v>
      </c>
      <c r="L10389" s="8">
        <v>0.58169291346399998</v>
      </c>
      <c r="M10389" s="8">
        <v>0.65210011968360004</v>
      </c>
      <c r="N10389" s="8">
        <v>0.2863975548803</v>
      </c>
      <c r="O10389" s="8">
        <v>0.54060841825460004</v>
      </c>
    </row>
    <row r="10390" spans="1:15" x14ac:dyDescent="0.35">
      <c r="B10390" s="11">
        <v>5.9806550483969998</v>
      </c>
      <c r="C10390" s="11">
        <v>11.05553958862</v>
      </c>
      <c r="D10390" s="11">
        <v>14.56354134483</v>
      </c>
      <c r="E10390" s="11">
        <v>21.005796195119999</v>
      </c>
      <c r="F10390" s="11">
        <v>5.6071160363820001</v>
      </c>
      <c r="G10390" s="11">
        <v>0</v>
      </c>
      <c r="H10390" s="11">
        <v>2.3472923115380002</v>
      </c>
      <c r="I10390" s="10">
        <v>0.91999265838650002</v>
      </c>
      <c r="J10390" s="11">
        <v>1.764253265794</v>
      </c>
      <c r="K10390" s="11">
        <v>7.0278259459830004</v>
      </c>
      <c r="L10390" s="11">
        <v>10.654845334059999</v>
      </c>
      <c r="M10390" s="11">
        <v>11.332678544889999</v>
      </c>
      <c r="N10390" s="11">
        <v>0.99679930257009997</v>
      </c>
      <c r="O10390" s="11">
        <v>93.256335576590004</v>
      </c>
    </row>
    <row r="10391" spans="1:15" x14ac:dyDescent="0.35">
      <c r="A10391" s="1" t="s">
        <v>9760</v>
      </c>
      <c r="B10391" s="8">
        <v>0.22779524227049999</v>
      </c>
      <c r="C10391" s="8">
        <v>0</v>
      </c>
      <c r="D10391" s="8">
        <v>0.18804168309899999</v>
      </c>
      <c r="E10391" s="8">
        <v>0.13640689256419999</v>
      </c>
      <c r="F10391" s="8">
        <v>0.23160387974560001</v>
      </c>
      <c r="G10391" s="8">
        <v>0.2471955249087</v>
      </c>
      <c r="H10391" s="8">
        <v>0.133889287252</v>
      </c>
      <c r="I10391" s="8">
        <v>0.33550046210439999</v>
      </c>
      <c r="J10391" s="8">
        <v>0</v>
      </c>
      <c r="K10391" s="8">
        <v>0.1918286078302</v>
      </c>
      <c r="L10391" s="8">
        <v>0.37443826676390002</v>
      </c>
      <c r="M10391" s="8">
        <v>0</v>
      </c>
      <c r="N10391" s="8">
        <v>0</v>
      </c>
      <c r="O10391" s="8">
        <v>0.1760315410438</v>
      </c>
    </row>
    <row r="10392" spans="1:15" x14ac:dyDescent="0.35">
      <c r="B10392" s="11">
        <v>1.764253265794</v>
      </c>
      <c r="C10392" s="11">
        <v>0</v>
      </c>
      <c r="D10392" s="11">
        <v>4.653252217406</v>
      </c>
      <c r="E10392" s="11">
        <v>3.9452976559369999</v>
      </c>
      <c r="F10392" s="11">
        <v>3.1986973592800001</v>
      </c>
      <c r="G10392" s="11">
        <v>0.87072616637410005</v>
      </c>
      <c r="H10392" s="11">
        <v>0.78312732288630005</v>
      </c>
      <c r="I10392" s="11">
        <v>5.4685071841020001</v>
      </c>
      <c r="J10392" s="11">
        <v>0</v>
      </c>
      <c r="K10392" s="11">
        <v>2.8234596897749999</v>
      </c>
      <c r="L10392" s="11">
        <v>6.8585704367020002</v>
      </c>
      <c r="M10392" s="11">
        <v>0</v>
      </c>
      <c r="N10392" s="11">
        <v>0</v>
      </c>
      <c r="O10392" s="11">
        <v>30.365891298259999</v>
      </c>
    </row>
    <row r="10393" spans="1:15" x14ac:dyDescent="0.35">
      <c r="A10393" s="1" t="s">
        <v>9761</v>
      </c>
      <c r="B10393" s="8">
        <v>0</v>
      </c>
      <c r="C10393" s="8">
        <v>8.8769459418800004E-2</v>
      </c>
      <c r="D10393" s="8">
        <v>3.7295902034509998E-2</v>
      </c>
      <c r="E10393" s="8">
        <v>3.3588245257570003E-2</v>
      </c>
      <c r="F10393" s="8">
        <v>0.2253376617084</v>
      </c>
      <c r="G10393" s="8">
        <v>0.2619471533237</v>
      </c>
      <c r="H10393" s="8">
        <v>0.14252764449409999</v>
      </c>
      <c r="I10393" s="6">
        <v>0.40585978745669998</v>
      </c>
      <c r="J10393" s="8">
        <v>0.48352238978790002</v>
      </c>
      <c r="K10393" s="8">
        <v>0</v>
      </c>
      <c r="L10393" s="8">
        <v>4.3868819772109997E-2</v>
      </c>
      <c r="M10393" s="8">
        <v>0.16888412371059999</v>
      </c>
      <c r="N10393" s="8">
        <v>0.71360244511969995</v>
      </c>
      <c r="O10393" s="8">
        <v>0.1305554709806</v>
      </c>
    </row>
    <row r="10394" spans="1:15" x14ac:dyDescent="0.35">
      <c r="B10394" s="11">
        <v>0</v>
      </c>
      <c r="C10394" s="11">
        <v>1.269040691189</v>
      </c>
      <c r="D10394" s="11">
        <v>0.92291898254740001</v>
      </c>
      <c r="E10394" s="11">
        <v>0.97147308901069995</v>
      </c>
      <c r="F10394" s="11">
        <v>3.1121541843120002</v>
      </c>
      <c r="G10394" s="11">
        <v>0.92268757976240001</v>
      </c>
      <c r="H10394" s="11">
        <v>0.83365364743360004</v>
      </c>
      <c r="I10394" s="9">
        <v>6.6153326571419999</v>
      </c>
      <c r="J10394" s="11">
        <v>1.6516804182810001</v>
      </c>
      <c r="K10394" s="11">
        <v>0</v>
      </c>
      <c r="L10394" s="11">
        <v>0.80354337974669998</v>
      </c>
      <c r="M10394" s="11">
        <v>2.934993304827</v>
      </c>
      <c r="N10394" s="11">
        <v>2.483674903946</v>
      </c>
      <c r="O10394" s="11">
        <v>22.521152838199999</v>
      </c>
    </row>
    <row r="10395" spans="1:15" x14ac:dyDescent="0.35">
      <c r="A10395" s="1" t="s">
        <v>9762</v>
      </c>
      <c r="B10395" s="8">
        <v>0.26577114273090002</v>
      </c>
      <c r="C10395" s="8">
        <v>0.3852235838411</v>
      </c>
      <c r="D10395" s="8">
        <v>0.27582010382670002</v>
      </c>
      <c r="E10395" s="8">
        <v>0.32779648943040002</v>
      </c>
      <c r="F10395" s="8">
        <v>0.14064480787899999</v>
      </c>
      <c r="G10395" s="8">
        <v>0</v>
      </c>
      <c r="H10395" s="8">
        <v>0</v>
      </c>
      <c r="I10395" s="8">
        <v>5.6442819151559999E-2</v>
      </c>
      <c r="J10395" s="8">
        <v>0.51647761021210004</v>
      </c>
      <c r="K10395" s="8">
        <v>0.21916573753599999</v>
      </c>
      <c r="L10395" s="8">
        <v>0.14121683058359999</v>
      </c>
      <c r="M10395" s="8">
        <v>0.13250266890160001</v>
      </c>
      <c r="N10395" s="8">
        <v>0.2863975548803</v>
      </c>
      <c r="O10395" s="8">
        <v>0.21802853458159999</v>
      </c>
    </row>
    <row r="10396" spans="1:15" x14ac:dyDescent="0.35">
      <c r="B10396" s="11">
        <v>2.0583731330089998</v>
      </c>
      <c r="C10396" s="11">
        <v>5.50712380475</v>
      </c>
      <c r="D10396" s="11">
        <v>6.8254042858190003</v>
      </c>
      <c r="E10396" s="11">
        <v>9.4808605127140009</v>
      </c>
      <c r="F10396" s="11">
        <v>1.9424552647969999</v>
      </c>
      <c r="G10396" s="11">
        <v>0</v>
      </c>
      <c r="H10396" s="11">
        <v>0</v>
      </c>
      <c r="I10396" s="11">
        <v>0.91999265838650002</v>
      </c>
      <c r="J10396" s="11">
        <v>1.764253265794</v>
      </c>
      <c r="K10396" s="11">
        <v>3.2258255549679999</v>
      </c>
      <c r="L10396" s="11">
        <v>2.586662917165</v>
      </c>
      <c r="M10396" s="11">
        <v>2.302729454689</v>
      </c>
      <c r="N10396" s="11">
        <v>0.99679930257009997</v>
      </c>
      <c r="O10396" s="11">
        <v>37.610480154660003</v>
      </c>
    </row>
    <row r="10397" spans="1:15" x14ac:dyDescent="0.35">
      <c r="A10397" s="1" t="s">
        <v>9763</v>
      </c>
      <c r="B10397" s="8">
        <v>0.50643361499859996</v>
      </c>
      <c r="C10397" s="8">
        <v>0.38811195983309998</v>
      </c>
      <c r="D10397" s="8">
        <v>0.31270437290839997</v>
      </c>
      <c r="E10397" s="8">
        <v>0.39846946936290001</v>
      </c>
      <c r="F10397" s="8">
        <v>0.26534228072190003</v>
      </c>
      <c r="G10397" s="8">
        <v>0</v>
      </c>
      <c r="H10397" s="8">
        <v>0.40131059839119998</v>
      </c>
      <c r="I10397" s="8">
        <v>0</v>
      </c>
      <c r="J10397" s="8">
        <v>0</v>
      </c>
      <c r="K10397" s="8">
        <v>0.25831161840900002</v>
      </c>
      <c r="L10397" s="8">
        <v>0.44047608288040002</v>
      </c>
      <c r="M10397" s="8">
        <v>0.51959745078200004</v>
      </c>
      <c r="N10397" s="8">
        <v>0</v>
      </c>
      <c r="O10397" s="8">
        <v>0.32257988367309998</v>
      </c>
    </row>
    <row r="10398" spans="1:15" x14ac:dyDescent="0.35">
      <c r="B10398" s="11">
        <v>3.922281915388</v>
      </c>
      <c r="C10398" s="11">
        <v>5.5484157838749999</v>
      </c>
      <c r="D10398" s="11">
        <v>7.7381370590160001</v>
      </c>
      <c r="E10398" s="11">
        <v>11.52493568241</v>
      </c>
      <c r="F10398" s="11">
        <v>3.6646607715849999</v>
      </c>
      <c r="G10398" s="11">
        <v>0</v>
      </c>
      <c r="H10398" s="11">
        <v>2.3472923115380002</v>
      </c>
      <c r="I10398" s="11">
        <v>0</v>
      </c>
      <c r="J10398" s="11">
        <v>0</v>
      </c>
      <c r="K10398" s="11">
        <v>3.802000391015</v>
      </c>
      <c r="L10398" s="11">
        <v>8.0681824168960006</v>
      </c>
      <c r="M10398" s="11">
        <v>9.0299490902039992</v>
      </c>
      <c r="N10398" s="11">
        <v>0</v>
      </c>
      <c r="O10398" s="11">
        <v>55.645855421930001</v>
      </c>
    </row>
    <row r="10399" spans="1:15" x14ac:dyDescent="0.35">
      <c r="A10399" s="1" t="s">
        <v>9764</v>
      </c>
      <c r="B10399" s="8">
        <v>0</v>
      </c>
      <c r="C10399" s="8">
        <v>8.8769459418800004E-2</v>
      </c>
      <c r="D10399" s="8">
        <v>0</v>
      </c>
      <c r="E10399" s="8">
        <v>3.3588245257570003E-2</v>
      </c>
      <c r="F10399" s="8">
        <v>0</v>
      </c>
      <c r="G10399" s="8">
        <v>0.2619471533237</v>
      </c>
      <c r="H10399" s="8">
        <v>0.14252764449409999</v>
      </c>
      <c r="I10399" s="8">
        <v>0.2710285678189</v>
      </c>
      <c r="J10399" s="8">
        <v>0</v>
      </c>
      <c r="K10399" s="8">
        <v>0</v>
      </c>
      <c r="L10399" s="8">
        <v>0</v>
      </c>
      <c r="M10399" s="8">
        <v>0.1248108179616</v>
      </c>
      <c r="N10399" s="6">
        <v>0.71360244511969995</v>
      </c>
      <c r="O10399" s="8">
        <v>7.5750927757120001E-2</v>
      </c>
    </row>
    <row r="10400" spans="1:15" x14ac:dyDescent="0.35">
      <c r="B10400" s="11">
        <v>0</v>
      </c>
      <c r="C10400" s="11">
        <v>1.269040691189</v>
      </c>
      <c r="D10400" s="11">
        <v>0</v>
      </c>
      <c r="E10400" s="11">
        <v>0.97147308901069995</v>
      </c>
      <c r="F10400" s="11">
        <v>0</v>
      </c>
      <c r="G10400" s="11">
        <v>0.92268757976240001</v>
      </c>
      <c r="H10400" s="11">
        <v>0.83365364743360004</v>
      </c>
      <c r="I10400" s="11">
        <v>4.4176441991119999</v>
      </c>
      <c r="J10400" s="11">
        <v>0</v>
      </c>
      <c r="K10400" s="11">
        <v>0</v>
      </c>
      <c r="L10400" s="11">
        <v>0</v>
      </c>
      <c r="M10400" s="11">
        <v>2.1690547757759999</v>
      </c>
      <c r="N10400" s="9">
        <v>2.483674903946</v>
      </c>
      <c r="O10400" s="11">
        <v>13.06722888623</v>
      </c>
    </row>
    <row r="10401" spans="1:15" x14ac:dyDescent="0.35">
      <c r="A10401" s="1" t="s">
        <v>9765</v>
      </c>
      <c r="B10401" s="8">
        <v>0</v>
      </c>
      <c r="C10401" s="8">
        <v>0</v>
      </c>
      <c r="D10401" s="8">
        <v>3.7295902034509998E-2</v>
      </c>
      <c r="E10401" s="8">
        <v>0</v>
      </c>
      <c r="F10401" s="8">
        <v>0.2253376617084</v>
      </c>
      <c r="G10401" s="8">
        <v>0</v>
      </c>
      <c r="H10401" s="8">
        <v>0</v>
      </c>
      <c r="I10401" s="8">
        <v>0.13483121963780001</v>
      </c>
      <c r="J10401" s="8">
        <v>0.48352238978790002</v>
      </c>
      <c r="K10401" s="8">
        <v>0</v>
      </c>
      <c r="L10401" s="8">
        <v>4.3868819772109997E-2</v>
      </c>
      <c r="M10401" s="8">
        <v>4.4073305749039997E-2</v>
      </c>
      <c r="N10401" s="8">
        <v>0</v>
      </c>
      <c r="O10401" s="8">
        <v>5.4804543223509999E-2</v>
      </c>
    </row>
    <row r="10402" spans="1:15" x14ac:dyDescent="0.35">
      <c r="B10402" s="11">
        <v>0</v>
      </c>
      <c r="C10402" s="11">
        <v>0</v>
      </c>
      <c r="D10402" s="11">
        <v>0.92291898254740001</v>
      </c>
      <c r="E10402" s="11">
        <v>0</v>
      </c>
      <c r="F10402" s="11">
        <v>3.1121541843120002</v>
      </c>
      <c r="G10402" s="11">
        <v>0</v>
      </c>
      <c r="H10402" s="11">
        <v>0</v>
      </c>
      <c r="I10402" s="11">
        <v>2.19768845803</v>
      </c>
      <c r="J10402" s="11">
        <v>1.6516804182810001</v>
      </c>
      <c r="K10402" s="11">
        <v>0</v>
      </c>
      <c r="L10402" s="11">
        <v>0.80354337974669998</v>
      </c>
      <c r="M10402" s="11">
        <v>0.76593852905140003</v>
      </c>
      <c r="N10402" s="11">
        <v>0</v>
      </c>
      <c r="O10402" s="11">
        <v>9.4539239519689993</v>
      </c>
    </row>
    <row r="10403" spans="1:15" x14ac:dyDescent="0.35">
      <c r="A10403" s="1" t="s">
        <v>9766</v>
      </c>
      <c r="B10403" s="8">
        <v>0</v>
      </c>
      <c r="C10403" s="8">
        <v>0.1378949969071</v>
      </c>
      <c r="D10403" s="8">
        <v>0.1861379381314</v>
      </c>
      <c r="E10403" s="8">
        <v>0.10373890338489999</v>
      </c>
      <c r="F10403" s="8">
        <v>0.1370713699451</v>
      </c>
      <c r="G10403" s="8">
        <v>0.4908573217676</v>
      </c>
      <c r="H10403" s="8">
        <v>0.32227246986269997</v>
      </c>
      <c r="I10403" s="8">
        <v>0.20219693128739999</v>
      </c>
      <c r="J10403" s="8">
        <v>0</v>
      </c>
      <c r="K10403" s="8">
        <v>0.33069403622479998</v>
      </c>
      <c r="L10403" s="8">
        <v>0</v>
      </c>
      <c r="M10403" s="8">
        <v>0.17901575660579999</v>
      </c>
      <c r="N10403" s="8">
        <v>0</v>
      </c>
      <c r="O10403" s="8">
        <v>0.15280456972090001</v>
      </c>
    </row>
    <row r="10404" spans="1:15" x14ac:dyDescent="0.35">
      <c r="B10404" s="11">
        <v>0</v>
      </c>
      <c r="C10404" s="11">
        <v>1.971335224211</v>
      </c>
      <c r="D10404" s="11">
        <v>4.606142420546</v>
      </c>
      <c r="E10404" s="11">
        <v>3.0004411409129998</v>
      </c>
      <c r="F10404" s="11">
        <v>1.893102263908</v>
      </c>
      <c r="G10404" s="11">
        <v>1.7290050626010001</v>
      </c>
      <c r="H10404" s="11">
        <v>1.8849930546610001</v>
      </c>
      <c r="I10404" s="11">
        <v>3.2957193692470002</v>
      </c>
      <c r="J10404" s="11">
        <v>0</v>
      </c>
      <c r="K10404" s="11">
        <v>4.8673724502870002</v>
      </c>
      <c r="L10404" s="11">
        <v>0</v>
      </c>
      <c r="M10404" s="11">
        <v>3.1110683204109999</v>
      </c>
      <c r="N10404" s="11">
        <v>0</v>
      </c>
      <c r="O10404" s="11">
        <v>26.35917930678</v>
      </c>
    </row>
    <row r="10405" spans="1:15" x14ac:dyDescent="0.35">
      <c r="A10405" s="1" t="s">
        <v>9767</v>
      </c>
      <c r="B10405" s="8">
        <v>1</v>
      </c>
      <c r="C10405" s="8">
        <v>1</v>
      </c>
      <c r="D10405" s="8">
        <v>1</v>
      </c>
      <c r="E10405" s="8">
        <v>1</v>
      </c>
      <c r="F10405" s="8">
        <v>1</v>
      </c>
      <c r="G10405" s="8">
        <v>1</v>
      </c>
      <c r="H10405" s="8">
        <v>1</v>
      </c>
      <c r="I10405" s="8">
        <v>1</v>
      </c>
      <c r="J10405" s="8">
        <v>1</v>
      </c>
      <c r="K10405" s="8">
        <v>1</v>
      </c>
      <c r="L10405" s="8">
        <v>1</v>
      </c>
      <c r="M10405" s="8">
        <v>1</v>
      </c>
      <c r="N10405" s="8">
        <v>1</v>
      </c>
      <c r="O10405" s="8">
        <v>1</v>
      </c>
    </row>
    <row r="10406" spans="1:15" x14ac:dyDescent="0.35">
      <c r="B10406" s="11">
        <v>7.744908314191</v>
      </c>
      <c r="C10406" s="11">
        <v>14.29591550402</v>
      </c>
      <c r="D10406" s="11">
        <v>24.74585496533</v>
      </c>
      <c r="E10406" s="11">
        <v>28.923008080990002</v>
      </c>
      <c r="F10406" s="11">
        <v>13.81106984388</v>
      </c>
      <c r="G10406" s="11">
        <v>3.5224188087370001</v>
      </c>
      <c r="H10406" s="11">
        <v>5.8490663365189999</v>
      </c>
      <c r="I10406" s="11">
        <v>16.299551868879998</v>
      </c>
      <c r="J10406" s="11">
        <v>3.4159336840760002</v>
      </c>
      <c r="K10406" s="11">
        <v>14.71865808605</v>
      </c>
      <c r="L10406" s="11">
        <v>18.316959150510002</v>
      </c>
      <c r="M10406" s="11">
        <v>17.378740170130001</v>
      </c>
      <c r="N10406" s="11">
        <v>3.4804742065159999</v>
      </c>
      <c r="O10406" s="11">
        <v>172.5025590198</v>
      </c>
    </row>
    <row r="10407" spans="1:15" x14ac:dyDescent="0.35">
      <c r="A10407" s="1" t="s">
        <v>9768</v>
      </c>
    </row>
    <row r="10408" spans="1:15" x14ac:dyDescent="0.35">
      <c r="A10408" s="1" t="s">
        <v>9769</v>
      </c>
    </row>
    <row r="10412" spans="1:15" x14ac:dyDescent="0.35">
      <c r="A10412" s="4" t="s">
        <v>9770</v>
      </c>
    </row>
    <row r="10413" spans="1:15" x14ac:dyDescent="0.35">
      <c r="A10413" s="1" t="s">
        <v>9771</v>
      </c>
    </row>
    <row r="10414" spans="1:15" ht="31" x14ac:dyDescent="0.35">
      <c r="A10414" s="5" t="s">
        <v>9772</v>
      </c>
      <c r="B10414" s="5" t="s">
        <v>9773</v>
      </c>
      <c r="C10414" s="5" t="s">
        <v>9774</v>
      </c>
      <c r="D10414" s="5" t="s">
        <v>9775</v>
      </c>
      <c r="E10414" s="5" t="s">
        <v>9776</v>
      </c>
      <c r="F10414" s="5" t="s">
        <v>9777</v>
      </c>
      <c r="G10414" s="5" t="s">
        <v>9778</v>
      </c>
      <c r="H10414" s="5" t="s">
        <v>9779</v>
      </c>
      <c r="I10414" s="5" t="s">
        <v>9780</v>
      </c>
    </row>
    <row r="10415" spans="1:15" x14ac:dyDescent="0.35">
      <c r="A10415" s="1" t="s">
        <v>9781</v>
      </c>
      <c r="B10415" s="8">
        <v>0.64678545273889998</v>
      </c>
      <c r="C10415" s="8">
        <v>0.73252786090620003</v>
      </c>
      <c r="D10415" s="8">
        <v>0.18961819699980001</v>
      </c>
      <c r="E10415" s="8">
        <v>0.2753877766135</v>
      </c>
      <c r="F10415" s="8">
        <v>0.58412600019909999</v>
      </c>
      <c r="G10415" s="8">
        <v>0.55685098306439995</v>
      </c>
      <c r="H10415" s="8">
        <v>0.2863975548803</v>
      </c>
      <c r="I10415" s="8">
        <v>0.54060841825460004</v>
      </c>
    </row>
    <row r="10416" spans="1:15" x14ac:dyDescent="0.35">
      <c r="B10416" s="11">
        <v>21.5281537388</v>
      </c>
      <c r="C10416" s="11">
        <v>31.077378438179998</v>
      </c>
      <c r="D10416" s="11">
        <v>4.4182309165019999</v>
      </c>
      <c r="E10416" s="11">
        <v>4.456170089804</v>
      </c>
      <c r="F10416" s="11">
        <v>17.221856423889999</v>
      </c>
      <c r="G10416" s="11">
        <v>13.55774666684</v>
      </c>
      <c r="H10416" s="11">
        <v>0.99679930257009997</v>
      </c>
      <c r="I10416" s="11">
        <v>93.256335576590004</v>
      </c>
    </row>
    <row r="10417" spans="1:9" x14ac:dyDescent="0.35">
      <c r="A10417" s="1" t="s">
        <v>9782</v>
      </c>
      <c r="B10417" s="8">
        <v>0.171839500388</v>
      </c>
      <c r="C10417" s="8">
        <v>0.10944417894940001</v>
      </c>
      <c r="D10417" s="8">
        <v>0.25907525778579998</v>
      </c>
      <c r="E10417" s="8">
        <v>0.26477444369530001</v>
      </c>
      <c r="F10417" s="8">
        <v>0.21285534141070001</v>
      </c>
      <c r="G10417" s="8">
        <v>0.13990909281200001</v>
      </c>
      <c r="H10417" s="8">
        <v>0</v>
      </c>
      <c r="I10417" s="8">
        <v>0.1760315410438</v>
      </c>
    </row>
    <row r="10418" spans="1:9" x14ac:dyDescent="0.35">
      <c r="B10418" s="11">
        <v>5.7196511874020004</v>
      </c>
      <c r="C10418" s="11">
        <v>4.6431519517349997</v>
      </c>
      <c r="D10418" s="11">
        <v>6.0366269259019996</v>
      </c>
      <c r="E10418" s="11">
        <v>4.2844311067409997</v>
      </c>
      <c r="F10418" s="11">
        <v>6.2756393784639997</v>
      </c>
      <c r="G10418" s="11">
        <v>3.406390748013</v>
      </c>
      <c r="H10418" s="11">
        <v>0</v>
      </c>
      <c r="I10418" s="11">
        <v>30.365891298259999</v>
      </c>
    </row>
    <row r="10419" spans="1:9" x14ac:dyDescent="0.35">
      <c r="A10419" s="1" t="s">
        <v>9783</v>
      </c>
      <c r="B10419" s="8">
        <v>6.7313330129309998E-2</v>
      </c>
      <c r="C10419" s="8">
        <v>2.1754211650119998E-2</v>
      </c>
      <c r="D10419" s="8">
        <v>0.24514552639369999</v>
      </c>
      <c r="E10419" s="8">
        <v>0.35669100572040002</v>
      </c>
      <c r="F10419" s="8">
        <v>9.6634664173080004E-2</v>
      </c>
      <c r="G10419" s="8">
        <v>0.1043704702416</v>
      </c>
      <c r="H10419" s="8">
        <v>0.71360244511969995</v>
      </c>
      <c r="I10419" s="8">
        <v>0.1305554709806</v>
      </c>
    </row>
    <row r="10420" spans="1:9" x14ac:dyDescent="0.35">
      <c r="B10420" s="11">
        <v>2.2405137802000001</v>
      </c>
      <c r="C10420" s="11">
        <v>0.92291898254740001</v>
      </c>
      <c r="D10420" s="11">
        <v>5.7120548601980001</v>
      </c>
      <c r="E10420" s="11">
        <v>5.7717732084520001</v>
      </c>
      <c r="F10420" s="11">
        <v>2.8490913114510001</v>
      </c>
      <c r="G10420" s="11">
        <v>2.5411257914049998</v>
      </c>
      <c r="H10420" s="11">
        <v>2.483674903946</v>
      </c>
      <c r="I10420" s="11">
        <v>22.521152838199999</v>
      </c>
    </row>
    <row r="10421" spans="1:9" x14ac:dyDescent="0.35">
      <c r="A10421" s="1" t="s">
        <v>9784</v>
      </c>
      <c r="B10421" s="8">
        <v>0.31300858996230002</v>
      </c>
      <c r="C10421" s="8">
        <v>0.3171094751497</v>
      </c>
      <c r="D10421" s="8">
        <v>3.9483529139400002E-2</v>
      </c>
      <c r="E10421" s="8">
        <v>0.12004219447720001</v>
      </c>
      <c r="F10421" s="8">
        <v>0.17100486184229999</v>
      </c>
      <c r="G10421" s="8">
        <v>0.19869718280340001</v>
      </c>
      <c r="H10421" s="8">
        <v>0.2863975548803</v>
      </c>
      <c r="I10421" s="8">
        <v>0.21802853458159999</v>
      </c>
    </row>
    <row r="10422" spans="1:9" x14ac:dyDescent="0.35">
      <c r="B10422" s="11">
        <v>10.418442495480001</v>
      </c>
      <c r="C10422" s="11">
        <v>13.45331924081</v>
      </c>
      <c r="D10422" s="11">
        <v>0.91999265838650002</v>
      </c>
      <c r="E10422" s="11">
        <v>1.9424552647969999</v>
      </c>
      <c r="F10422" s="11">
        <v>5.0417567056300001</v>
      </c>
      <c r="G10422" s="11">
        <v>4.8377144869870001</v>
      </c>
      <c r="H10422" s="11">
        <v>0.99679930257009997</v>
      </c>
      <c r="I10422" s="11">
        <v>37.610480154660003</v>
      </c>
    </row>
    <row r="10423" spans="1:9" x14ac:dyDescent="0.35">
      <c r="A10423" s="1" t="s">
        <v>9785</v>
      </c>
      <c r="B10423" s="8">
        <v>0.33377686277669999</v>
      </c>
      <c r="C10423" s="8">
        <v>0.41541838575649997</v>
      </c>
      <c r="D10423" s="8">
        <v>0.1501346678604</v>
      </c>
      <c r="E10423" s="8">
        <v>0.15534558213640001</v>
      </c>
      <c r="F10423" s="8">
        <v>0.4131211383567</v>
      </c>
      <c r="G10423" s="8">
        <v>0.35815380026100002</v>
      </c>
      <c r="H10423" s="8">
        <v>0</v>
      </c>
      <c r="I10423" s="8">
        <v>0.32257988367309998</v>
      </c>
    </row>
    <row r="10424" spans="1:9" x14ac:dyDescent="0.35">
      <c r="B10424" s="11">
        <v>11.10971124332</v>
      </c>
      <c r="C10424" s="11">
        <v>17.624059197369998</v>
      </c>
      <c r="D10424" s="11">
        <v>3.4982382581150002</v>
      </c>
      <c r="E10424" s="11">
        <v>2.5137148250069998</v>
      </c>
      <c r="F10424" s="11">
        <v>12.180099718259999</v>
      </c>
      <c r="G10424" s="11">
        <v>8.7200321798529998</v>
      </c>
      <c r="H10424" s="11">
        <v>0</v>
      </c>
      <c r="I10424" s="11">
        <v>55.645855421930001</v>
      </c>
    </row>
    <row r="10425" spans="1:9" x14ac:dyDescent="0.35">
      <c r="A10425" s="1" t="s">
        <v>9786</v>
      </c>
      <c r="B10425" s="8">
        <v>6.7313330129309998E-2</v>
      </c>
      <c r="C10425" s="8">
        <v>0</v>
      </c>
      <c r="D10425" s="8">
        <v>0.1488942861169</v>
      </c>
      <c r="E10425" s="8">
        <v>0.1671451560827</v>
      </c>
      <c r="F10425" s="8">
        <v>4.061344017778E-2</v>
      </c>
      <c r="G10425" s="8">
        <v>3.9907874406689997E-2</v>
      </c>
      <c r="H10425" s="6">
        <v>0.71360244511969995</v>
      </c>
      <c r="I10425" s="8">
        <v>7.5750927757120001E-2</v>
      </c>
    </row>
    <row r="10426" spans="1:9" x14ac:dyDescent="0.35">
      <c r="B10426" s="11">
        <v>2.2405137802000001</v>
      </c>
      <c r="C10426" s="11">
        <v>0</v>
      </c>
      <c r="D10426" s="11">
        <v>3.4693365332070001</v>
      </c>
      <c r="E10426" s="11">
        <v>2.7046488930999999</v>
      </c>
      <c r="F10426" s="11">
        <v>1.19741089317</v>
      </c>
      <c r="G10426" s="11">
        <v>0.9716438826064</v>
      </c>
      <c r="H10426" s="9">
        <v>2.483674903946</v>
      </c>
      <c r="I10426" s="11">
        <v>13.06722888623</v>
      </c>
    </row>
    <row r="10427" spans="1:9" x14ac:dyDescent="0.35">
      <c r="A10427" s="1" t="s">
        <v>9787</v>
      </c>
      <c r="B10427" s="8">
        <v>0</v>
      </c>
      <c r="C10427" s="8">
        <v>2.1754211650119998E-2</v>
      </c>
      <c r="D10427" s="8">
        <v>9.6251240276719996E-2</v>
      </c>
      <c r="E10427" s="8">
        <v>0.18954584963769999</v>
      </c>
      <c r="F10427" s="8">
        <v>5.6021223995299997E-2</v>
      </c>
      <c r="G10427" s="8">
        <v>6.4462595834870004E-2</v>
      </c>
      <c r="H10427" s="8">
        <v>0</v>
      </c>
      <c r="I10427" s="8">
        <v>5.4804543223509999E-2</v>
      </c>
    </row>
    <row r="10428" spans="1:9" x14ac:dyDescent="0.35">
      <c r="B10428" s="11">
        <v>0</v>
      </c>
      <c r="C10428" s="11">
        <v>0.92291898254740001</v>
      </c>
      <c r="D10428" s="11">
        <v>2.24271832699</v>
      </c>
      <c r="E10428" s="11">
        <v>3.0671243153519998</v>
      </c>
      <c r="F10428" s="11">
        <v>1.6516804182810001</v>
      </c>
      <c r="G10428" s="11">
        <v>1.5694819087980001</v>
      </c>
      <c r="H10428" s="11">
        <v>0</v>
      </c>
      <c r="I10428" s="11">
        <v>9.4539239519689993</v>
      </c>
    </row>
    <row r="10429" spans="1:9" x14ac:dyDescent="0.35">
      <c r="A10429" s="1" t="s">
        <v>9788</v>
      </c>
      <c r="B10429" s="8">
        <v>0.1140617167437</v>
      </c>
      <c r="C10429" s="8">
        <v>0.13627374849429999</v>
      </c>
      <c r="D10429" s="8">
        <v>0.30616101882070001</v>
      </c>
      <c r="E10429" s="8">
        <v>0.10314677397079999</v>
      </c>
      <c r="F10429" s="8">
        <v>0.1063839942171</v>
      </c>
      <c r="G10429" s="8">
        <v>0.198869453882</v>
      </c>
      <c r="H10429" s="8">
        <v>0</v>
      </c>
      <c r="I10429" s="8">
        <v>0.15280456972090001</v>
      </c>
    </row>
    <row r="10430" spans="1:9" x14ac:dyDescent="0.35">
      <c r="B10430" s="11">
        <v>3.7965265968350002</v>
      </c>
      <c r="C10430" s="11">
        <v>5.7813921888350004</v>
      </c>
      <c r="D10430" s="11">
        <v>7.1337566762269997</v>
      </c>
      <c r="E10430" s="11">
        <v>1.669063074189</v>
      </c>
      <c r="F10430" s="11">
        <v>3.1365319701279999</v>
      </c>
      <c r="G10430" s="11">
        <v>4.8419088005699997</v>
      </c>
      <c r="H10430" s="11">
        <v>0</v>
      </c>
      <c r="I10430" s="11">
        <v>26.35917930678</v>
      </c>
    </row>
    <row r="10431" spans="1:9" x14ac:dyDescent="0.35">
      <c r="A10431" s="1" t="s">
        <v>9789</v>
      </c>
      <c r="B10431" s="8">
        <v>1</v>
      </c>
      <c r="C10431" s="8">
        <v>1</v>
      </c>
      <c r="D10431" s="8">
        <v>1</v>
      </c>
      <c r="E10431" s="8">
        <v>1</v>
      </c>
      <c r="F10431" s="8">
        <v>1</v>
      </c>
      <c r="G10431" s="8">
        <v>1</v>
      </c>
      <c r="H10431" s="8">
        <v>1</v>
      </c>
      <c r="I10431" s="8">
        <v>1</v>
      </c>
    </row>
    <row r="10432" spans="1:9" x14ac:dyDescent="0.35">
      <c r="B10432" s="11">
        <v>33.284845303239997</v>
      </c>
      <c r="C10432" s="11">
        <v>42.424841561299999</v>
      </c>
      <c r="D10432" s="11">
        <v>23.300669378830001</v>
      </c>
      <c r="E10432" s="11">
        <v>16.181437479189999</v>
      </c>
      <c r="F10432" s="11">
        <v>29.48311908394</v>
      </c>
      <c r="G10432" s="11">
        <v>24.34717200683</v>
      </c>
      <c r="H10432" s="11">
        <v>3.4804742065159999</v>
      </c>
      <c r="I10432" s="11">
        <v>172.5025590198</v>
      </c>
    </row>
    <row r="10433" spans="1:13" x14ac:dyDescent="0.35">
      <c r="A10433" s="1" t="s">
        <v>9790</v>
      </c>
    </row>
    <row r="10434" spans="1:13" x14ac:dyDescent="0.35">
      <c r="A10434" s="1" t="s">
        <v>9791</v>
      </c>
    </row>
    <row r="10438" spans="1:13" x14ac:dyDescent="0.35">
      <c r="A10438" s="4" t="s">
        <v>9792</v>
      </c>
    </row>
    <row r="10439" spans="1:13" x14ac:dyDescent="0.35">
      <c r="A10439" s="1" t="s">
        <v>9793</v>
      </c>
    </row>
    <row r="10440" spans="1:13" ht="77.5" x14ac:dyDescent="0.35">
      <c r="A10440" s="5" t="s">
        <v>9794</v>
      </c>
      <c r="B10440" s="5" t="s">
        <v>9795</v>
      </c>
      <c r="C10440" s="5" t="s">
        <v>9796</v>
      </c>
      <c r="D10440" s="5" t="s">
        <v>9797</v>
      </c>
      <c r="E10440" s="5" t="s">
        <v>9798</v>
      </c>
      <c r="F10440" s="5" t="s">
        <v>9799</v>
      </c>
      <c r="G10440" s="5" t="s">
        <v>9800</v>
      </c>
      <c r="H10440" s="5" t="s">
        <v>9801</v>
      </c>
      <c r="I10440" s="5" t="s">
        <v>9802</v>
      </c>
      <c r="J10440" s="5" t="s">
        <v>9803</v>
      </c>
      <c r="K10440" s="5" t="s">
        <v>9804</v>
      </c>
      <c r="L10440" s="5" t="s">
        <v>9805</v>
      </c>
      <c r="M10440" s="5" t="s">
        <v>9806</v>
      </c>
    </row>
    <row r="10441" spans="1:13" x14ac:dyDescent="0.35">
      <c r="A10441" s="1" t="s">
        <v>9807</v>
      </c>
      <c r="B10441" s="8">
        <v>0.16719551428019999</v>
      </c>
      <c r="C10441" s="8">
        <v>0.263060845903</v>
      </c>
      <c r="D10441" s="8">
        <v>0.19748712914210001</v>
      </c>
      <c r="E10441" s="8">
        <v>0.14870680599399999</v>
      </c>
      <c r="F10441" s="8">
        <v>0.20760933333199999</v>
      </c>
      <c r="G10441" s="8">
        <v>0.29498453357769999</v>
      </c>
      <c r="H10441" s="8">
        <v>0.20863613203949999</v>
      </c>
      <c r="I10441" s="8">
        <v>0.2476826739978</v>
      </c>
      <c r="J10441" s="8">
        <v>0.1157980246101</v>
      </c>
      <c r="M10441" s="8">
        <v>0.18833073079589999</v>
      </c>
    </row>
    <row r="10442" spans="1:13" x14ac:dyDescent="0.35">
      <c r="B10442" s="11">
        <v>31.198167337819999</v>
      </c>
      <c r="C10442" s="11">
        <v>11.10455992764</v>
      </c>
      <c r="D10442" s="11">
        <v>17.021452935239999</v>
      </c>
      <c r="E10442" s="11">
        <v>19.038436092569999</v>
      </c>
      <c r="F10442" s="11">
        <v>12.159731245250001</v>
      </c>
      <c r="G10442" s="11">
        <v>7.848492323696</v>
      </c>
      <c r="H10442" s="11">
        <v>3.2560676039460001</v>
      </c>
      <c r="I10442" s="11">
        <v>13.222797461240001</v>
      </c>
      <c r="J10442" s="11">
        <v>3.798655474002</v>
      </c>
      <c r="K10442" s="11">
        <v>0</v>
      </c>
      <c r="L10442" s="11">
        <v>0</v>
      </c>
      <c r="M10442" s="11">
        <v>59.324180200710003</v>
      </c>
    </row>
    <row r="10443" spans="1:13" x14ac:dyDescent="0.35">
      <c r="A10443" s="1" t="s">
        <v>9808</v>
      </c>
      <c r="B10443" s="8">
        <v>8.3721297806669995E-2</v>
      </c>
      <c r="C10443" s="8">
        <v>0.21232306584290001</v>
      </c>
      <c r="D10443" s="8">
        <v>0.13548436480760001</v>
      </c>
      <c r="E10443" s="8">
        <v>9.6151047919330004E-2</v>
      </c>
      <c r="F10443" s="8">
        <v>5.655154294143E-2</v>
      </c>
      <c r="G10443" s="8">
        <v>0.12489518582469999</v>
      </c>
      <c r="H10443" s="8">
        <v>0.36137343252269999</v>
      </c>
      <c r="I10443" s="8">
        <v>0.1462557312785</v>
      </c>
      <c r="J10443" s="8">
        <v>0.11795485528379999</v>
      </c>
      <c r="M10443" s="8">
        <v>0.11511850883999999</v>
      </c>
    </row>
    <row r="10444" spans="1:13" x14ac:dyDescent="0.35">
      <c r="B10444" s="11">
        <v>15.62213597629</v>
      </c>
      <c r="C10444" s="11">
        <v>8.9627713336829995</v>
      </c>
      <c r="D10444" s="11">
        <v>11.67742297461</v>
      </c>
      <c r="E10444" s="11">
        <v>12.309897780469999</v>
      </c>
      <c r="F10444" s="11">
        <v>3.3122381958260001</v>
      </c>
      <c r="G10444" s="11">
        <v>3.3230179742739998</v>
      </c>
      <c r="H10444" s="11">
        <v>5.6397533594090001</v>
      </c>
      <c r="I10444" s="11">
        <v>7.8080145091580002</v>
      </c>
      <c r="J10444" s="11">
        <v>3.869408465452</v>
      </c>
      <c r="K10444" s="11">
        <v>0</v>
      </c>
      <c r="L10444" s="11">
        <v>0</v>
      </c>
      <c r="M10444" s="11">
        <v>36.262330284580003</v>
      </c>
    </row>
    <row r="10445" spans="1:13" x14ac:dyDescent="0.35">
      <c r="A10445" s="1" t="s">
        <v>9809</v>
      </c>
      <c r="B10445" s="8">
        <v>6.5820010572529994E-2</v>
      </c>
      <c r="C10445" s="8">
        <v>5.6600259998340001E-2</v>
      </c>
      <c r="D10445" s="8">
        <v>6.8321539664399994E-2</v>
      </c>
      <c r="E10445" s="8">
        <v>8.0447736638350004E-2</v>
      </c>
      <c r="F10445" s="8">
        <v>3.3845777153369998E-2</v>
      </c>
      <c r="G10445" s="8">
        <v>6.0366313485379998E-2</v>
      </c>
      <c r="H10445" s="8">
        <v>5.0179749137709999E-2</v>
      </c>
      <c r="I10445" s="8">
        <v>0.1103031102604</v>
      </c>
      <c r="J10445" s="8">
        <v>0</v>
      </c>
      <c r="M10445" s="8">
        <v>6.5268946761499996E-2</v>
      </c>
    </row>
    <row r="10446" spans="1:13" x14ac:dyDescent="0.35">
      <c r="B10446" s="11">
        <v>12.281810985530001</v>
      </c>
      <c r="C10446" s="11">
        <v>2.3892608453920001</v>
      </c>
      <c r="D10446" s="11">
        <v>5.8886463989479996</v>
      </c>
      <c r="E10446" s="11">
        <v>10.299455243780001</v>
      </c>
      <c r="F10446" s="11">
        <v>1.982355741751</v>
      </c>
      <c r="G10446" s="11">
        <v>1.6061335225060001</v>
      </c>
      <c r="H10446" s="11">
        <v>0.78312732288630005</v>
      </c>
      <c r="I10446" s="11">
        <v>5.8886463989479996</v>
      </c>
      <c r="J10446" s="11">
        <v>0</v>
      </c>
      <c r="K10446" s="11">
        <v>0</v>
      </c>
      <c r="L10446" s="11">
        <v>0</v>
      </c>
      <c r="M10446" s="11">
        <v>20.559718229870001</v>
      </c>
    </row>
    <row r="10447" spans="1:13" x14ac:dyDescent="0.35">
      <c r="A10447" s="1" t="s">
        <v>9810</v>
      </c>
      <c r="B10447" s="8">
        <v>2.562362533333E-2</v>
      </c>
      <c r="C10447" s="8">
        <v>2.0631699337160001E-2</v>
      </c>
      <c r="D10447" s="8">
        <v>5.5126890421220001E-2</v>
      </c>
      <c r="E10447" s="8">
        <v>2.405608084932E-2</v>
      </c>
      <c r="F10447" s="8">
        <v>2.9050065847809999E-2</v>
      </c>
      <c r="G10447" s="8">
        <v>3.2733553055499999E-2</v>
      </c>
      <c r="H10447" s="8">
        <v>0</v>
      </c>
      <c r="I10447" s="8">
        <v>3.505098360594E-2</v>
      </c>
      <c r="J10447" s="8">
        <v>8.7798771065649997E-2</v>
      </c>
      <c r="M10447" s="8">
        <v>3.3027334340970001E-2</v>
      </c>
    </row>
    <row r="10448" spans="1:13" x14ac:dyDescent="0.35">
      <c r="B10448" s="11">
        <v>4.781289464566</v>
      </c>
      <c r="C10448" s="11">
        <v>0.87092376256990001</v>
      </c>
      <c r="D10448" s="11">
        <v>4.7513970902690001</v>
      </c>
      <c r="E10448" s="11">
        <v>3.079819748841</v>
      </c>
      <c r="F10448" s="11">
        <v>1.7014697157250001</v>
      </c>
      <c r="G10448" s="11">
        <v>0.87092376256990001</v>
      </c>
      <c r="H10448" s="11">
        <v>0</v>
      </c>
      <c r="I10448" s="11">
        <v>1.8712332580960001</v>
      </c>
      <c r="J10448" s="11">
        <v>2.880163832174</v>
      </c>
      <c r="K10448" s="11">
        <v>0</v>
      </c>
      <c r="L10448" s="11">
        <v>0</v>
      </c>
      <c r="M10448" s="11">
        <v>10.4036103174</v>
      </c>
    </row>
    <row r="10449" spans="1:13" x14ac:dyDescent="0.35">
      <c r="A10449" s="1" t="s">
        <v>9811</v>
      </c>
      <c r="B10449" s="8">
        <v>0.17821758899760001</v>
      </c>
      <c r="C10449" s="8">
        <v>0.1723200848475</v>
      </c>
      <c r="D10449" s="8">
        <v>0.23136484912460001</v>
      </c>
      <c r="E10449" s="8">
        <v>0.1822621944674</v>
      </c>
      <c r="F10449" s="8">
        <v>0.1693766277439</v>
      </c>
      <c r="G10449" s="8">
        <v>0.1438521215862</v>
      </c>
      <c r="H10449" s="8">
        <v>0.22085334862850001</v>
      </c>
      <c r="I10449" s="8">
        <v>0.23791951138440001</v>
      </c>
      <c r="J10449" s="8">
        <v>0.220697677525</v>
      </c>
      <c r="M10449" s="8">
        <v>0.19196940378089999</v>
      </c>
    </row>
    <row r="10450" spans="1:13" x14ac:dyDescent="0.35">
      <c r="B10450" s="11">
        <v>33.254852488269997</v>
      </c>
      <c r="C10450" s="11">
        <v>7.2741296879729997</v>
      </c>
      <c r="D10450" s="11">
        <v>19.941380014749999</v>
      </c>
      <c r="E10450" s="11">
        <v>23.334420494500002</v>
      </c>
      <c r="F10450" s="11">
        <v>9.9204319937740006</v>
      </c>
      <c r="G10450" s="11">
        <v>3.8273948071900001</v>
      </c>
      <c r="H10450" s="11">
        <v>3.4467348807830001</v>
      </c>
      <c r="I10450" s="11">
        <v>12.701580858830001</v>
      </c>
      <c r="J10450" s="11">
        <v>7.2397991559230004</v>
      </c>
      <c r="K10450" s="11">
        <v>0</v>
      </c>
      <c r="L10450" s="11">
        <v>0</v>
      </c>
      <c r="M10450" s="11">
        <v>60.470362191</v>
      </c>
    </row>
    <row r="10451" spans="1:13" x14ac:dyDescent="0.35">
      <c r="A10451" s="1" t="s">
        <v>9812</v>
      </c>
      <c r="B10451" s="8">
        <v>2.4402222257819999E-2</v>
      </c>
      <c r="C10451" s="8">
        <v>5.4533565991480001E-2</v>
      </c>
      <c r="D10451" s="8">
        <v>5.8452461277499999E-2</v>
      </c>
      <c r="E10451" s="8">
        <v>3.5565868244440003E-2</v>
      </c>
      <c r="F10451" s="8">
        <v>0</v>
      </c>
      <c r="G10451" s="8">
        <v>3.1092067805849999E-2</v>
      </c>
      <c r="H10451" s="8">
        <v>9.4497521418049998E-2</v>
      </c>
      <c r="I10451" s="8">
        <v>3.2351230077859998E-2</v>
      </c>
      <c r="J10451" s="8">
        <v>0.1009300598375</v>
      </c>
      <c r="M10451" s="8">
        <v>3.7756913635910001E-2</v>
      </c>
    </row>
    <row r="10452" spans="1:13" x14ac:dyDescent="0.35">
      <c r="B10452" s="11">
        <v>4.5533794174539999</v>
      </c>
      <c r="C10452" s="11">
        <v>2.302019707805</v>
      </c>
      <c r="D10452" s="11">
        <v>5.0380286700530004</v>
      </c>
      <c r="E10452" s="11">
        <v>4.5533794174539999</v>
      </c>
      <c r="F10452" s="11">
        <v>0</v>
      </c>
      <c r="G10452" s="11">
        <v>0.82724966133809996</v>
      </c>
      <c r="H10452" s="11">
        <v>1.4747700464669999</v>
      </c>
      <c r="I10452" s="11">
        <v>1.727104104768</v>
      </c>
      <c r="J10452" s="11">
        <v>3.310924565284</v>
      </c>
      <c r="K10452" s="11">
        <v>0</v>
      </c>
      <c r="L10452" s="11">
        <v>0</v>
      </c>
      <c r="M10452" s="11">
        <v>11.89342779531</v>
      </c>
    </row>
    <row r="10453" spans="1:13" x14ac:dyDescent="0.35">
      <c r="A10453" s="1" t="s">
        <v>9813</v>
      </c>
      <c r="B10453" s="8">
        <v>5.4564845939020001E-2</v>
      </c>
      <c r="C10453" s="8">
        <v>0.17295974147179999</v>
      </c>
      <c r="D10453" s="8">
        <v>0.16628372696220001</v>
      </c>
      <c r="E10453" s="8">
        <v>5.8113297481410003E-2</v>
      </c>
      <c r="F10453" s="8">
        <v>4.6808410155190001E-2</v>
      </c>
      <c r="G10453" s="8">
        <v>0.17229989881630001</v>
      </c>
      <c r="H10453" s="8">
        <v>0.17408466626399999</v>
      </c>
      <c r="I10453" s="8">
        <v>0.17824248267869999</v>
      </c>
      <c r="J10453" s="8">
        <v>0.1468218394859</v>
      </c>
      <c r="M10453" s="8">
        <v>0.10099933090010001</v>
      </c>
    </row>
    <row r="10454" spans="1:13" x14ac:dyDescent="0.35">
      <c r="B10454" s="11">
        <v>10.181631975569999</v>
      </c>
      <c r="C10454" s="11">
        <v>7.3011314460380001</v>
      </c>
      <c r="D10454" s="11">
        <v>14.33202581191</v>
      </c>
      <c r="E10454" s="11">
        <v>7.4400515351859999</v>
      </c>
      <c r="F10454" s="11">
        <v>2.7415804403870001</v>
      </c>
      <c r="G10454" s="11">
        <v>4.5842892738550001</v>
      </c>
      <c r="H10454" s="11">
        <v>2.7168421721830001</v>
      </c>
      <c r="I10454" s="11">
        <v>9.5156605401899998</v>
      </c>
      <c r="J10454" s="11">
        <v>4.8163652717219998</v>
      </c>
      <c r="K10454" s="11">
        <v>0</v>
      </c>
      <c r="L10454" s="11">
        <v>0</v>
      </c>
      <c r="M10454" s="11">
        <v>31.814789233519999</v>
      </c>
    </row>
    <row r="10455" spans="1:13" x14ac:dyDescent="0.35">
      <c r="A10455" s="1" t="s">
        <v>9814</v>
      </c>
      <c r="B10455" s="8">
        <v>4.4785328863789997E-2</v>
      </c>
      <c r="C10455" s="8">
        <v>0.1175369689733</v>
      </c>
      <c r="D10455" s="8">
        <v>7.0133712937160003E-2</v>
      </c>
      <c r="E10455" s="8">
        <v>2.381819361046E-2</v>
      </c>
      <c r="F10455" s="8">
        <v>9.0616654505529998E-2</v>
      </c>
      <c r="G10455" s="8">
        <v>0.13319592368899999</v>
      </c>
      <c r="H10455" s="8">
        <v>9.0840988906969997E-2</v>
      </c>
      <c r="I10455" s="8">
        <v>0.1132288105491</v>
      </c>
      <c r="J10455" s="8">
        <v>0</v>
      </c>
      <c r="M10455" s="8">
        <v>6.1470533211429999E-2</v>
      </c>
    </row>
    <row r="10456" spans="1:13" x14ac:dyDescent="0.35">
      <c r="B10456" s="11">
        <v>8.3568042491250001</v>
      </c>
      <c r="C10456" s="11">
        <v>4.9615757571100003</v>
      </c>
      <c r="D10456" s="11">
        <v>6.0448379553639997</v>
      </c>
      <c r="E10456" s="11">
        <v>3.0493638395499998</v>
      </c>
      <c r="F10456" s="11">
        <v>5.3074404095750003</v>
      </c>
      <c r="G10456" s="11">
        <v>3.5438711716240001</v>
      </c>
      <c r="H10456" s="11">
        <v>1.417704585486</v>
      </c>
      <c r="I10456" s="11">
        <v>6.0448379553639997</v>
      </c>
      <c r="J10456" s="11">
        <v>0</v>
      </c>
      <c r="K10456" s="11">
        <v>0</v>
      </c>
      <c r="L10456" s="11">
        <v>0</v>
      </c>
      <c r="M10456" s="11">
        <v>19.3632179616</v>
      </c>
    </row>
    <row r="10457" spans="1:13" x14ac:dyDescent="0.35">
      <c r="A10457" s="1" t="s">
        <v>9815</v>
      </c>
      <c r="B10457" s="8">
        <v>0.13913950837610001</v>
      </c>
      <c r="C10457" s="8">
        <v>0.26313823111079998</v>
      </c>
      <c r="D10457" s="8">
        <v>0.13059335554929999</v>
      </c>
      <c r="E10457" s="8">
        <v>0.16998108838770001</v>
      </c>
      <c r="F10457" s="8">
        <v>7.172398022991E-2</v>
      </c>
      <c r="G10457" s="8">
        <v>0.26568632205359999</v>
      </c>
      <c r="H10457" s="8">
        <v>0.2587941490024</v>
      </c>
      <c r="I10457" s="8">
        <v>0.16396967500580001</v>
      </c>
      <c r="J10457" s="8">
        <v>7.6276151566279995E-2</v>
      </c>
      <c r="M10457" s="8">
        <v>0.15341808160299999</v>
      </c>
    </row>
    <row r="10458" spans="1:13" x14ac:dyDescent="0.35">
      <c r="B10458" s="11">
        <v>25.963003160149999</v>
      </c>
      <c r="C10458" s="11">
        <v>11.10782658131</v>
      </c>
      <c r="D10458" s="11">
        <v>11.255865963490001</v>
      </c>
      <c r="E10458" s="11">
        <v>21.762111468819999</v>
      </c>
      <c r="F10458" s="11">
        <v>4.2008916913230001</v>
      </c>
      <c r="G10458" s="11">
        <v>7.068970816397</v>
      </c>
      <c r="H10458" s="11">
        <v>4.0388557649159997</v>
      </c>
      <c r="I10458" s="11">
        <v>8.7536918404159998</v>
      </c>
      <c r="J10458" s="11">
        <v>2.502174123079</v>
      </c>
      <c r="K10458" s="11">
        <v>0</v>
      </c>
      <c r="L10458" s="11">
        <v>0</v>
      </c>
      <c r="M10458" s="11">
        <v>48.326695704949998</v>
      </c>
    </row>
    <row r="10459" spans="1:13" x14ac:dyDescent="0.35">
      <c r="A10459" s="1" t="s">
        <v>9816</v>
      </c>
      <c r="B10459" s="8">
        <v>0.4265662931743</v>
      </c>
      <c r="C10459" s="8">
        <v>0.26998716053100003</v>
      </c>
      <c r="D10459" s="8">
        <v>0.31858928351010002</v>
      </c>
      <c r="E10459" s="8">
        <v>0.43319267463709998</v>
      </c>
      <c r="F10459" s="8">
        <v>0.41208191831899998</v>
      </c>
      <c r="G10459" s="8">
        <v>0.26214764816750002</v>
      </c>
      <c r="H10459" s="8">
        <v>0.28335225862250002</v>
      </c>
      <c r="I10459" s="8">
        <v>0.243261204703</v>
      </c>
      <c r="J10459" s="8">
        <v>0.44117951181729997</v>
      </c>
      <c r="M10459" s="8">
        <v>0.37603861900070001</v>
      </c>
    </row>
    <row r="10460" spans="1:13" x14ac:dyDescent="0.35">
      <c r="B10460" s="11">
        <v>79.595954786310003</v>
      </c>
      <c r="C10460" s="11">
        <v>11.396939721380001</v>
      </c>
      <c r="D10460" s="11">
        <v>27.45927047752</v>
      </c>
      <c r="E10460" s="11">
        <v>55.460212440980001</v>
      </c>
      <c r="F10460" s="11">
        <v>24.135742345330002</v>
      </c>
      <c r="G10460" s="11">
        <v>6.9748192536189997</v>
      </c>
      <c r="H10460" s="11">
        <v>4.4221204677569999</v>
      </c>
      <c r="I10460" s="11">
        <v>12.9867527189</v>
      </c>
      <c r="J10460" s="11">
        <v>14.47251775862</v>
      </c>
      <c r="K10460" s="11">
        <v>0</v>
      </c>
      <c r="L10460" s="11">
        <v>0</v>
      </c>
      <c r="M10460" s="11">
        <v>118.4521649852</v>
      </c>
    </row>
    <row r="10461" spans="1:13" x14ac:dyDescent="0.35">
      <c r="A10461" s="1" t="s">
        <v>9817</v>
      </c>
      <c r="B10461" s="8">
        <v>0.1270739519961</v>
      </c>
      <c r="C10461" s="8">
        <v>5.9660823034329999E-2</v>
      </c>
      <c r="D10461" s="8">
        <v>0.11896508846370001</v>
      </c>
      <c r="E10461" s="8">
        <v>0.1180122429637</v>
      </c>
      <c r="F10461" s="8">
        <v>0.1468816239796</v>
      </c>
      <c r="G10461" s="8">
        <v>9.465583441356E-2</v>
      </c>
      <c r="H10461" s="8">
        <v>0</v>
      </c>
      <c r="I10461" s="8">
        <v>0.1321597756508</v>
      </c>
      <c r="J10461" s="8">
        <v>9.7491824571439997E-2</v>
      </c>
      <c r="M10461" s="8">
        <v>0.1158212287311</v>
      </c>
    </row>
    <row r="10462" spans="1:13" x14ac:dyDescent="0.35">
      <c r="B10462" s="11">
        <v>23.711607549509999</v>
      </c>
      <c r="C10462" s="11">
        <v>2.5184560721799998</v>
      </c>
      <c r="D10462" s="11">
        <v>10.253623428619999</v>
      </c>
      <c r="E10462" s="11">
        <v>15.10871362468</v>
      </c>
      <c r="F10462" s="11">
        <v>8.6028939248250005</v>
      </c>
      <c r="G10462" s="11">
        <v>2.5184560721799998</v>
      </c>
      <c r="H10462" s="11">
        <v>0</v>
      </c>
      <c r="I10462" s="11">
        <v>7.0554872399750002</v>
      </c>
      <c r="J10462" s="11">
        <v>3.198136188641</v>
      </c>
      <c r="K10462" s="11">
        <v>0</v>
      </c>
      <c r="L10462" s="11">
        <v>0</v>
      </c>
      <c r="M10462" s="11">
        <v>36.483687050299999</v>
      </c>
    </row>
    <row r="10463" spans="1:13" x14ac:dyDescent="0.35">
      <c r="A10463" s="1" t="s">
        <v>9818</v>
      </c>
      <c r="B10463" s="8">
        <v>1</v>
      </c>
      <c r="C10463" s="8">
        <v>1</v>
      </c>
      <c r="D10463" s="8">
        <v>1</v>
      </c>
      <c r="E10463" s="8">
        <v>1</v>
      </c>
      <c r="F10463" s="8">
        <v>1</v>
      </c>
      <c r="G10463" s="8">
        <v>1</v>
      </c>
      <c r="H10463" s="8">
        <v>1</v>
      </c>
      <c r="I10463" s="8">
        <v>1</v>
      </c>
      <c r="J10463" s="8">
        <v>1</v>
      </c>
      <c r="M10463" s="8">
        <v>1</v>
      </c>
    </row>
    <row r="10464" spans="1:13" x14ac:dyDescent="0.35">
      <c r="B10464" s="11">
        <v>186.59691602449999</v>
      </c>
      <c r="C10464" s="11">
        <v>42.212895231620003</v>
      </c>
      <c r="D10464" s="11">
        <v>86.190188743890005</v>
      </c>
      <c r="E10464" s="11">
        <v>128.02666270259999</v>
      </c>
      <c r="F10464" s="11">
        <v>58.570253321929997</v>
      </c>
      <c r="G10464" s="11">
        <v>26.606453662189999</v>
      </c>
      <c r="H10464" s="11">
        <v>15.60644156943</v>
      </c>
      <c r="I10464" s="11">
        <v>53.386041291529999</v>
      </c>
      <c r="J10464" s="11">
        <v>32.804147452359999</v>
      </c>
      <c r="K10464" s="11">
        <v>0</v>
      </c>
      <c r="L10464" s="11">
        <v>0</v>
      </c>
      <c r="M10464" s="11">
        <v>315</v>
      </c>
    </row>
    <row r="10465" spans="1:9" x14ac:dyDescent="0.35">
      <c r="A10465" s="1" t="s">
        <v>9819</v>
      </c>
    </row>
    <row r="10466" spans="1:9" x14ac:dyDescent="0.35">
      <c r="A10466" s="1" t="s">
        <v>9820</v>
      </c>
    </row>
    <row r="10470" spans="1:9" x14ac:dyDescent="0.35">
      <c r="A10470" s="4" t="s">
        <v>9821</v>
      </c>
    </row>
    <row r="10471" spans="1:9" x14ac:dyDescent="0.35">
      <c r="A10471" s="1" t="s">
        <v>9822</v>
      </c>
    </row>
    <row r="10472" spans="1:9" ht="46.5" x14ac:dyDescent="0.35">
      <c r="A10472" s="5" t="s">
        <v>9823</v>
      </c>
      <c r="B10472" s="5" t="s">
        <v>9824</v>
      </c>
      <c r="C10472" s="5" t="s">
        <v>9825</v>
      </c>
      <c r="D10472" s="5" t="s">
        <v>9826</v>
      </c>
      <c r="E10472" s="5" t="s">
        <v>9827</v>
      </c>
      <c r="F10472" s="5" t="s">
        <v>9828</v>
      </c>
      <c r="G10472" s="5" t="s">
        <v>9829</v>
      </c>
      <c r="H10472" s="5" t="s">
        <v>9830</v>
      </c>
      <c r="I10472" s="5" t="s">
        <v>9831</v>
      </c>
    </row>
    <row r="10473" spans="1:9" x14ac:dyDescent="0.35">
      <c r="A10473" s="1" t="s">
        <v>9832</v>
      </c>
      <c r="B10473" s="8">
        <v>0.17927790266570001</v>
      </c>
      <c r="C10473" s="8">
        <v>0.20316866407129999</v>
      </c>
      <c r="D10473" s="8">
        <v>0.115056557809</v>
      </c>
      <c r="E10473" s="8">
        <v>0.2014589616787</v>
      </c>
      <c r="F10473" s="8">
        <v>0.20179023561699999</v>
      </c>
      <c r="G10473" s="8">
        <v>0.20483707688569999</v>
      </c>
      <c r="H10473" s="8">
        <v>0.18308571824610001</v>
      </c>
      <c r="I10473" s="8">
        <v>0.18833073079589999</v>
      </c>
    </row>
    <row r="10474" spans="1:9" x14ac:dyDescent="0.35">
      <c r="B10474" s="11">
        <v>30.419285426689999</v>
      </c>
      <c r="C10474" s="11">
        <v>23.250462767449999</v>
      </c>
      <c r="D10474" s="11">
        <v>5.0117577864029998</v>
      </c>
      <c r="E10474" s="11">
        <v>25.407527640280001</v>
      </c>
      <c r="F10474" s="11">
        <v>12.6452876018</v>
      </c>
      <c r="G10474" s="11">
        <v>10.60517516565</v>
      </c>
      <c r="H10474" s="11">
        <v>5.654432006565</v>
      </c>
      <c r="I10474" s="11">
        <v>59.324180200710003</v>
      </c>
    </row>
    <row r="10475" spans="1:9" x14ac:dyDescent="0.35">
      <c r="A10475" s="1" t="s">
        <v>9833</v>
      </c>
      <c r="B10475" s="8">
        <v>8.8014743847280003E-2</v>
      </c>
      <c r="C10475" s="8">
        <v>0.13800804487650001</v>
      </c>
      <c r="D10475" s="8">
        <v>9.7581652067329994E-2</v>
      </c>
      <c r="E10475" s="8">
        <v>8.47104817476E-2</v>
      </c>
      <c r="F10475" s="8">
        <v>0.12856992726960001</v>
      </c>
      <c r="G10475" s="8">
        <v>0.14943168917970001</v>
      </c>
      <c r="H10475" s="8">
        <v>0.17921036119870001</v>
      </c>
      <c r="I10475" s="8">
        <v>0.11511850883999999</v>
      </c>
    </row>
    <row r="10476" spans="1:9" x14ac:dyDescent="0.35">
      <c r="B10476" s="11">
        <v>14.934052524249999</v>
      </c>
      <c r="C10476" s="11">
        <v>15.793532549309999</v>
      </c>
      <c r="D10476" s="11">
        <v>4.2505669722060002</v>
      </c>
      <c r="E10476" s="11">
        <v>10.68348555204</v>
      </c>
      <c r="F10476" s="11">
        <v>8.0568997914900002</v>
      </c>
      <c r="G10476" s="11">
        <v>7.7366327578199998</v>
      </c>
      <c r="H10476" s="11">
        <v>5.5347452110250002</v>
      </c>
      <c r="I10476" s="11">
        <v>36.262330284580003</v>
      </c>
    </row>
    <row r="10477" spans="1:9" x14ac:dyDescent="0.35">
      <c r="A10477" s="1" t="s">
        <v>9834</v>
      </c>
      <c r="B10477" s="8">
        <v>6.0790155789359999E-2</v>
      </c>
      <c r="C10477" s="8">
        <v>8.2680721709679994E-2</v>
      </c>
      <c r="D10477" s="8">
        <v>4.0306755391810001E-2</v>
      </c>
      <c r="E10477" s="8">
        <v>6.7864805409640003E-2</v>
      </c>
      <c r="F10477" s="8">
        <v>8.6295568424129998E-2</v>
      </c>
      <c r="G10477" s="8">
        <v>7.8305408241800004E-2</v>
      </c>
      <c r="H10477" s="8">
        <v>2.5356999292299998E-2</v>
      </c>
      <c r="I10477" s="8">
        <v>6.5268946761499996E-2</v>
      </c>
    </row>
    <row r="10478" spans="1:9" x14ac:dyDescent="0.35">
      <c r="B10478" s="11">
        <v>10.31467388113</v>
      </c>
      <c r="C10478" s="11">
        <v>9.461917025859</v>
      </c>
      <c r="D10478" s="11">
        <v>1.7557251757429999</v>
      </c>
      <c r="E10478" s="11">
        <v>8.5589487053839992</v>
      </c>
      <c r="F10478" s="11">
        <v>5.4077556237930002</v>
      </c>
      <c r="G10478" s="11">
        <v>4.0541614020659997</v>
      </c>
      <c r="H10478" s="11">
        <v>0.78312732288630005</v>
      </c>
      <c r="I10478" s="11">
        <v>20.559718229870001</v>
      </c>
    </row>
    <row r="10479" spans="1:9" x14ac:dyDescent="0.35">
      <c r="A10479" s="1" t="s">
        <v>9835</v>
      </c>
      <c r="B10479" s="8">
        <v>2.7759068085119999E-2</v>
      </c>
      <c r="C10479" s="8">
        <v>3.2277230105950003E-2</v>
      </c>
      <c r="D10479" s="8">
        <v>2.2964431284179999E-2</v>
      </c>
      <c r="E10479" s="8">
        <v>2.9415061463410001E-2</v>
      </c>
      <c r="F10479" s="8">
        <v>1.404922630943E-2</v>
      </c>
      <c r="G10479" s="8">
        <v>5.4339916798710003E-2</v>
      </c>
      <c r="H10479" s="8">
        <v>6.4750597206009994E-2</v>
      </c>
      <c r="I10479" s="8">
        <v>3.3027334340970001E-2</v>
      </c>
    </row>
    <row r="10480" spans="1:9" x14ac:dyDescent="0.35">
      <c r="B10480" s="11">
        <v>4.7100674578649997</v>
      </c>
      <c r="C10480" s="11">
        <v>3.6937809294820001</v>
      </c>
      <c r="D10480" s="11">
        <v>1.0003094955259999</v>
      </c>
      <c r="E10480" s="11">
        <v>3.7097579623389998</v>
      </c>
      <c r="F10480" s="11">
        <v>0.88040190211589997</v>
      </c>
      <c r="G10480" s="11">
        <v>2.8133790273670001</v>
      </c>
      <c r="H10480" s="11">
        <v>1.9997619300580001</v>
      </c>
      <c r="I10480" s="11">
        <v>10.4036103174</v>
      </c>
    </row>
    <row r="10481" spans="1:9" x14ac:dyDescent="0.35">
      <c r="A10481" s="1" t="s">
        <v>9836</v>
      </c>
      <c r="B10481" s="8">
        <v>0.14954578809329999</v>
      </c>
      <c r="C10481" s="8">
        <v>0.26451584569629999</v>
      </c>
      <c r="D10481" s="8">
        <v>0.13648023516839999</v>
      </c>
      <c r="E10481" s="8">
        <v>0.1540584279502</v>
      </c>
      <c r="F10481" s="8">
        <v>0.2417623822054</v>
      </c>
      <c r="G10481" s="8">
        <v>0.29205602737379999</v>
      </c>
      <c r="H10481" s="8">
        <v>0.15622740791420001</v>
      </c>
      <c r="I10481" s="8">
        <v>0.19196940378089999</v>
      </c>
    </row>
    <row r="10482" spans="1:9" x14ac:dyDescent="0.35">
      <c r="B10482" s="11">
        <v>25.37443792417</v>
      </c>
      <c r="C10482" s="11">
        <v>30.270986177299999</v>
      </c>
      <c r="D10482" s="11">
        <v>5.944953458723</v>
      </c>
      <c r="E10482" s="11">
        <v>19.429484465449999</v>
      </c>
      <c r="F10482" s="11">
        <v>15.15016246914</v>
      </c>
      <c r="G10482" s="11">
        <v>15.12082370816</v>
      </c>
      <c r="H10482" s="11">
        <v>4.8249380895199998</v>
      </c>
      <c r="I10482" s="11">
        <v>60.470362191</v>
      </c>
    </row>
    <row r="10483" spans="1:9" x14ac:dyDescent="0.35">
      <c r="A10483" s="1" t="s">
        <v>9837</v>
      </c>
      <c r="B10483" s="8">
        <v>1.5387639766739999E-2</v>
      </c>
      <c r="C10483" s="8">
        <v>8.1112960338780002E-2</v>
      </c>
      <c r="D10483" s="8">
        <v>1.763941089904E-2</v>
      </c>
      <c r="E10483" s="8">
        <v>1.460991285242E-2</v>
      </c>
      <c r="F10483" s="8">
        <v>2.3208205576220001E-2</v>
      </c>
      <c r="G10483" s="6">
        <v>0.15119932177520001</v>
      </c>
      <c r="H10483" s="8">
        <v>0</v>
      </c>
      <c r="I10483" s="8">
        <v>3.7756913635910001E-2</v>
      </c>
    </row>
    <row r="10484" spans="1:9" x14ac:dyDescent="0.35">
      <c r="B10484" s="11">
        <v>2.6109241526570002</v>
      </c>
      <c r="C10484" s="11">
        <v>9.2825036426539995</v>
      </c>
      <c r="D10484" s="11">
        <v>0.76835650748060003</v>
      </c>
      <c r="E10484" s="11">
        <v>1.842567645176</v>
      </c>
      <c r="F10484" s="11">
        <v>1.454353989606</v>
      </c>
      <c r="G10484" s="9">
        <v>7.8281496530480004</v>
      </c>
      <c r="H10484" s="11">
        <v>0</v>
      </c>
      <c r="I10484" s="11">
        <v>11.89342779531</v>
      </c>
    </row>
    <row r="10485" spans="1:9" x14ac:dyDescent="0.35">
      <c r="A10485" s="1" t="s">
        <v>9838</v>
      </c>
      <c r="B10485" s="8">
        <v>7.5475315584819999E-2</v>
      </c>
      <c r="C10485" s="8">
        <v>0.1410154706615</v>
      </c>
      <c r="D10485" s="8">
        <v>6.2985026483270007E-2</v>
      </c>
      <c r="E10485" s="8">
        <v>7.9789268216440001E-2</v>
      </c>
      <c r="F10485" s="8">
        <v>0.12856415459840001</v>
      </c>
      <c r="G10485" s="8">
        <v>0.1560862095245</v>
      </c>
      <c r="H10485" s="8">
        <v>9.2950370838899996E-2</v>
      </c>
      <c r="I10485" s="8">
        <v>0.10099933090010001</v>
      </c>
    </row>
    <row r="10486" spans="1:9" x14ac:dyDescent="0.35">
      <c r="B10486" s="11">
        <v>12.806403540570001</v>
      </c>
      <c r="C10486" s="11">
        <v>16.13770000033</v>
      </c>
      <c r="D10486" s="11">
        <v>2.7435697965900001</v>
      </c>
      <c r="E10486" s="11">
        <v>10.062833743980001</v>
      </c>
      <c r="F10486" s="11">
        <v>8.0565380441189998</v>
      </c>
      <c r="G10486" s="11">
        <v>8.0811619562079997</v>
      </c>
      <c r="H10486" s="11">
        <v>2.8706856926280002</v>
      </c>
      <c r="I10486" s="11">
        <v>31.814789233519999</v>
      </c>
    </row>
    <row r="10487" spans="1:9" x14ac:dyDescent="0.35">
      <c r="A10487" s="1" t="s">
        <v>9839</v>
      </c>
      <c r="B10487" s="8">
        <v>4.6845301832319997E-2</v>
      </c>
      <c r="C10487" s="8">
        <v>9.974431327279E-2</v>
      </c>
      <c r="D10487" s="8">
        <v>6.9676081764629999E-2</v>
      </c>
      <c r="E10487" s="8">
        <v>3.8959903634569998E-2</v>
      </c>
      <c r="F10487" s="8">
        <v>7.8457426820740001E-2</v>
      </c>
      <c r="G10487" s="8">
        <v>0.12550938945439999</v>
      </c>
      <c r="H10487" s="8">
        <v>0</v>
      </c>
      <c r="I10487" s="8">
        <v>6.1470533211429999E-2</v>
      </c>
    </row>
    <row r="10488" spans="1:9" x14ac:dyDescent="0.35">
      <c r="B10488" s="11">
        <v>7.9485568837429996</v>
      </c>
      <c r="C10488" s="11">
        <v>11.41466107786</v>
      </c>
      <c r="D10488" s="11">
        <v>3.0350260077289999</v>
      </c>
      <c r="E10488" s="11">
        <v>4.9135308760139997</v>
      </c>
      <c r="F10488" s="11">
        <v>4.916574499317</v>
      </c>
      <c r="G10488" s="11">
        <v>6.4980865785380004</v>
      </c>
      <c r="H10488" s="11">
        <v>0</v>
      </c>
      <c r="I10488" s="11">
        <v>19.3632179616</v>
      </c>
    </row>
    <row r="10489" spans="1:9" x14ac:dyDescent="0.35">
      <c r="A10489" s="1" t="s">
        <v>9840</v>
      </c>
      <c r="B10489" s="8">
        <v>0.11702014843109999</v>
      </c>
      <c r="C10489" s="8">
        <v>0.21662410745079999</v>
      </c>
      <c r="D10489" s="8">
        <v>0.10940005366909999</v>
      </c>
      <c r="E10489" s="8">
        <v>0.11965201127940001</v>
      </c>
      <c r="F10489" s="8">
        <v>0.21901477778</v>
      </c>
      <c r="G10489" s="8">
        <v>0.21373050423199999</v>
      </c>
      <c r="H10489" s="8">
        <v>0.11918145371360001</v>
      </c>
      <c r="I10489" s="8">
        <v>0.15341808160299999</v>
      </c>
    </row>
    <row r="10490" spans="1:9" x14ac:dyDescent="0.35">
      <c r="B10490" s="11">
        <v>19.855594263810001</v>
      </c>
      <c r="C10490" s="11">
        <v>24.790293167710001</v>
      </c>
      <c r="D10490" s="11">
        <v>4.7653656710229999</v>
      </c>
      <c r="E10490" s="11">
        <v>15.09022859279</v>
      </c>
      <c r="F10490" s="11">
        <v>13.72467228459</v>
      </c>
      <c r="G10490" s="11">
        <v>11.065620883119999</v>
      </c>
      <c r="H10490" s="11">
        <v>3.6808082734309999</v>
      </c>
      <c r="I10490" s="11">
        <v>48.326695704949998</v>
      </c>
    </row>
    <row r="10491" spans="1:9" x14ac:dyDescent="0.35">
      <c r="A10491" s="1" t="s">
        <v>9841</v>
      </c>
      <c r="B10491" s="8">
        <v>0.39909939818439999</v>
      </c>
      <c r="C10491" s="8">
        <v>0.31453996208200002</v>
      </c>
      <c r="D10491" s="8">
        <v>0.39123091160200002</v>
      </c>
      <c r="E10491" s="8">
        <v>0.40181705172499999</v>
      </c>
      <c r="F10491" s="8">
        <v>0.25315707770759999</v>
      </c>
      <c r="G10491" s="8">
        <v>0.38883615827380003</v>
      </c>
      <c r="H10491" s="8">
        <v>0.47722285285350002</v>
      </c>
      <c r="I10491" s="8">
        <v>0.37603861900070001</v>
      </c>
    </row>
    <row r="10492" spans="1:9" x14ac:dyDescent="0.35">
      <c r="B10492" s="11">
        <v>67.717874464580007</v>
      </c>
      <c r="C10492" s="11">
        <v>35.995706870909999</v>
      </c>
      <c r="D10492" s="11">
        <v>17.041658509880001</v>
      </c>
      <c r="E10492" s="11">
        <v>50.676215954699998</v>
      </c>
      <c r="F10492" s="11">
        <v>15.86421685002</v>
      </c>
      <c r="G10492" s="11">
        <v>20.131490020889999</v>
      </c>
      <c r="H10492" s="11">
        <v>14.738583649720001</v>
      </c>
      <c r="I10492" s="11">
        <v>118.4521649852</v>
      </c>
    </row>
    <row r="10493" spans="1:9" x14ac:dyDescent="0.35">
      <c r="A10493" s="1" t="s">
        <v>9842</v>
      </c>
      <c r="B10493" s="8">
        <v>0.130748455023</v>
      </c>
      <c r="C10493" s="8">
        <v>8.4495571294589997E-2</v>
      </c>
      <c r="D10493" s="8">
        <v>0.10456735803970001</v>
      </c>
      <c r="E10493" s="8">
        <v>0.13979100090089999</v>
      </c>
      <c r="F10493" s="8">
        <v>0.1283464668631</v>
      </c>
      <c r="G10493" s="8">
        <v>3.1419623926760003E-2</v>
      </c>
      <c r="H10493" s="8">
        <v>0.1498867199691</v>
      </c>
      <c r="I10493" s="8">
        <v>0.1158212287311</v>
      </c>
    </row>
    <row r="10494" spans="1:9" x14ac:dyDescent="0.35">
      <c r="B10494" s="11">
        <v>22.184968215840001</v>
      </c>
      <c r="C10494" s="11">
        <v>9.6696069907240005</v>
      </c>
      <c r="D10494" s="11">
        <v>4.5548578963160002</v>
      </c>
      <c r="E10494" s="11">
        <v>17.63011031952</v>
      </c>
      <c r="F10494" s="11">
        <v>8.0428965316210004</v>
      </c>
      <c r="G10494" s="11">
        <v>1.626710459104</v>
      </c>
      <c r="H10494" s="11">
        <v>4.6291118437390004</v>
      </c>
      <c r="I10494" s="11">
        <v>36.483687050299999</v>
      </c>
    </row>
    <row r="10495" spans="1:9" x14ac:dyDescent="0.35">
      <c r="A10495" s="1" t="s">
        <v>9843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</row>
    <row r="10496" spans="1:9" x14ac:dyDescent="0.35">
      <c r="B10496" s="11">
        <v>169.6767140533</v>
      </c>
      <c r="C10496" s="11">
        <v>114.4392166663</v>
      </c>
      <c r="D10496" s="11">
        <v>43.559079828590001</v>
      </c>
      <c r="E10496" s="11">
        <v>126.1176342247</v>
      </c>
      <c r="F10496" s="11">
        <v>62.665507888130001</v>
      </c>
      <c r="G10496" s="11">
        <v>51.773708778169997</v>
      </c>
      <c r="H10496" s="11">
        <v>30.884069280399999</v>
      </c>
      <c r="I10496" s="11">
        <v>315</v>
      </c>
    </row>
    <row r="10497" spans="1:9" x14ac:dyDescent="0.35">
      <c r="A10497" s="1" t="s">
        <v>9844</v>
      </c>
    </row>
    <row r="10498" spans="1:9" x14ac:dyDescent="0.35">
      <c r="A10498" s="1" t="s">
        <v>9845</v>
      </c>
    </row>
    <row r="10502" spans="1:9" x14ac:dyDescent="0.35">
      <c r="A10502" s="4" t="s">
        <v>9846</v>
      </c>
    </row>
    <row r="10503" spans="1:9" x14ac:dyDescent="0.35">
      <c r="A10503" s="1" t="s">
        <v>9847</v>
      </c>
    </row>
    <row r="10504" spans="1:9" ht="62" x14ac:dyDescent="0.35">
      <c r="A10504" s="5" t="s">
        <v>9848</v>
      </c>
      <c r="B10504" s="5" t="s">
        <v>9849</v>
      </c>
      <c r="C10504" s="5" t="s">
        <v>9850</v>
      </c>
      <c r="D10504" s="5" t="s">
        <v>9851</v>
      </c>
      <c r="E10504" s="5" t="s">
        <v>9852</v>
      </c>
      <c r="F10504" s="5" t="s">
        <v>9853</v>
      </c>
      <c r="G10504" s="5" t="s">
        <v>9854</v>
      </c>
      <c r="H10504" s="5" t="s">
        <v>9855</v>
      </c>
      <c r="I10504" s="5" t="s">
        <v>9856</v>
      </c>
    </row>
    <row r="10505" spans="1:9" x14ac:dyDescent="0.35">
      <c r="A10505" s="1" t="s">
        <v>9857</v>
      </c>
      <c r="B10505" s="8">
        <v>0.16091472787989999</v>
      </c>
      <c r="C10505" s="8">
        <v>0.20489240797489999</v>
      </c>
      <c r="D10505" s="8">
        <v>0.15443673666640001</v>
      </c>
      <c r="E10505" s="8">
        <v>0.185704527196</v>
      </c>
      <c r="F10505" s="8">
        <v>0.19324442426239999</v>
      </c>
      <c r="G10505" s="8">
        <v>0.20747742731739999</v>
      </c>
      <c r="H10505" s="8">
        <v>0.2621457756053</v>
      </c>
      <c r="I10505" s="8">
        <v>0.18833073079589999</v>
      </c>
    </row>
    <row r="10506" spans="1:9" x14ac:dyDescent="0.35">
      <c r="B10506" s="11">
        <v>25.623746115239999</v>
      </c>
      <c r="C10506" s="11">
        <v>25.52292237764</v>
      </c>
      <c r="D10506" s="11">
        <v>19.497245527250001</v>
      </c>
      <c r="E10506" s="11">
        <v>6.1265005879850003</v>
      </c>
      <c r="F10506" s="11">
        <v>4.3719859701979997</v>
      </c>
      <c r="G10506" s="11">
        <v>21.15093640744</v>
      </c>
      <c r="H10506" s="11">
        <v>8.1775117078269997</v>
      </c>
      <c r="I10506" s="11">
        <v>59.324180200710003</v>
      </c>
    </row>
    <row r="10507" spans="1:9" x14ac:dyDescent="0.35">
      <c r="A10507" s="1" t="s">
        <v>9858</v>
      </c>
      <c r="B10507" s="8">
        <v>7.4274992510580007E-2</v>
      </c>
      <c r="C10507" s="8">
        <v>0.17860422219370001</v>
      </c>
      <c r="D10507" s="8">
        <v>7.1788126477660003E-2</v>
      </c>
      <c r="E10507" s="8">
        <v>8.3791663319589996E-2</v>
      </c>
      <c r="F10507" s="8">
        <v>0.16271686925279999</v>
      </c>
      <c r="G10507" s="8">
        <v>0.18213007831319999</v>
      </c>
      <c r="H10507" s="8">
        <v>7.0097424429700003E-2</v>
      </c>
      <c r="I10507" s="8">
        <v>0.11511850883999999</v>
      </c>
    </row>
    <row r="10508" spans="1:9" x14ac:dyDescent="0.35">
      <c r="B10508" s="11">
        <v>11.82740433941</v>
      </c>
      <c r="C10508" s="11">
        <v>22.248270418720001</v>
      </c>
      <c r="D10508" s="11">
        <v>9.0630685294760003</v>
      </c>
      <c r="E10508" s="11">
        <v>2.7643358099389999</v>
      </c>
      <c r="F10508" s="11">
        <v>3.6813267560140002</v>
      </c>
      <c r="G10508" s="11">
        <v>18.566943662709999</v>
      </c>
      <c r="H10508" s="11">
        <v>2.1866555264479999</v>
      </c>
      <c r="I10508" s="11">
        <v>36.262330284580003</v>
      </c>
    </row>
    <row r="10509" spans="1:9" x14ac:dyDescent="0.35">
      <c r="A10509" s="1" t="s">
        <v>9859</v>
      </c>
      <c r="B10509" s="8">
        <v>7.0201286165559998E-2</v>
      </c>
      <c r="C10509" s="8">
        <v>5.7278023798709998E-2</v>
      </c>
      <c r="D10509" s="8">
        <v>6.0716819798170001E-2</v>
      </c>
      <c r="E10509" s="8">
        <v>0.1064961822407</v>
      </c>
      <c r="F10509" s="8">
        <v>0</v>
      </c>
      <c r="G10509" s="8">
        <v>6.9989648666140006E-2</v>
      </c>
      <c r="H10509" s="8">
        <v>7.2000665482349999E-2</v>
      </c>
      <c r="I10509" s="8">
        <v>6.5268946761499996E-2</v>
      </c>
    </row>
    <row r="10510" spans="1:9" x14ac:dyDescent="0.35">
      <c r="B10510" s="11">
        <v>11.178715319409999</v>
      </c>
      <c r="C10510" s="11">
        <v>7.1349766924409996</v>
      </c>
      <c r="D10510" s="11">
        <v>7.6653441971899996</v>
      </c>
      <c r="E10510" s="11">
        <v>3.5133711222200001</v>
      </c>
      <c r="F10510" s="11">
        <v>0</v>
      </c>
      <c r="G10510" s="11">
        <v>7.1349766924409996</v>
      </c>
      <c r="H10510" s="11">
        <v>2.2460262180220001</v>
      </c>
      <c r="I10510" s="11">
        <v>20.559718229870001</v>
      </c>
    </row>
    <row r="10511" spans="1:9" x14ac:dyDescent="0.35">
      <c r="A10511" s="1" t="s">
        <v>9860</v>
      </c>
      <c r="B10511" s="8">
        <v>1.6966920629590002E-2</v>
      </c>
      <c r="C10511" s="8">
        <v>5.2698094417799997E-2</v>
      </c>
      <c r="D10511" s="8">
        <v>1.561974711512E-2</v>
      </c>
      <c r="E10511" s="8">
        <v>2.2122247329989998E-2</v>
      </c>
      <c r="F10511" s="8">
        <v>7.7409653662009997E-2</v>
      </c>
      <c r="G10511" s="8">
        <v>4.7213895589539999E-2</v>
      </c>
      <c r="H10511" s="8">
        <v>3.646039351192E-2</v>
      </c>
      <c r="I10511" s="8">
        <v>3.3027334340970001E-2</v>
      </c>
    </row>
    <row r="10512" spans="1:9" x14ac:dyDescent="0.35">
      <c r="B10512" s="11">
        <v>2.7017792112499999</v>
      </c>
      <c r="C10512" s="11">
        <v>6.5644666221100003</v>
      </c>
      <c r="D10512" s="11">
        <v>1.971953378132</v>
      </c>
      <c r="E10512" s="11">
        <v>0.72982583311850002</v>
      </c>
      <c r="F10512" s="11">
        <v>1.751325664686</v>
      </c>
      <c r="G10512" s="11">
        <v>4.8131409574240003</v>
      </c>
      <c r="H10512" s="11">
        <v>1.137364484044</v>
      </c>
      <c r="I10512" s="11">
        <v>10.4036103174</v>
      </c>
    </row>
    <row r="10513" spans="1:9" x14ac:dyDescent="0.35">
      <c r="A10513" s="1" t="s">
        <v>9861</v>
      </c>
      <c r="B10513" s="7">
        <v>0.116357170206</v>
      </c>
      <c r="C10513" s="6">
        <v>0.27775435287290001</v>
      </c>
      <c r="D10513" s="7">
        <v>0.10996548112270001</v>
      </c>
      <c r="E10513" s="8">
        <v>0.14081671089459999</v>
      </c>
      <c r="F10513" s="8">
        <v>0.1120243550053</v>
      </c>
      <c r="G10513" s="6">
        <v>0.31453455970369998</v>
      </c>
      <c r="H10513" s="8">
        <v>0.23538512640699999</v>
      </c>
      <c r="I10513" s="8">
        <v>0.19196940378089999</v>
      </c>
    </row>
    <row r="10514" spans="1:9" x14ac:dyDescent="0.35">
      <c r="B10514" s="10">
        <v>18.52848789746</v>
      </c>
      <c r="C10514" s="9">
        <v>34.59914819926</v>
      </c>
      <c r="D10514" s="10">
        <v>13.882862531620001</v>
      </c>
      <c r="E10514" s="11">
        <v>4.6456253658420001</v>
      </c>
      <c r="F10514" s="11">
        <v>2.5344529875720001</v>
      </c>
      <c r="G10514" s="9">
        <v>32.064695211679997</v>
      </c>
      <c r="H10514" s="11">
        <v>7.3427260942760002</v>
      </c>
      <c r="I10514" s="11">
        <v>60.470362191</v>
      </c>
    </row>
    <row r="10515" spans="1:9" x14ac:dyDescent="0.35">
      <c r="A10515" s="1" t="s">
        <v>9862</v>
      </c>
      <c r="B10515" s="8">
        <v>1.0927039630450001E-2</v>
      </c>
      <c r="C10515" s="8">
        <v>7.4517897881689998E-2</v>
      </c>
      <c r="D10515" s="8">
        <v>1.3782458741039999E-2</v>
      </c>
      <c r="E10515" s="8">
        <v>0</v>
      </c>
      <c r="F10515" s="8">
        <v>0</v>
      </c>
      <c r="G10515" s="6">
        <v>9.1055541832369996E-2</v>
      </c>
      <c r="H10515" s="8">
        <v>2.791912667193E-2</v>
      </c>
      <c r="I10515" s="8">
        <v>3.7756913635910001E-2</v>
      </c>
    </row>
    <row r="10516" spans="1:9" x14ac:dyDescent="0.35">
      <c r="B10516" s="11">
        <v>1.740000390087</v>
      </c>
      <c r="C10516" s="11">
        <v>9.2825036426539995</v>
      </c>
      <c r="D10516" s="11">
        <v>1.740000390087</v>
      </c>
      <c r="E10516" s="11">
        <v>0</v>
      </c>
      <c r="F10516" s="11">
        <v>0</v>
      </c>
      <c r="G10516" s="9">
        <v>9.2825036426539995</v>
      </c>
      <c r="H10516" s="11">
        <v>0.87092376256990001</v>
      </c>
      <c r="I10516" s="11">
        <v>11.89342779531</v>
      </c>
    </row>
    <row r="10517" spans="1:9" x14ac:dyDescent="0.35">
      <c r="A10517" s="1" t="s">
        <v>9863</v>
      </c>
      <c r="B10517" s="8">
        <v>5.8513804000940001E-2</v>
      </c>
      <c r="C10517" s="8">
        <v>0.14736109576629999</v>
      </c>
      <c r="D10517" s="7">
        <v>4.4317067652540003E-2</v>
      </c>
      <c r="E10517" s="8">
        <v>0.1128414857505</v>
      </c>
      <c r="F10517" s="8">
        <v>0.1120243550053</v>
      </c>
      <c r="G10517" s="8">
        <v>0.15520332499850001</v>
      </c>
      <c r="H10517" s="8">
        <v>0.13274034839580001</v>
      </c>
      <c r="I10517" s="8">
        <v>0.10099933090010001</v>
      </c>
    </row>
    <row r="10518" spans="1:9" x14ac:dyDescent="0.35">
      <c r="B10518" s="11">
        <v>9.3176235495109996</v>
      </c>
      <c r="C10518" s="11">
        <v>18.356394196850001</v>
      </c>
      <c r="D10518" s="10">
        <v>5.5949171662159998</v>
      </c>
      <c r="E10518" s="11">
        <v>3.7227063832949998</v>
      </c>
      <c r="F10518" s="11">
        <v>2.5344529875720001</v>
      </c>
      <c r="G10518" s="11">
        <v>15.821941209269999</v>
      </c>
      <c r="H10518" s="11">
        <v>4.1407714871670001</v>
      </c>
      <c r="I10518" s="11">
        <v>31.814789233519999</v>
      </c>
    </row>
    <row r="10519" spans="1:9" x14ac:dyDescent="0.35">
      <c r="A10519" s="1" t="s">
        <v>9864</v>
      </c>
      <c r="B10519" s="7">
        <v>1.9367120328950001E-2</v>
      </c>
      <c r="C10519" s="6">
        <v>0.1231080857484</v>
      </c>
      <c r="D10519" s="8">
        <v>2.4428074381899999E-2</v>
      </c>
      <c r="E10519" s="8">
        <v>0</v>
      </c>
      <c r="F10519" s="8">
        <v>7.7994284559139995E-2</v>
      </c>
      <c r="G10519" s="6">
        <v>0.13312012315880001</v>
      </c>
      <c r="H10519" s="8">
        <v>3.0260980904870002E-2</v>
      </c>
      <c r="I10519" s="8">
        <v>6.1470533211429999E-2</v>
      </c>
    </row>
    <row r="10520" spans="1:9" x14ac:dyDescent="0.35">
      <c r="B10520" s="10">
        <v>3.083982310573</v>
      </c>
      <c r="C10520" s="9">
        <v>15.33525886914</v>
      </c>
      <c r="D10520" s="11">
        <v>3.083982310573</v>
      </c>
      <c r="E10520" s="11">
        <v>0</v>
      </c>
      <c r="F10520" s="11">
        <v>1.764552427061</v>
      </c>
      <c r="G10520" s="9">
        <v>13.570706442080001</v>
      </c>
      <c r="H10520" s="11">
        <v>0.94397678188199996</v>
      </c>
      <c r="I10520" s="11">
        <v>19.3632179616</v>
      </c>
    </row>
    <row r="10521" spans="1:9" x14ac:dyDescent="0.35">
      <c r="A10521" s="1" t="s">
        <v>9865</v>
      </c>
      <c r="B10521" s="7">
        <v>8.2688048757230001E-2</v>
      </c>
      <c r="C10521" s="6">
        <v>0.24430197718319999</v>
      </c>
      <c r="D10521" s="7">
        <v>6.5257196135249995E-2</v>
      </c>
      <c r="E10521" s="8">
        <v>0.14939195806639999</v>
      </c>
      <c r="F10521" s="8">
        <v>0.14801868205669999</v>
      </c>
      <c r="G10521" s="6">
        <v>0.26566998270219999</v>
      </c>
      <c r="H10521" s="8">
        <v>0.15155037712790001</v>
      </c>
      <c r="I10521" s="8">
        <v>0.15341808160299999</v>
      </c>
    </row>
    <row r="10522" spans="1:9" x14ac:dyDescent="0.35">
      <c r="B10522" s="10">
        <v>13.16708293912</v>
      </c>
      <c r="C10522" s="9">
        <v>30.432071456319999</v>
      </c>
      <c r="D10522" s="10">
        <v>8.2385551710870004</v>
      </c>
      <c r="E10522" s="11">
        <v>4.9285277680280002</v>
      </c>
      <c r="F10522" s="11">
        <v>3.3487931346490001</v>
      </c>
      <c r="G10522" s="9">
        <v>27.083278321670001</v>
      </c>
      <c r="H10522" s="11">
        <v>4.7275413095149998</v>
      </c>
      <c r="I10522" s="11">
        <v>48.326695704949998</v>
      </c>
    </row>
    <row r="10523" spans="1:9" x14ac:dyDescent="0.35">
      <c r="A10523" s="1" t="s">
        <v>9866</v>
      </c>
      <c r="B10523" s="8">
        <v>0.44628686725889999</v>
      </c>
      <c r="C10523" s="8">
        <v>0.2887966476571</v>
      </c>
      <c r="D10523" s="8">
        <v>0.43528300944589998</v>
      </c>
      <c r="E10523" s="8">
        <v>0.48839612889540002</v>
      </c>
      <c r="F10523" s="8">
        <v>0.33657815880449998</v>
      </c>
      <c r="G10523" s="8">
        <v>0.27819256942569998</v>
      </c>
      <c r="H10523" s="8">
        <v>0.36582257494679998</v>
      </c>
      <c r="I10523" s="8">
        <v>0.37603861900070001</v>
      </c>
    </row>
    <row r="10524" spans="1:9" x14ac:dyDescent="0.35">
      <c r="B10524" s="11">
        <v>71.065846687079997</v>
      </c>
      <c r="C10524" s="11">
        <v>35.97465857289</v>
      </c>
      <c r="D10524" s="11">
        <v>54.953373738650001</v>
      </c>
      <c r="E10524" s="11">
        <v>16.11247294843</v>
      </c>
      <c r="F10524" s="11">
        <v>7.6147862676229998</v>
      </c>
      <c r="G10524" s="11">
        <v>28.359872305269999</v>
      </c>
      <c r="H10524" s="11">
        <v>11.411659725230001</v>
      </c>
      <c r="I10524" s="11">
        <v>118.4521649852</v>
      </c>
    </row>
    <row r="10525" spans="1:9" x14ac:dyDescent="0.35">
      <c r="A10525" s="1" t="s">
        <v>9867</v>
      </c>
      <c r="B10525" s="8">
        <v>0.1404346567817</v>
      </c>
      <c r="C10525" s="8">
        <v>9.1846719455730003E-2</v>
      </c>
      <c r="D10525" s="8">
        <v>0.15424815865290001</v>
      </c>
      <c r="E10525" s="8">
        <v>8.7573526231370005E-2</v>
      </c>
      <c r="F10525" s="8">
        <v>8.1447581064549995E-2</v>
      </c>
      <c r="G10525" s="8">
        <v>9.4154584451869999E-2</v>
      </c>
      <c r="H10525" s="8">
        <v>8.5913704401409996E-2</v>
      </c>
      <c r="I10525" s="8">
        <v>0.1158212287311</v>
      </c>
    </row>
    <row r="10526" spans="1:9" x14ac:dyDescent="0.35">
      <c r="B10526" s="11">
        <v>22.362539703900001</v>
      </c>
      <c r="C10526" s="11">
        <v>11.441110553970001</v>
      </c>
      <c r="D10526" s="11">
        <v>19.473438032280001</v>
      </c>
      <c r="E10526" s="11">
        <v>2.8891016716140001</v>
      </c>
      <c r="F10526" s="11">
        <v>1.8426802381489999</v>
      </c>
      <c r="G10526" s="11">
        <v>9.5984303158179998</v>
      </c>
      <c r="H10526" s="11">
        <v>2.6800367924409998</v>
      </c>
      <c r="I10526" s="11">
        <v>36.483687050299999</v>
      </c>
    </row>
    <row r="10527" spans="1:9" x14ac:dyDescent="0.35">
      <c r="A10527" s="1" t="s">
        <v>9868</v>
      </c>
      <c r="B10527" s="8">
        <v>1</v>
      </c>
      <c r="C10527" s="8">
        <v>1</v>
      </c>
      <c r="D10527" s="8">
        <v>1</v>
      </c>
      <c r="E10527" s="8">
        <v>1</v>
      </c>
      <c r="F10527" s="8">
        <v>1</v>
      </c>
      <c r="G10527" s="8">
        <v>1</v>
      </c>
      <c r="H10527" s="8">
        <v>1</v>
      </c>
      <c r="I10527" s="8">
        <v>1</v>
      </c>
    </row>
    <row r="10528" spans="1:9" x14ac:dyDescent="0.35">
      <c r="B10528" s="11">
        <v>159.23804149470001</v>
      </c>
      <c r="C10528" s="11">
        <v>124.56743824669999</v>
      </c>
      <c r="D10528" s="11">
        <v>126.2474586559</v>
      </c>
      <c r="E10528" s="11">
        <v>32.990582838709997</v>
      </c>
      <c r="F10528" s="11">
        <v>22.624124793690001</v>
      </c>
      <c r="G10528" s="11">
        <v>101.943313453</v>
      </c>
      <c r="H10528" s="11">
        <v>31.194520258600001</v>
      </c>
      <c r="I10528" s="11">
        <v>315</v>
      </c>
    </row>
    <row r="10529" spans="1:10" x14ac:dyDescent="0.35">
      <c r="A10529" s="1" t="s">
        <v>9869</v>
      </c>
    </row>
    <row r="10530" spans="1:10" x14ac:dyDescent="0.35">
      <c r="A10530" s="1" t="s">
        <v>9870</v>
      </c>
    </row>
    <row r="10534" spans="1:10" x14ac:dyDescent="0.35">
      <c r="A10534" s="4" t="s">
        <v>9871</v>
      </c>
    </row>
    <row r="10535" spans="1:10" x14ac:dyDescent="0.35">
      <c r="A10535" s="1" t="s">
        <v>9872</v>
      </c>
    </row>
    <row r="10536" spans="1:10" ht="31" x14ac:dyDescent="0.35">
      <c r="A10536" s="5" t="s">
        <v>9873</v>
      </c>
      <c r="B10536" s="5" t="s">
        <v>9874</v>
      </c>
      <c r="C10536" s="5" t="s">
        <v>9875</v>
      </c>
      <c r="D10536" s="5" t="s">
        <v>9876</v>
      </c>
      <c r="E10536" s="5" t="s">
        <v>9877</v>
      </c>
      <c r="F10536" s="5" t="s">
        <v>9878</v>
      </c>
      <c r="G10536" s="5" t="s">
        <v>9879</v>
      </c>
      <c r="H10536" s="5" t="s">
        <v>9880</v>
      </c>
      <c r="I10536" s="5" t="s">
        <v>9881</v>
      </c>
      <c r="J10536" s="5" t="s">
        <v>9882</v>
      </c>
    </row>
    <row r="10537" spans="1:10" x14ac:dyDescent="0.35">
      <c r="A10537" s="1" t="s">
        <v>9883</v>
      </c>
      <c r="B10537" s="8">
        <v>0.24189415754429999</v>
      </c>
      <c r="C10537" s="8">
        <v>0.15371373369620001</v>
      </c>
      <c r="D10537" s="8">
        <v>0.2662978700095</v>
      </c>
      <c r="E10537" s="8">
        <v>0.22268673998710001</v>
      </c>
      <c r="F10537" s="8">
        <v>0</v>
      </c>
      <c r="G10537" s="8">
        <v>0.16119765372639999</v>
      </c>
      <c r="H10537" s="8">
        <v>0.2066217732325</v>
      </c>
      <c r="I10537" s="8">
        <v>0</v>
      </c>
      <c r="J10537" s="8">
        <v>0.18833073079589999</v>
      </c>
    </row>
    <row r="10538" spans="1:10" x14ac:dyDescent="0.35">
      <c r="B10538" s="11">
        <v>29.000688191670001</v>
      </c>
      <c r="C10538" s="11">
        <v>28.32233055235</v>
      </c>
      <c r="D10538" s="11">
        <v>14.061195789739999</v>
      </c>
      <c r="E10538" s="11">
        <v>14.93949240193</v>
      </c>
      <c r="F10538" s="11">
        <v>0</v>
      </c>
      <c r="G10538" s="11">
        <v>28.32233055235</v>
      </c>
      <c r="H10538" s="11">
        <v>2.0011614566809999</v>
      </c>
      <c r="I10538" s="11">
        <v>0</v>
      </c>
      <c r="J10538" s="11">
        <v>59.324180200710003</v>
      </c>
    </row>
    <row r="10539" spans="1:10" x14ac:dyDescent="0.35">
      <c r="A10539" s="1" t="s">
        <v>9884</v>
      </c>
      <c r="B10539" s="8">
        <v>0.17822896198810001</v>
      </c>
      <c r="C10539" s="8">
        <v>7.6058481919130005E-2</v>
      </c>
      <c r="D10539" s="8">
        <v>0.1720365894524</v>
      </c>
      <c r="E10539" s="8">
        <v>0.18310278949</v>
      </c>
      <c r="F10539" s="8">
        <v>0.1156423651614</v>
      </c>
      <c r="G10539" s="8">
        <v>7.413124607919E-2</v>
      </c>
      <c r="H10539" s="8">
        <v>9.0902311537679997E-2</v>
      </c>
      <c r="I10539" s="8">
        <v>0</v>
      </c>
      <c r="J10539" s="8">
        <v>0.11511850883999999</v>
      </c>
    </row>
    <row r="10540" spans="1:10" x14ac:dyDescent="0.35">
      <c r="B10540" s="11">
        <v>21.367868516609999</v>
      </c>
      <c r="C10540" s="11">
        <v>14.01405986586</v>
      </c>
      <c r="D10540" s="11">
        <v>9.0839636351690007</v>
      </c>
      <c r="E10540" s="11">
        <v>12.28390488144</v>
      </c>
      <c r="F10540" s="11">
        <v>0.98924463327849999</v>
      </c>
      <c r="G10540" s="11">
        <v>13.02481523258</v>
      </c>
      <c r="H10540" s="11">
        <v>0.88040190211589997</v>
      </c>
      <c r="I10540" s="11">
        <v>0</v>
      </c>
      <c r="J10540" s="11">
        <v>36.262330284580003</v>
      </c>
    </row>
    <row r="10541" spans="1:10" x14ac:dyDescent="0.35">
      <c r="A10541" s="1" t="s">
        <v>9885</v>
      </c>
      <c r="B10541" s="8">
        <v>5.2434515328429999E-2</v>
      </c>
      <c r="C10541" s="8">
        <v>7.7465698022069998E-2</v>
      </c>
      <c r="D10541" s="8">
        <v>6.7593597331829999E-2</v>
      </c>
      <c r="E10541" s="8">
        <v>4.0503264366589999E-2</v>
      </c>
      <c r="F10541" s="8">
        <v>0</v>
      </c>
      <c r="G10541" s="8">
        <v>8.123730043612E-2</v>
      </c>
      <c r="H10541" s="8">
        <v>0</v>
      </c>
      <c r="I10541" s="8">
        <v>0</v>
      </c>
      <c r="J10541" s="8">
        <v>6.5268946761499996E-2</v>
      </c>
    </row>
    <row r="10542" spans="1:10" x14ac:dyDescent="0.35">
      <c r="B10542" s="11">
        <v>6.2863735319560003</v>
      </c>
      <c r="C10542" s="11">
        <v>14.273344697920001</v>
      </c>
      <c r="D10542" s="11">
        <v>3.5691115598550001</v>
      </c>
      <c r="E10542" s="11">
        <v>2.7172619721009998</v>
      </c>
      <c r="F10542" s="11">
        <v>0</v>
      </c>
      <c r="G10542" s="11">
        <v>14.273344697920001</v>
      </c>
      <c r="H10542" s="11">
        <v>0</v>
      </c>
      <c r="I10542" s="11">
        <v>0</v>
      </c>
      <c r="J10542" s="11">
        <v>20.559718229870001</v>
      </c>
    </row>
    <row r="10543" spans="1:10" x14ac:dyDescent="0.35">
      <c r="A10543" s="1" t="s">
        <v>9886</v>
      </c>
      <c r="B10543" s="8">
        <v>4.7410669629040003E-2</v>
      </c>
      <c r="C10543" s="8">
        <v>1.5407199749480001E-2</v>
      </c>
      <c r="D10543" s="8">
        <v>5.3281161411869997E-2</v>
      </c>
      <c r="E10543" s="8">
        <v>4.2790184647519998E-2</v>
      </c>
      <c r="F10543" s="8">
        <v>0</v>
      </c>
      <c r="G10543" s="8">
        <v>1.6157336045319999E-2</v>
      </c>
      <c r="H10543" s="6">
        <v>0.1941851931146</v>
      </c>
      <c r="I10543" s="8">
        <v>0</v>
      </c>
      <c r="J10543" s="8">
        <v>3.3027334340970001E-2</v>
      </c>
    </row>
    <row r="10544" spans="1:10" x14ac:dyDescent="0.35">
      <c r="B10544" s="11">
        <v>5.6840647199939998</v>
      </c>
      <c r="C10544" s="11">
        <v>2.8388341997689999</v>
      </c>
      <c r="D10544" s="11">
        <v>2.8133790273670001</v>
      </c>
      <c r="E10544" s="11">
        <v>2.8706856926280002</v>
      </c>
      <c r="F10544" s="11">
        <v>0</v>
      </c>
      <c r="G10544" s="11">
        <v>2.8388341997689999</v>
      </c>
      <c r="H10544" s="9">
        <v>1.8807113976409999</v>
      </c>
      <c r="I10544" s="11">
        <v>0</v>
      </c>
      <c r="J10544" s="11">
        <v>10.4036103174</v>
      </c>
    </row>
    <row r="10545" spans="1:10" x14ac:dyDescent="0.35">
      <c r="A10545" s="1" t="s">
        <v>9887</v>
      </c>
      <c r="B10545" s="8">
        <v>0.27320795902619999</v>
      </c>
      <c r="C10545" s="8">
        <v>0.14035148783359999</v>
      </c>
      <c r="D10545" s="8">
        <v>0.26000432172810001</v>
      </c>
      <c r="E10545" s="8">
        <v>0.28360013911850002</v>
      </c>
      <c r="F10545" s="8">
        <v>0.13017785946390001</v>
      </c>
      <c r="G10545" s="8">
        <v>0.14084681521459999</v>
      </c>
      <c r="H10545" s="8">
        <v>0.19154862802520001</v>
      </c>
      <c r="I10545" s="8">
        <v>0</v>
      </c>
      <c r="J10545" s="8">
        <v>0.19196940378089999</v>
      </c>
    </row>
    <row r="10546" spans="1:10" x14ac:dyDescent="0.35">
      <c r="B10546" s="11">
        <v>32.75489954631</v>
      </c>
      <c r="C10546" s="11">
        <v>25.86028675743</v>
      </c>
      <c r="D10546" s="11">
        <v>13.72888064732</v>
      </c>
      <c r="E10546" s="11">
        <v>19.026018898979999</v>
      </c>
      <c r="F10546" s="11">
        <v>1.113586259384</v>
      </c>
      <c r="G10546" s="11">
        <v>24.746700498039999</v>
      </c>
      <c r="H10546" s="11">
        <v>1.8551758872619999</v>
      </c>
      <c r="I10546" s="11">
        <v>0</v>
      </c>
      <c r="J10546" s="11">
        <v>60.470362191</v>
      </c>
    </row>
    <row r="10547" spans="1:10" x14ac:dyDescent="0.35">
      <c r="A10547" s="1" t="s">
        <v>9888</v>
      </c>
      <c r="B10547" s="6">
        <v>8.4689533991089999E-2</v>
      </c>
      <c r="C10547" s="7">
        <v>9.4435009893959997E-3</v>
      </c>
      <c r="D10547" s="8">
        <v>8.5998400818859996E-2</v>
      </c>
      <c r="E10547" s="8">
        <v>8.3659364842709999E-2</v>
      </c>
      <c r="F10547" s="8">
        <v>0</v>
      </c>
      <c r="G10547" s="7">
        <v>9.9032803761200001E-3</v>
      </c>
      <c r="H10547" s="8">
        <v>0</v>
      </c>
      <c r="I10547" s="8">
        <v>0</v>
      </c>
      <c r="J10547" s="8">
        <v>3.7756913635910001E-2</v>
      </c>
    </row>
    <row r="10548" spans="1:10" x14ac:dyDescent="0.35">
      <c r="B10548" s="9">
        <v>10.15342740522</v>
      </c>
      <c r="C10548" s="10">
        <v>1.740000390087</v>
      </c>
      <c r="D10548" s="11">
        <v>4.5409313693550004</v>
      </c>
      <c r="E10548" s="11">
        <v>5.6124960358690004</v>
      </c>
      <c r="F10548" s="11">
        <v>0</v>
      </c>
      <c r="G10548" s="10">
        <v>1.740000390087</v>
      </c>
      <c r="H10548" s="11">
        <v>0</v>
      </c>
      <c r="I10548" s="11">
        <v>0</v>
      </c>
      <c r="J10548" s="11">
        <v>11.89342779531</v>
      </c>
    </row>
    <row r="10549" spans="1:10" x14ac:dyDescent="0.35">
      <c r="A10549" s="1" t="s">
        <v>9889</v>
      </c>
      <c r="B10549" s="8">
        <v>0.14576690061440001</v>
      </c>
      <c r="C10549" s="8">
        <v>7.3042723190529998E-2</v>
      </c>
      <c r="D10549" s="6">
        <v>0.2137285855245</v>
      </c>
      <c r="E10549" s="8">
        <v>9.2276331840479994E-2</v>
      </c>
      <c r="F10549" s="8">
        <v>0.19185995193300001</v>
      </c>
      <c r="G10549" s="8">
        <v>6.7257822799799999E-2</v>
      </c>
      <c r="H10549" s="8">
        <v>9.0902311537679997E-2</v>
      </c>
      <c r="I10549" s="8">
        <v>0</v>
      </c>
      <c r="J10549" s="8">
        <v>0.10099933090010001</v>
      </c>
    </row>
    <row r="10550" spans="1:10" x14ac:dyDescent="0.35">
      <c r="B10550" s="11">
        <v>17.475992294729998</v>
      </c>
      <c r="C10550" s="11">
        <v>13.458395036680001</v>
      </c>
      <c r="D10550" s="9">
        <v>11.28540565051</v>
      </c>
      <c r="E10550" s="11">
        <v>6.1905866442199997</v>
      </c>
      <c r="F10550" s="11">
        <v>1.641236129388</v>
      </c>
      <c r="G10550" s="11">
        <v>11.817158907290001</v>
      </c>
      <c r="H10550" s="11">
        <v>0.88040190211589997</v>
      </c>
      <c r="I10550" s="11">
        <v>0</v>
      </c>
      <c r="J10550" s="11">
        <v>31.814789233519999</v>
      </c>
    </row>
    <row r="10551" spans="1:10" x14ac:dyDescent="0.35">
      <c r="A10551" s="1" t="s">
        <v>9890</v>
      </c>
      <c r="B10551" s="6">
        <v>0.13578477749369999</v>
      </c>
      <c r="C10551" s="7">
        <v>1.6737691650579999E-2</v>
      </c>
      <c r="D10551" s="6">
        <v>0.20590208744499999</v>
      </c>
      <c r="E10551" s="8">
        <v>8.0597582015039998E-2</v>
      </c>
      <c r="F10551" s="8">
        <v>0</v>
      </c>
      <c r="G10551" s="7">
        <v>1.7552606120430001E-2</v>
      </c>
      <c r="H10551" s="8">
        <v>0</v>
      </c>
      <c r="I10551" s="8">
        <v>0</v>
      </c>
      <c r="J10551" s="8">
        <v>6.1470533211429999E-2</v>
      </c>
    </row>
    <row r="10552" spans="1:10" x14ac:dyDescent="0.35">
      <c r="B10552" s="9">
        <v>16.27923565103</v>
      </c>
      <c r="C10552" s="10">
        <v>3.083982310573</v>
      </c>
      <c r="D10552" s="9">
        <v>10.87214691194</v>
      </c>
      <c r="E10552" s="11">
        <v>5.4070887390850002</v>
      </c>
      <c r="F10552" s="11">
        <v>0</v>
      </c>
      <c r="G10552" s="10">
        <v>3.083982310573</v>
      </c>
      <c r="H10552" s="11">
        <v>0</v>
      </c>
      <c r="I10552" s="11">
        <v>0</v>
      </c>
      <c r="J10552" s="11">
        <v>19.3632179616</v>
      </c>
    </row>
    <row r="10553" spans="1:10" x14ac:dyDescent="0.35">
      <c r="A10553" s="1" t="s">
        <v>9891</v>
      </c>
      <c r="B10553" s="6">
        <v>0.24599969978530001</v>
      </c>
      <c r="C10553" s="7">
        <v>8.2069042015759999E-2</v>
      </c>
      <c r="D10553" s="6">
        <v>0.29445370459600001</v>
      </c>
      <c r="E10553" s="8">
        <v>0.20786303086470001</v>
      </c>
      <c r="F10553" s="8">
        <v>0</v>
      </c>
      <c r="G10553" s="7">
        <v>8.6064769220050005E-2</v>
      </c>
      <c r="H10553" s="8">
        <v>0.38329490592600002</v>
      </c>
      <c r="I10553" s="8">
        <v>0</v>
      </c>
      <c r="J10553" s="8">
        <v>0.15341808160299999</v>
      </c>
    </row>
    <row r="10554" spans="1:10" x14ac:dyDescent="0.35">
      <c r="B10554" s="9">
        <v>29.49290161095</v>
      </c>
      <c r="C10554" s="10">
        <v>15.12152805213</v>
      </c>
      <c r="D10554" s="9">
        <v>15.54789451073</v>
      </c>
      <c r="E10554" s="11">
        <v>13.94500710022</v>
      </c>
      <c r="F10554" s="11">
        <v>0</v>
      </c>
      <c r="G10554" s="10">
        <v>15.12152805213</v>
      </c>
      <c r="H10554" s="11">
        <v>3.7122660418679998</v>
      </c>
      <c r="I10554" s="11">
        <v>0</v>
      </c>
      <c r="J10554" s="11">
        <v>48.326695704949998</v>
      </c>
    </row>
    <row r="10555" spans="1:10" x14ac:dyDescent="0.35">
      <c r="A10555" s="1" t="s">
        <v>9892</v>
      </c>
      <c r="B10555" s="8">
        <v>0.27528755158730001</v>
      </c>
      <c r="C10555" s="8">
        <v>0.43993432969660001</v>
      </c>
      <c r="D10555" s="8">
        <v>0.22621729314940001</v>
      </c>
      <c r="E10555" s="8">
        <v>0.31390925493670002</v>
      </c>
      <c r="F10555" s="8">
        <v>0.58641486775399998</v>
      </c>
      <c r="G10555" s="8">
        <v>0.43280257506120001</v>
      </c>
      <c r="H10555" s="8">
        <v>0.33218628959750002</v>
      </c>
      <c r="I10555" s="8">
        <v>1</v>
      </c>
      <c r="J10555" s="8">
        <v>0.37603861900070001</v>
      </c>
    </row>
    <row r="10556" spans="1:10" x14ac:dyDescent="0.35">
      <c r="B10556" s="11">
        <v>33.004221878199999</v>
      </c>
      <c r="C10556" s="11">
        <v>81.059546257709997</v>
      </c>
      <c r="D10556" s="11">
        <v>11.944840752519999</v>
      </c>
      <c r="E10556" s="11">
        <v>21.059381125680002</v>
      </c>
      <c r="F10556" s="11">
        <v>5.016394813362</v>
      </c>
      <c r="G10556" s="11">
        <v>76.043151444350002</v>
      </c>
      <c r="H10556" s="11">
        <v>3.2172717752860001</v>
      </c>
      <c r="I10556" s="11">
        <v>1.171125074006</v>
      </c>
      <c r="J10556" s="11">
        <v>118.4521649852</v>
      </c>
    </row>
    <row r="10557" spans="1:10" x14ac:dyDescent="0.35">
      <c r="A10557" s="1" t="s">
        <v>9893</v>
      </c>
      <c r="B10557" s="8">
        <v>7.4121948368229995E-2</v>
      </c>
      <c r="C10557" s="8">
        <v>0.1451714965584</v>
      </c>
      <c r="D10557" s="8">
        <v>4.8051219644810003E-2</v>
      </c>
      <c r="E10557" s="8">
        <v>9.4641423563860003E-2</v>
      </c>
      <c r="F10557" s="8">
        <v>9.1547320849159994E-2</v>
      </c>
      <c r="G10557" s="8">
        <v>0.1477823175504</v>
      </c>
      <c r="H10557" s="8">
        <v>8.7641036193860003E-2</v>
      </c>
      <c r="I10557" s="8">
        <v>0</v>
      </c>
      <c r="J10557" s="8">
        <v>0.1158212287311</v>
      </c>
    </row>
    <row r="10558" spans="1:10" x14ac:dyDescent="0.35">
      <c r="B10558" s="11">
        <v>8.8864796678379996</v>
      </c>
      <c r="C10558" s="11">
        <v>26.748391398990002</v>
      </c>
      <c r="D10558" s="11">
        <v>2.5372249779440001</v>
      </c>
      <c r="E10558" s="11">
        <v>6.3492546898939999</v>
      </c>
      <c r="F10558" s="11">
        <v>0.78312732288630005</v>
      </c>
      <c r="G10558" s="11">
        <v>25.965264076099999</v>
      </c>
      <c r="H10558" s="11">
        <v>0.84881598348020004</v>
      </c>
      <c r="I10558" s="11">
        <v>0</v>
      </c>
      <c r="J10558" s="11">
        <v>36.483687050299999</v>
      </c>
    </row>
    <row r="10559" spans="1:10" x14ac:dyDescent="0.35">
      <c r="A10559" s="1" t="s">
        <v>9894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  <c r="J10559" s="8">
        <v>1</v>
      </c>
    </row>
    <row r="10560" spans="1:10" x14ac:dyDescent="0.35">
      <c r="B10560" s="11">
        <v>119.8899902589</v>
      </c>
      <c r="C10560" s="11">
        <v>184.2537414928</v>
      </c>
      <c r="D10560" s="11">
        <v>52.802509420139998</v>
      </c>
      <c r="E10560" s="11">
        <v>67.087480838770006</v>
      </c>
      <c r="F10560" s="11">
        <v>8.5543445250199994</v>
      </c>
      <c r="G10560" s="11">
        <v>175.6993969678</v>
      </c>
      <c r="H10560" s="11">
        <v>9.6851431742850007</v>
      </c>
      <c r="I10560" s="11">
        <v>1.171125074006</v>
      </c>
      <c r="J10560" s="11">
        <v>315</v>
      </c>
    </row>
    <row r="10561" spans="1:10" x14ac:dyDescent="0.35">
      <c r="A10561" s="1" t="s">
        <v>9895</v>
      </c>
    </row>
    <row r="10562" spans="1:10" x14ac:dyDescent="0.35">
      <c r="A10562" s="1" t="s">
        <v>9896</v>
      </c>
    </row>
    <row r="10566" spans="1:10" x14ac:dyDescent="0.35">
      <c r="A10566" s="4" t="s">
        <v>9897</v>
      </c>
    </row>
    <row r="10567" spans="1:10" x14ac:dyDescent="0.35">
      <c r="A10567" s="1" t="s">
        <v>9898</v>
      </c>
    </row>
    <row r="10568" spans="1:10" ht="31" x14ac:dyDescent="0.35">
      <c r="A10568" s="5" t="s">
        <v>9899</v>
      </c>
      <c r="B10568" s="5" t="s">
        <v>9900</v>
      </c>
      <c r="C10568" s="5" t="s">
        <v>9901</v>
      </c>
      <c r="D10568" s="5" t="s">
        <v>9902</v>
      </c>
      <c r="E10568" s="5" t="s">
        <v>9903</v>
      </c>
      <c r="F10568" s="5" t="s">
        <v>9904</v>
      </c>
      <c r="G10568" s="5" t="s">
        <v>9905</v>
      </c>
      <c r="H10568" s="5" t="s">
        <v>9906</v>
      </c>
      <c r="I10568" s="5" t="s">
        <v>9907</v>
      </c>
      <c r="J10568" s="5" t="s">
        <v>9908</v>
      </c>
    </row>
    <row r="10569" spans="1:10" x14ac:dyDescent="0.35">
      <c r="A10569" s="1" t="s">
        <v>9909</v>
      </c>
      <c r="B10569" s="8">
        <v>0.2014935282833</v>
      </c>
      <c r="C10569" s="8">
        <v>0.32052207690829998</v>
      </c>
      <c r="D10569" s="8">
        <v>4.8037023258089999E-2</v>
      </c>
      <c r="E10569" s="6">
        <v>0.33291020530089999</v>
      </c>
      <c r="F10569" s="8">
        <v>0.2972185995744</v>
      </c>
      <c r="G10569" s="8">
        <v>0.33333565024759998</v>
      </c>
      <c r="H10569" s="8">
        <v>0.16590057051269999</v>
      </c>
      <c r="I10569" s="8">
        <v>9.0625898141959996E-2</v>
      </c>
      <c r="J10569" s="8">
        <v>0.18833073079589999</v>
      </c>
    </row>
    <row r="10570" spans="1:10" x14ac:dyDescent="0.35">
      <c r="B10570" s="11">
        <v>18.190745029999999</v>
      </c>
      <c r="C10570" s="11">
        <v>17.6863763532</v>
      </c>
      <c r="D10570" s="11">
        <v>2.0006189910510002</v>
      </c>
      <c r="E10570" s="9">
        <v>16.190126038950002</v>
      </c>
      <c r="F10570" s="11">
        <v>5.8185514388210002</v>
      </c>
      <c r="G10570" s="11">
        <v>11.86782491438</v>
      </c>
      <c r="H10570" s="11">
        <v>17.812860343320001</v>
      </c>
      <c r="I10570" s="11">
        <v>5.6341984741919999</v>
      </c>
      <c r="J10570" s="11">
        <v>59.324180200710003</v>
      </c>
    </row>
    <row r="10571" spans="1:10" x14ac:dyDescent="0.35">
      <c r="A10571" s="1" t="s">
        <v>9910</v>
      </c>
      <c r="B10571" s="8">
        <v>0.10095836748420001</v>
      </c>
      <c r="C10571" s="6">
        <v>0.2466756335876</v>
      </c>
      <c r="D10571" s="8">
        <v>8.0463461257870003E-2</v>
      </c>
      <c r="E10571" s="8">
        <v>0.118509741221</v>
      </c>
      <c r="F10571" s="6">
        <v>0.33226346974990001</v>
      </c>
      <c r="G10571" s="8">
        <v>0.1996145877228</v>
      </c>
      <c r="H10571" s="8">
        <v>0.101183037053</v>
      </c>
      <c r="I10571" s="8">
        <v>4.2982633624829999E-2</v>
      </c>
      <c r="J10571" s="8">
        <v>0.11511850883999999</v>
      </c>
    </row>
    <row r="10572" spans="1:10" x14ac:dyDescent="0.35">
      <c r="B10572" s="11">
        <v>9.1144759695069997</v>
      </c>
      <c r="C10572" s="9">
        <v>13.61153694895</v>
      </c>
      <c r="D10572" s="11">
        <v>3.351097086372</v>
      </c>
      <c r="E10572" s="11">
        <v>5.763378883134</v>
      </c>
      <c r="F10572" s="9">
        <v>6.5046134150050001</v>
      </c>
      <c r="G10572" s="11">
        <v>7.1069235339489998</v>
      </c>
      <c r="H10572" s="11">
        <v>10.864093490269999</v>
      </c>
      <c r="I10572" s="11">
        <v>2.6722238758549999</v>
      </c>
      <c r="J10572" s="11">
        <v>36.262330284580003</v>
      </c>
    </row>
    <row r="10573" spans="1:10" x14ac:dyDescent="0.35">
      <c r="A10573" s="1" t="s">
        <v>9911</v>
      </c>
      <c r="B10573" s="8">
        <v>8.4875128195810001E-2</v>
      </c>
      <c r="C10573" s="8">
        <v>9.1291171200149998E-2</v>
      </c>
      <c r="D10573" s="8">
        <v>6.3135195176510006E-2</v>
      </c>
      <c r="E10573" s="8">
        <v>0.1034927146938</v>
      </c>
      <c r="F10573" s="8">
        <v>7.8650527864180003E-2</v>
      </c>
      <c r="G10573" s="8">
        <v>9.8241713735959996E-2</v>
      </c>
      <c r="H10573" s="8">
        <v>4.5157720838549999E-2</v>
      </c>
      <c r="I10573" s="8">
        <v>4.8434667824939999E-2</v>
      </c>
      <c r="J10573" s="8">
        <v>6.5268946761499996E-2</v>
      </c>
    </row>
    <row r="10574" spans="1:10" x14ac:dyDescent="0.35">
      <c r="B10574" s="11">
        <v>7.6624883665130001</v>
      </c>
      <c r="C10574" s="11">
        <v>5.0374377551279998</v>
      </c>
      <c r="D10574" s="11">
        <v>2.6294191835160001</v>
      </c>
      <c r="E10574" s="11">
        <v>5.0330691829959999</v>
      </c>
      <c r="F10574" s="11">
        <v>1.539715693175</v>
      </c>
      <c r="G10574" s="11">
        <v>3.4977220619530001</v>
      </c>
      <c r="H10574" s="11">
        <v>4.8486160851289997</v>
      </c>
      <c r="I10574" s="11">
        <v>3.0111760231039999</v>
      </c>
      <c r="J10574" s="11">
        <v>20.559718229870001</v>
      </c>
    </row>
    <row r="10575" spans="1:10" x14ac:dyDescent="0.35">
      <c r="A10575" s="1" t="s">
        <v>9912</v>
      </c>
      <c r="B10575" s="8">
        <v>8.0840659304950001E-3</v>
      </c>
      <c r="C10575" s="8">
        <v>8.7226343334440001E-2</v>
      </c>
      <c r="D10575" s="8">
        <v>0</v>
      </c>
      <c r="E10575" s="8">
        <v>1.500707698957E-2</v>
      </c>
      <c r="F10575" s="8">
        <v>0</v>
      </c>
      <c r="G10575" s="6">
        <v>0.13518833335950001</v>
      </c>
      <c r="H10575" s="8">
        <v>2.8020658796180001E-2</v>
      </c>
      <c r="I10575" s="8">
        <v>2.979009586001E-2</v>
      </c>
      <c r="J10575" s="8">
        <v>3.3027334340970001E-2</v>
      </c>
    </row>
    <row r="10576" spans="1:10" x14ac:dyDescent="0.35">
      <c r="B10576" s="11">
        <v>0.72982583311850002</v>
      </c>
      <c r="C10576" s="11">
        <v>4.8131409574240003</v>
      </c>
      <c r="D10576" s="11">
        <v>0</v>
      </c>
      <c r="E10576" s="11">
        <v>0.72982583311850002</v>
      </c>
      <c r="F10576" s="11">
        <v>0</v>
      </c>
      <c r="G10576" s="9">
        <v>4.8131409574240003</v>
      </c>
      <c r="H10576" s="11">
        <v>3.0085977421400001</v>
      </c>
      <c r="I10576" s="11">
        <v>1.852045784722</v>
      </c>
      <c r="J10576" s="11">
        <v>10.4036103174</v>
      </c>
    </row>
    <row r="10577" spans="1:10" x14ac:dyDescent="0.35">
      <c r="A10577" s="1" t="s">
        <v>9913</v>
      </c>
      <c r="B10577" s="8">
        <v>0.18292384359040001</v>
      </c>
      <c r="C10577" s="6">
        <v>0.4014075735082</v>
      </c>
      <c r="D10577" s="8">
        <v>0.16489302939229999</v>
      </c>
      <c r="E10577" s="8">
        <v>0.19836502469530001</v>
      </c>
      <c r="F10577" s="8">
        <v>0.38107338049810002</v>
      </c>
      <c r="G10577" s="6">
        <v>0.41258846594319998</v>
      </c>
      <c r="H10577" s="8">
        <v>0.15618427259520001</v>
      </c>
      <c r="I10577" s="8">
        <v>8.1017330719630007E-2</v>
      </c>
      <c r="J10577" s="8">
        <v>0.19196940378089999</v>
      </c>
    </row>
    <row r="10578" spans="1:10" x14ac:dyDescent="0.35">
      <c r="B10578" s="11">
        <v>16.514282255169999</v>
      </c>
      <c r="C10578" s="9">
        <v>22.149630017909999</v>
      </c>
      <c r="D10578" s="11">
        <v>6.8673723665550002</v>
      </c>
      <c r="E10578" s="11">
        <v>9.6469098886100006</v>
      </c>
      <c r="F10578" s="11">
        <v>7.4601490941959998</v>
      </c>
      <c r="G10578" s="9">
        <v>14.689480923710001</v>
      </c>
      <c r="H10578" s="11">
        <v>16.769614637029999</v>
      </c>
      <c r="I10578" s="11">
        <v>5.036835280889</v>
      </c>
      <c r="J10578" s="11">
        <v>60.470362191</v>
      </c>
    </row>
    <row r="10579" spans="1:10" x14ac:dyDescent="0.35">
      <c r="A10579" s="1" t="s">
        <v>9914</v>
      </c>
      <c r="B10579" s="8">
        <v>8.5108588689679996E-3</v>
      </c>
      <c r="C10579" s="6">
        <v>0.13612342744030001</v>
      </c>
      <c r="D10579" s="8">
        <v>1.844906980562E-2</v>
      </c>
      <c r="E10579" s="8">
        <v>0</v>
      </c>
      <c r="F10579" s="8">
        <v>3.4287064740620002E-2</v>
      </c>
      <c r="G10579" s="6">
        <v>0.1921188346221</v>
      </c>
      <c r="H10579" s="8">
        <v>1.7841186367560002E-2</v>
      </c>
      <c r="I10579" s="8">
        <v>2.731506397004E-2</v>
      </c>
      <c r="J10579" s="8">
        <v>3.7756913635910001E-2</v>
      </c>
    </row>
    <row r="10580" spans="1:10" x14ac:dyDescent="0.35">
      <c r="B10580" s="11">
        <v>0.76835650748060003</v>
      </c>
      <c r="C10580" s="9">
        <v>7.5112771994339997</v>
      </c>
      <c r="D10580" s="11">
        <v>0.76835650748060003</v>
      </c>
      <c r="E10580" s="11">
        <v>0</v>
      </c>
      <c r="F10580" s="11">
        <v>0.67122666671980002</v>
      </c>
      <c r="G10580" s="9">
        <v>6.8400505327139998</v>
      </c>
      <c r="H10580" s="11">
        <v>1.9156206644880001</v>
      </c>
      <c r="I10580" s="11">
        <v>1.698173423908</v>
      </c>
      <c r="J10580" s="11">
        <v>11.89342779531</v>
      </c>
    </row>
    <row r="10581" spans="1:10" x14ac:dyDescent="0.35">
      <c r="A10581" s="1" t="s">
        <v>9915</v>
      </c>
      <c r="B10581" s="8">
        <v>4.630605620093E-2</v>
      </c>
      <c r="C10581" s="6">
        <v>0.24711678882429999</v>
      </c>
      <c r="D10581" s="8">
        <v>2.097833698449E-2</v>
      </c>
      <c r="E10581" s="8">
        <v>6.7996141579279995E-2</v>
      </c>
      <c r="F10581" s="8">
        <v>0.1704190165426</v>
      </c>
      <c r="G10581" s="6">
        <v>0.28928957342680001</v>
      </c>
      <c r="H10581" s="8">
        <v>8.5505277347369998E-2</v>
      </c>
      <c r="I10581" s="8">
        <v>7.7491871539669993E-2</v>
      </c>
      <c r="J10581" s="8">
        <v>0.10099933090010001</v>
      </c>
    </row>
    <row r="10582" spans="1:10" x14ac:dyDescent="0.35">
      <c r="B10582" s="11">
        <v>4.1804899088949998</v>
      </c>
      <c r="C10582" s="9">
        <v>13.63587985108</v>
      </c>
      <c r="D10582" s="11">
        <v>0.87369400777299999</v>
      </c>
      <c r="E10582" s="11">
        <v>3.3067959011219998</v>
      </c>
      <c r="F10582" s="11">
        <v>3.3362374202909999</v>
      </c>
      <c r="G10582" s="9">
        <v>10.29964243079</v>
      </c>
      <c r="H10582" s="11">
        <v>9.1807614603049998</v>
      </c>
      <c r="I10582" s="11">
        <v>4.8176580132450004</v>
      </c>
      <c r="J10582" s="11">
        <v>31.814789233519999</v>
      </c>
    </row>
    <row r="10583" spans="1:10" x14ac:dyDescent="0.35">
      <c r="A10583" s="1" t="s">
        <v>9916</v>
      </c>
      <c r="B10583" s="8">
        <v>4.3808577611730001E-2</v>
      </c>
      <c r="C10583" s="6">
        <v>0.15369711409030001</v>
      </c>
      <c r="D10583" s="8">
        <v>0</v>
      </c>
      <c r="E10583" s="8">
        <v>8.1325251757630002E-2</v>
      </c>
      <c r="F10583" s="6">
        <v>0.22663441754950001</v>
      </c>
      <c r="G10583" s="8">
        <v>0.1135920484962</v>
      </c>
      <c r="H10583" s="8">
        <v>4.9404632367530003E-2</v>
      </c>
      <c r="I10583" s="8">
        <v>2.6099433581959999E-2</v>
      </c>
      <c r="J10583" s="8">
        <v>6.1470533211429999E-2</v>
      </c>
    </row>
    <row r="10584" spans="1:10" x14ac:dyDescent="0.35">
      <c r="B10584" s="11">
        <v>3.955018666115</v>
      </c>
      <c r="C10584" s="9">
        <v>8.4809914824660009</v>
      </c>
      <c r="D10584" s="11">
        <v>0</v>
      </c>
      <c r="E10584" s="11">
        <v>3.955018666115</v>
      </c>
      <c r="F10584" s="9">
        <v>4.4367479633069999</v>
      </c>
      <c r="G10584" s="11">
        <v>4.044243519159</v>
      </c>
      <c r="H10584" s="11">
        <v>5.3046099477309996</v>
      </c>
      <c r="I10584" s="11">
        <v>1.622597865286</v>
      </c>
      <c r="J10584" s="11">
        <v>19.3632179616</v>
      </c>
    </row>
    <row r="10585" spans="1:10" x14ac:dyDescent="0.35">
      <c r="A10585" s="1" t="s">
        <v>9917</v>
      </c>
      <c r="B10585" s="8">
        <v>0.1248426703508</v>
      </c>
      <c r="C10585" s="6">
        <v>0.31762404633620001</v>
      </c>
      <c r="D10585" s="8">
        <v>0.10848506162880001</v>
      </c>
      <c r="E10585" s="8">
        <v>0.13885095616349999</v>
      </c>
      <c r="F10585" s="8">
        <v>0.1535762940307</v>
      </c>
      <c r="G10585" s="6">
        <v>0.40782680342689998</v>
      </c>
      <c r="H10585" s="8">
        <v>0.13994026970779999</v>
      </c>
      <c r="I10585" s="8">
        <v>7.2446815380500004E-2</v>
      </c>
      <c r="J10585" s="8">
        <v>0.15341808160299999</v>
      </c>
    </row>
    <row r="10586" spans="1:10" x14ac:dyDescent="0.35">
      <c r="B10586" s="11">
        <v>11.27074008066</v>
      </c>
      <c r="C10586" s="9">
        <v>17.526463314210002</v>
      </c>
      <c r="D10586" s="11">
        <v>4.5181249756849997</v>
      </c>
      <c r="E10586" s="11">
        <v>6.7526151049759999</v>
      </c>
      <c r="F10586" s="11">
        <v>3.0065129432690001</v>
      </c>
      <c r="G10586" s="9">
        <v>14.51995037094</v>
      </c>
      <c r="H10586" s="11">
        <v>15.02548468042</v>
      </c>
      <c r="I10586" s="11">
        <v>4.5040076296680001</v>
      </c>
      <c r="J10586" s="11">
        <v>48.326695704949998</v>
      </c>
    </row>
    <row r="10587" spans="1:10" x14ac:dyDescent="0.35">
      <c r="A10587" s="1" t="s">
        <v>9918</v>
      </c>
      <c r="B10587" s="8">
        <v>0.40206202006120001</v>
      </c>
      <c r="C10587" s="7">
        <v>0.14005796738910001</v>
      </c>
      <c r="D10587" s="8">
        <v>0.46376595789359998</v>
      </c>
      <c r="E10587" s="8">
        <v>0.34922016453019999</v>
      </c>
      <c r="F10587" s="8">
        <v>0.21960972074769999</v>
      </c>
      <c r="G10587" s="7">
        <v>9.6315902145919993E-2</v>
      </c>
      <c r="H10587" s="8">
        <v>0.36368282740329999</v>
      </c>
      <c r="I10587" s="6">
        <v>0.56903663981160002</v>
      </c>
      <c r="J10587" s="8">
        <v>0.37603861900070001</v>
      </c>
    </row>
    <row r="10588" spans="1:10" x14ac:dyDescent="0.35">
      <c r="B10588" s="11">
        <v>36.297978180699999</v>
      </c>
      <c r="C10588" s="10">
        <v>7.7283847228290004</v>
      </c>
      <c r="D10588" s="11">
        <v>19.314664395000001</v>
      </c>
      <c r="E10588" s="11">
        <v>16.983313785699998</v>
      </c>
      <c r="F10588" s="11">
        <v>4.299227768603</v>
      </c>
      <c r="G10588" s="10">
        <v>3.4291569542259999</v>
      </c>
      <c r="H10588" s="11">
        <v>39.048879661960001</v>
      </c>
      <c r="I10588" s="9">
        <v>35.376922419720003</v>
      </c>
      <c r="J10588" s="11">
        <v>118.4521649852</v>
      </c>
    </row>
    <row r="10589" spans="1:10" x14ac:dyDescent="0.35">
      <c r="A10589" s="1" t="s">
        <v>9919</v>
      </c>
      <c r="B10589" s="8">
        <v>0.119851642329</v>
      </c>
      <c r="C10589" s="8">
        <v>2.9480126650479999E-2</v>
      </c>
      <c r="D10589" s="8">
        <v>0.13904843917000001</v>
      </c>
      <c r="E10589" s="8">
        <v>0.1034119400836</v>
      </c>
      <c r="F10589" s="8">
        <v>4.4971987127880003E-2</v>
      </c>
      <c r="G10589" s="8">
        <v>2.096182324257E-2</v>
      </c>
      <c r="H10589" s="8">
        <v>0.16179006404150001</v>
      </c>
      <c r="I10589" s="8">
        <v>0.10721132364579999</v>
      </c>
      <c r="J10589" s="8">
        <v>0.1158212287311</v>
      </c>
    </row>
    <row r="10590" spans="1:10" x14ac:dyDescent="0.35">
      <c r="B10590" s="11">
        <v>10.82015231758</v>
      </c>
      <c r="C10590" s="11">
        <v>1.626710459104</v>
      </c>
      <c r="D10590" s="11">
        <v>5.7910113743920002</v>
      </c>
      <c r="E10590" s="11">
        <v>5.029140943192</v>
      </c>
      <c r="F10590" s="11">
        <v>0.88040190211589997</v>
      </c>
      <c r="G10590" s="11">
        <v>0.74630855698779996</v>
      </c>
      <c r="H10590" s="11">
        <v>17.371512387220001</v>
      </c>
      <c r="I10590" s="11">
        <v>6.6653118863980003</v>
      </c>
      <c r="J10590" s="11">
        <v>36.483687050299999</v>
      </c>
    </row>
    <row r="10591" spans="1:10" x14ac:dyDescent="0.35">
      <c r="A10591" s="1" t="s">
        <v>9920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  <c r="J10591" s="8">
        <v>1</v>
      </c>
    </row>
    <row r="10592" spans="1:10" x14ac:dyDescent="0.35">
      <c r="B10592" s="11">
        <v>90.279549844510001</v>
      </c>
      <c r="C10592" s="11">
        <v>55.179900628989998</v>
      </c>
      <c r="D10592" s="11">
        <v>41.647438899409998</v>
      </c>
      <c r="E10592" s="11">
        <v>48.632110945100003</v>
      </c>
      <c r="F10592" s="11">
        <v>19.576673354739999</v>
      </c>
      <c r="G10592" s="11">
        <v>35.603227274250003</v>
      </c>
      <c r="H10592" s="11">
        <v>107.3706997407</v>
      </c>
      <c r="I10592" s="11">
        <v>62.169849785830003</v>
      </c>
      <c r="J10592" s="11">
        <v>315</v>
      </c>
    </row>
    <row r="10593" spans="1:10" x14ac:dyDescent="0.35">
      <c r="A10593" s="1" t="s">
        <v>9921</v>
      </c>
    </row>
    <row r="10594" spans="1:10" x14ac:dyDescent="0.35">
      <c r="A10594" s="1" t="s">
        <v>9922</v>
      </c>
    </row>
    <row r="10598" spans="1:10" x14ac:dyDescent="0.35">
      <c r="A10598" s="4" t="s">
        <v>9923</v>
      </c>
    </row>
    <row r="10599" spans="1:10" x14ac:dyDescent="0.35">
      <c r="A10599" s="1" t="s">
        <v>9924</v>
      </c>
    </row>
    <row r="10600" spans="1:10" ht="31" x14ac:dyDescent="0.35">
      <c r="A10600" s="5" t="s">
        <v>9925</v>
      </c>
      <c r="B10600" s="5" t="s">
        <v>9926</v>
      </c>
      <c r="C10600" s="5" t="s">
        <v>9927</v>
      </c>
      <c r="D10600" s="5" t="s">
        <v>9928</v>
      </c>
      <c r="E10600" s="5" t="s">
        <v>9929</v>
      </c>
      <c r="F10600" s="5" t="s">
        <v>9930</v>
      </c>
      <c r="G10600" s="5" t="s">
        <v>9931</v>
      </c>
      <c r="H10600" s="5" t="s">
        <v>9932</v>
      </c>
      <c r="I10600" s="5" t="s">
        <v>9933</v>
      </c>
      <c r="J10600" s="5" t="s">
        <v>9934</v>
      </c>
    </row>
    <row r="10601" spans="1:10" x14ac:dyDescent="0.35">
      <c r="A10601" s="1" t="s">
        <v>9935</v>
      </c>
      <c r="B10601" s="8">
        <v>0.25809367967469998</v>
      </c>
      <c r="C10601" s="8">
        <v>0.22492265461489999</v>
      </c>
      <c r="D10601" s="8">
        <v>0.29698781743809999</v>
      </c>
      <c r="E10601" s="8">
        <v>0.22187387730630001</v>
      </c>
      <c r="F10601" s="8">
        <v>0.2447843163732</v>
      </c>
      <c r="G10601" s="8">
        <v>0.1976912062841</v>
      </c>
      <c r="H10601" s="8">
        <v>0.1722159301832</v>
      </c>
      <c r="I10601" s="7">
        <v>3.3417195422689998E-2</v>
      </c>
      <c r="J10601" s="8">
        <v>0.18833073079589999</v>
      </c>
    </row>
    <row r="10602" spans="1:10" x14ac:dyDescent="0.35">
      <c r="B10602" s="11">
        <v>31.876859164439999</v>
      </c>
      <c r="C10602" s="11">
        <v>9.2543779561750004</v>
      </c>
      <c r="D10602" s="11">
        <v>17.68733174578</v>
      </c>
      <c r="E10602" s="11">
        <v>14.18952741865</v>
      </c>
      <c r="F10602" s="11">
        <v>5.8238608267950003</v>
      </c>
      <c r="G10602" s="11">
        <v>3.4305171293800001</v>
      </c>
      <c r="H10602" s="11">
        <v>16.339305947220002</v>
      </c>
      <c r="I10602" s="10">
        <v>1.8536371328729999</v>
      </c>
      <c r="J10602" s="11">
        <v>59.324180200710003</v>
      </c>
    </row>
    <row r="10603" spans="1:10" x14ac:dyDescent="0.35">
      <c r="A10603" s="1" t="s">
        <v>9936</v>
      </c>
      <c r="B10603" s="6">
        <v>0.20172649200430001</v>
      </c>
      <c r="C10603" s="8">
        <v>0.10330221707249999</v>
      </c>
      <c r="D10603" s="6">
        <v>0.29026076320659999</v>
      </c>
      <c r="E10603" s="8">
        <v>0.1192797792044</v>
      </c>
      <c r="F10603" s="8">
        <v>4.2034747938809999E-2</v>
      </c>
      <c r="G10603" s="8">
        <v>0.18730334146889999</v>
      </c>
      <c r="H10603" s="8">
        <v>7.480200308361E-2</v>
      </c>
      <c r="I10603" s="7">
        <v>0</v>
      </c>
      <c r="J10603" s="8">
        <v>0.11511850883999999</v>
      </c>
    </row>
    <row r="10604" spans="1:10" x14ac:dyDescent="0.35">
      <c r="B10604" s="9">
        <v>24.915011415470001</v>
      </c>
      <c r="C10604" s="11">
        <v>4.250340020825</v>
      </c>
      <c r="D10604" s="9">
        <v>17.286696996220002</v>
      </c>
      <c r="E10604" s="11">
        <v>7.6283144192570003</v>
      </c>
      <c r="F10604" s="11">
        <v>1.000082544144</v>
      </c>
      <c r="G10604" s="11">
        <v>3.250257476681</v>
      </c>
      <c r="H10604" s="11">
        <v>7.0969788482849996</v>
      </c>
      <c r="I10604" s="10">
        <v>0</v>
      </c>
      <c r="J10604" s="11">
        <v>36.262330284580003</v>
      </c>
    </row>
    <row r="10605" spans="1:10" x14ac:dyDescent="0.35">
      <c r="A10605" s="1" t="s">
        <v>9937</v>
      </c>
      <c r="B10605" s="8">
        <v>7.9671656493569998E-2</v>
      </c>
      <c r="C10605" s="8">
        <v>4.147556509151E-2</v>
      </c>
      <c r="D10605" s="8">
        <v>0.12215056551840001</v>
      </c>
      <c r="E10605" s="8">
        <v>4.0113569383850002E-2</v>
      </c>
      <c r="F10605" s="8">
        <v>3.6722476167019999E-2</v>
      </c>
      <c r="G10605" s="8">
        <v>4.7992315655209998E-2</v>
      </c>
      <c r="H10605" s="8">
        <v>8.4179372355000004E-2</v>
      </c>
      <c r="I10605" s="8">
        <v>1.8503616542530001E-2</v>
      </c>
      <c r="J10605" s="8">
        <v>6.5268946761499996E-2</v>
      </c>
    </row>
    <row r="10606" spans="1:10" x14ac:dyDescent="0.35">
      <c r="B10606" s="11">
        <v>9.8401563984219997</v>
      </c>
      <c r="C10606" s="11">
        <v>1.706500200969</v>
      </c>
      <c r="D10606" s="11">
        <v>7.2747683521019999</v>
      </c>
      <c r="E10606" s="11">
        <v>2.5653880463199998</v>
      </c>
      <c r="F10606" s="11">
        <v>0.87369400777299999</v>
      </c>
      <c r="G10606" s="11">
        <v>0.83280619319579996</v>
      </c>
      <c r="H10606" s="11">
        <v>7.9866741589470003</v>
      </c>
      <c r="I10606" s="11">
        <v>1.0263874715350001</v>
      </c>
      <c r="J10606" s="11">
        <v>20.559718229870001</v>
      </c>
    </row>
    <row r="10607" spans="1:10" x14ac:dyDescent="0.35">
      <c r="A10607" s="1" t="s">
        <v>9938</v>
      </c>
      <c r="B10607" s="6">
        <v>6.6925850956119998E-2</v>
      </c>
      <c r="C10607" s="8">
        <v>0</v>
      </c>
      <c r="D10607" s="6">
        <v>9.5600223462090003E-2</v>
      </c>
      <c r="E10607" s="8">
        <v>4.0223109491049999E-2</v>
      </c>
      <c r="F10607" s="8">
        <v>0</v>
      </c>
      <c r="G10607" s="8">
        <v>0</v>
      </c>
      <c r="H10607" s="8">
        <v>2.2531037365310001E-2</v>
      </c>
      <c r="I10607" s="8">
        <v>0</v>
      </c>
      <c r="J10607" s="8">
        <v>3.3027334340970001E-2</v>
      </c>
    </row>
    <row r="10608" spans="1:10" x14ac:dyDescent="0.35">
      <c r="B10608" s="9">
        <v>8.2659363378350008</v>
      </c>
      <c r="C10608" s="11">
        <v>0</v>
      </c>
      <c r="D10608" s="9">
        <v>5.6935428595399999</v>
      </c>
      <c r="E10608" s="11">
        <v>2.572393478295</v>
      </c>
      <c r="F10608" s="11">
        <v>0</v>
      </c>
      <c r="G10608" s="11">
        <v>0</v>
      </c>
      <c r="H10608" s="11">
        <v>2.1376739795700002</v>
      </c>
      <c r="I10608" s="11">
        <v>0</v>
      </c>
      <c r="J10608" s="11">
        <v>10.4036103174</v>
      </c>
    </row>
    <row r="10609" spans="1:10" x14ac:dyDescent="0.35">
      <c r="A10609" s="1" t="s">
        <v>9939</v>
      </c>
      <c r="B10609" s="6">
        <v>0.30528698659260001</v>
      </c>
      <c r="C10609" s="8">
        <v>0.18942878557529999</v>
      </c>
      <c r="D10609" s="6">
        <v>0.38556441407710002</v>
      </c>
      <c r="E10609" s="8">
        <v>0.23052938235359999</v>
      </c>
      <c r="F10609" s="8">
        <v>0.1583881235324</v>
      </c>
      <c r="G10609" s="8">
        <v>0.23198726808619999</v>
      </c>
      <c r="H10609" s="8">
        <v>0.1385310013113</v>
      </c>
      <c r="I10609" s="7">
        <v>3.2942972672389999E-2</v>
      </c>
      <c r="J10609" s="8">
        <v>0.19196940378089999</v>
      </c>
    </row>
    <row r="10610" spans="1:10" x14ac:dyDescent="0.35">
      <c r="B10610" s="9">
        <v>37.70565125273</v>
      </c>
      <c r="C10610" s="11">
        <v>7.7939929194520001</v>
      </c>
      <c r="D10610" s="9">
        <v>22.96257725309</v>
      </c>
      <c r="E10610" s="11">
        <v>14.743073999630001</v>
      </c>
      <c r="F10610" s="11">
        <v>3.7683394170710001</v>
      </c>
      <c r="G10610" s="11">
        <v>4.0256535023810001</v>
      </c>
      <c r="H10610" s="11">
        <v>13.143385813329999</v>
      </c>
      <c r="I10610" s="10">
        <v>1.827332205482</v>
      </c>
      <c r="J10610" s="11">
        <v>60.470362191</v>
      </c>
    </row>
    <row r="10611" spans="1:10" x14ac:dyDescent="0.35">
      <c r="A10611" s="1" t="s">
        <v>9940</v>
      </c>
      <c r="B10611" s="8">
        <v>6.7036752860519994E-2</v>
      </c>
      <c r="C10611" s="8">
        <v>0</v>
      </c>
      <c r="D10611" s="6">
        <v>0.1148512227889</v>
      </c>
      <c r="E10611" s="8">
        <v>2.2509974514360001E-2</v>
      </c>
      <c r="F10611" s="8">
        <v>0</v>
      </c>
      <c r="G10611" s="8">
        <v>0</v>
      </c>
      <c r="H10611" s="8">
        <v>2.937011780383E-2</v>
      </c>
      <c r="I10611" s="8">
        <v>1.491357888015E-2</v>
      </c>
      <c r="J10611" s="8">
        <v>3.7756913635910001E-2</v>
      </c>
    </row>
    <row r="10612" spans="1:10" x14ac:dyDescent="0.35">
      <c r="B10612" s="11">
        <v>8.2796337069139998</v>
      </c>
      <c r="C10612" s="11">
        <v>0</v>
      </c>
      <c r="D10612" s="9">
        <v>6.8400505327139998</v>
      </c>
      <c r="E10612" s="11">
        <v>1.4395831742</v>
      </c>
      <c r="F10612" s="11">
        <v>0</v>
      </c>
      <c r="G10612" s="11">
        <v>0</v>
      </c>
      <c r="H10612" s="11">
        <v>2.7865444270580002</v>
      </c>
      <c r="I10612" s="11">
        <v>0.82724966133809996</v>
      </c>
      <c r="J10612" s="11">
        <v>11.89342779531</v>
      </c>
    </row>
    <row r="10613" spans="1:10" x14ac:dyDescent="0.35">
      <c r="A10613" s="1" t="s">
        <v>9941</v>
      </c>
      <c r="B10613" s="6">
        <v>0.21861796243430001</v>
      </c>
      <c r="C10613" s="8">
        <v>5.1095782787799998E-2</v>
      </c>
      <c r="D10613" s="6">
        <v>0.26650014823469997</v>
      </c>
      <c r="E10613" s="8">
        <v>0.174028124315</v>
      </c>
      <c r="F10613" s="8">
        <v>0</v>
      </c>
      <c r="G10613" s="8">
        <v>0.12115095671249999</v>
      </c>
      <c r="H10613" s="8">
        <v>2.8576095336660001E-2</v>
      </c>
      <c r="I10613" s="7">
        <v>0</v>
      </c>
      <c r="J10613" s="8">
        <v>0.10099933090010001</v>
      </c>
    </row>
    <row r="10614" spans="1:10" x14ac:dyDescent="0.35">
      <c r="B10614" s="9">
        <v>27.001257869300002</v>
      </c>
      <c r="C10614" s="11">
        <v>2.1023212921550001</v>
      </c>
      <c r="D10614" s="9">
        <v>15.87161578812</v>
      </c>
      <c r="E10614" s="11">
        <v>11.129642081189999</v>
      </c>
      <c r="F10614" s="11">
        <v>0</v>
      </c>
      <c r="G10614" s="11">
        <v>2.1023212921550001</v>
      </c>
      <c r="H10614" s="11">
        <v>2.711210072064</v>
      </c>
      <c r="I10614" s="10">
        <v>0</v>
      </c>
      <c r="J10614" s="11">
        <v>31.814789233519999</v>
      </c>
    </row>
    <row r="10615" spans="1:10" x14ac:dyDescent="0.35">
      <c r="A10615" s="1" t="s">
        <v>9942</v>
      </c>
      <c r="B10615" s="6">
        <v>0.1195111363556</v>
      </c>
      <c r="C10615" s="8">
        <v>0</v>
      </c>
      <c r="D10615" s="6">
        <v>0.1592368228421</v>
      </c>
      <c r="E10615" s="8">
        <v>8.2516962008800002E-2</v>
      </c>
      <c r="F10615" s="8">
        <v>0</v>
      </c>
      <c r="G10615" s="8">
        <v>0</v>
      </c>
      <c r="H10615" s="8">
        <v>4.8510591186339998E-2</v>
      </c>
      <c r="I10615" s="8">
        <v>0</v>
      </c>
      <c r="J10615" s="8">
        <v>6.1470533211429999E-2</v>
      </c>
    </row>
    <row r="10616" spans="1:10" x14ac:dyDescent="0.35">
      <c r="B10616" s="9">
        <v>14.76068560451</v>
      </c>
      <c r="C10616" s="11">
        <v>0</v>
      </c>
      <c r="D10616" s="9">
        <v>9.4834681639409997</v>
      </c>
      <c r="E10616" s="11">
        <v>5.2772174405710004</v>
      </c>
      <c r="F10616" s="11">
        <v>0</v>
      </c>
      <c r="G10616" s="11">
        <v>0</v>
      </c>
      <c r="H10616" s="11">
        <v>4.602532357087</v>
      </c>
      <c r="I10616" s="11">
        <v>0</v>
      </c>
      <c r="J10616" s="11">
        <v>19.3632179616</v>
      </c>
    </row>
    <row r="10617" spans="1:10" x14ac:dyDescent="0.35">
      <c r="A10617" s="1" t="s">
        <v>9943</v>
      </c>
      <c r="B10617" s="6">
        <v>0.28697578063610002</v>
      </c>
      <c r="C10617" s="8">
        <v>0.105923734327</v>
      </c>
      <c r="D10617" s="6">
        <v>0.41094937334940002</v>
      </c>
      <c r="E10617" s="8">
        <v>0.17152653082139999</v>
      </c>
      <c r="F10617" s="8">
        <v>0.1153390538828</v>
      </c>
      <c r="G10617" s="8">
        <v>9.3014804997599995E-2</v>
      </c>
      <c r="H10617" s="7">
        <v>6.304855573399E-2</v>
      </c>
      <c r="I10617" s="8">
        <v>4.5837582179709999E-2</v>
      </c>
      <c r="J10617" s="8">
        <v>0.15341808160299999</v>
      </c>
    </row>
    <row r="10618" spans="1:10" x14ac:dyDescent="0.35">
      <c r="B10618" s="9">
        <v>35.444054865939997</v>
      </c>
      <c r="C10618" s="11">
        <v>4.358201594544</v>
      </c>
      <c r="D10618" s="9">
        <v>24.47439750174</v>
      </c>
      <c r="E10618" s="11">
        <v>10.9696573642</v>
      </c>
      <c r="F10618" s="11">
        <v>2.7441243281449998</v>
      </c>
      <c r="G10618" s="11">
        <v>1.614077266399</v>
      </c>
      <c r="H10618" s="10">
        <v>5.9818487208009996</v>
      </c>
      <c r="I10618" s="11">
        <v>2.5425905236720001</v>
      </c>
      <c r="J10618" s="11">
        <v>48.326695704949998</v>
      </c>
    </row>
    <row r="10619" spans="1:10" x14ac:dyDescent="0.35">
      <c r="A10619" s="1" t="s">
        <v>9944</v>
      </c>
      <c r="B10619" s="7">
        <v>0.14729927597539999</v>
      </c>
      <c r="C10619" s="8">
        <v>0.32792543939649998</v>
      </c>
      <c r="D10619" s="7">
        <v>8.4535321711940004E-2</v>
      </c>
      <c r="E10619" s="7">
        <v>0.20574762192170001</v>
      </c>
      <c r="F10619" s="8">
        <v>0.30753738699380001</v>
      </c>
      <c r="G10619" s="8">
        <v>0.35587859872069999</v>
      </c>
      <c r="H10619" s="8">
        <v>0.4268578184979</v>
      </c>
      <c r="I10619" s="6">
        <v>0.83411643981210004</v>
      </c>
      <c r="J10619" s="8">
        <v>0.37603861900070001</v>
      </c>
    </row>
    <row r="10620" spans="1:10" x14ac:dyDescent="0.35">
      <c r="B10620" s="10">
        <v>18.19276737505</v>
      </c>
      <c r="C10620" s="11">
        <v>13.49239792148</v>
      </c>
      <c r="D10620" s="10">
        <v>5.0345643543690004</v>
      </c>
      <c r="E10620" s="10">
        <v>13.15820302068</v>
      </c>
      <c r="F10620" s="11">
        <v>7.3168696729639997</v>
      </c>
      <c r="G10620" s="11">
        <v>6.1755282485159997</v>
      </c>
      <c r="H10620" s="11">
        <v>40.498927625219999</v>
      </c>
      <c r="I10620" s="9">
        <v>46.268072063459996</v>
      </c>
      <c r="J10620" s="11">
        <v>118.4521649852</v>
      </c>
    </row>
    <row r="10621" spans="1:10" x14ac:dyDescent="0.35">
      <c r="A10621" s="1" t="s">
        <v>9945</v>
      </c>
      <c r="B10621" s="8">
        <v>7.7944245700250006E-2</v>
      </c>
      <c r="C10621" s="8">
        <v>0.1005867080367</v>
      </c>
      <c r="D10621" s="8">
        <v>8.4641875327929994E-2</v>
      </c>
      <c r="E10621" s="8">
        <v>7.1707140691600002E-2</v>
      </c>
      <c r="F10621" s="8">
        <v>0.1319163712791</v>
      </c>
      <c r="G10621" s="8">
        <v>5.7631988729149999E-2</v>
      </c>
      <c r="H10621" s="6">
        <v>0.19934358041280001</v>
      </c>
      <c r="I10621" s="8">
        <v>6.8599388793259997E-2</v>
      </c>
      <c r="J10621" s="8">
        <v>0.1158212287311</v>
      </c>
    </row>
    <row r="10622" spans="1:10" x14ac:dyDescent="0.35">
      <c r="B10622" s="11">
        <v>9.6268058404100003</v>
      </c>
      <c r="C10622" s="11">
        <v>4.1386111822859997</v>
      </c>
      <c r="D10622" s="11">
        <v>5.040910234719</v>
      </c>
      <c r="E10622" s="11">
        <v>4.5858956056920004</v>
      </c>
      <c r="F10622" s="11">
        <v>3.1385286381420001</v>
      </c>
      <c r="G10622" s="11">
        <v>1.000082544144</v>
      </c>
      <c r="H10622" s="9">
        <v>18.91309210196</v>
      </c>
      <c r="I10622" s="11">
        <v>3.8051779256509999</v>
      </c>
      <c r="J10622" s="11">
        <v>36.483687050299999</v>
      </c>
    </row>
    <row r="10623" spans="1:10" x14ac:dyDescent="0.35">
      <c r="A10623" s="1" t="s">
        <v>9946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  <c r="J10623" s="8">
        <v>1</v>
      </c>
    </row>
    <row r="10624" spans="1:10" x14ac:dyDescent="0.35">
      <c r="B10624" s="11">
        <v>123.5088716803</v>
      </c>
      <c r="C10624" s="11">
        <v>41.144712488030002</v>
      </c>
      <c r="D10624" s="11">
        <v>59.555748442350001</v>
      </c>
      <c r="E10624" s="11">
        <v>63.95312323796</v>
      </c>
      <c r="F10624" s="11">
        <v>23.791805427260002</v>
      </c>
      <c r="G10624" s="11">
        <v>17.352907060770001</v>
      </c>
      <c r="H10624" s="11">
        <v>94.87685564185</v>
      </c>
      <c r="I10624" s="11">
        <v>55.469560189799999</v>
      </c>
      <c r="J10624" s="11">
        <v>315</v>
      </c>
    </row>
    <row r="10625" spans="1:13" x14ac:dyDescent="0.35">
      <c r="A10625" s="1" t="s">
        <v>9947</v>
      </c>
    </row>
    <row r="10626" spans="1:13" x14ac:dyDescent="0.35">
      <c r="A10626" s="1" t="s">
        <v>9948</v>
      </c>
    </row>
    <row r="10630" spans="1:13" x14ac:dyDescent="0.35">
      <c r="A10630" s="4" t="s">
        <v>9949</v>
      </c>
    </row>
    <row r="10631" spans="1:13" x14ac:dyDescent="0.35">
      <c r="A10631" s="1" t="s">
        <v>9950</v>
      </c>
    </row>
    <row r="10632" spans="1:13" ht="77.5" x14ac:dyDescent="0.35">
      <c r="A10632" s="5" t="s">
        <v>9951</v>
      </c>
      <c r="B10632" s="5" t="s">
        <v>9952</v>
      </c>
      <c r="C10632" s="5" t="s">
        <v>9953</v>
      </c>
      <c r="D10632" s="5" t="s">
        <v>9954</v>
      </c>
      <c r="E10632" s="5" t="s">
        <v>9955</v>
      </c>
      <c r="F10632" s="5" t="s">
        <v>9956</v>
      </c>
      <c r="G10632" s="5" t="s">
        <v>9957</v>
      </c>
      <c r="H10632" s="5" t="s">
        <v>9958</v>
      </c>
      <c r="I10632" s="5" t="s">
        <v>9959</v>
      </c>
      <c r="J10632" s="5" t="s">
        <v>9960</v>
      </c>
      <c r="K10632" s="5" t="s">
        <v>9961</v>
      </c>
      <c r="L10632" s="5" t="s">
        <v>9962</v>
      </c>
      <c r="M10632" s="5" t="s">
        <v>9963</v>
      </c>
    </row>
    <row r="10633" spans="1:13" x14ac:dyDescent="0.35">
      <c r="A10633" s="1" t="s">
        <v>9964</v>
      </c>
      <c r="B10633" s="8">
        <v>0.22064006273709999</v>
      </c>
      <c r="C10633" s="8">
        <v>0.19034031745380001</v>
      </c>
      <c r="D10633" s="8">
        <v>0.21040429228390001</v>
      </c>
      <c r="E10633" s="8">
        <v>0.29920292472139998</v>
      </c>
      <c r="F10633" s="8">
        <v>0.1784882270383</v>
      </c>
      <c r="G10633" s="8">
        <v>4.1408108335370002E-2</v>
      </c>
      <c r="H10633" s="8">
        <v>6.4511133903960002E-2</v>
      </c>
      <c r="I10633" s="8">
        <v>6.6914230895080001E-2</v>
      </c>
      <c r="J10633" s="8">
        <v>0.17564726246289999</v>
      </c>
      <c r="K10633" s="8">
        <v>0.2079487957134</v>
      </c>
      <c r="L10633" s="8">
        <v>0</v>
      </c>
      <c r="M10633" s="8">
        <v>0.18833073079589999</v>
      </c>
    </row>
    <row r="10634" spans="1:13" x14ac:dyDescent="0.35">
      <c r="B10634" s="11">
        <v>25.436991681439999</v>
      </c>
      <c r="C10634" s="11">
        <v>11.628148367770001</v>
      </c>
      <c r="D10634" s="11">
        <v>5.205145045848</v>
      </c>
      <c r="E10634" s="11">
        <v>7.0099878837169998</v>
      </c>
      <c r="F10634" s="11">
        <v>3.654052638864</v>
      </c>
      <c r="G10634" s="11">
        <v>0.69089970969449999</v>
      </c>
      <c r="H10634" s="11">
        <v>0.97147308901069995</v>
      </c>
      <c r="I10634" s="11">
        <v>0.89946988583380005</v>
      </c>
      <c r="J10634" s="11">
        <v>1.9610624338760001</v>
      </c>
      <c r="K10634" s="11">
        <v>1.866949464657</v>
      </c>
      <c r="L10634" s="11">
        <v>0</v>
      </c>
      <c r="M10634" s="11">
        <v>59.324180200710003</v>
      </c>
    </row>
    <row r="10635" spans="1:13" x14ac:dyDescent="0.35">
      <c r="A10635" s="1" t="s">
        <v>9965</v>
      </c>
      <c r="B10635" s="8">
        <v>0.10964313251960001</v>
      </c>
      <c r="C10635" s="8">
        <v>0.1490920873106</v>
      </c>
      <c r="D10635" s="8">
        <v>0.27609405954630001</v>
      </c>
      <c r="E10635" s="8">
        <v>4.6323977220679997E-2</v>
      </c>
      <c r="F10635" s="8">
        <v>0.15082057879210001</v>
      </c>
      <c r="G10635" s="8">
        <v>0</v>
      </c>
      <c r="H10635" s="8">
        <v>4.8299804313039998E-2</v>
      </c>
      <c r="I10635" s="8">
        <v>0</v>
      </c>
      <c r="J10635" s="8">
        <v>0.16687414689249999</v>
      </c>
      <c r="K10635" s="8">
        <v>0.102472706947</v>
      </c>
      <c r="L10635" s="8">
        <v>0</v>
      </c>
      <c r="M10635" s="8">
        <v>0.11511850883999999</v>
      </c>
    </row>
    <row r="10636" spans="1:13" x14ac:dyDescent="0.35">
      <c r="B10636" s="11">
        <v>12.64045801668</v>
      </c>
      <c r="C10636" s="11">
        <v>9.1082379965490006</v>
      </c>
      <c r="D10636" s="11">
        <v>6.8302296052819997</v>
      </c>
      <c r="E10636" s="11">
        <v>1.085318665735</v>
      </c>
      <c r="F10636" s="11">
        <v>3.0876340869929999</v>
      </c>
      <c r="G10636" s="11">
        <v>0</v>
      </c>
      <c r="H10636" s="11">
        <v>0.72734669591229995</v>
      </c>
      <c r="I10636" s="11">
        <v>0</v>
      </c>
      <c r="J10636" s="11">
        <v>1.8631125590419999</v>
      </c>
      <c r="K10636" s="11">
        <v>0.91999265838650002</v>
      </c>
      <c r="L10636" s="11">
        <v>0</v>
      </c>
      <c r="M10636" s="11">
        <v>36.262330284580003</v>
      </c>
    </row>
    <row r="10637" spans="1:13" x14ac:dyDescent="0.35">
      <c r="A10637" s="1" t="s">
        <v>9966</v>
      </c>
      <c r="B10637" s="8">
        <v>7.9748651639969997E-2</v>
      </c>
      <c r="C10637" s="8">
        <v>4.3363235205709998E-2</v>
      </c>
      <c r="D10637" s="8">
        <v>3.1655861400339998E-2</v>
      </c>
      <c r="E10637" s="8">
        <v>0.12567877659250001</v>
      </c>
      <c r="F10637" s="8">
        <v>9.9235910375509995E-2</v>
      </c>
      <c r="G10637" s="8">
        <v>6.6446091297580001E-2</v>
      </c>
      <c r="H10637" s="8">
        <v>0</v>
      </c>
      <c r="I10637" s="8">
        <v>0</v>
      </c>
      <c r="J10637" s="8">
        <v>0.16558436734019999</v>
      </c>
      <c r="K10637" s="8">
        <v>0</v>
      </c>
      <c r="L10637" s="8">
        <v>0</v>
      </c>
      <c r="M10637" s="8">
        <v>6.5268946761499996E-2</v>
      </c>
    </row>
    <row r="10638" spans="1:13" x14ac:dyDescent="0.35">
      <c r="B10638" s="11">
        <v>9.1940047659839994</v>
      </c>
      <c r="C10638" s="11">
        <v>2.649118901469</v>
      </c>
      <c r="D10638" s="11">
        <v>0.78312732288630005</v>
      </c>
      <c r="E10638" s="11">
        <v>2.9445123304659999</v>
      </c>
      <c r="F10638" s="11">
        <v>2.0315807165250002</v>
      </c>
      <c r="G10638" s="11">
        <v>1.1086617339780001</v>
      </c>
      <c r="H10638" s="11">
        <v>0</v>
      </c>
      <c r="I10638" s="11">
        <v>0</v>
      </c>
      <c r="J10638" s="11">
        <v>1.8487124585650001</v>
      </c>
      <c r="K10638" s="11">
        <v>0</v>
      </c>
      <c r="L10638" s="11">
        <v>0</v>
      </c>
      <c r="M10638" s="11">
        <v>20.559718229870001</v>
      </c>
    </row>
    <row r="10639" spans="1:13" x14ac:dyDescent="0.35">
      <c r="A10639" s="1" t="s">
        <v>9967</v>
      </c>
      <c r="B10639" s="8">
        <v>2.617874236938E-2</v>
      </c>
      <c r="C10639" s="8">
        <v>7.878595532247E-2</v>
      </c>
      <c r="D10639" s="8">
        <v>0</v>
      </c>
      <c r="E10639" s="8">
        <v>3.1150699177889998E-2</v>
      </c>
      <c r="F10639" s="8">
        <v>4.2541707421849997E-2</v>
      </c>
      <c r="G10639" s="8">
        <v>0</v>
      </c>
      <c r="H10639" s="8">
        <v>0</v>
      </c>
      <c r="I10639" s="8">
        <v>7.228346844347E-2</v>
      </c>
      <c r="J10639" s="8">
        <v>0</v>
      </c>
      <c r="K10639" s="8">
        <v>0</v>
      </c>
      <c r="L10639" s="8">
        <v>0</v>
      </c>
      <c r="M10639" s="8">
        <v>3.3027334340970001E-2</v>
      </c>
    </row>
    <row r="10640" spans="1:13" x14ac:dyDescent="0.35">
      <c r="B10640" s="11">
        <v>3.0180758816859998</v>
      </c>
      <c r="C10640" s="11">
        <v>4.8131409574240003</v>
      </c>
      <c r="D10640" s="11">
        <v>0</v>
      </c>
      <c r="E10640" s="11">
        <v>0.72982583311850002</v>
      </c>
      <c r="F10640" s="11">
        <v>0.87092376256990001</v>
      </c>
      <c r="G10640" s="11">
        <v>0</v>
      </c>
      <c r="H10640" s="11">
        <v>0</v>
      </c>
      <c r="I10640" s="11">
        <v>0.9716438826064</v>
      </c>
      <c r="J10640" s="11">
        <v>0</v>
      </c>
      <c r="K10640" s="11">
        <v>0</v>
      </c>
      <c r="L10640" s="11">
        <v>0</v>
      </c>
      <c r="M10640" s="11">
        <v>10.4036103174</v>
      </c>
    </row>
    <row r="10641" spans="1:13" x14ac:dyDescent="0.35">
      <c r="A10641" s="1" t="s">
        <v>9968</v>
      </c>
      <c r="B10641" s="8">
        <v>0.14885073964289999</v>
      </c>
      <c r="C10641" s="8">
        <v>0.2154568776744</v>
      </c>
      <c r="D10641" s="8">
        <v>0.44190774709219999</v>
      </c>
      <c r="E10641" s="8">
        <v>0.20581019237109999</v>
      </c>
      <c r="F10641" s="8">
        <v>0.36289384440099998</v>
      </c>
      <c r="G10641" s="8">
        <v>5.2363629074070002E-2</v>
      </c>
      <c r="H10641" s="8">
        <v>0.1109850328254</v>
      </c>
      <c r="I10641" s="8">
        <v>5.3941318488140003E-2</v>
      </c>
      <c r="J10641" s="8">
        <v>7.8254500236509997E-2</v>
      </c>
      <c r="K10641" s="8">
        <v>0.31410460557370001</v>
      </c>
      <c r="L10641" s="8">
        <v>0</v>
      </c>
      <c r="M10641" s="8">
        <v>0.19196940378089999</v>
      </c>
    </row>
    <row r="10642" spans="1:13" x14ac:dyDescent="0.35">
      <c r="B10642" s="11">
        <v>17.160596217670001</v>
      </c>
      <c r="C10642" s="11">
        <v>13.16255312573</v>
      </c>
      <c r="D10642" s="11">
        <v>10.93225758625</v>
      </c>
      <c r="E10642" s="11">
        <v>4.8219012438139996</v>
      </c>
      <c r="F10642" s="11">
        <v>7.4292474734300002</v>
      </c>
      <c r="G10642" s="11">
        <v>0.87369400777299999</v>
      </c>
      <c r="H10642" s="11">
        <v>1.671323477794</v>
      </c>
      <c r="I10642" s="11">
        <v>0.72508629230650001</v>
      </c>
      <c r="J10642" s="11">
        <v>0.87369400777299999</v>
      </c>
      <c r="K10642" s="11">
        <v>2.8200087584559999</v>
      </c>
      <c r="L10642" s="11">
        <v>0</v>
      </c>
      <c r="M10642" s="11">
        <v>60.470362191</v>
      </c>
    </row>
    <row r="10643" spans="1:13" x14ac:dyDescent="0.35">
      <c r="A10643" s="1" t="s">
        <v>9969</v>
      </c>
      <c r="B10643" s="8">
        <v>2.9971380397070001E-2</v>
      </c>
      <c r="C10643" s="8">
        <v>6.9865549456290005E-2</v>
      </c>
      <c r="D10643" s="8">
        <v>6.2714651454059994E-2</v>
      </c>
      <c r="E10643" s="8">
        <v>0</v>
      </c>
      <c r="F10643" s="8">
        <v>3.925040150596E-2</v>
      </c>
      <c r="G10643" s="8">
        <v>0</v>
      </c>
      <c r="H10643" s="8">
        <v>0</v>
      </c>
      <c r="I10643" s="8">
        <v>7.0225230813469999E-2</v>
      </c>
      <c r="J10643" s="8">
        <v>7.8006376577689995E-2</v>
      </c>
      <c r="K10643" s="8">
        <v>0</v>
      </c>
      <c r="L10643" s="8">
        <v>0</v>
      </c>
      <c r="M10643" s="8">
        <v>3.7756913635910001E-2</v>
      </c>
    </row>
    <row r="10644" spans="1:13" x14ac:dyDescent="0.35">
      <c r="B10644" s="11">
        <v>3.4553187865530002</v>
      </c>
      <c r="C10644" s="11">
        <v>4.2681812541930002</v>
      </c>
      <c r="D10644" s="11">
        <v>1.551483830367</v>
      </c>
      <c r="E10644" s="11">
        <v>0</v>
      </c>
      <c r="F10644" s="11">
        <v>0.80354337974669998</v>
      </c>
      <c r="G10644" s="11">
        <v>0</v>
      </c>
      <c r="H10644" s="11">
        <v>0</v>
      </c>
      <c r="I10644" s="11">
        <v>0.94397678188199996</v>
      </c>
      <c r="J10644" s="11">
        <v>0.87092376256990001</v>
      </c>
      <c r="K10644" s="11">
        <v>0</v>
      </c>
      <c r="L10644" s="11">
        <v>0</v>
      </c>
      <c r="M10644" s="11">
        <v>11.89342779531</v>
      </c>
    </row>
    <row r="10645" spans="1:13" x14ac:dyDescent="0.35">
      <c r="A10645" s="1" t="s">
        <v>9970</v>
      </c>
      <c r="B10645" s="8">
        <v>8.2834005158820001E-2</v>
      </c>
      <c r="C10645" s="8">
        <v>0.17859442638360001</v>
      </c>
      <c r="D10645" s="8">
        <v>0.1167503258145</v>
      </c>
      <c r="E10645" s="8">
        <v>8.6728462595629996E-2</v>
      </c>
      <c r="F10645" s="8">
        <v>8.3262894607770005E-2</v>
      </c>
      <c r="G10645" s="8">
        <v>0</v>
      </c>
      <c r="H10645" s="8">
        <v>0.1211873326053</v>
      </c>
      <c r="I10645" s="8">
        <v>6.2017965836830002E-2</v>
      </c>
      <c r="J10645" s="8">
        <v>7.8254500236509997E-2</v>
      </c>
      <c r="K10645" s="8">
        <v>0.1333727333935</v>
      </c>
      <c r="L10645" s="8">
        <v>0</v>
      </c>
      <c r="M10645" s="8">
        <v>0.10099933090010001</v>
      </c>
    </row>
    <row r="10646" spans="1:13" x14ac:dyDescent="0.35">
      <c r="B10646" s="11">
        <v>9.54970676688</v>
      </c>
      <c r="C10646" s="11">
        <v>10.91057593801</v>
      </c>
      <c r="D10646" s="11">
        <v>2.8882603744340001</v>
      </c>
      <c r="E10646" s="11">
        <v>2.0319502977280002</v>
      </c>
      <c r="F10646" s="11">
        <v>1.7045774100040001</v>
      </c>
      <c r="G10646" s="11">
        <v>0</v>
      </c>
      <c r="H10646" s="11">
        <v>1.8249598980899999</v>
      </c>
      <c r="I10646" s="11">
        <v>0.83365364743360004</v>
      </c>
      <c r="J10646" s="11">
        <v>0.87369400777299999</v>
      </c>
      <c r="K10646" s="11">
        <v>1.19741089317</v>
      </c>
      <c r="L10646" s="11">
        <v>0</v>
      </c>
      <c r="M10646" s="11">
        <v>31.814789233519999</v>
      </c>
    </row>
    <row r="10647" spans="1:13" x14ac:dyDescent="0.35">
      <c r="A10647" s="1" t="s">
        <v>9971</v>
      </c>
      <c r="B10647" s="8">
        <v>3.4431849305779999E-2</v>
      </c>
      <c r="C10647" s="8">
        <v>6.4968146621520007E-2</v>
      </c>
      <c r="D10647" s="8">
        <v>0.1335961479019</v>
      </c>
      <c r="E10647" s="8">
        <v>0</v>
      </c>
      <c r="F10647" s="8">
        <v>4.2532055509809999E-2</v>
      </c>
      <c r="G10647" s="8">
        <v>6.8178334750769995E-2</v>
      </c>
      <c r="H10647" s="8">
        <v>0.1109850328254</v>
      </c>
      <c r="I10647" s="8">
        <v>0.14115779001439999</v>
      </c>
      <c r="J10647" s="8">
        <v>0</v>
      </c>
      <c r="K10647" s="8">
        <v>0.28320457912730002</v>
      </c>
      <c r="L10647" s="8">
        <v>0</v>
      </c>
      <c r="M10647" s="8">
        <v>6.1470533211429999E-2</v>
      </c>
    </row>
    <row r="10648" spans="1:13" x14ac:dyDescent="0.35">
      <c r="B10648" s="11">
        <v>3.969554094132</v>
      </c>
      <c r="C10648" s="11">
        <v>3.9689922671129998</v>
      </c>
      <c r="D10648" s="11">
        <v>3.3050054247839999</v>
      </c>
      <c r="E10648" s="11">
        <v>0</v>
      </c>
      <c r="F10648" s="11">
        <v>0.87072616637410005</v>
      </c>
      <c r="G10648" s="11">
        <v>1.13756444282</v>
      </c>
      <c r="H10648" s="11">
        <v>1.671323477794</v>
      </c>
      <c r="I10648" s="11">
        <v>1.897461564908</v>
      </c>
      <c r="J10648" s="11">
        <v>0</v>
      </c>
      <c r="K10648" s="11">
        <v>2.5425905236720001</v>
      </c>
      <c r="L10648" s="11">
        <v>0</v>
      </c>
      <c r="M10648" s="11">
        <v>19.3632179616</v>
      </c>
    </row>
    <row r="10649" spans="1:13" x14ac:dyDescent="0.35">
      <c r="A10649" s="1" t="s">
        <v>9972</v>
      </c>
      <c r="B10649" s="8">
        <v>8.4506371067030003E-2</v>
      </c>
      <c r="C10649" s="8">
        <v>0.26806177512969998</v>
      </c>
      <c r="D10649" s="8">
        <v>0.2221812412569</v>
      </c>
      <c r="E10649" s="8">
        <v>0.1129139368581</v>
      </c>
      <c r="F10649" s="8">
        <v>0.27493668121980003</v>
      </c>
      <c r="G10649" s="8">
        <v>5.9741772836600003E-2</v>
      </c>
      <c r="H10649" s="8">
        <v>6.1286875302180001E-2</v>
      </c>
      <c r="I10649" s="8">
        <v>6.844098077612E-2</v>
      </c>
      <c r="J10649" s="8">
        <v>0.2305766826906</v>
      </c>
      <c r="K10649" s="8">
        <v>0.19947991095180001</v>
      </c>
      <c r="L10649" s="8">
        <v>0.26490135801510001</v>
      </c>
      <c r="M10649" s="8">
        <v>0.15341808160299999</v>
      </c>
    </row>
    <row r="10650" spans="1:13" x14ac:dyDescent="0.35">
      <c r="B10650" s="11">
        <v>9.742509275942</v>
      </c>
      <c r="C10650" s="11">
        <v>16.37625771898</v>
      </c>
      <c r="D10650" s="11">
        <v>5.4964923702639998</v>
      </c>
      <c r="E10650" s="11">
        <v>2.6454464976069998</v>
      </c>
      <c r="F10650" s="11">
        <v>5.6285679016600003</v>
      </c>
      <c r="G10650" s="11">
        <v>0.99679930257009997</v>
      </c>
      <c r="H10650" s="11">
        <v>0.92291898254740001</v>
      </c>
      <c r="I10650" s="11">
        <v>0.91999265838650002</v>
      </c>
      <c r="J10650" s="11">
        <v>2.5743371357570002</v>
      </c>
      <c r="K10650" s="11">
        <v>1.790916420956</v>
      </c>
      <c r="L10650" s="11">
        <v>1.232457440286</v>
      </c>
      <c r="M10650" s="11">
        <v>48.326695704949998</v>
      </c>
    </row>
    <row r="10651" spans="1:13" x14ac:dyDescent="0.35">
      <c r="A10651" s="1" t="s">
        <v>9973</v>
      </c>
      <c r="B10651" s="8">
        <v>0.38482328294840001</v>
      </c>
      <c r="C10651" s="8">
        <v>0.384207096059</v>
      </c>
      <c r="D10651" s="8">
        <v>0.31858651539499999</v>
      </c>
      <c r="E10651" s="8">
        <v>0.35325043556399999</v>
      </c>
      <c r="F10651" s="8">
        <v>0.29668774875839998</v>
      </c>
      <c r="G10651" s="8">
        <v>0.53985512275350001</v>
      </c>
      <c r="H10651" s="8">
        <v>0.5807581164733</v>
      </c>
      <c r="I10651" s="8">
        <v>0.11905462541090001</v>
      </c>
      <c r="J10651" s="8">
        <v>0.35018531092869998</v>
      </c>
      <c r="K10651" s="8">
        <v>0.2839321907033</v>
      </c>
      <c r="L10651" s="8">
        <v>0.55265623109200002</v>
      </c>
      <c r="M10651" s="8">
        <v>0.37603861900070001</v>
      </c>
    </row>
    <row r="10652" spans="1:13" x14ac:dyDescent="0.35">
      <c r="B10652" s="11">
        <v>44.365227809270003</v>
      </c>
      <c r="C10652" s="11">
        <v>23.471733034210001</v>
      </c>
      <c r="D10652" s="11">
        <v>7.881441030895</v>
      </c>
      <c r="E10652" s="11">
        <v>8.2762602522250006</v>
      </c>
      <c r="F10652" s="11">
        <v>6.0738608324949999</v>
      </c>
      <c r="G10652" s="11">
        <v>9.0075534136119995</v>
      </c>
      <c r="H10652" s="11">
        <v>8.7456357877429998</v>
      </c>
      <c r="I10652" s="11">
        <v>1.60034792142</v>
      </c>
      <c r="J10652" s="11">
        <v>3.9097407413480001</v>
      </c>
      <c r="K10652" s="11">
        <v>2.5491229685349999</v>
      </c>
      <c r="L10652" s="11">
        <v>2.571241193453</v>
      </c>
      <c r="M10652" s="11">
        <v>118.4521649852</v>
      </c>
    </row>
    <row r="10653" spans="1:13" x14ac:dyDescent="0.35">
      <c r="A10653" s="1" t="s">
        <v>9974</v>
      </c>
      <c r="B10653" s="8">
        <v>0.15108477895719999</v>
      </c>
      <c r="C10653" s="8">
        <v>7.7743171072050005E-2</v>
      </c>
      <c r="D10653" s="8">
        <v>3.248112677856E-2</v>
      </c>
      <c r="E10653" s="8">
        <v>4.3808653948479999E-2</v>
      </c>
      <c r="F10653" s="8">
        <v>0.11348460779860001</v>
      </c>
      <c r="G10653" s="8">
        <v>0.17200694095210001</v>
      </c>
      <c r="H10653" s="8">
        <v>6.1271508889850002E-2</v>
      </c>
      <c r="I10653" s="8">
        <v>0.34596438932160001</v>
      </c>
      <c r="J10653" s="8">
        <v>0</v>
      </c>
      <c r="K10653" s="8">
        <v>9.7007204004799993E-2</v>
      </c>
      <c r="L10653" s="8">
        <v>0.1824424108929</v>
      </c>
      <c r="M10653" s="8">
        <v>0.1158212287311</v>
      </c>
    </row>
    <row r="10654" spans="1:13" x14ac:dyDescent="0.35">
      <c r="B10654" s="11">
        <v>17.4181525234</v>
      </c>
      <c r="C10654" s="11">
        <v>4.749435852055</v>
      </c>
      <c r="D10654" s="11">
        <v>0.80354337974669998</v>
      </c>
      <c r="E10654" s="11">
        <v>1.0263874715350001</v>
      </c>
      <c r="F10654" s="11">
        <v>2.32328337548</v>
      </c>
      <c r="G10654" s="11">
        <v>2.8699583329620002</v>
      </c>
      <c r="H10654" s="11">
        <v>0.92268757976240001</v>
      </c>
      <c r="I10654" s="11">
        <v>4.650498789317</v>
      </c>
      <c r="J10654" s="11">
        <v>0</v>
      </c>
      <c r="K10654" s="11">
        <v>0.87092376256990001</v>
      </c>
      <c r="L10654" s="11">
        <v>0.84881598348020004</v>
      </c>
      <c r="M10654" s="11">
        <v>36.483687050299999</v>
      </c>
    </row>
    <row r="10655" spans="1:13" x14ac:dyDescent="0.35">
      <c r="A10655" s="1" t="s">
        <v>9975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  <c r="J10655" s="8">
        <v>1</v>
      </c>
      <c r="K10655" s="8">
        <v>1</v>
      </c>
      <c r="L10655" s="8">
        <v>1</v>
      </c>
      <c r="M10655" s="8">
        <v>1</v>
      </c>
    </row>
    <row r="10656" spans="1:13" x14ac:dyDescent="0.35">
      <c r="B10656" s="11">
        <v>115.2872754199</v>
      </c>
      <c r="C10656" s="11">
        <v>61.091357434510002</v>
      </c>
      <c r="D10656" s="11">
        <v>24.738777851670001</v>
      </c>
      <c r="E10656" s="11">
        <v>23.428874868929999</v>
      </c>
      <c r="F10656" s="11">
        <v>20.47223337638</v>
      </c>
      <c r="G10656" s="11">
        <v>16.685130943410002</v>
      </c>
      <c r="H10656" s="11">
        <v>15.05899881495</v>
      </c>
      <c r="I10656" s="11">
        <v>13.44213142409</v>
      </c>
      <c r="J10656" s="11">
        <v>11.164776532119999</v>
      </c>
      <c r="K10656" s="11">
        <v>8.9779287167869999</v>
      </c>
      <c r="L10656" s="11">
        <v>4.6525146172190004</v>
      </c>
      <c r="M10656" s="11">
        <v>315</v>
      </c>
    </row>
    <row r="10657" spans="1:9" x14ac:dyDescent="0.35">
      <c r="A10657" s="1" t="s">
        <v>9976</v>
      </c>
    </row>
    <row r="10658" spans="1:9" x14ac:dyDescent="0.35">
      <c r="A10658" s="1" t="s">
        <v>9977</v>
      </c>
    </row>
    <row r="10662" spans="1:9" x14ac:dyDescent="0.35">
      <c r="A10662" s="4" t="s">
        <v>9978</v>
      </c>
    </row>
    <row r="10663" spans="1:9" x14ac:dyDescent="0.35">
      <c r="A10663" s="1" t="s">
        <v>9979</v>
      </c>
    </row>
    <row r="10664" spans="1:9" ht="62" x14ac:dyDescent="0.35">
      <c r="A10664" s="5" t="s">
        <v>9980</v>
      </c>
      <c r="B10664" s="5" t="s">
        <v>9981</v>
      </c>
      <c r="C10664" s="5" t="s">
        <v>9982</v>
      </c>
      <c r="D10664" s="5" t="s">
        <v>9983</v>
      </c>
      <c r="E10664" s="5" t="s">
        <v>9984</v>
      </c>
      <c r="F10664" s="5" t="s">
        <v>9985</v>
      </c>
      <c r="G10664" s="5" t="s">
        <v>9986</v>
      </c>
      <c r="H10664" s="5" t="s">
        <v>9987</v>
      </c>
      <c r="I10664" s="5" t="s">
        <v>9988</v>
      </c>
    </row>
    <row r="10665" spans="1:9" x14ac:dyDescent="0.35">
      <c r="A10665" s="1" t="s">
        <v>9989</v>
      </c>
      <c r="B10665" s="8">
        <v>0.17741209892689999</v>
      </c>
      <c r="C10665" s="8">
        <v>0.20807726366359999</v>
      </c>
      <c r="D10665" s="8">
        <v>0.1597273841605</v>
      </c>
      <c r="E10665" s="8">
        <v>0.2295262223581</v>
      </c>
      <c r="F10665" s="8">
        <v>0.1376297831793</v>
      </c>
      <c r="G10665" s="8">
        <v>0.22238185880979999</v>
      </c>
      <c r="H10665" s="8">
        <v>0.1644738149885</v>
      </c>
      <c r="I10665" s="8">
        <v>0.18833073079589999</v>
      </c>
    </row>
    <row r="10666" spans="1:9" x14ac:dyDescent="0.35">
      <c r="B10666" s="11">
        <v>28.516949995659999</v>
      </c>
      <c r="C10666" s="11">
        <v>25.937205947919999</v>
      </c>
      <c r="D10666" s="11">
        <v>19.169309211400002</v>
      </c>
      <c r="E10666" s="11">
        <v>9.3476407842609994</v>
      </c>
      <c r="F10666" s="11">
        <v>2.8955843170779998</v>
      </c>
      <c r="G10666" s="11">
        <v>23.041621630849999</v>
      </c>
      <c r="H10666" s="11">
        <v>4.8700242571169996</v>
      </c>
      <c r="I10666" s="11">
        <v>59.324180200710003</v>
      </c>
    </row>
    <row r="10667" spans="1:9" x14ac:dyDescent="0.35">
      <c r="A10667" s="1" t="s">
        <v>9990</v>
      </c>
      <c r="B10667" s="8">
        <v>7.3581663853650003E-2</v>
      </c>
      <c r="C10667" s="8">
        <v>0.1800645589521</v>
      </c>
      <c r="D10667" s="8">
        <v>7.4192946558059997E-2</v>
      </c>
      <c r="E10667" s="8">
        <v>7.1780308121909997E-2</v>
      </c>
      <c r="F10667" s="8">
        <v>9.876035134451E-2</v>
      </c>
      <c r="G10667" s="8">
        <v>0.1965736486386</v>
      </c>
      <c r="H10667" s="8">
        <v>6.7192592975739998E-2</v>
      </c>
      <c r="I10667" s="8">
        <v>0.11511850883999999</v>
      </c>
    </row>
    <row r="10668" spans="1:9" x14ac:dyDescent="0.35">
      <c r="B10668" s="11">
        <v>11.82740433941</v>
      </c>
      <c r="C10668" s="11">
        <v>22.445371816369999</v>
      </c>
      <c r="D10668" s="11">
        <v>8.9040933171970007</v>
      </c>
      <c r="E10668" s="11">
        <v>2.9233110222169998</v>
      </c>
      <c r="F10668" s="11">
        <v>2.0778127952859999</v>
      </c>
      <c r="G10668" s="11">
        <v>20.367559021080002</v>
      </c>
      <c r="H10668" s="11">
        <v>1.989554128804</v>
      </c>
      <c r="I10668" s="11">
        <v>36.262330284580003</v>
      </c>
    </row>
    <row r="10669" spans="1:9" x14ac:dyDescent="0.35">
      <c r="A10669" s="1" t="s">
        <v>9991</v>
      </c>
      <c r="B10669" s="8">
        <v>6.9545983999830002E-2</v>
      </c>
      <c r="C10669" s="8">
        <v>5.7239258131639999E-2</v>
      </c>
      <c r="D10669" s="8">
        <v>6.232343379297E-2</v>
      </c>
      <c r="E10669" s="8">
        <v>9.0829724107580001E-2</v>
      </c>
      <c r="F10669" s="8">
        <v>0</v>
      </c>
      <c r="G10669" s="8">
        <v>6.8861879812560006E-2</v>
      </c>
      <c r="H10669" s="8">
        <v>7.5854345099479997E-2</v>
      </c>
      <c r="I10669" s="8">
        <v>6.5268946761499996E-2</v>
      </c>
    </row>
    <row r="10670" spans="1:9" x14ac:dyDescent="0.35">
      <c r="B10670" s="11">
        <v>11.178715319409999</v>
      </c>
      <c r="C10670" s="11">
        <v>7.1349766924409996</v>
      </c>
      <c r="D10670" s="11">
        <v>7.4796014457590001</v>
      </c>
      <c r="E10670" s="11">
        <v>3.69911387365</v>
      </c>
      <c r="F10670" s="11">
        <v>0</v>
      </c>
      <c r="G10670" s="11">
        <v>7.1349766924409996</v>
      </c>
      <c r="H10670" s="11">
        <v>2.2460262180220001</v>
      </c>
      <c r="I10670" s="11">
        <v>20.559718229870001</v>
      </c>
    </row>
    <row r="10671" spans="1:9" x14ac:dyDescent="0.35">
      <c r="A10671" s="1" t="s">
        <v>9992</v>
      </c>
      <c r="B10671" s="8">
        <v>1.6808540912609998E-2</v>
      </c>
      <c r="C10671" s="8">
        <v>5.2662428438980002E-2</v>
      </c>
      <c r="D10671" s="8">
        <v>1.4416272763940001E-2</v>
      </c>
      <c r="E10671" s="8">
        <v>2.3858185717560002E-2</v>
      </c>
      <c r="F10671" s="8">
        <v>8.3242118036559995E-2</v>
      </c>
      <c r="G10671" s="8">
        <v>4.6453120790459997E-2</v>
      </c>
      <c r="H10671" s="8">
        <v>3.8411857076430002E-2</v>
      </c>
      <c r="I10671" s="8">
        <v>3.3027334340970001E-2</v>
      </c>
    </row>
    <row r="10672" spans="1:9" x14ac:dyDescent="0.35">
      <c r="B10672" s="11">
        <v>2.7017792112499999</v>
      </c>
      <c r="C10672" s="11">
        <v>6.5644666221100003</v>
      </c>
      <c r="D10672" s="11">
        <v>1.730135328644</v>
      </c>
      <c r="E10672" s="11">
        <v>0.9716438826064</v>
      </c>
      <c r="F10672" s="11">
        <v>1.751325664686</v>
      </c>
      <c r="G10672" s="11">
        <v>4.8131409574240003</v>
      </c>
      <c r="H10672" s="11">
        <v>1.137364484044</v>
      </c>
      <c r="I10672" s="11">
        <v>10.4036103174</v>
      </c>
    </row>
    <row r="10673" spans="1:9" x14ac:dyDescent="0.35">
      <c r="A10673" s="1" t="s">
        <v>9993</v>
      </c>
      <c r="B10673" s="8">
        <v>0.1213353681597</v>
      </c>
      <c r="C10673" s="8">
        <v>0.28088989572380002</v>
      </c>
      <c r="D10673" s="8">
        <v>0.1228150548979</v>
      </c>
      <c r="E10673" s="8">
        <v>0.1169749598446</v>
      </c>
      <c r="F10673" s="8">
        <v>0.22991382947889999</v>
      </c>
      <c r="G10673" s="8">
        <v>0.29124075546729999</v>
      </c>
      <c r="H10673" s="8">
        <v>0.2010713963754</v>
      </c>
      <c r="I10673" s="8">
        <v>0.19196940378089999</v>
      </c>
    </row>
    <row r="10674" spans="1:9" x14ac:dyDescent="0.35">
      <c r="B10674" s="11">
        <v>19.503261882610001</v>
      </c>
      <c r="C10674" s="11">
        <v>35.013431769539999</v>
      </c>
      <c r="D10674" s="11">
        <v>14.739362167159999</v>
      </c>
      <c r="E10674" s="11">
        <v>4.7638997154540004</v>
      </c>
      <c r="F10674" s="11">
        <v>4.8371425394990002</v>
      </c>
      <c r="G10674" s="11">
        <v>30.176289230039998</v>
      </c>
      <c r="H10674" s="11">
        <v>5.9536685388460002</v>
      </c>
      <c r="I10674" s="11">
        <v>60.470362191</v>
      </c>
    </row>
    <row r="10675" spans="1:9" x14ac:dyDescent="0.35">
      <c r="A10675" s="1" t="s">
        <v>9994</v>
      </c>
      <c r="B10675" s="8">
        <v>1.0825039893319999E-2</v>
      </c>
      <c r="C10675" s="8">
        <v>7.4467464297759994E-2</v>
      </c>
      <c r="D10675" s="8">
        <v>0</v>
      </c>
      <c r="E10675" s="8">
        <v>4.2724760787840002E-2</v>
      </c>
      <c r="F10675" s="8">
        <v>8.4188020325990001E-2</v>
      </c>
      <c r="G10675" s="8">
        <v>7.2493673075930007E-2</v>
      </c>
      <c r="H10675" s="8">
        <v>2.9413437435070001E-2</v>
      </c>
      <c r="I10675" s="8">
        <v>3.7756913635910001E-2</v>
      </c>
    </row>
    <row r="10676" spans="1:9" x14ac:dyDescent="0.35">
      <c r="B10676" s="11">
        <v>1.740000390087</v>
      </c>
      <c r="C10676" s="11">
        <v>9.2825036426539995</v>
      </c>
      <c r="D10676" s="11">
        <v>0</v>
      </c>
      <c r="E10676" s="11">
        <v>1.740000390087</v>
      </c>
      <c r="F10676" s="11">
        <v>1.77122644322</v>
      </c>
      <c r="G10676" s="11">
        <v>7.5112771994339997</v>
      </c>
      <c r="H10676" s="11">
        <v>0.87092376256990001</v>
      </c>
      <c r="I10676" s="11">
        <v>11.89342779531</v>
      </c>
    </row>
    <row r="10677" spans="1:9" x14ac:dyDescent="0.35">
      <c r="A10677" s="1" t="s">
        <v>9995</v>
      </c>
      <c r="B10677" s="8">
        <v>6.6068488584720003E-2</v>
      </c>
      <c r="C10677" s="8">
        <v>0.1409788429835</v>
      </c>
      <c r="D10677" s="8">
        <v>8.8488560126600002E-2</v>
      </c>
      <c r="E10677" s="8">
        <v>0</v>
      </c>
      <c r="F10677" s="8">
        <v>4.1846311359050002E-2</v>
      </c>
      <c r="G10677" s="8">
        <v>0.16110803313989999</v>
      </c>
      <c r="H10677" s="8">
        <v>0.1223170588426</v>
      </c>
      <c r="I10677" s="8">
        <v>0.10099933090010001</v>
      </c>
    </row>
    <row r="10678" spans="1:9" x14ac:dyDescent="0.35">
      <c r="B10678" s="11">
        <v>10.619748014120001</v>
      </c>
      <c r="C10678" s="11">
        <v>17.573266873960002</v>
      </c>
      <c r="D10678" s="11">
        <v>10.619748014120001</v>
      </c>
      <c r="E10678" s="11">
        <v>0</v>
      </c>
      <c r="F10678" s="11">
        <v>0.88040190211589997</v>
      </c>
      <c r="G10678" s="11">
        <v>16.692864971839999</v>
      </c>
      <c r="H10678" s="11">
        <v>3.6217743454439999</v>
      </c>
      <c r="I10678" s="11">
        <v>31.814789233519999</v>
      </c>
    </row>
    <row r="10679" spans="1:9" x14ac:dyDescent="0.35">
      <c r="A10679" s="1" t="s">
        <v>9996</v>
      </c>
      <c r="B10679" s="8">
        <v>1.9186335665459998E-2</v>
      </c>
      <c r="C10679" s="6">
        <v>0.1230247664097</v>
      </c>
      <c r="D10679" s="8">
        <v>1.760096244678E-2</v>
      </c>
      <c r="E10679" s="8">
        <v>2.3858185717560002E-2</v>
      </c>
      <c r="F10679" s="8">
        <v>0.18509651058109999</v>
      </c>
      <c r="G10679" s="8">
        <v>0.11042089237070001</v>
      </c>
      <c r="H10679" s="8">
        <v>3.188063434176E-2</v>
      </c>
      <c r="I10679" s="8">
        <v>6.1470533211429999E-2</v>
      </c>
    </row>
    <row r="10680" spans="1:9" x14ac:dyDescent="0.35">
      <c r="B10680" s="11">
        <v>3.083982310573</v>
      </c>
      <c r="C10680" s="9">
        <v>15.33525886914</v>
      </c>
      <c r="D10680" s="11">
        <v>2.1123384279659998</v>
      </c>
      <c r="E10680" s="11">
        <v>0.9716438826064</v>
      </c>
      <c r="F10680" s="11">
        <v>3.8942337973919998</v>
      </c>
      <c r="G10680" s="11">
        <v>11.441025071749999</v>
      </c>
      <c r="H10680" s="11">
        <v>0.94397678188199996</v>
      </c>
      <c r="I10680" s="11">
        <v>19.3632179616</v>
      </c>
    </row>
    <row r="10681" spans="1:9" x14ac:dyDescent="0.35">
      <c r="A10681" s="1" t="s">
        <v>9997</v>
      </c>
      <c r="B10681" s="8">
        <v>9.3416035298329994E-2</v>
      </c>
      <c r="C10681" s="8">
        <v>0.23712755761660001</v>
      </c>
      <c r="D10681" s="8">
        <v>9.2287003391699998E-2</v>
      </c>
      <c r="E10681" s="8">
        <v>9.6743117974910003E-2</v>
      </c>
      <c r="F10681" s="8">
        <v>4.3728096382299998E-2</v>
      </c>
      <c r="G10681" s="6">
        <v>0.27639796126249999</v>
      </c>
      <c r="H10681" s="8">
        <v>0.12674104398989999</v>
      </c>
      <c r="I10681" s="8">
        <v>0.15341808160299999</v>
      </c>
    </row>
    <row r="10682" spans="1:9" x14ac:dyDescent="0.35">
      <c r="B10682" s="11">
        <v>15.015550932029999</v>
      </c>
      <c r="C10682" s="11">
        <v>29.558377448550001</v>
      </c>
      <c r="D10682" s="11">
        <v>11.07560931714</v>
      </c>
      <c r="E10682" s="11">
        <v>3.9399416148980002</v>
      </c>
      <c r="F10682" s="11">
        <v>0.91999265838650002</v>
      </c>
      <c r="G10682" s="9">
        <v>28.63838479016</v>
      </c>
      <c r="H10682" s="11">
        <v>3.7527673243690001</v>
      </c>
      <c r="I10682" s="11">
        <v>48.326695704949998</v>
      </c>
    </row>
    <row r="10683" spans="1:9" x14ac:dyDescent="0.35">
      <c r="A10683" s="1" t="s">
        <v>9998</v>
      </c>
      <c r="B10683" s="8">
        <v>0.41417942712529998</v>
      </c>
      <c r="C10683" s="8">
        <v>0.31519998464139998</v>
      </c>
      <c r="D10683" s="8">
        <v>0.42920645560940002</v>
      </c>
      <c r="E10683" s="8">
        <v>0.36989709475150001</v>
      </c>
      <c r="F10683" s="8">
        <v>0.35107552409999998</v>
      </c>
      <c r="G10683" s="8">
        <v>0.30791533707009999</v>
      </c>
      <c r="H10683" s="8">
        <v>0.4251086524237</v>
      </c>
      <c r="I10683" s="8">
        <v>0.37603861900070001</v>
      </c>
    </row>
    <row r="10684" spans="1:9" x14ac:dyDescent="0.35">
      <c r="B10684" s="11">
        <v>66.574568949970001</v>
      </c>
      <c r="C10684" s="11">
        <v>39.290246192600002</v>
      </c>
      <c r="D10684" s="11">
        <v>51.510211015800003</v>
      </c>
      <c r="E10684" s="11">
        <v>15.064357934169999</v>
      </c>
      <c r="F10684" s="11">
        <v>7.38625578135</v>
      </c>
      <c r="G10684" s="11">
        <v>31.90399041125</v>
      </c>
      <c r="H10684" s="11">
        <v>12.58734984264</v>
      </c>
      <c r="I10684" s="11">
        <v>118.4521649852</v>
      </c>
    </row>
    <row r="10685" spans="1:9" x14ac:dyDescent="0.35">
      <c r="A10685" s="1" t="s">
        <v>9999</v>
      </c>
      <c r="B10685" s="8">
        <v>0.14486405618449999</v>
      </c>
      <c r="C10685" s="8">
        <v>7.7572941641130003E-2</v>
      </c>
      <c r="D10685" s="8">
        <v>0.15457799067690001</v>
      </c>
      <c r="E10685" s="8">
        <v>0.11623859132269999</v>
      </c>
      <c r="F10685" s="8">
        <v>0.1612916728745</v>
      </c>
      <c r="G10685" s="8">
        <v>6.0573574904160002E-2</v>
      </c>
      <c r="H10685" s="8">
        <v>0.11917884756740001</v>
      </c>
      <c r="I10685" s="8">
        <v>0.1158212287311</v>
      </c>
    </row>
    <row r="10686" spans="1:9" x14ac:dyDescent="0.35">
      <c r="B10686" s="11">
        <v>23.285227283659999</v>
      </c>
      <c r="C10686" s="11">
        <v>9.6696069907240005</v>
      </c>
      <c r="D10686" s="11">
        <v>18.551316771</v>
      </c>
      <c r="E10686" s="11">
        <v>4.7339105126629999</v>
      </c>
      <c r="F10686" s="11">
        <v>3.3934053201430001</v>
      </c>
      <c r="G10686" s="11">
        <v>6.2762016705820001</v>
      </c>
      <c r="H10686" s="11">
        <v>3.5288527759220001</v>
      </c>
      <c r="I10686" s="11">
        <v>36.483687050299999</v>
      </c>
    </row>
    <row r="10687" spans="1:9" x14ac:dyDescent="0.35">
      <c r="A10687" s="1" t="s">
        <v>10000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</row>
    <row r="10688" spans="1:9" x14ac:dyDescent="0.35">
      <c r="B10688" s="11">
        <v>160.73847369009999</v>
      </c>
      <c r="C10688" s="11">
        <v>124.6518023702</v>
      </c>
      <c r="D10688" s="11">
        <v>120.0126660319</v>
      </c>
      <c r="E10688" s="11">
        <v>40.725807658169998</v>
      </c>
      <c r="F10688" s="11">
        <v>21.03893685065</v>
      </c>
      <c r="G10688" s="11">
        <v>103.61286551950001</v>
      </c>
      <c r="H10688" s="11">
        <v>29.6097239397</v>
      </c>
      <c r="I10688" s="11">
        <v>315</v>
      </c>
    </row>
    <row r="10689" spans="1:12" x14ac:dyDescent="0.35">
      <c r="A10689" s="1" t="s">
        <v>10001</v>
      </c>
    </row>
    <row r="10690" spans="1:12" x14ac:dyDescent="0.35">
      <c r="A10690" s="1" t="s">
        <v>10002</v>
      </c>
    </row>
    <row r="10694" spans="1:12" x14ac:dyDescent="0.35">
      <c r="A10694" s="4" t="s">
        <v>10003</v>
      </c>
    </row>
    <row r="10695" spans="1:12" x14ac:dyDescent="0.35">
      <c r="A10695" s="1" t="s">
        <v>10004</v>
      </c>
    </row>
    <row r="10696" spans="1:12" ht="62" x14ac:dyDescent="0.35">
      <c r="A10696" s="5" t="s">
        <v>10005</v>
      </c>
      <c r="B10696" s="5" t="s">
        <v>10006</v>
      </c>
      <c r="C10696" s="5" t="s">
        <v>10007</v>
      </c>
      <c r="D10696" s="5" t="s">
        <v>10008</v>
      </c>
      <c r="E10696" s="5" t="s">
        <v>10009</v>
      </c>
      <c r="F10696" s="5" t="s">
        <v>10010</v>
      </c>
      <c r="G10696" s="5" t="s">
        <v>10011</v>
      </c>
      <c r="H10696" s="5" t="s">
        <v>10012</v>
      </c>
      <c r="I10696" s="5" t="s">
        <v>10013</v>
      </c>
      <c r="J10696" s="5" t="s">
        <v>10014</v>
      </c>
      <c r="K10696" s="5" t="s">
        <v>10015</v>
      </c>
      <c r="L10696" s="5" t="s">
        <v>10016</v>
      </c>
    </row>
    <row r="10697" spans="1:12" x14ac:dyDescent="0.35">
      <c r="A10697" s="1" t="s">
        <v>10017</v>
      </c>
      <c r="B10697" s="8">
        <v>0.18155518946179999</v>
      </c>
      <c r="C10697" s="8">
        <v>0.1936070833305</v>
      </c>
      <c r="D10697" s="8">
        <v>8.6976873368979996E-2</v>
      </c>
      <c r="E10697" s="8">
        <v>0.1857643269116</v>
      </c>
      <c r="F10697" s="8">
        <v>0.1592999839042</v>
      </c>
      <c r="G10697" s="8">
        <v>0.2001252384967</v>
      </c>
      <c r="H10697" s="8">
        <v>0.1717989359663</v>
      </c>
      <c r="I10697" s="8">
        <v>0.18125540325690001</v>
      </c>
      <c r="J10697" s="8">
        <v>0</v>
      </c>
      <c r="K10697" s="8">
        <v>0.24401883259740001</v>
      </c>
      <c r="L10697" s="8">
        <v>0.18833073079589999</v>
      </c>
    </row>
    <row r="10698" spans="1:12" x14ac:dyDescent="0.35">
      <c r="B10698" s="11">
        <v>30.041957211580002</v>
      </c>
      <c r="C10698" s="11">
        <v>21.294827548339999</v>
      </c>
      <c r="D10698" s="11">
        <v>0.91999265838650002</v>
      </c>
      <c r="E10698" s="11">
        <v>25.849513125800001</v>
      </c>
      <c r="F10698" s="11">
        <v>4.1924440857740004</v>
      </c>
      <c r="G10698" s="11">
        <v>16.946641079460001</v>
      </c>
      <c r="H10698" s="11">
        <v>4.3481864688789997</v>
      </c>
      <c r="I10698" s="11">
        <v>0.91999265838650002</v>
      </c>
      <c r="J10698" s="11">
        <v>0</v>
      </c>
      <c r="K10698" s="11">
        <v>7.0674027824019996</v>
      </c>
      <c r="L10698" s="11">
        <v>59.324180200710003</v>
      </c>
    </row>
    <row r="10699" spans="1:12" x14ac:dyDescent="0.35">
      <c r="A10699" s="1" t="s">
        <v>10018</v>
      </c>
      <c r="B10699" s="8">
        <v>9.0737652505730002E-2</v>
      </c>
      <c r="C10699" s="8">
        <v>0.1617720471871</v>
      </c>
      <c r="D10699" s="8">
        <v>0.17023167802889999</v>
      </c>
      <c r="E10699" s="8">
        <v>8.6414253270050007E-2</v>
      </c>
      <c r="F10699" s="8">
        <v>0.1135970007319</v>
      </c>
      <c r="G10699" s="8">
        <v>0.16934943540790001</v>
      </c>
      <c r="H10699" s="8">
        <v>0.13641996600090001</v>
      </c>
      <c r="I10699" s="8">
        <v>0.18125540325690001</v>
      </c>
      <c r="J10699" s="8">
        <v>0.16006171510780001</v>
      </c>
      <c r="K10699" s="8">
        <v>5.7110034245470002E-2</v>
      </c>
      <c r="L10699" s="8">
        <v>0.11511850883999999</v>
      </c>
    </row>
    <row r="10700" spans="1:12" x14ac:dyDescent="0.35">
      <c r="B10700" s="11">
        <v>15.014369361389999</v>
      </c>
      <c r="C10700" s="11">
        <v>17.793294479370001</v>
      </c>
      <c r="D10700" s="11">
        <v>1.8006153583719999</v>
      </c>
      <c r="E10700" s="11">
        <v>12.02473268844</v>
      </c>
      <c r="F10700" s="11">
        <v>2.989636672948</v>
      </c>
      <c r="G10700" s="11">
        <v>14.340540555640001</v>
      </c>
      <c r="H10700" s="11">
        <v>3.4527539237289999</v>
      </c>
      <c r="I10700" s="11">
        <v>0.91999265838650002</v>
      </c>
      <c r="J10700" s="11">
        <v>0.88062269998569997</v>
      </c>
      <c r="K10700" s="11">
        <v>1.654051085456</v>
      </c>
      <c r="L10700" s="11">
        <v>36.262330284580003</v>
      </c>
    </row>
    <row r="10701" spans="1:12" x14ac:dyDescent="0.35">
      <c r="A10701" s="1" t="s">
        <v>10019</v>
      </c>
      <c r="B10701" s="8">
        <v>8.1130915543839999E-2</v>
      </c>
      <c r="C10701" s="8">
        <v>5.0034096071870003E-2</v>
      </c>
      <c r="D10701" s="8">
        <v>8.0227650685209997E-2</v>
      </c>
      <c r="E10701" s="8">
        <v>6.6683555704509997E-2</v>
      </c>
      <c r="F10701" s="8">
        <v>0.15751924137539999</v>
      </c>
      <c r="G10701" s="8">
        <v>5.4964813062039999E-2</v>
      </c>
      <c r="H10701" s="8">
        <v>3.3537127222299998E-2</v>
      </c>
      <c r="I10701" s="8">
        <v>0.16719036468019999</v>
      </c>
      <c r="J10701" s="8">
        <v>0</v>
      </c>
      <c r="K10701" s="8">
        <v>2.7039327032800001E-2</v>
      </c>
      <c r="L10701" s="8">
        <v>6.5268946761499996E-2</v>
      </c>
    </row>
    <row r="10702" spans="1:12" x14ac:dyDescent="0.35">
      <c r="B10702" s="11">
        <v>13.42474153743</v>
      </c>
      <c r="C10702" s="11">
        <v>5.5032462090700003</v>
      </c>
      <c r="D10702" s="11">
        <v>0.84860316048460005</v>
      </c>
      <c r="E10702" s="11">
        <v>9.2791628894319995</v>
      </c>
      <c r="F10702" s="11">
        <v>4.1455786479999999</v>
      </c>
      <c r="G10702" s="11">
        <v>4.6544302255899996</v>
      </c>
      <c r="H10702" s="11">
        <v>0.84881598348020004</v>
      </c>
      <c r="I10702" s="11">
        <v>0.84860316048460005</v>
      </c>
      <c r="J10702" s="11">
        <v>0</v>
      </c>
      <c r="K10702" s="11">
        <v>0.78312732288630005</v>
      </c>
      <c r="L10702" s="11">
        <v>20.559718229870001</v>
      </c>
    </row>
    <row r="10703" spans="1:12" x14ac:dyDescent="0.35">
      <c r="A10703" s="1" t="s">
        <v>10020</v>
      </c>
      <c r="B10703" s="8">
        <v>2.3201433117739999E-2</v>
      </c>
      <c r="C10703" s="8">
        <v>5.1764224169009998E-2</v>
      </c>
      <c r="D10703" s="8">
        <v>0</v>
      </c>
      <c r="E10703" s="8">
        <v>1.2433403415669999E-2</v>
      </c>
      <c r="F10703" s="8">
        <v>8.0135832938400001E-2</v>
      </c>
      <c r="G10703" s="8">
        <v>5.6839050140139999E-2</v>
      </c>
      <c r="H10703" s="8">
        <v>3.4785102039379998E-2</v>
      </c>
      <c r="I10703" s="8">
        <v>0</v>
      </c>
      <c r="J10703" s="8">
        <v>0</v>
      </c>
      <c r="K10703" s="8">
        <v>3.0070707212680001E-2</v>
      </c>
      <c r="L10703" s="8">
        <v>3.3027334340970001E-2</v>
      </c>
    </row>
    <row r="10704" spans="1:12" x14ac:dyDescent="0.35">
      <c r="B10704" s="11">
        <v>3.8391436952950002</v>
      </c>
      <c r="C10704" s="11">
        <v>5.6935428595399999</v>
      </c>
      <c r="D10704" s="11">
        <v>0</v>
      </c>
      <c r="E10704" s="11">
        <v>1.730135328644</v>
      </c>
      <c r="F10704" s="11">
        <v>2.109008366651</v>
      </c>
      <c r="G10704" s="11">
        <v>4.8131409574240003</v>
      </c>
      <c r="H10704" s="11">
        <v>0.88040190211589997</v>
      </c>
      <c r="I10704" s="11">
        <v>0</v>
      </c>
      <c r="J10704" s="11">
        <v>0</v>
      </c>
      <c r="K10704" s="11">
        <v>0.87092376256990001</v>
      </c>
      <c r="L10704" s="11">
        <v>10.4036103174</v>
      </c>
    </row>
    <row r="10705" spans="1:12" x14ac:dyDescent="0.35">
      <c r="A10705" s="1" t="s">
        <v>10021</v>
      </c>
      <c r="B10705" s="8">
        <v>0.14438061196470001</v>
      </c>
      <c r="C10705" s="8">
        <v>0.2771136942993</v>
      </c>
      <c r="D10705" s="8">
        <v>8.0227650685209997E-2</v>
      </c>
      <c r="E10705" s="8">
        <v>0.1331427587581</v>
      </c>
      <c r="F10705" s="8">
        <v>0.20379913562140001</v>
      </c>
      <c r="G10705" s="8">
        <v>0.3072132327555</v>
      </c>
      <c r="H10705" s="8">
        <v>0.17640802628230001</v>
      </c>
      <c r="I10705" s="8">
        <v>0.16719036468019999</v>
      </c>
      <c r="J10705" s="8">
        <v>0</v>
      </c>
      <c r="K10705" s="8">
        <v>0.18131600571289999</v>
      </c>
      <c r="L10705" s="8">
        <v>0.19196940378089999</v>
      </c>
    </row>
    <row r="10706" spans="1:12" x14ac:dyDescent="0.35">
      <c r="B10706" s="11">
        <v>23.890675775679998</v>
      </c>
      <c r="C10706" s="11">
        <v>30.479712982999999</v>
      </c>
      <c r="D10706" s="11">
        <v>0.84860316048460005</v>
      </c>
      <c r="E10706" s="11">
        <v>18.527106615899999</v>
      </c>
      <c r="F10706" s="11">
        <v>5.363569159781</v>
      </c>
      <c r="G10706" s="11">
        <v>26.01487163478</v>
      </c>
      <c r="H10706" s="11">
        <v>4.4648413482190001</v>
      </c>
      <c r="I10706" s="11">
        <v>0.84860316048460005</v>
      </c>
      <c r="J10706" s="11">
        <v>0</v>
      </c>
      <c r="K10706" s="11">
        <v>5.2513702718320001</v>
      </c>
      <c r="L10706" s="11">
        <v>60.470362191</v>
      </c>
    </row>
    <row r="10707" spans="1:12" x14ac:dyDescent="0.35">
      <c r="A10707" s="1" t="s">
        <v>10022</v>
      </c>
      <c r="B10707" s="8">
        <v>1.5778826454869999E-2</v>
      </c>
      <c r="C10707" s="6">
        <v>8.4394130554899999E-2</v>
      </c>
      <c r="D10707" s="8">
        <v>0</v>
      </c>
      <c r="E10707" s="8">
        <v>1.250429745881E-2</v>
      </c>
      <c r="F10707" s="8">
        <v>3.3092424972319998E-2</v>
      </c>
      <c r="G10707" s="6">
        <v>0.1001292195227</v>
      </c>
      <c r="H10707" s="8">
        <v>3.1748384902830003E-2</v>
      </c>
      <c r="I10707" s="8">
        <v>0</v>
      </c>
      <c r="J10707" s="8">
        <v>0</v>
      </c>
      <c r="K10707" s="8">
        <v>0</v>
      </c>
      <c r="L10707" s="8">
        <v>3.7756913635910001E-2</v>
      </c>
    </row>
    <row r="10708" spans="1:12" x14ac:dyDescent="0.35">
      <c r="B10708" s="11">
        <v>2.6109241526570002</v>
      </c>
      <c r="C10708" s="9">
        <v>9.2825036426539995</v>
      </c>
      <c r="D10708" s="11">
        <v>0</v>
      </c>
      <c r="E10708" s="11">
        <v>1.740000390087</v>
      </c>
      <c r="F10708" s="11">
        <v>0.87092376256990001</v>
      </c>
      <c r="G10708" s="9">
        <v>8.478960262907</v>
      </c>
      <c r="H10708" s="11">
        <v>0.80354337974669998</v>
      </c>
      <c r="I10708" s="11">
        <v>0</v>
      </c>
      <c r="J10708" s="11">
        <v>0</v>
      </c>
      <c r="K10708" s="11">
        <v>0</v>
      </c>
      <c r="L10708" s="11">
        <v>11.89342779531</v>
      </c>
    </row>
    <row r="10709" spans="1:12" x14ac:dyDescent="0.35">
      <c r="A10709" s="1" t="s">
        <v>10023</v>
      </c>
      <c r="B10709" s="8">
        <v>7.4097878626390001E-2</v>
      </c>
      <c r="C10709" s="8">
        <v>0.14427403445359999</v>
      </c>
      <c r="D10709" s="8">
        <v>0</v>
      </c>
      <c r="E10709" s="8">
        <v>7.6317504790649998E-2</v>
      </c>
      <c r="F10709" s="8">
        <v>6.2361926276279997E-2</v>
      </c>
      <c r="G10709" s="8">
        <v>0.16613444868470001</v>
      </c>
      <c r="H10709" s="8">
        <v>7.1134453875789996E-2</v>
      </c>
      <c r="I10709" s="8">
        <v>0</v>
      </c>
      <c r="J10709" s="8">
        <v>0</v>
      </c>
      <c r="K10709" s="8">
        <v>0.12723735164729999</v>
      </c>
      <c r="L10709" s="8">
        <v>0.10099933090010001</v>
      </c>
    </row>
    <row r="10710" spans="1:12" x14ac:dyDescent="0.35">
      <c r="B10710" s="11">
        <v>12.260984143510001</v>
      </c>
      <c r="C10710" s="11">
        <v>15.868689463959999</v>
      </c>
      <c r="D10710" s="11">
        <v>0</v>
      </c>
      <c r="E10710" s="11">
        <v>10.619748014120001</v>
      </c>
      <c r="F10710" s="11">
        <v>1.641236129388</v>
      </c>
      <c r="G10710" s="11">
        <v>14.068294903449999</v>
      </c>
      <c r="H10710" s="11">
        <v>1.800394560502</v>
      </c>
      <c r="I10710" s="11">
        <v>0</v>
      </c>
      <c r="J10710" s="11">
        <v>0</v>
      </c>
      <c r="K10710" s="11">
        <v>3.6851156260589999</v>
      </c>
      <c r="L10710" s="11">
        <v>31.814789233519999</v>
      </c>
    </row>
    <row r="10711" spans="1:12" x14ac:dyDescent="0.35">
      <c r="A10711" s="1" t="s">
        <v>10024</v>
      </c>
      <c r="B10711" s="8">
        <v>2.4342517733600001E-2</v>
      </c>
      <c r="C10711" s="6">
        <v>0.1231416704864</v>
      </c>
      <c r="D10711" s="8">
        <v>8.6976873368979996E-2</v>
      </c>
      <c r="E10711" s="8">
        <v>2.8946429512850001E-2</v>
      </c>
      <c r="F10711" s="8">
        <v>0</v>
      </c>
      <c r="G10711" s="6">
        <v>0.13482914293359999</v>
      </c>
      <c r="H10711" s="8">
        <v>8.4038256261710007E-2</v>
      </c>
      <c r="I10711" s="8">
        <v>0.18125540325690001</v>
      </c>
      <c r="J10711" s="8">
        <v>0</v>
      </c>
      <c r="K10711" s="8">
        <v>3.0070707212680001E-2</v>
      </c>
      <c r="L10711" s="8">
        <v>6.1470533211429999E-2</v>
      </c>
    </row>
    <row r="10712" spans="1:12" x14ac:dyDescent="0.35">
      <c r="B10712" s="11">
        <v>4.0279590924550002</v>
      </c>
      <c r="C10712" s="9">
        <v>13.544342448189999</v>
      </c>
      <c r="D10712" s="11">
        <v>0.91999265838650002</v>
      </c>
      <c r="E10712" s="11">
        <v>4.0279590924550002</v>
      </c>
      <c r="F10712" s="11">
        <v>0</v>
      </c>
      <c r="G10712" s="9">
        <v>11.417355999230001</v>
      </c>
      <c r="H10712" s="11">
        <v>2.126986448956</v>
      </c>
      <c r="I10712" s="11">
        <v>0.91999265838650002</v>
      </c>
      <c r="J10712" s="11">
        <v>0</v>
      </c>
      <c r="K10712" s="11">
        <v>0.87092376256990001</v>
      </c>
      <c r="L10712" s="11">
        <v>19.3632179616</v>
      </c>
    </row>
    <row r="10713" spans="1:12" x14ac:dyDescent="0.35">
      <c r="A10713" s="1" t="s">
        <v>10025</v>
      </c>
      <c r="B10713" s="7">
        <v>7.8872476434030003E-2</v>
      </c>
      <c r="C10713" s="8">
        <v>0.22152645773070001</v>
      </c>
      <c r="D10713" s="8">
        <v>0.3549784661041</v>
      </c>
      <c r="E10713" s="7">
        <v>7.3523279867200003E-2</v>
      </c>
      <c r="F10713" s="8">
        <v>0.107155579702</v>
      </c>
      <c r="G10713" s="6">
        <v>0.258821546505</v>
      </c>
      <c r="H10713" s="8">
        <v>9.6746244431720002E-2</v>
      </c>
      <c r="I10713" s="8">
        <v>0.3484457679372</v>
      </c>
      <c r="J10713" s="8">
        <v>0.36100522173869998</v>
      </c>
      <c r="K10713" s="8">
        <v>0.2470508479106</v>
      </c>
      <c r="L10713" s="8">
        <v>0.15341808160299999</v>
      </c>
    </row>
    <row r="10714" spans="1:12" x14ac:dyDescent="0.35">
      <c r="B10714" s="10">
        <v>13.051037368999999</v>
      </c>
      <c r="C10714" s="11">
        <v>24.365677296619999</v>
      </c>
      <c r="D10714" s="11">
        <v>3.754763422176</v>
      </c>
      <c r="E10714" s="10">
        <v>10.230925493479999</v>
      </c>
      <c r="F10714" s="11">
        <v>2.8201118755249999</v>
      </c>
      <c r="G10714" s="9">
        <v>21.91705496618</v>
      </c>
      <c r="H10714" s="11">
        <v>2.4486223304400001</v>
      </c>
      <c r="I10714" s="11">
        <v>1.768595818871</v>
      </c>
      <c r="J10714" s="11">
        <v>1.986167603305</v>
      </c>
      <c r="K10714" s="11">
        <v>7.1552176171530002</v>
      </c>
      <c r="L10714" s="11">
        <v>48.326695704949998</v>
      </c>
    </row>
    <row r="10715" spans="1:12" x14ac:dyDescent="0.35">
      <c r="A10715" s="1" t="s">
        <v>10026</v>
      </c>
      <c r="B10715" s="8">
        <v>0.41223126731300003</v>
      </c>
      <c r="C10715" s="8">
        <v>0.32133912697139999</v>
      </c>
      <c r="D10715" s="8">
        <v>0.56176672923600002</v>
      </c>
      <c r="E10715" s="8">
        <v>0.42600108315930002</v>
      </c>
      <c r="F10715" s="8">
        <v>0.33942535736090002</v>
      </c>
      <c r="G10715" s="8">
        <v>0.27366363663210003</v>
      </c>
      <c r="H10715" s="8">
        <v>0.48084961613209998</v>
      </c>
      <c r="I10715" s="8">
        <v>0.65155423206280005</v>
      </c>
      <c r="J10715" s="8">
        <v>0.47893306315349998</v>
      </c>
      <c r="K10715" s="8">
        <v>0.30916128806609999</v>
      </c>
      <c r="L10715" s="8">
        <v>0.37603861900070001</v>
      </c>
    </row>
    <row r="10716" spans="1:12" x14ac:dyDescent="0.35">
      <c r="B10716" s="11">
        <v>68.211953239140001</v>
      </c>
      <c r="C10716" s="11">
        <v>35.344064771169997</v>
      </c>
      <c r="D10716" s="11">
        <v>5.9420538656330004</v>
      </c>
      <c r="E10716" s="11">
        <v>59.278984150550002</v>
      </c>
      <c r="F10716" s="11">
        <v>8.9329690885949997</v>
      </c>
      <c r="G10716" s="11">
        <v>23.173885819420001</v>
      </c>
      <c r="H10716" s="11">
        <v>12.170178951760001</v>
      </c>
      <c r="I10716" s="11">
        <v>3.307074433465</v>
      </c>
      <c r="J10716" s="11">
        <v>2.634979432168</v>
      </c>
      <c r="K10716" s="11">
        <v>8.9540931092570002</v>
      </c>
      <c r="L10716" s="11">
        <v>118.4521649852</v>
      </c>
    </row>
    <row r="10717" spans="1:12" x14ac:dyDescent="0.35">
      <c r="A10717" s="1" t="s">
        <v>10027</v>
      </c>
      <c r="B10717" s="8">
        <v>0.13514549349079999</v>
      </c>
      <c r="C10717" s="8">
        <v>7.9549238297660002E-2</v>
      </c>
      <c r="D10717" s="8">
        <v>0</v>
      </c>
      <c r="E10717" s="8">
        <v>0.1404347727859</v>
      </c>
      <c r="F10717" s="8">
        <v>0.1071791941321</v>
      </c>
      <c r="G10717" s="8">
        <v>7.3875441278279996E-2</v>
      </c>
      <c r="H10717" s="8">
        <v>9.853237054274E-2</v>
      </c>
      <c r="I10717" s="8">
        <v>0</v>
      </c>
      <c r="J10717" s="8">
        <v>0</v>
      </c>
      <c r="K10717" s="8">
        <v>0.18546490920479999</v>
      </c>
      <c r="L10717" s="8">
        <v>0.1158212287311</v>
      </c>
    </row>
    <row r="10718" spans="1:12" x14ac:dyDescent="0.35">
      <c r="B10718" s="11">
        <v>22.362539703900001</v>
      </c>
      <c r="C10718" s="11">
        <v>8.749614332338</v>
      </c>
      <c r="D10718" s="11">
        <v>0</v>
      </c>
      <c r="E10718" s="11">
        <v>19.54180634571</v>
      </c>
      <c r="F10718" s="11">
        <v>2.8207333581870002</v>
      </c>
      <c r="G10718" s="11">
        <v>6.2557856137209997</v>
      </c>
      <c r="H10718" s="11">
        <v>2.4938287186169998</v>
      </c>
      <c r="I10718" s="11">
        <v>0</v>
      </c>
      <c r="J10718" s="11">
        <v>0</v>
      </c>
      <c r="K10718" s="11">
        <v>5.3715330140699997</v>
      </c>
      <c r="L10718" s="11">
        <v>36.483687050299999</v>
      </c>
    </row>
    <row r="10719" spans="1:12" x14ac:dyDescent="0.35">
      <c r="A10719" s="1" t="s">
        <v>10028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  <c r="J10719" s="8">
        <v>1</v>
      </c>
      <c r="K10719" s="8">
        <v>1</v>
      </c>
      <c r="L10719" s="8">
        <v>1</v>
      </c>
    </row>
    <row r="10720" spans="1:12" x14ac:dyDescent="0.35">
      <c r="B10720" s="11">
        <v>165.47011022180001</v>
      </c>
      <c r="C10720" s="11">
        <v>109.9899196973</v>
      </c>
      <c r="D10720" s="11">
        <v>10.5774399878</v>
      </c>
      <c r="E10720" s="11">
        <v>139.15219114210001</v>
      </c>
      <c r="F10720" s="11">
        <v>26.317919079620001</v>
      </c>
      <c r="G10720" s="11">
        <v>84.680179305549999</v>
      </c>
      <c r="H10720" s="11">
        <v>25.309740391710001</v>
      </c>
      <c r="I10720" s="11">
        <v>5.0756702523359998</v>
      </c>
      <c r="J10720" s="11">
        <v>5.5017697354589998</v>
      </c>
      <c r="K10720" s="11">
        <v>28.962530093169999</v>
      </c>
      <c r="L10720" s="11">
        <v>315</v>
      </c>
    </row>
    <row r="10721" spans="1:9" x14ac:dyDescent="0.35">
      <c r="A10721" s="1" t="s">
        <v>10029</v>
      </c>
    </row>
    <row r="10722" spans="1:9" x14ac:dyDescent="0.35">
      <c r="A10722" s="1" t="s">
        <v>10030</v>
      </c>
    </row>
    <row r="10726" spans="1:9" x14ac:dyDescent="0.35">
      <c r="A10726" s="4" t="s">
        <v>10031</v>
      </c>
    </row>
    <row r="10727" spans="1:9" x14ac:dyDescent="0.35">
      <c r="A10727" s="1" t="s">
        <v>10032</v>
      </c>
    </row>
    <row r="10728" spans="1:9" ht="62" x14ac:dyDescent="0.35">
      <c r="A10728" s="5" t="s">
        <v>10033</v>
      </c>
      <c r="B10728" s="5" t="s">
        <v>10034</v>
      </c>
      <c r="C10728" s="5" t="s">
        <v>10035</v>
      </c>
      <c r="D10728" s="5" t="s">
        <v>10036</v>
      </c>
      <c r="E10728" s="5" t="s">
        <v>10037</v>
      </c>
      <c r="F10728" s="5" t="s">
        <v>10038</v>
      </c>
      <c r="G10728" s="5" t="s">
        <v>10039</v>
      </c>
      <c r="H10728" s="5" t="s">
        <v>10040</v>
      </c>
      <c r="I10728" s="5" t="s">
        <v>10041</v>
      </c>
    </row>
    <row r="10729" spans="1:9" x14ac:dyDescent="0.35">
      <c r="A10729" s="1" t="s">
        <v>10042</v>
      </c>
      <c r="B10729" s="8">
        <v>0.16971316725569999</v>
      </c>
      <c r="C10729" s="8">
        <v>0.23141308633140001</v>
      </c>
      <c r="D10729" s="8">
        <v>0.1720658634111</v>
      </c>
      <c r="E10729" s="8">
        <v>0.16625204637130001</v>
      </c>
      <c r="F10729" s="8">
        <v>0.29079120593759999</v>
      </c>
      <c r="G10729" s="8">
        <v>0.21062785162700001</v>
      </c>
      <c r="H10729" s="8">
        <v>0.12139741428219999</v>
      </c>
      <c r="I10729" s="8">
        <v>0.18833073079589999</v>
      </c>
    </row>
    <row r="10730" spans="1:9" x14ac:dyDescent="0.35">
      <c r="B10730" s="11">
        <v>22.49171409933</v>
      </c>
      <c r="C10730" s="11">
        <v>30.880440761639999</v>
      </c>
      <c r="D10730" s="11">
        <v>13.57554086491</v>
      </c>
      <c r="E10730" s="11">
        <v>8.9161732344160001</v>
      </c>
      <c r="F10730" s="11">
        <v>10.06134164078</v>
      </c>
      <c r="G10730" s="11">
        <v>20.819099120859999</v>
      </c>
      <c r="H10730" s="11">
        <v>5.9520253397439999</v>
      </c>
      <c r="I10730" s="11">
        <v>59.324180200710003</v>
      </c>
    </row>
    <row r="10731" spans="1:9" x14ac:dyDescent="0.35">
      <c r="A10731" s="1" t="s">
        <v>10043</v>
      </c>
      <c r="B10731" s="8">
        <v>8.2652165387410007E-2</v>
      </c>
      <c r="C10731" s="8">
        <v>0.17686816964829999</v>
      </c>
      <c r="D10731" s="8">
        <v>8.0696735701389993E-2</v>
      </c>
      <c r="E10731" s="8">
        <v>8.5528855821309993E-2</v>
      </c>
      <c r="F10731" s="8">
        <v>0.1234895009721</v>
      </c>
      <c r="G10731" s="8">
        <v>0.19555330424</v>
      </c>
      <c r="H10731" s="8">
        <v>3.4812126828279999E-2</v>
      </c>
      <c r="I10731" s="8">
        <v>0.11511850883999999</v>
      </c>
    </row>
    <row r="10732" spans="1:9" x14ac:dyDescent="0.35">
      <c r="B10732" s="11">
        <v>10.95371033164</v>
      </c>
      <c r="C10732" s="11">
        <v>23.60180714941</v>
      </c>
      <c r="D10732" s="11">
        <v>6.3667587019400003</v>
      </c>
      <c r="E10732" s="11">
        <v>4.5869516297009998</v>
      </c>
      <c r="F10732" s="11">
        <v>4.2727222589959997</v>
      </c>
      <c r="G10732" s="11">
        <v>19.329084890419999</v>
      </c>
      <c r="H10732" s="11">
        <v>1.7068128035300001</v>
      </c>
      <c r="I10732" s="11">
        <v>36.262330284580003</v>
      </c>
    </row>
    <row r="10733" spans="1:9" x14ac:dyDescent="0.35">
      <c r="A10733" s="1" t="s">
        <v>10044</v>
      </c>
      <c r="B10733" s="8">
        <v>6.5385724333820006E-2</v>
      </c>
      <c r="C10733" s="8">
        <v>6.5562073976819998E-2</v>
      </c>
      <c r="D10733" s="8">
        <v>9.5779704729560003E-2</v>
      </c>
      <c r="E10733" s="8">
        <v>2.067224101209E-2</v>
      </c>
      <c r="F10733" s="8">
        <v>4.2602081679790002E-2</v>
      </c>
      <c r="G10733" s="8">
        <v>7.3599189868500003E-2</v>
      </c>
      <c r="H10733" s="8">
        <v>6.4155488568409996E-2</v>
      </c>
      <c r="I10733" s="8">
        <v>6.5268946761499996E-2</v>
      </c>
    </row>
    <row r="10734" spans="1:9" x14ac:dyDescent="0.35">
      <c r="B10734" s="11">
        <v>8.6654267413340005</v>
      </c>
      <c r="C10734" s="11">
        <v>8.7487953846829996</v>
      </c>
      <c r="D10734" s="11">
        <v>7.5567650073559998</v>
      </c>
      <c r="E10734" s="11">
        <v>1.1086617339780001</v>
      </c>
      <c r="F10734" s="11">
        <v>1.4740270325810001</v>
      </c>
      <c r="G10734" s="11">
        <v>7.2747683521019999</v>
      </c>
      <c r="H10734" s="11">
        <v>3.1454961038559999</v>
      </c>
      <c r="I10734" s="11">
        <v>20.559718229870001</v>
      </c>
    </row>
    <row r="10735" spans="1:9" x14ac:dyDescent="0.35">
      <c r="A10735" s="1" t="s">
        <v>10045</v>
      </c>
      <c r="B10735" s="8">
        <v>1.4879544173709999E-2</v>
      </c>
      <c r="C10735" s="8">
        <v>4.9193063430270002E-2</v>
      </c>
      <c r="D10735" s="8">
        <v>1.267861949212E-2</v>
      </c>
      <c r="E10735" s="8">
        <v>1.8117389554970002E-2</v>
      </c>
      <c r="F10735" s="8">
        <v>2.5171292282820001E-2</v>
      </c>
      <c r="G10735" s="8">
        <v>5.7601853648390003E-2</v>
      </c>
      <c r="H10735" s="8">
        <v>3.8083184048750003E-2</v>
      </c>
      <c r="I10735" s="8">
        <v>3.3027334340970001E-2</v>
      </c>
    </row>
    <row r="10736" spans="1:9" x14ac:dyDescent="0.35">
      <c r="B10736" s="11">
        <v>1.971953378132</v>
      </c>
      <c r="C10736" s="11">
        <v>6.5644666221100003</v>
      </c>
      <c r="D10736" s="11">
        <v>1.0003094955259999</v>
      </c>
      <c r="E10736" s="11">
        <v>0.9716438826064</v>
      </c>
      <c r="F10736" s="11">
        <v>0.87092376256990001</v>
      </c>
      <c r="G10736" s="11">
        <v>5.6935428595399999</v>
      </c>
      <c r="H10736" s="11">
        <v>1.867190317163</v>
      </c>
      <c r="I10736" s="11">
        <v>10.4036103174</v>
      </c>
    </row>
    <row r="10737" spans="1:9" x14ac:dyDescent="0.35">
      <c r="A10737" s="1" t="s">
        <v>10046</v>
      </c>
      <c r="B10737" s="8">
        <v>0.1200057512524</v>
      </c>
      <c r="C10737" s="6">
        <v>0.29740426203940001</v>
      </c>
      <c r="D10737" s="8">
        <v>0.1244286644848</v>
      </c>
      <c r="E10737" s="8">
        <v>0.1134990728089</v>
      </c>
      <c r="F10737" s="8">
        <v>0.19339350058480001</v>
      </c>
      <c r="G10737" s="6">
        <v>0.33381309584820001</v>
      </c>
      <c r="H10737" s="8">
        <v>9.9527634967699993E-2</v>
      </c>
      <c r="I10737" s="8">
        <v>0.19196940378089999</v>
      </c>
    </row>
    <row r="10738" spans="1:9" x14ac:dyDescent="0.35">
      <c r="B10738" s="11">
        <v>15.90409919919</v>
      </c>
      <c r="C10738" s="9">
        <v>39.686496739490003</v>
      </c>
      <c r="D10738" s="11">
        <v>9.8170920483160007</v>
      </c>
      <c r="E10738" s="11">
        <v>6.0870071508740002</v>
      </c>
      <c r="F10738" s="11">
        <v>6.6913924519009997</v>
      </c>
      <c r="G10738" s="9">
        <v>32.995104287590003</v>
      </c>
      <c r="H10738" s="11">
        <v>4.8797662523150001</v>
      </c>
      <c r="I10738" s="11">
        <v>60.470362191</v>
      </c>
    </row>
    <row r="10739" spans="1:9" x14ac:dyDescent="0.35">
      <c r="A10739" s="1" t="s">
        <v>10047</v>
      </c>
      <c r="B10739" s="8">
        <v>1.3129322910809999E-2</v>
      </c>
      <c r="C10739" s="8">
        <v>7.6088161785679995E-2</v>
      </c>
      <c r="D10739" s="8">
        <v>9.7386857129849996E-3</v>
      </c>
      <c r="E10739" s="8">
        <v>1.8117389554970002E-2</v>
      </c>
      <c r="F10739" s="8">
        <v>7.6362981403569993E-2</v>
      </c>
      <c r="G10739" s="8">
        <v>7.5991961530480004E-2</v>
      </c>
      <c r="H10739" s="8">
        <v>0</v>
      </c>
      <c r="I10739" s="8">
        <v>3.7756913635910001E-2</v>
      </c>
    </row>
    <row r="10740" spans="1:9" x14ac:dyDescent="0.35">
      <c r="B10740" s="11">
        <v>1.740000390087</v>
      </c>
      <c r="C10740" s="11">
        <v>10.15342740522</v>
      </c>
      <c r="D10740" s="11">
        <v>0.76835650748060003</v>
      </c>
      <c r="E10740" s="11">
        <v>0.9716438826064</v>
      </c>
      <c r="F10740" s="11">
        <v>2.6421502057900002</v>
      </c>
      <c r="G10740" s="11">
        <v>7.5112771994339997</v>
      </c>
      <c r="H10740" s="11">
        <v>0</v>
      </c>
      <c r="I10740" s="11">
        <v>11.89342779531</v>
      </c>
    </row>
    <row r="10741" spans="1:9" x14ac:dyDescent="0.35">
      <c r="A10741" s="1" t="s">
        <v>10048</v>
      </c>
      <c r="B10741" s="8">
        <v>4.271665157026E-2</v>
      </c>
      <c r="C10741" s="6">
        <v>0.16873635085470001</v>
      </c>
      <c r="D10741" s="8">
        <v>3.3819432701529997E-2</v>
      </c>
      <c r="E10741" s="8">
        <v>5.5805613342190002E-2</v>
      </c>
      <c r="F10741" s="8">
        <v>0.19853094320049999</v>
      </c>
      <c r="G10741" s="8">
        <v>0.15830679197110001</v>
      </c>
      <c r="H10741" s="8">
        <v>7.4179615301370003E-2</v>
      </c>
      <c r="I10741" s="8">
        <v>0.10099933090010001</v>
      </c>
    </row>
    <row r="10742" spans="1:9" x14ac:dyDescent="0.35">
      <c r="B10742" s="11">
        <v>5.6611442113469996</v>
      </c>
      <c r="C10742" s="9">
        <v>22.516673406460001</v>
      </c>
      <c r="D10742" s="11">
        <v>2.6682636611709998</v>
      </c>
      <c r="E10742" s="11">
        <v>2.9928805501759999</v>
      </c>
      <c r="F10742" s="11">
        <v>6.8691473642279997</v>
      </c>
      <c r="G10742" s="11">
        <v>15.64752604223</v>
      </c>
      <c r="H10742" s="11">
        <v>3.6369716157209999</v>
      </c>
      <c r="I10742" s="11">
        <v>31.814789233519999</v>
      </c>
    </row>
    <row r="10743" spans="1:9" x14ac:dyDescent="0.35">
      <c r="A10743" s="1" t="s">
        <v>10049</v>
      </c>
      <c r="B10743" s="8">
        <v>3.0232672984979999E-2</v>
      </c>
      <c r="C10743" s="6">
        <v>0.1150795162543</v>
      </c>
      <c r="D10743" s="8">
        <v>1.441828432379E-2</v>
      </c>
      <c r="E10743" s="8">
        <v>5.3497687781940001E-2</v>
      </c>
      <c r="F10743" s="8">
        <v>0.1048652185767</v>
      </c>
      <c r="G10743" s="8">
        <v>0.11865501807169999</v>
      </c>
      <c r="H10743" s="8">
        <v>0</v>
      </c>
      <c r="I10743" s="8">
        <v>6.1470533211429999E-2</v>
      </c>
    </row>
    <row r="10744" spans="1:9" x14ac:dyDescent="0.35">
      <c r="B10744" s="11">
        <v>4.006669890335</v>
      </c>
      <c r="C10744" s="9">
        <v>15.356548071260001</v>
      </c>
      <c r="D10744" s="11">
        <v>1.13756444282</v>
      </c>
      <c r="E10744" s="11">
        <v>2.869105447515</v>
      </c>
      <c r="F10744" s="11">
        <v>3.6283242711330002</v>
      </c>
      <c r="G10744" s="11">
        <v>11.728223800129999</v>
      </c>
      <c r="H10744" s="11">
        <v>0</v>
      </c>
      <c r="I10744" s="11">
        <v>19.3632179616</v>
      </c>
    </row>
    <row r="10745" spans="1:9" x14ac:dyDescent="0.35">
      <c r="A10745" s="1" t="s">
        <v>10050</v>
      </c>
      <c r="B10745" s="8">
        <v>8.0290372568510002E-2</v>
      </c>
      <c r="C10745" s="6">
        <v>0.25737855615100003</v>
      </c>
      <c r="D10745" s="8">
        <v>7.0239750432119996E-2</v>
      </c>
      <c r="E10745" s="8">
        <v>9.5076139994060005E-2</v>
      </c>
      <c r="F10745" s="8">
        <v>9.729647893302E-2</v>
      </c>
      <c r="G10745" s="6">
        <v>0.31341508221499997</v>
      </c>
      <c r="H10745" s="8">
        <v>6.8135628383860003E-2</v>
      </c>
      <c r="I10745" s="8">
        <v>0.15341808160299999</v>
      </c>
    </row>
    <row r="10746" spans="1:9" x14ac:dyDescent="0.35">
      <c r="B10746" s="11">
        <v>10.64070710565</v>
      </c>
      <c r="C10746" s="9">
        <v>34.345349187190003</v>
      </c>
      <c r="D10746" s="11">
        <v>5.5417302620589997</v>
      </c>
      <c r="E10746" s="11">
        <v>5.0989768435879999</v>
      </c>
      <c r="F10746" s="11">
        <v>3.3664467666200002</v>
      </c>
      <c r="G10746" s="9">
        <v>30.978902420570002</v>
      </c>
      <c r="H10746" s="11">
        <v>3.3406394121159999</v>
      </c>
      <c r="I10746" s="11">
        <v>48.326695704949998</v>
      </c>
    </row>
    <row r="10747" spans="1:9" x14ac:dyDescent="0.35">
      <c r="A10747" s="1" t="s">
        <v>10051</v>
      </c>
      <c r="B10747" s="8">
        <v>0.43411603609470001</v>
      </c>
      <c r="C10747" s="7">
        <v>0.246995372464</v>
      </c>
      <c r="D10747" s="8">
        <v>0.44199408653920003</v>
      </c>
      <c r="E10747" s="8">
        <v>0.4225264031289</v>
      </c>
      <c r="F10747" s="8">
        <v>0.2136355789953</v>
      </c>
      <c r="G10747" s="8">
        <v>0.25867292543359999</v>
      </c>
      <c r="H10747" s="8">
        <v>0.57027031778780002</v>
      </c>
      <c r="I10747" s="8">
        <v>0.37603861900070001</v>
      </c>
    </row>
    <row r="10748" spans="1:9" x14ac:dyDescent="0.35">
      <c r="B10748" s="11">
        <v>57.53244681991</v>
      </c>
      <c r="C10748" s="10">
        <v>32.959786711669999</v>
      </c>
      <c r="D10748" s="11">
        <v>34.872162699279997</v>
      </c>
      <c r="E10748" s="11">
        <v>22.66028412064</v>
      </c>
      <c r="F10748" s="11">
        <v>7.3917659922599999</v>
      </c>
      <c r="G10748" s="11">
        <v>25.568020719410001</v>
      </c>
      <c r="H10748" s="11">
        <v>27.959931453620001</v>
      </c>
      <c r="I10748" s="11">
        <v>118.4521649852</v>
      </c>
    </row>
    <row r="10749" spans="1:9" x14ac:dyDescent="0.35">
      <c r="A10749" s="1" t="s">
        <v>10052</v>
      </c>
      <c r="B10749" s="8">
        <v>0.12840493149490001</v>
      </c>
      <c r="C10749" s="8">
        <v>9.3473681601059996E-2</v>
      </c>
      <c r="D10749" s="8">
        <v>0.1131628854854</v>
      </c>
      <c r="E10749" s="8">
        <v>0.1508279560927</v>
      </c>
      <c r="F10749" s="8">
        <v>0.1541751650381</v>
      </c>
      <c r="G10749" s="8">
        <v>7.2225205082890001E-2</v>
      </c>
      <c r="H10749" s="8">
        <v>0.14263035611120001</v>
      </c>
      <c r="I10749" s="8">
        <v>0.1158212287311</v>
      </c>
    </row>
    <row r="10750" spans="1:9" x14ac:dyDescent="0.35">
      <c r="B10750" s="11">
        <v>17.017224148419999</v>
      </c>
      <c r="C10750" s="11">
        <v>12.47340214512</v>
      </c>
      <c r="D10750" s="11">
        <v>8.9282519254159993</v>
      </c>
      <c r="E10750" s="11">
        <v>8.0889722230019991</v>
      </c>
      <c r="F10750" s="11">
        <v>5.3344426389060002</v>
      </c>
      <c r="G10750" s="11">
        <v>7.1389595062089999</v>
      </c>
      <c r="H10750" s="11">
        <v>6.9930607567710004</v>
      </c>
      <c r="I10750" s="11">
        <v>36.483687050299999</v>
      </c>
    </row>
    <row r="10751" spans="1:9" x14ac:dyDescent="0.35">
      <c r="A10751" s="1" t="s">
        <v>10053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</row>
    <row r="10752" spans="1:9" x14ac:dyDescent="0.35">
      <c r="B10752" s="11">
        <v>132.52780831929999</v>
      </c>
      <c r="C10752" s="11">
        <v>133.4429320795</v>
      </c>
      <c r="D10752" s="11">
        <v>78.897351257180006</v>
      </c>
      <c r="E10752" s="11">
        <v>53.630457062170002</v>
      </c>
      <c r="F10752" s="11">
        <v>34.599882786480002</v>
      </c>
      <c r="G10752" s="11">
        <v>98.843049293060005</v>
      </c>
      <c r="H10752" s="11">
        <v>49.029259601100001</v>
      </c>
      <c r="I10752" s="11">
        <v>315</v>
      </c>
    </row>
    <row r="10753" spans="1:13" x14ac:dyDescent="0.35">
      <c r="A10753" s="1" t="s">
        <v>10054</v>
      </c>
    </row>
    <row r="10754" spans="1:13" x14ac:dyDescent="0.35">
      <c r="A10754" s="1" t="s">
        <v>10055</v>
      </c>
    </row>
    <row r="10758" spans="1:13" x14ac:dyDescent="0.35">
      <c r="A10758" s="4" t="s">
        <v>10056</v>
      </c>
    </row>
    <row r="10759" spans="1:13" x14ac:dyDescent="0.35">
      <c r="A10759" s="1" t="s">
        <v>10057</v>
      </c>
    </row>
    <row r="10760" spans="1:13" ht="124" x14ac:dyDescent="0.35">
      <c r="A10760" s="5" t="s">
        <v>10058</v>
      </c>
      <c r="B10760" s="5" t="s">
        <v>10059</v>
      </c>
      <c r="C10760" s="5" t="s">
        <v>10060</v>
      </c>
      <c r="D10760" s="5" t="s">
        <v>10061</v>
      </c>
      <c r="E10760" s="5" t="s">
        <v>10062</v>
      </c>
      <c r="F10760" s="5" t="s">
        <v>10063</v>
      </c>
      <c r="G10760" s="5" t="s">
        <v>10064</v>
      </c>
      <c r="H10760" s="5" t="s">
        <v>10065</v>
      </c>
      <c r="I10760" s="5" t="s">
        <v>10066</v>
      </c>
      <c r="J10760" s="5" t="s">
        <v>10067</v>
      </c>
      <c r="K10760" s="5" t="s">
        <v>10068</v>
      </c>
      <c r="L10760" s="5" t="s">
        <v>10069</v>
      </c>
      <c r="M10760" s="5" t="s">
        <v>10070</v>
      </c>
    </row>
    <row r="10761" spans="1:13" x14ac:dyDescent="0.35">
      <c r="A10761" s="1" t="s">
        <v>10071</v>
      </c>
      <c r="B10761" s="6">
        <v>0.52968437783150002</v>
      </c>
      <c r="C10761" s="8">
        <v>0.32615671385439998</v>
      </c>
      <c r="D10761" s="8">
        <v>0.26389301461890002</v>
      </c>
      <c r="E10761" s="8">
        <v>0.48776819044500003</v>
      </c>
      <c r="F10761" s="6">
        <v>0.32222160797089999</v>
      </c>
      <c r="G10761" s="8">
        <v>0.1186927411592</v>
      </c>
      <c r="H10761" s="8">
        <v>0.3408702925571</v>
      </c>
      <c r="I10761" s="8">
        <v>0.11360992922679999</v>
      </c>
      <c r="J10761" s="8">
        <v>0.1283206657358</v>
      </c>
      <c r="K10761" s="7">
        <v>8.0292194765090003E-2</v>
      </c>
      <c r="L10761" s="8">
        <v>0.11844508692529999</v>
      </c>
      <c r="M10761" s="8">
        <v>0.18833073079589999</v>
      </c>
    </row>
    <row r="10762" spans="1:13" x14ac:dyDescent="0.35">
      <c r="B10762" s="9">
        <v>32.324871211400001</v>
      </c>
      <c r="C10762" s="11">
        <v>10.42415366154</v>
      </c>
      <c r="D10762" s="11">
        <v>12.39875456393</v>
      </c>
      <c r="E10762" s="11">
        <v>4.0080501766719996</v>
      </c>
      <c r="F10762" s="9">
        <v>19.962091980139999</v>
      </c>
      <c r="G10762" s="11">
        <v>0.97147308901069995</v>
      </c>
      <c r="H10762" s="11">
        <v>5.6122661330139998</v>
      </c>
      <c r="I10762" s="11">
        <v>2.7912259164819999</v>
      </c>
      <c r="J10762" s="11">
        <v>4.2986997616310001</v>
      </c>
      <c r="K10762" s="10">
        <v>8.8164573964059993</v>
      </c>
      <c r="L10762" s="11">
        <v>3.872298916863</v>
      </c>
      <c r="M10762" s="11">
        <v>59.324180200710003</v>
      </c>
    </row>
    <row r="10763" spans="1:13" x14ac:dyDescent="0.35">
      <c r="A10763" s="1" t="s">
        <v>10072</v>
      </c>
      <c r="B10763" s="6">
        <v>0.25496975121240001</v>
      </c>
      <c r="C10763" s="6">
        <v>0.42086522050620001</v>
      </c>
      <c r="D10763" s="8">
        <v>9.2222197228690003E-2</v>
      </c>
      <c r="E10763" s="8">
        <v>0.2433652811091</v>
      </c>
      <c r="F10763" s="8">
        <v>0.19927763115870001</v>
      </c>
      <c r="G10763" s="8">
        <v>0</v>
      </c>
      <c r="H10763" s="8">
        <v>0.34176237461499998</v>
      </c>
      <c r="I10763" s="8">
        <v>0.10925557393</v>
      </c>
      <c r="J10763" s="8">
        <v>0.13157688305449999</v>
      </c>
      <c r="K10763" s="8">
        <v>7.7860806217099995E-2</v>
      </c>
      <c r="L10763" s="8">
        <v>0</v>
      </c>
      <c r="M10763" s="8">
        <v>0.11511850883999999</v>
      </c>
    </row>
    <row r="10764" spans="1:13" x14ac:dyDescent="0.35">
      <c r="B10764" s="9">
        <v>15.559953654819999</v>
      </c>
      <c r="C10764" s="9">
        <v>13.45109127912</v>
      </c>
      <c r="D10764" s="11">
        <v>4.3329695196219999</v>
      </c>
      <c r="E10764" s="11">
        <v>1.9997619300580001</v>
      </c>
      <c r="F10764" s="11">
        <v>12.345535818729999</v>
      </c>
      <c r="G10764" s="11">
        <v>0</v>
      </c>
      <c r="H10764" s="11">
        <v>5.6269538369029997</v>
      </c>
      <c r="I10764" s="11">
        <v>2.6842459241809999</v>
      </c>
      <c r="J10764" s="11">
        <v>4.407781962314</v>
      </c>
      <c r="K10764" s="11">
        <v>8.5494795960090002</v>
      </c>
      <c r="L10764" s="11">
        <v>0</v>
      </c>
      <c r="M10764" s="11">
        <v>36.262330284580003</v>
      </c>
    </row>
    <row r="10765" spans="1:13" x14ac:dyDescent="0.35">
      <c r="A10765" s="1" t="s">
        <v>10073</v>
      </c>
      <c r="B10765" s="8">
        <v>0.1236273214245</v>
      </c>
      <c r="C10765" s="8">
        <v>6.5979563084260007E-2</v>
      </c>
      <c r="D10765" s="6">
        <v>0.28661479734529999</v>
      </c>
      <c r="E10765" s="8">
        <v>0.1384139897967</v>
      </c>
      <c r="F10765" s="6">
        <v>0.14891429011160001</v>
      </c>
      <c r="G10765" s="8">
        <v>0</v>
      </c>
      <c r="H10765" s="8">
        <v>0</v>
      </c>
      <c r="I10765" s="8">
        <v>0</v>
      </c>
      <c r="J10765" s="8">
        <v>4.8644738680339999E-2</v>
      </c>
      <c r="K10765" s="8">
        <v>3.5765728933500003E-2</v>
      </c>
      <c r="L10765" s="8">
        <v>0</v>
      </c>
      <c r="M10765" s="8">
        <v>6.5268946761499996E-2</v>
      </c>
    </row>
    <row r="10766" spans="1:13" x14ac:dyDescent="0.35">
      <c r="B10766" s="11">
        <v>7.5445631597010001</v>
      </c>
      <c r="C10766" s="11">
        <v>2.1087442781219998</v>
      </c>
      <c r="D10766" s="9">
        <v>13.46631524827</v>
      </c>
      <c r="E10766" s="11">
        <v>1.137364484044</v>
      </c>
      <c r="F10766" s="9">
        <v>9.225454416562</v>
      </c>
      <c r="G10766" s="11">
        <v>0</v>
      </c>
      <c r="H10766" s="11">
        <v>0</v>
      </c>
      <c r="I10766" s="11">
        <v>0</v>
      </c>
      <c r="J10766" s="11">
        <v>1.6295826192189999</v>
      </c>
      <c r="K10766" s="11">
        <v>3.9272438163649999</v>
      </c>
      <c r="L10766" s="11">
        <v>0</v>
      </c>
      <c r="M10766" s="11">
        <v>20.559718229870001</v>
      </c>
    </row>
    <row r="10767" spans="1:13" x14ac:dyDescent="0.35">
      <c r="A10767" s="1" t="s">
        <v>10074</v>
      </c>
      <c r="B10767" s="8">
        <v>8.1598659197430007E-2</v>
      </c>
      <c r="C10767" s="8">
        <v>8.5404859130139996E-2</v>
      </c>
      <c r="D10767" s="8">
        <v>2.420747510303E-2</v>
      </c>
      <c r="E10767" s="6">
        <v>0.60950298192969998</v>
      </c>
      <c r="F10767" s="8">
        <v>6.2419087753190002E-2</v>
      </c>
      <c r="G10767" s="8">
        <v>0</v>
      </c>
      <c r="H10767" s="8">
        <v>0.16578604031640001</v>
      </c>
      <c r="I10767" s="8">
        <v>0</v>
      </c>
      <c r="J10767" s="8">
        <v>2.1786061360430001E-2</v>
      </c>
      <c r="K10767" s="8">
        <v>3.3639563429469999E-2</v>
      </c>
      <c r="L10767" s="8">
        <v>0</v>
      </c>
      <c r="M10767" s="8">
        <v>3.3027334340970001E-2</v>
      </c>
    </row>
    <row r="10768" spans="1:13" x14ac:dyDescent="0.35">
      <c r="B10768" s="11">
        <v>4.9796940592779997</v>
      </c>
      <c r="C10768" s="11">
        <v>2.7295877631760002</v>
      </c>
      <c r="D10768" s="11">
        <v>1.137364484044</v>
      </c>
      <c r="E10768" s="9">
        <v>5.0083596721969998</v>
      </c>
      <c r="F10768" s="11">
        <v>3.86695224722</v>
      </c>
      <c r="G10768" s="11">
        <v>0</v>
      </c>
      <c r="H10768" s="11">
        <v>2.7295877631760002</v>
      </c>
      <c r="I10768" s="11">
        <v>0</v>
      </c>
      <c r="J10768" s="11">
        <v>0.72982583311850002</v>
      </c>
      <c r="K10768" s="11">
        <v>3.6937809294820001</v>
      </c>
      <c r="L10768" s="11">
        <v>0</v>
      </c>
      <c r="M10768" s="11">
        <v>10.4036103174</v>
      </c>
    </row>
    <row r="10769" spans="1:13" x14ac:dyDescent="0.35">
      <c r="A10769" s="1" t="s">
        <v>10075</v>
      </c>
      <c r="B10769" s="6">
        <v>0.35651936251499999</v>
      </c>
      <c r="C10769" s="8">
        <v>0.25040636682549999</v>
      </c>
      <c r="D10769" s="8">
        <v>0.29236333146049998</v>
      </c>
      <c r="E10769" s="8">
        <v>0.38177927090579999</v>
      </c>
      <c r="F10769" s="6">
        <v>0.62093510233539995</v>
      </c>
      <c r="G10769" s="8">
        <v>0</v>
      </c>
      <c r="H10769" s="6">
        <v>0.57381713245590005</v>
      </c>
      <c r="I10769" s="8">
        <v>0.19395116386280001</v>
      </c>
      <c r="J10769" s="8">
        <v>0.2054062970493</v>
      </c>
      <c r="K10769" s="7">
        <v>9.596006268981E-2</v>
      </c>
      <c r="L10769" s="8">
        <v>2.8874168649159999E-2</v>
      </c>
      <c r="M10769" s="8">
        <v>0.19196940378089999</v>
      </c>
    </row>
    <row r="10770" spans="1:13" x14ac:dyDescent="0.35">
      <c r="B10770" s="9">
        <v>21.757187789549999</v>
      </c>
      <c r="C10770" s="11">
        <v>8.0031295838409999</v>
      </c>
      <c r="D10770" s="11">
        <v>13.736404487650001</v>
      </c>
      <c r="E10770" s="11">
        <v>3.1371264141020001</v>
      </c>
      <c r="F10770" s="9">
        <v>38.467822516849999</v>
      </c>
      <c r="G10770" s="11">
        <v>0</v>
      </c>
      <c r="H10770" s="9">
        <v>9.4476242997510003</v>
      </c>
      <c r="I10770" s="11">
        <v>4.7650898014810004</v>
      </c>
      <c r="J10770" s="11">
        <v>6.8810428554119998</v>
      </c>
      <c r="K10770" s="10">
        <v>10.536862355509999</v>
      </c>
      <c r="L10770" s="11">
        <v>0.94397678188199996</v>
      </c>
      <c r="M10770" s="11">
        <v>60.470362191</v>
      </c>
    </row>
    <row r="10771" spans="1:13" x14ac:dyDescent="0.35">
      <c r="A10771" s="1" t="s">
        <v>10076</v>
      </c>
      <c r="B10771" s="8">
        <v>2.4554452091450001E-2</v>
      </c>
      <c r="C10771" s="8">
        <v>0</v>
      </c>
      <c r="D10771" s="8">
        <v>1.7607043179000002E-2</v>
      </c>
      <c r="E10771" s="6">
        <v>0.30225609963729999</v>
      </c>
      <c r="F10771" s="8">
        <v>0</v>
      </c>
      <c r="G10771" s="8">
        <v>0.11533329445730001</v>
      </c>
      <c r="H10771" s="8">
        <v>0</v>
      </c>
      <c r="I10771" s="8">
        <v>0</v>
      </c>
      <c r="J10771" s="8">
        <v>7.5927431077320001E-2</v>
      </c>
      <c r="K10771" s="8">
        <v>2.4822102363680001E-2</v>
      </c>
      <c r="L10771" s="8">
        <v>2.663963784244E-2</v>
      </c>
      <c r="M10771" s="8">
        <v>3.7756913635910001E-2</v>
      </c>
    </row>
    <row r="10772" spans="1:13" x14ac:dyDescent="0.35">
      <c r="B10772" s="11">
        <v>1.498476328058</v>
      </c>
      <c r="C10772" s="11">
        <v>0</v>
      </c>
      <c r="D10772" s="11">
        <v>0.82724966133809996</v>
      </c>
      <c r="E10772" s="9">
        <v>2.483674903946</v>
      </c>
      <c r="F10772" s="11">
        <v>0</v>
      </c>
      <c r="G10772" s="11">
        <v>0.94397678188199996</v>
      </c>
      <c r="H10772" s="11">
        <v>0</v>
      </c>
      <c r="I10772" s="11">
        <v>0</v>
      </c>
      <c r="J10772" s="11">
        <v>2.5435437698340002</v>
      </c>
      <c r="K10772" s="11">
        <v>2.7255825876830002</v>
      </c>
      <c r="L10772" s="11">
        <v>0.87092376256990001</v>
      </c>
      <c r="M10772" s="11">
        <v>11.89342779531</v>
      </c>
    </row>
    <row r="10773" spans="1:13" x14ac:dyDescent="0.35">
      <c r="A10773" s="1" t="s">
        <v>10077</v>
      </c>
      <c r="B10773" s="8">
        <v>0.16380791555829999</v>
      </c>
      <c r="C10773" s="8">
        <v>0.1127414828736</v>
      </c>
      <c r="D10773" s="8">
        <v>0.1269073821161</v>
      </c>
      <c r="E10773" s="8">
        <v>0.2433652811091</v>
      </c>
      <c r="F10773" s="6">
        <v>0.2048471774774</v>
      </c>
      <c r="G10773" s="8">
        <v>0.12923308346539999</v>
      </c>
      <c r="H10773" s="6">
        <v>0.67350033106420004</v>
      </c>
      <c r="I10773" s="8">
        <v>0.1072583462072</v>
      </c>
      <c r="J10773" s="8">
        <v>0.1432949975176</v>
      </c>
      <c r="K10773" s="8">
        <v>7.3947212162490006E-2</v>
      </c>
      <c r="L10773" s="8">
        <v>2.8140547187279999E-2</v>
      </c>
      <c r="M10773" s="8">
        <v>0.10099933090010001</v>
      </c>
    </row>
    <row r="10774" spans="1:13" x14ac:dyDescent="0.35">
      <c r="B10774" s="11">
        <v>9.9966508272490007</v>
      </c>
      <c r="C10774" s="11">
        <v>3.6032817709490002</v>
      </c>
      <c r="D10774" s="11">
        <v>5.9626189252520003</v>
      </c>
      <c r="E10774" s="11">
        <v>1.9997619300580001</v>
      </c>
      <c r="F10774" s="9">
        <v>12.690577222390001</v>
      </c>
      <c r="G10774" s="11">
        <v>1.057743393323</v>
      </c>
      <c r="H10774" s="9">
        <v>11.08886042914</v>
      </c>
      <c r="I10774" s="11">
        <v>2.6351770283640001</v>
      </c>
      <c r="J10774" s="11">
        <v>4.8003349120700003</v>
      </c>
      <c r="K10774" s="11">
        <v>8.1197487192990003</v>
      </c>
      <c r="L10774" s="11">
        <v>0.91999265838650002</v>
      </c>
      <c r="M10774" s="11">
        <v>31.814789233519999</v>
      </c>
    </row>
    <row r="10775" spans="1:13" x14ac:dyDescent="0.35">
      <c r="A10775" s="1" t="s">
        <v>10078</v>
      </c>
      <c r="B10775" s="8">
        <v>6.7623625122609998E-2</v>
      </c>
      <c r="C10775" s="8">
        <v>0.1088378723814</v>
      </c>
      <c r="D10775" s="8">
        <v>3.3494954123110002E-2</v>
      </c>
      <c r="E10775" s="8">
        <v>0</v>
      </c>
      <c r="F10775" s="8">
        <v>4.6357158495930001E-2</v>
      </c>
      <c r="G10775" s="8">
        <v>0</v>
      </c>
      <c r="H10775" s="8">
        <v>5.6040960602750003E-2</v>
      </c>
      <c r="I10775" s="8">
        <v>0.1262494667007</v>
      </c>
      <c r="J10775" s="8">
        <v>7.9331384172240005E-2</v>
      </c>
      <c r="K10775" s="8">
        <v>6.3594774914899996E-2</v>
      </c>
      <c r="L10775" s="8">
        <v>2.8874168649159999E-2</v>
      </c>
      <c r="M10775" s="8">
        <v>6.1470533211429999E-2</v>
      </c>
    </row>
    <row r="10776" spans="1:13" x14ac:dyDescent="0.35">
      <c r="B10776" s="11">
        <v>4.126844333008</v>
      </c>
      <c r="C10776" s="11">
        <v>3.4785201644049999</v>
      </c>
      <c r="D10776" s="11">
        <v>1.573727580104</v>
      </c>
      <c r="E10776" s="11">
        <v>0</v>
      </c>
      <c r="F10776" s="11">
        <v>2.871892632097</v>
      </c>
      <c r="G10776" s="11">
        <v>0</v>
      </c>
      <c r="H10776" s="11">
        <v>0.92268757976240001</v>
      </c>
      <c r="I10776" s="11">
        <v>3.1017604341020002</v>
      </c>
      <c r="J10776" s="11">
        <v>2.657575070044</v>
      </c>
      <c r="K10776" s="11">
        <v>6.9830028349779996</v>
      </c>
      <c r="L10776" s="11">
        <v>0.94397678188199996</v>
      </c>
      <c r="M10776" s="11">
        <v>19.3632179616</v>
      </c>
    </row>
    <row r="10777" spans="1:13" x14ac:dyDescent="0.35">
      <c r="A10777" s="1" t="s">
        <v>10079</v>
      </c>
      <c r="B10777" s="8">
        <v>0.19741432361729999</v>
      </c>
      <c r="C10777" s="8">
        <v>0.18653417349449999</v>
      </c>
      <c r="D10777" s="8">
        <v>0.20341547440239999</v>
      </c>
      <c r="E10777" s="8">
        <v>0.20997570991770001</v>
      </c>
      <c r="F10777" s="8">
        <v>0.24590010394619999</v>
      </c>
      <c r="G10777" s="8">
        <v>0.1187136083971</v>
      </c>
      <c r="H10777" s="8">
        <v>0.21671042702230001</v>
      </c>
      <c r="I10777" s="8">
        <v>0.12329611421010001</v>
      </c>
      <c r="J10777" s="6">
        <v>0.32586890631999998</v>
      </c>
      <c r="K10777" s="8">
        <v>0.10561513706</v>
      </c>
      <c r="L10777" s="8">
        <v>6.7555112088600003E-2</v>
      </c>
      <c r="M10777" s="8">
        <v>0.15341808160299999</v>
      </c>
    </row>
    <row r="10778" spans="1:13" x14ac:dyDescent="0.35">
      <c r="B10778" s="11">
        <v>12.04753784195</v>
      </c>
      <c r="C10778" s="11">
        <v>5.961738038919</v>
      </c>
      <c r="D10778" s="11">
        <v>9.557276630694</v>
      </c>
      <c r="E10778" s="11">
        <v>1.7253957878320001</v>
      </c>
      <c r="F10778" s="11">
        <v>15.233865052720001</v>
      </c>
      <c r="G10778" s="11">
        <v>0.9716438826064</v>
      </c>
      <c r="H10778" s="11">
        <v>3.5680334039220001</v>
      </c>
      <c r="I10778" s="11">
        <v>3.0292009838129998</v>
      </c>
      <c r="J10778" s="9">
        <v>10.91650033054</v>
      </c>
      <c r="K10778" s="11">
        <v>11.59703454401</v>
      </c>
      <c r="L10778" s="11">
        <v>2.2085642736220001</v>
      </c>
      <c r="M10778" s="11">
        <v>48.326695704949998</v>
      </c>
    </row>
    <row r="10779" spans="1:13" x14ac:dyDescent="0.35">
      <c r="A10779" s="1" t="s">
        <v>10080</v>
      </c>
      <c r="B10779" s="7">
        <v>0.16550717057360001</v>
      </c>
      <c r="C10779" s="8">
        <v>0.20016361488850001</v>
      </c>
      <c r="D10779" s="8">
        <v>0.26187252119120003</v>
      </c>
      <c r="E10779" s="8">
        <v>0</v>
      </c>
      <c r="F10779" s="7">
        <v>0.14836181924649999</v>
      </c>
      <c r="G10779" s="8">
        <v>0.51802727252089997</v>
      </c>
      <c r="H10779" s="7">
        <v>9.3638775316519998E-2</v>
      </c>
      <c r="I10779" s="8">
        <v>0.4408904903625</v>
      </c>
      <c r="J10779" s="8">
        <v>0.33867622212019999</v>
      </c>
      <c r="K10779" s="6">
        <v>0.66949372558840003</v>
      </c>
      <c r="L10779" s="8">
        <v>8.4113534630410006E-2</v>
      </c>
      <c r="M10779" s="8">
        <v>0.37603861900070001</v>
      </c>
    </row>
    <row r="10780" spans="1:13" x14ac:dyDescent="0.35">
      <c r="B10780" s="10">
        <v>10.10035069423</v>
      </c>
      <c r="C10780" s="11">
        <v>6.3973427202810003</v>
      </c>
      <c r="D10780" s="11">
        <v>12.303823661179999</v>
      </c>
      <c r="E10780" s="11">
        <v>0</v>
      </c>
      <c r="F10780" s="10">
        <v>9.1912280519910006</v>
      </c>
      <c r="G10780" s="11">
        <v>4.2399353971659997</v>
      </c>
      <c r="H10780" s="10">
        <v>1.5417175944070001</v>
      </c>
      <c r="I10780" s="11">
        <v>10.832019449400001</v>
      </c>
      <c r="J10780" s="11">
        <v>11.345541164</v>
      </c>
      <c r="K10780" s="9">
        <v>73.513532991350004</v>
      </c>
      <c r="L10780" s="11">
        <v>2.7499051036900002</v>
      </c>
      <c r="M10780" s="11">
        <v>118.4521649852</v>
      </c>
    </row>
    <row r="10781" spans="1:13" x14ac:dyDescent="0.35">
      <c r="A10781" s="1" t="s">
        <v>10081</v>
      </c>
      <c r="B10781" s="8">
        <v>7.2223663404180002E-2</v>
      </c>
      <c r="C10781" s="8">
        <v>9.5704705239730001E-2</v>
      </c>
      <c r="D10781" s="8">
        <v>5.9948420208569997E-2</v>
      </c>
      <c r="E10781" s="8">
        <v>0</v>
      </c>
      <c r="F10781" s="8">
        <v>7.0309075478039995E-2</v>
      </c>
      <c r="G10781" s="8">
        <v>0</v>
      </c>
      <c r="H10781" s="8">
        <v>5.7501943261310001E-2</v>
      </c>
      <c r="I10781" s="8">
        <v>0.16147135631109999</v>
      </c>
      <c r="J10781" s="8">
        <v>0.1219464056314</v>
      </c>
      <c r="K10781" s="7">
        <v>3.9442119592629998E-2</v>
      </c>
      <c r="L10781" s="6">
        <v>0.67437245986409999</v>
      </c>
      <c r="M10781" s="8">
        <v>0.1158212287311</v>
      </c>
    </row>
    <row r="10782" spans="1:13" x14ac:dyDescent="0.35">
      <c r="B10782" s="11">
        <v>4.4075693293310003</v>
      </c>
      <c r="C10782" s="11">
        <v>3.0587766897750002</v>
      </c>
      <c r="D10782" s="11">
        <v>2.8166177484260002</v>
      </c>
      <c r="E10782" s="11">
        <v>0</v>
      </c>
      <c r="F10782" s="11">
        <v>4.3557483328629996</v>
      </c>
      <c r="G10782" s="11">
        <v>0</v>
      </c>
      <c r="H10782" s="11">
        <v>0.94674195960889995</v>
      </c>
      <c r="I10782" s="11">
        <v>3.9671095437899999</v>
      </c>
      <c r="J10782" s="11">
        <v>4.0851641613099998</v>
      </c>
      <c r="K10782" s="10">
        <v>4.3309286541459997</v>
      </c>
      <c r="L10782" s="9">
        <v>22.047109033240002</v>
      </c>
      <c r="M10782" s="11">
        <v>36.483687050299999</v>
      </c>
    </row>
    <row r="10783" spans="1:13" x14ac:dyDescent="0.35">
      <c r="A10783" s="1" t="s">
        <v>10082</v>
      </c>
      <c r="B10783" s="8">
        <v>1</v>
      </c>
      <c r="C10783" s="8">
        <v>1</v>
      </c>
      <c r="D10783" s="8">
        <v>1</v>
      </c>
      <c r="E10783" s="8">
        <v>1</v>
      </c>
      <c r="F10783" s="8">
        <v>1</v>
      </c>
      <c r="G10783" s="8">
        <v>1</v>
      </c>
      <c r="H10783" s="8">
        <v>1</v>
      </c>
      <c r="I10783" s="8">
        <v>1</v>
      </c>
      <c r="J10783" s="8">
        <v>1</v>
      </c>
      <c r="K10783" s="8">
        <v>1</v>
      </c>
      <c r="L10783" s="8">
        <v>1</v>
      </c>
      <c r="M10783" s="8">
        <v>1</v>
      </c>
    </row>
    <row r="10784" spans="1:13" x14ac:dyDescent="0.35">
      <c r="B10784" s="11">
        <v>61.026665244950003</v>
      </c>
      <c r="C10784" s="11">
        <v>31.96056747798</v>
      </c>
      <c r="D10784" s="11">
        <v>46.984019572610002</v>
      </c>
      <c r="E10784" s="11">
        <v>8.2171208684499994</v>
      </c>
      <c r="F10784" s="11">
        <v>61.951438036239999</v>
      </c>
      <c r="G10784" s="11">
        <v>8.1847725439880001</v>
      </c>
      <c r="H10784" s="11">
        <v>16.46452112595</v>
      </c>
      <c r="I10784" s="11">
        <v>24.56850325916</v>
      </c>
      <c r="J10784" s="11">
        <v>33.49966848271</v>
      </c>
      <c r="K10784" s="11">
        <v>109.80466310830001</v>
      </c>
      <c r="L10784" s="11">
        <v>32.69277787187</v>
      </c>
      <c r="M10784" s="11">
        <v>315</v>
      </c>
    </row>
    <row r="10785" spans="1:10" x14ac:dyDescent="0.35">
      <c r="A10785" s="1" t="s">
        <v>10083</v>
      </c>
    </row>
    <row r="10786" spans="1:10" x14ac:dyDescent="0.35">
      <c r="A10786" s="1" t="s">
        <v>10084</v>
      </c>
    </row>
    <row r="10790" spans="1:10" x14ac:dyDescent="0.35">
      <c r="A10790" s="4" t="s">
        <v>10085</v>
      </c>
    </row>
    <row r="10791" spans="1:10" x14ac:dyDescent="0.35">
      <c r="A10791" s="1" t="s">
        <v>10086</v>
      </c>
    </row>
    <row r="10792" spans="1:10" ht="46.5" x14ac:dyDescent="0.35">
      <c r="A10792" s="5" t="s">
        <v>10087</v>
      </c>
      <c r="B10792" s="5" t="s">
        <v>10088</v>
      </c>
      <c r="C10792" s="5" t="s">
        <v>10089</v>
      </c>
      <c r="D10792" s="5" t="s">
        <v>10090</v>
      </c>
      <c r="E10792" s="5" t="s">
        <v>10091</v>
      </c>
      <c r="F10792" s="5" t="s">
        <v>10092</v>
      </c>
      <c r="G10792" s="5" t="s">
        <v>10093</v>
      </c>
      <c r="H10792" s="5" t="s">
        <v>10094</v>
      </c>
      <c r="I10792" s="5" t="s">
        <v>10095</v>
      </c>
      <c r="J10792" s="5" t="s">
        <v>10096</v>
      </c>
    </row>
    <row r="10793" spans="1:10" x14ac:dyDescent="0.35">
      <c r="A10793" s="1" t="s">
        <v>10097</v>
      </c>
      <c r="B10793" s="8">
        <v>0.24300857216579999</v>
      </c>
      <c r="C10793" s="8">
        <v>0.3884824765512</v>
      </c>
      <c r="D10793" s="8">
        <v>0.24312899783790001</v>
      </c>
      <c r="E10793" s="7">
        <v>5.1057634627779999E-2</v>
      </c>
      <c r="F10793" s="8">
        <v>0.37274630145760002</v>
      </c>
      <c r="G10793" s="8">
        <v>0.23692111563359999</v>
      </c>
      <c r="H10793" s="8">
        <v>0.2517095426016</v>
      </c>
      <c r="I10793" s="8">
        <v>0.25422540215029998</v>
      </c>
      <c r="J10793" s="8">
        <v>0.2703462728462</v>
      </c>
    </row>
    <row r="10794" spans="1:10" x14ac:dyDescent="0.35">
      <c r="B10794" s="11">
        <v>22.662088953880001</v>
      </c>
      <c r="C10794" s="11">
        <v>11.79661665423</v>
      </c>
      <c r="D10794" s="11">
        <v>5.4755453197059998</v>
      </c>
      <c r="E10794" s="10">
        <v>1.920302153912</v>
      </c>
      <c r="F10794" s="11">
        <v>20.741786799970001</v>
      </c>
      <c r="G10794" s="11">
        <v>3.0959024459650002</v>
      </c>
      <c r="H10794" s="11">
        <v>2.379642873741</v>
      </c>
      <c r="I10794" s="11">
        <v>6.70117295962</v>
      </c>
      <c r="J10794" s="11">
        <v>46.635423887439998</v>
      </c>
    </row>
    <row r="10795" spans="1:10" x14ac:dyDescent="0.35">
      <c r="A10795" s="1" t="s">
        <v>10098</v>
      </c>
      <c r="B10795" s="8">
        <v>0.18402311221430001</v>
      </c>
      <c r="C10795" s="8">
        <v>0.1471208517258</v>
      </c>
      <c r="D10795" s="8">
        <v>0.1202255465802</v>
      </c>
      <c r="E10795" s="8">
        <v>9.4712386784209998E-2</v>
      </c>
      <c r="F10795" s="8">
        <v>0.2443873431335</v>
      </c>
      <c r="G10795" s="8">
        <v>9.1634645998400002E-2</v>
      </c>
      <c r="H10795" s="8">
        <v>0.15974393533219999</v>
      </c>
      <c r="I10795" s="8">
        <v>0.1280941201536</v>
      </c>
      <c r="J10795" s="8">
        <v>0.1606518236369</v>
      </c>
    </row>
    <row r="10796" spans="1:10" x14ac:dyDescent="0.35">
      <c r="B10796" s="11">
        <v>17.161321106500001</v>
      </c>
      <c r="C10796" s="11">
        <v>4.467455791211</v>
      </c>
      <c r="D10796" s="11">
        <v>2.707617909588</v>
      </c>
      <c r="E10796" s="11">
        <v>3.5621783435480001</v>
      </c>
      <c r="F10796" s="11">
        <v>13.599142762950001</v>
      </c>
      <c r="G10796" s="11">
        <v>1.19741089317</v>
      </c>
      <c r="H10796" s="11">
        <v>1.510207016419</v>
      </c>
      <c r="I10796" s="11">
        <v>3.3764558812729999</v>
      </c>
      <c r="J10796" s="11">
        <v>27.712850688580001</v>
      </c>
    </row>
    <row r="10797" spans="1:10" x14ac:dyDescent="0.35">
      <c r="A10797" s="1" t="s">
        <v>10099</v>
      </c>
      <c r="B10797" s="8">
        <v>0.1020224810035</v>
      </c>
      <c r="C10797" s="8">
        <v>0.1808468369888</v>
      </c>
      <c r="D10797" s="8">
        <v>3.1377773675659998E-2</v>
      </c>
      <c r="E10797" s="8">
        <v>7.3693061873040006E-2</v>
      </c>
      <c r="F10797" s="8">
        <v>0.121170053593</v>
      </c>
      <c r="G10797" s="8">
        <v>5.4079073904999997E-2</v>
      </c>
      <c r="H10797" s="8">
        <v>0</v>
      </c>
      <c r="I10797" s="8">
        <v>3.4902173837770001E-2</v>
      </c>
      <c r="J10797" s="8">
        <v>9.6418711165879994E-2</v>
      </c>
    </row>
    <row r="10798" spans="1:10" x14ac:dyDescent="0.35">
      <c r="B10798" s="11">
        <v>9.5142427248140002</v>
      </c>
      <c r="C10798" s="11">
        <v>5.4915753936350002</v>
      </c>
      <c r="D10798" s="11">
        <v>0.70666363667200005</v>
      </c>
      <c r="E10798" s="11">
        <v>2.771631441112</v>
      </c>
      <c r="F10798" s="11">
        <v>6.7426112837019998</v>
      </c>
      <c r="G10798" s="11">
        <v>0.70666363667200005</v>
      </c>
      <c r="H10798" s="11">
        <v>0</v>
      </c>
      <c r="I10798" s="11">
        <v>0.91999265838650002</v>
      </c>
      <c r="J10798" s="11">
        <v>16.63247441351</v>
      </c>
    </row>
    <row r="10799" spans="1:10" x14ac:dyDescent="0.35">
      <c r="A10799" s="1" t="s">
        <v>10100</v>
      </c>
      <c r="B10799" s="8">
        <v>3.968879565017E-2</v>
      </c>
      <c r="C10799" s="8">
        <v>9.9078196407569999E-2</v>
      </c>
      <c r="D10799" s="8">
        <v>0</v>
      </c>
      <c r="E10799" s="8">
        <v>0</v>
      </c>
      <c r="F10799" s="8">
        <v>6.6514057834469995E-2</v>
      </c>
      <c r="G10799" s="8">
        <v>0</v>
      </c>
      <c r="H10799" s="8">
        <v>0</v>
      </c>
      <c r="I10799" s="8">
        <v>0</v>
      </c>
      <c r="J10799" s="8">
        <v>3.8896984636329998E-2</v>
      </c>
    </row>
    <row r="10800" spans="1:10" x14ac:dyDescent="0.35">
      <c r="B10800" s="11">
        <v>3.7012316457829999</v>
      </c>
      <c r="C10800" s="11">
        <v>3.0085977421400001</v>
      </c>
      <c r="D10800" s="11">
        <v>0</v>
      </c>
      <c r="E10800" s="11">
        <v>0</v>
      </c>
      <c r="F10800" s="11">
        <v>3.7012316457829999</v>
      </c>
      <c r="G10800" s="11">
        <v>0</v>
      </c>
      <c r="H10800" s="11">
        <v>0</v>
      </c>
      <c r="I10800" s="11">
        <v>0</v>
      </c>
      <c r="J10800" s="11">
        <v>6.7098293879220003</v>
      </c>
    </row>
    <row r="10801" spans="1:10" x14ac:dyDescent="0.35">
      <c r="A10801" s="1" t="s">
        <v>10101</v>
      </c>
      <c r="B10801" s="8">
        <v>0.2219024608014</v>
      </c>
      <c r="C10801" s="8">
        <v>0.34725095410410001</v>
      </c>
      <c r="D10801" s="8">
        <v>0.3093232680804</v>
      </c>
      <c r="E10801" s="8">
        <v>0.21100856971099999</v>
      </c>
      <c r="F10801" s="8">
        <v>0.22926553342479999</v>
      </c>
      <c r="G10801" s="8">
        <v>0.1659919478461</v>
      </c>
      <c r="H10801" s="8">
        <v>0.5074360493533</v>
      </c>
      <c r="I10801" s="8">
        <v>0.40914822331650003</v>
      </c>
      <c r="J10801" s="8">
        <v>0.28399302208600002</v>
      </c>
    </row>
    <row r="10802" spans="1:10" x14ac:dyDescent="0.35">
      <c r="B10802" s="11">
        <v>20.693810349770001</v>
      </c>
      <c r="C10802" s="11">
        <v>10.54458472554</v>
      </c>
      <c r="D10802" s="11">
        <v>6.9663165968499996</v>
      </c>
      <c r="E10802" s="11">
        <v>7.9361336235789999</v>
      </c>
      <c r="F10802" s="11">
        <v>12.757676726190001</v>
      </c>
      <c r="G10802" s="11">
        <v>2.1690547757759999</v>
      </c>
      <c r="H10802" s="11">
        <v>4.7972618210729996</v>
      </c>
      <c r="I10802" s="11">
        <v>10.78481138145</v>
      </c>
      <c r="J10802" s="11">
        <v>48.98952305361</v>
      </c>
    </row>
    <row r="10803" spans="1:10" x14ac:dyDescent="0.35">
      <c r="A10803" s="1" t="s">
        <v>10102</v>
      </c>
      <c r="B10803" s="8">
        <v>3.4726613458720003E-2</v>
      </c>
      <c r="C10803" s="8">
        <v>0</v>
      </c>
      <c r="D10803" s="8">
        <v>0.1459613682883</v>
      </c>
      <c r="E10803" s="8">
        <v>2.0429319283380001E-2</v>
      </c>
      <c r="F10803" s="8">
        <v>4.4390012372619997E-2</v>
      </c>
      <c r="G10803" s="8">
        <v>0.19006898291679999</v>
      </c>
      <c r="H10803" s="8">
        <v>8.499575243351E-2</v>
      </c>
      <c r="I10803" s="8">
        <v>6.7195811470660005E-2</v>
      </c>
      <c r="J10803" s="8">
        <v>4.809738181394E-2</v>
      </c>
    </row>
    <row r="10804" spans="1:10" x14ac:dyDescent="0.35">
      <c r="B10804" s="11">
        <v>3.2384767181449998</v>
      </c>
      <c r="C10804" s="11">
        <v>0</v>
      </c>
      <c r="D10804" s="11">
        <v>3.287218283693</v>
      </c>
      <c r="E10804" s="11">
        <v>0.76835650748060003</v>
      </c>
      <c r="F10804" s="11">
        <v>2.4701202106640001</v>
      </c>
      <c r="G10804" s="11">
        <v>2.483674903946</v>
      </c>
      <c r="H10804" s="11">
        <v>0.80354337974669998</v>
      </c>
      <c r="I10804" s="11">
        <v>1.77122644322</v>
      </c>
      <c r="J10804" s="11">
        <v>8.2969214450580004</v>
      </c>
    </row>
    <row r="10805" spans="1:10" x14ac:dyDescent="0.35">
      <c r="A10805" s="1" t="s">
        <v>10103</v>
      </c>
      <c r="B10805" s="8">
        <v>9.0770699804400001E-2</v>
      </c>
      <c r="C10805" s="8">
        <v>0.2311810876382</v>
      </c>
      <c r="D10805" s="8">
        <v>0.17569687751509999</v>
      </c>
      <c r="E10805" s="8">
        <v>2.3230067900760001E-2</v>
      </c>
      <c r="F10805" s="8">
        <v>0.13642074106230001</v>
      </c>
      <c r="G10805" s="8">
        <v>0.19011636572810001</v>
      </c>
      <c r="H10805" s="8">
        <v>0.15576623772359999</v>
      </c>
      <c r="I10805" s="8">
        <v>0.12645268528350001</v>
      </c>
      <c r="J10805" s="8">
        <v>0.13202730432090001</v>
      </c>
    </row>
    <row r="10806" spans="1:10" x14ac:dyDescent="0.35">
      <c r="B10806" s="11">
        <v>8.4649428414809993</v>
      </c>
      <c r="C10806" s="11">
        <v>7.0200197774330002</v>
      </c>
      <c r="D10806" s="11">
        <v>3.9568962317110001</v>
      </c>
      <c r="E10806" s="11">
        <v>0.87369400777299999</v>
      </c>
      <c r="F10806" s="11">
        <v>7.5912488337079997</v>
      </c>
      <c r="G10806" s="11">
        <v>2.4842940659880002</v>
      </c>
      <c r="H10806" s="11">
        <v>1.472602165723</v>
      </c>
      <c r="I10806" s="11">
        <v>3.3331890052130002</v>
      </c>
      <c r="J10806" s="11">
        <v>22.77504785584</v>
      </c>
    </row>
    <row r="10807" spans="1:10" x14ac:dyDescent="0.35">
      <c r="A10807" s="1" t="s">
        <v>10104</v>
      </c>
      <c r="B10807" s="8">
        <v>6.3792062130359997E-2</v>
      </c>
      <c r="C10807" s="8">
        <v>5.8103179436929997E-2</v>
      </c>
      <c r="D10807" s="8">
        <v>7.4979559037030005E-2</v>
      </c>
      <c r="E10807" s="8">
        <v>5.037868795455E-2</v>
      </c>
      <c r="F10807" s="8">
        <v>7.2858028309180006E-2</v>
      </c>
      <c r="G10807" s="8">
        <v>7.0610807218260005E-2</v>
      </c>
      <c r="H10807" s="8">
        <v>8.1018054824930005E-2</v>
      </c>
      <c r="I10807" s="8">
        <v>7.7174005617989996E-2</v>
      </c>
      <c r="J10807" s="8">
        <v>6.6296050387419994E-2</v>
      </c>
    </row>
    <row r="10808" spans="1:10" x14ac:dyDescent="0.35">
      <c r="B10808" s="11">
        <v>5.9490139531519999</v>
      </c>
      <c r="C10808" s="11">
        <v>1.7643548308649999</v>
      </c>
      <c r="D10808" s="11">
        <v>1.688626108814</v>
      </c>
      <c r="E10808" s="11">
        <v>1.8947666435320001</v>
      </c>
      <c r="F10808" s="11">
        <v>4.0542473096189999</v>
      </c>
      <c r="G10808" s="11">
        <v>0.92268757976240001</v>
      </c>
      <c r="H10808" s="11">
        <v>0.76593852905140003</v>
      </c>
      <c r="I10808" s="11">
        <v>2.0342434519069998</v>
      </c>
      <c r="J10808" s="11">
        <v>11.43623834474</v>
      </c>
    </row>
    <row r="10809" spans="1:10" x14ac:dyDescent="0.35">
      <c r="A10809" s="1" t="s">
        <v>10105</v>
      </c>
      <c r="B10809" s="8">
        <v>0.15297019863309999</v>
      </c>
      <c r="C10809" s="8">
        <v>0.31976438575560001</v>
      </c>
      <c r="D10809" s="8">
        <v>0.23950046876539999</v>
      </c>
      <c r="E10809" s="8">
        <v>0.17621429110789999</v>
      </c>
      <c r="F10809" s="8">
        <v>0.13725974774499999</v>
      </c>
      <c r="G10809" s="8">
        <v>0.1244836460141</v>
      </c>
      <c r="H10809" s="8">
        <v>0.39847690609390002</v>
      </c>
      <c r="I10809" s="8">
        <v>0.1954499193476</v>
      </c>
      <c r="J10809" s="8">
        <v>0.2001193320463</v>
      </c>
    </row>
    <row r="10810" spans="1:10" x14ac:dyDescent="0.35">
      <c r="B10810" s="11">
        <v>14.265440176949999</v>
      </c>
      <c r="C10810" s="11">
        <v>9.7099305789090007</v>
      </c>
      <c r="D10810" s="11">
        <v>5.393826661886</v>
      </c>
      <c r="E10810" s="11">
        <v>6.6275040986800002</v>
      </c>
      <c r="F10810" s="11">
        <v>7.6379360782669998</v>
      </c>
      <c r="G10810" s="11">
        <v>1.626656295059</v>
      </c>
      <c r="H10810" s="11">
        <v>3.7671703668280001</v>
      </c>
      <c r="I10810" s="11">
        <v>5.15189946958</v>
      </c>
      <c r="J10810" s="11">
        <v>34.521096887319999</v>
      </c>
    </row>
    <row r="10811" spans="1:10" x14ac:dyDescent="0.35">
      <c r="A10811" s="1" t="s">
        <v>10106</v>
      </c>
      <c r="B10811" s="8">
        <v>0.33296428106769999</v>
      </c>
      <c r="C10811" s="8">
        <v>5.5410763089200003E-2</v>
      </c>
      <c r="D10811" s="8">
        <v>0.1500352293476</v>
      </c>
      <c r="E10811" s="6">
        <v>0.46818463211790001</v>
      </c>
      <c r="F10811" s="8">
        <v>0.24157019086779999</v>
      </c>
      <c r="G10811" s="8">
        <v>7.0404572109079994E-2</v>
      </c>
      <c r="H10811" s="8">
        <v>0.26010085181120002</v>
      </c>
      <c r="I10811" s="8">
        <v>0.23051304250480001</v>
      </c>
      <c r="J10811" s="8">
        <v>0.24456870164649999</v>
      </c>
    </row>
    <row r="10812" spans="1:10" x14ac:dyDescent="0.35">
      <c r="B10812" s="11">
        <v>31.051028730260001</v>
      </c>
      <c r="C10812" s="11">
        <v>1.6825972087200001</v>
      </c>
      <c r="D10812" s="11">
        <v>3.3789663312520002</v>
      </c>
      <c r="E10812" s="9">
        <v>17.608648814990001</v>
      </c>
      <c r="F10812" s="11">
        <v>13.44237991528</v>
      </c>
      <c r="G10812" s="11">
        <v>0.91999265838650002</v>
      </c>
      <c r="H10812" s="11">
        <v>2.4589736728660001</v>
      </c>
      <c r="I10812" s="11">
        <v>6.0761346199370001</v>
      </c>
      <c r="J10812" s="11">
        <v>42.188726890170003</v>
      </c>
    </row>
    <row r="10813" spans="1:10" x14ac:dyDescent="0.35">
      <c r="A10813" s="1" t="s">
        <v>10107</v>
      </c>
      <c r="B10813" s="8">
        <v>8.5315455731980003E-2</v>
      </c>
      <c r="C10813" s="8">
        <v>0</v>
      </c>
      <c r="D10813" s="8">
        <v>5.634883348585E-2</v>
      </c>
      <c r="E10813" s="8">
        <v>7.4889172827469999E-2</v>
      </c>
      <c r="F10813" s="8">
        <v>9.236247663397E-2</v>
      </c>
      <c r="G10813" s="8">
        <v>9.7116282437380005E-2</v>
      </c>
      <c r="H10813" s="8">
        <v>0</v>
      </c>
      <c r="I10813" s="8">
        <v>3.3400201571879999E-2</v>
      </c>
      <c r="J10813" s="8">
        <v>5.858260550068E-2</v>
      </c>
    </row>
    <row r="10814" spans="1:10" x14ac:dyDescent="0.35">
      <c r="B10814" s="11">
        <v>7.9562067696109997</v>
      </c>
      <c r="C10814" s="11">
        <v>0</v>
      </c>
      <c r="D10814" s="11">
        <v>1.269040691189</v>
      </c>
      <c r="E10814" s="11">
        <v>2.8166177484260002</v>
      </c>
      <c r="F10814" s="11">
        <v>5.1395890211850004</v>
      </c>
      <c r="G10814" s="11">
        <v>1.269040691189</v>
      </c>
      <c r="H10814" s="11">
        <v>0</v>
      </c>
      <c r="I10814" s="11">
        <v>0.88040190211589997</v>
      </c>
      <c r="J10814" s="11">
        <v>10.105649362919999</v>
      </c>
    </row>
    <row r="10815" spans="1:10" x14ac:dyDescent="0.35">
      <c r="A10815" s="1" t="s">
        <v>10108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  <c r="I10815" s="8">
        <v>1</v>
      </c>
      <c r="J10815" s="8">
        <v>1</v>
      </c>
    </row>
    <row r="10816" spans="1:10" x14ac:dyDescent="0.35">
      <c r="B10816" s="11">
        <v>93.256335576590004</v>
      </c>
      <c r="C10816" s="11">
        <v>30.365891298259999</v>
      </c>
      <c r="D10816" s="11">
        <v>22.521152838199999</v>
      </c>
      <c r="E10816" s="11">
        <v>37.610480154660003</v>
      </c>
      <c r="F10816" s="11">
        <v>55.645855421930001</v>
      </c>
      <c r="G10816" s="11">
        <v>13.06722888623</v>
      </c>
      <c r="H10816" s="11">
        <v>9.4539239519689993</v>
      </c>
      <c r="I10816" s="11">
        <v>26.35917930678</v>
      </c>
      <c r="J10816" s="11">
        <v>172.5025590198</v>
      </c>
    </row>
    <row r="10817" spans="1:13" x14ac:dyDescent="0.35">
      <c r="A10817" s="1" t="s">
        <v>10109</v>
      </c>
    </row>
    <row r="10818" spans="1:13" x14ac:dyDescent="0.35">
      <c r="A10818" s="1" t="s">
        <v>10110</v>
      </c>
    </row>
    <row r="10822" spans="1:13" x14ac:dyDescent="0.35">
      <c r="A10822" s="4" t="s">
        <v>10111</v>
      </c>
    </row>
    <row r="10823" spans="1:13" x14ac:dyDescent="0.35">
      <c r="A10823" s="1" t="s">
        <v>10112</v>
      </c>
    </row>
    <row r="10824" spans="1:13" ht="124" x14ac:dyDescent="0.35">
      <c r="A10824" s="5" t="s">
        <v>10113</v>
      </c>
      <c r="B10824" s="5" t="s">
        <v>10114</v>
      </c>
      <c r="C10824" s="5" t="s">
        <v>10115</v>
      </c>
      <c r="D10824" s="5" t="s">
        <v>10116</v>
      </c>
      <c r="E10824" s="5" t="s">
        <v>10117</v>
      </c>
      <c r="F10824" s="5" t="s">
        <v>10118</v>
      </c>
      <c r="G10824" s="5" t="s">
        <v>10119</v>
      </c>
      <c r="H10824" s="5" t="s">
        <v>10120</v>
      </c>
      <c r="I10824" s="5" t="s">
        <v>10121</v>
      </c>
      <c r="J10824" s="5" t="s">
        <v>10122</v>
      </c>
      <c r="K10824" s="5" t="s">
        <v>10123</v>
      </c>
      <c r="L10824" s="5" t="s">
        <v>10124</v>
      </c>
      <c r="M10824" s="5" t="s">
        <v>10125</v>
      </c>
    </row>
    <row r="10825" spans="1:13" x14ac:dyDescent="0.35">
      <c r="A10825" s="1" t="s">
        <v>10126</v>
      </c>
      <c r="B10825" s="6">
        <v>1</v>
      </c>
      <c r="C10825" s="6">
        <v>0.4548353394486</v>
      </c>
      <c r="D10825" s="6">
        <v>0.55897311529890004</v>
      </c>
      <c r="E10825" s="6">
        <v>0.72583024611409996</v>
      </c>
      <c r="F10825" s="6">
        <v>0.42753120013489998</v>
      </c>
      <c r="G10825" s="8">
        <v>0.45168995366870002</v>
      </c>
      <c r="H10825" s="6">
        <v>0.4025156680134</v>
      </c>
      <c r="I10825" s="8">
        <v>0.22394458876959999</v>
      </c>
      <c r="J10825" s="8">
        <v>0.28447546496409998</v>
      </c>
      <c r="K10825" s="7">
        <v>0</v>
      </c>
      <c r="L10825" s="7">
        <v>0</v>
      </c>
      <c r="M10825" s="8">
        <v>0.18833073079589999</v>
      </c>
    </row>
    <row r="10826" spans="1:13" x14ac:dyDescent="0.35">
      <c r="B10826" s="9">
        <v>59.324180200710003</v>
      </c>
      <c r="C10826" s="9">
        <v>16.49338930419</v>
      </c>
      <c r="D10826" s="9">
        <v>11.49232974862</v>
      </c>
      <c r="E10826" s="9">
        <v>7.5512550371570004</v>
      </c>
      <c r="F10826" s="9">
        <v>25.852966520110002</v>
      </c>
      <c r="G10826" s="11">
        <v>5.3721418498259998</v>
      </c>
      <c r="H10826" s="9">
        <v>12.80595114104</v>
      </c>
      <c r="I10826" s="11">
        <v>4.3362878836669996</v>
      </c>
      <c r="J10826" s="11">
        <v>13.747759230850001</v>
      </c>
      <c r="K10826" s="10">
        <v>0</v>
      </c>
      <c r="L10826" s="10">
        <v>0</v>
      </c>
      <c r="M10826" s="11">
        <v>59.324180200710003</v>
      </c>
    </row>
    <row r="10827" spans="1:13" x14ac:dyDescent="0.35">
      <c r="A10827" s="1" t="s">
        <v>10127</v>
      </c>
      <c r="B10827" s="6">
        <v>0.27802136074</v>
      </c>
      <c r="C10827" s="6">
        <v>1</v>
      </c>
      <c r="D10827" s="6">
        <v>0.27528586324780002</v>
      </c>
      <c r="E10827" s="6">
        <v>0.46355245437269998</v>
      </c>
      <c r="F10827" s="6">
        <v>0.27957232034379997</v>
      </c>
      <c r="G10827" s="6">
        <v>0.3568756665992</v>
      </c>
      <c r="H10827" s="6">
        <v>0.37635888281680002</v>
      </c>
      <c r="I10827" s="8">
        <v>0.24844602448959999</v>
      </c>
      <c r="J10827" s="8">
        <v>0.17073741369520001</v>
      </c>
      <c r="K10827" s="7">
        <v>0</v>
      </c>
      <c r="L10827" s="7">
        <v>0</v>
      </c>
      <c r="M10827" s="8">
        <v>0.11511850883999999</v>
      </c>
    </row>
    <row r="10828" spans="1:13" x14ac:dyDescent="0.35">
      <c r="B10828" s="9">
        <v>16.49338930419</v>
      </c>
      <c r="C10828" s="9">
        <v>36.262330284580003</v>
      </c>
      <c r="D10828" s="9">
        <v>5.6597997810420004</v>
      </c>
      <c r="E10828" s="9">
        <v>4.8226190969699996</v>
      </c>
      <c r="F10828" s="9">
        <v>16.90583946976</v>
      </c>
      <c r="G10828" s="9">
        <v>4.244474972601</v>
      </c>
      <c r="H10828" s="9">
        <v>11.973778532980001</v>
      </c>
      <c r="I10828" s="11">
        <v>4.8107145238840001</v>
      </c>
      <c r="J10828" s="11">
        <v>8.2511750370989994</v>
      </c>
      <c r="K10828" s="10">
        <v>0</v>
      </c>
      <c r="L10828" s="10">
        <v>0</v>
      </c>
      <c r="M10828" s="11">
        <v>36.262330284580003</v>
      </c>
    </row>
    <row r="10829" spans="1:13" x14ac:dyDescent="0.35">
      <c r="A10829" s="1" t="s">
        <v>10128</v>
      </c>
      <c r="B10829" s="6">
        <v>0.1937208354121</v>
      </c>
      <c r="C10829" s="6">
        <v>0.15607931803130001</v>
      </c>
      <c r="D10829" s="6">
        <v>1</v>
      </c>
      <c r="E10829" s="6">
        <v>0.29603374740869998</v>
      </c>
      <c r="F10829" s="6">
        <v>0.17299790617499999</v>
      </c>
      <c r="G10829" s="8">
        <v>0.16332173518240001</v>
      </c>
      <c r="H10829" s="8">
        <v>0.1122760191116</v>
      </c>
      <c r="I10829" s="8">
        <v>0</v>
      </c>
      <c r="J10829" s="8">
        <v>0.1105715991772</v>
      </c>
      <c r="K10829" s="7">
        <v>0</v>
      </c>
      <c r="L10829" s="8">
        <v>0</v>
      </c>
      <c r="M10829" s="8">
        <v>6.5268946761499996E-2</v>
      </c>
    </row>
    <row r="10830" spans="1:13" x14ac:dyDescent="0.35">
      <c r="B10830" s="9">
        <v>11.49232974862</v>
      </c>
      <c r="C10830" s="9">
        <v>5.6597997810420004</v>
      </c>
      <c r="D10830" s="9">
        <v>20.559718229870001</v>
      </c>
      <c r="E10830" s="9">
        <v>3.079819748841</v>
      </c>
      <c r="F10830" s="9">
        <v>10.46124604469</v>
      </c>
      <c r="G10830" s="11">
        <v>1.9424552647969999</v>
      </c>
      <c r="H10830" s="11">
        <v>3.5720378840159999</v>
      </c>
      <c r="I10830" s="11">
        <v>0</v>
      </c>
      <c r="J10830" s="11">
        <v>5.3435600270480004</v>
      </c>
      <c r="K10830" s="10">
        <v>0</v>
      </c>
      <c r="L10830" s="11">
        <v>0</v>
      </c>
      <c r="M10830" s="11">
        <v>20.559718229870001</v>
      </c>
    </row>
    <row r="10831" spans="1:13" x14ac:dyDescent="0.35">
      <c r="A10831" s="1" t="s">
        <v>10129</v>
      </c>
      <c r="B10831" s="6">
        <v>0.12728797956599999</v>
      </c>
      <c r="C10831" s="6">
        <v>0.13299253134380001</v>
      </c>
      <c r="D10831" s="6">
        <v>0.1497987333487</v>
      </c>
      <c r="E10831" s="6">
        <v>1</v>
      </c>
      <c r="F10831" s="6">
        <v>0.125032047151</v>
      </c>
      <c r="G10831" s="8">
        <v>0.16332173518240001</v>
      </c>
      <c r="H10831" s="6">
        <v>0.20189882904799999</v>
      </c>
      <c r="I10831" s="8">
        <v>4.4978255385919999E-2</v>
      </c>
      <c r="J10831" s="6">
        <v>9.4016656627010003E-2</v>
      </c>
      <c r="K10831" s="7">
        <v>0</v>
      </c>
      <c r="L10831" s="8">
        <v>0</v>
      </c>
      <c r="M10831" s="8">
        <v>3.3027334340970001E-2</v>
      </c>
    </row>
    <row r="10832" spans="1:13" x14ac:dyDescent="0.35">
      <c r="B10832" s="9">
        <v>7.5512550371570004</v>
      </c>
      <c r="C10832" s="9">
        <v>4.8226190969699996</v>
      </c>
      <c r="D10832" s="9">
        <v>3.079819748841</v>
      </c>
      <c r="E10832" s="9">
        <v>10.4036103174</v>
      </c>
      <c r="F10832" s="9">
        <v>7.5607331767029997</v>
      </c>
      <c r="G10832" s="11">
        <v>1.9424552647969999</v>
      </c>
      <c r="H10832" s="9">
        <v>6.4233686926590003</v>
      </c>
      <c r="I10832" s="11">
        <v>0.87092376256990001</v>
      </c>
      <c r="J10832" s="9">
        <v>4.5435143560110003</v>
      </c>
      <c r="K10832" s="10">
        <v>0</v>
      </c>
      <c r="L10832" s="11">
        <v>0</v>
      </c>
      <c r="M10832" s="11">
        <v>10.4036103174</v>
      </c>
    </row>
    <row r="10833" spans="1:13" x14ac:dyDescent="0.35">
      <c r="A10833" s="1" t="s">
        <v>10130</v>
      </c>
      <c r="B10833" s="6">
        <v>0.43579138274880003</v>
      </c>
      <c r="C10833" s="6">
        <v>0.46620940620989998</v>
      </c>
      <c r="D10833" s="6">
        <v>0.50882244239550001</v>
      </c>
      <c r="E10833" s="6">
        <v>0.72674128942089999</v>
      </c>
      <c r="F10833" s="6">
        <v>1</v>
      </c>
      <c r="G10833" s="8">
        <v>0.36628427932989999</v>
      </c>
      <c r="H10833" s="6">
        <v>0.56780025352029995</v>
      </c>
      <c r="I10833" s="6">
        <v>0.44151515530730001</v>
      </c>
      <c r="J10833" s="6">
        <v>0.33952938554720002</v>
      </c>
      <c r="K10833" s="7">
        <v>0</v>
      </c>
      <c r="L10833" s="7">
        <v>0</v>
      </c>
      <c r="M10833" s="8">
        <v>0.19196940378089999</v>
      </c>
    </row>
    <row r="10834" spans="1:13" x14ac:dyDescent="0.35">
      <c r="B10834" s="9">
        <v>25.852966520110002</v>
      </c>
      <c r="C10834" s="9">
        <v>16.90583946976</v>
      </c>
      <c r="D10834" s="9">
        <v>10.46124604469</v>
      </c>
      <c r="E10834" s="9">
        <v>7.5607331767029997</v>
      </c>
      <c r="F10834" s="9">
        <v>60.470362191</v>
      </c>
      <c r="G10834" s="11">
        <v>4.3563756287680002</v>
      </c>
      <c r="H10834" s="9">
        <v>18.064445392490001</v>
      </c>
      <c r="I10834" s="9">
        <v>8.5491541855639994</v>
      </c>
      <c r="J10834" s="9">
        <v>16.408333298230001</v>
      </c>
      <c r="K10834" s="10">
        <v>0</v>
      </c>
      <c r="L10834" s="10">
        <v>0</v>
      </c>
      <c r="M10834" s="11">
        <v>60.470362191</v>
      </c>
    </row>
    <row r="10835" spans="1:13" x14ac:dyDescent="0.35">
      <c r="A10835" s="1" t="s">
        <v>10131</v>
      </c>
      <c r="B10835" s="8">
        <v>9.0555686258969995E-2</v>
      </c>
      <c r="C10835" s="6">
        <v>0.1170491509865</v>
      </c>
      <c r="D10835" s="8">
        <v>9.4478690956680003E-2</v>
      </c>
      <c r="E10835" s="8">
        <v>0.18670972917420001</v>
      </c>
      <c r="F10835" s="8">
        <v>7.2041500512400006E-2</v>
      </c>
      <c r="G10835" s="6">
        <v>1</v>
      </c>
      <c r="H10835" s="8">
        <v>8.5670301559350001E-2</v>
      </c>
      <c r="I10835" s="6">
        <v>0.12756764994139999</v>
      </c>
      <c r="J10835" s="8">
        <v>8.7828785119410002E-2</v>
      </c>
      <c r="K10835" s="7">
        <v>0</v>
      </c>
      <c r="L10835" s="8">
        <v>0</v>
      </c>
      <c r="M10835" s="8">
        <v>3.7756913635910001E-2</v>
      </c>
    </row>
    <row r="10836" spans="1:13" x14ac:dyDescent="0.35">
      <c r="B10836" s="11">
        <v>5.3721418498259998</v>
      </c>
      <c r="C10836" s="9">
        <v>4.244474972601</v>
      </c>
      <c r="D10836" s="11">
        <v>1.9424552647969999</v>
      </c>
      <c r="E10836" s="11">
        <v>1.9424552647969999</v>
      </c>
      <c r="F10836" s="11">
        <v>4.3563756287680002</v>
      </c>
      <c r="G10836" s="9">
        <v>11.89342779531</v>
      </c>
      <c r="H10836" s="11">
        <v>2.7255825876830002</v>
      </c>
      <c r="I10836" s="9">
        <v>2.4701202106640001</v>
      </c>
      <c r="J10836" s="11">
        <v>4.244474972601</v>
      </c>
      <c r="K10836" s="10">
        <v>0</v>
      </c>
      <c r="L10836" s="11">
        <v>0</v>
      </c>
      <c r="M10836" s="11">
        <v>11.89342779531</v>
      </c>
    </row>
    <row r="10837" spans="1:13" x14ac:dyDescent="0.35">
      <c r="A10837" s="1" t="s">
        <v>10132</v>
      </c>
      <c r="B10837" s="6">
        <v>0.21586393773519999</v>
      </c>
      <c r="C10837" s="6">
        <v>0.33019881620980002</v>
      </c>
      <c r="D10837" s="8">
        <v>0.17373963223030001</v>
      </c>
      <c r="E10837" s="6">
        <v>0.6174172711864</v>
      </c>
      <c r="F10837" s="6">
        <v>0.2987322175355</v>
      </c>
      <c r="G10837" s="8">
        <v>0.22916711940330001</v>
      </c>
      <c r="H10837" s="6">
        <v>1</v>
      </c>
      <c r="I10837" s="8">
        <v>0.1230859568443</v>
      </c>
      <c r="J10837" s="6">
        <v>0.2063070697579</v>
      </c>
      <c r="K10837" s="7">
        <v>0</v>
      </c>
      <c r="L10837" s="8">
        <v>0</v>
      </c>
      <c r="M10837" s="8">
        <v>0.10099933090010001</v>
      </c>
    </row>
    <row r="10838" spans="1:13" x14ac:dyDescent="0.35">
      <c r="B10838" s="9">
        <v>12.80595114104</v>
      </c>
      <c r="C10838" s="9">
        <v>11.973778532980001</v>
      </c>
      <c r="D10838" s="11">
        <v>3.5720378840159999</v>
      </c>
      <c r="E10838" s="9">
        <v>6.4233686926590003</v>
      </c>
      <c r="F10838" s="9">
        <v>18.064445392490001</v>
      </c>
      <c r="G10838" s="11">
        <v>2.7255825876830002</v>
      </c>
      <c r="H10838" s="9">
        <v>31.814789233519999</v>
      </c>
      <c r="I10838" s="11">
        <v>2.3833402103869998</v>
      </c>
      <c r="J10838" s="9">
        <v>9.9701389819700008</v>
      </c>
      <c r="K10838" s="10">
        <v>0</v>
      </c>
      <c r="L10838" s="11">
        <v>0</v>
      </c>
      <c r="M10838" s="11">
        <v>31.814789233519999</v>
      </c>
    </row>
    <row r="10839" spans="1:13" x14ac:dyDescent="0.35">
      <c r="A10839" s="1" t="s">
        <v>10133</v>
      </c>
      <c r="B10839" s="8">
        <v>7.3094779717080005E-2</v>
      </c>
      <c r="C10839" s="8">
        <v>0.13266424099419999</v>
      </c>
      <c r="D10839" s="8">
        <v>0</v>
      </c>
      <c r="E10839" s="8">
        <v>8.3713608641500001E-2</v>
      </c>
      <c r="F10839" s="6">
        <v>0.14137759186160001</v>
      </c>
      <c r="G10839" s="6">
        <v>0.20768783004999999</v>
      </c>
      <c r="H10839" s="8">
        <v>7.491296556747E-2</v>
      </c>
      <c r="I10839" s="6">
        <v>1</v>
      </c>
      <c r="J10839" s="8">
        <v>9.936142181431E-2</v>
      </c>
      <c r="K10839" s="7">
        <v>0</v>
      </c>
      <c r="L10839" s="8">
        <v>0</v>
      </c>
      <c r="M10839" s="8">
        <v>6.1470533211429999E-2</v>
      </c>
    </row>
    <row r="10840" spans="1:13" x14ac:dyDescent="0.35">
      <c r="B10840" s="11">
        <v>4.3362878836669996</v>
      </c>
      <c r="C10840" s="11">
        <v>4.8107145238840001</v>
      </c>
      <c r="D10840" s="11">
        <v>0</v>
      </c>
      <c r="E10840" s="11">
        <v>0.87092376256990001</v>
      </c>
      <c r="F10840" s="9">
        <v>8.5491541855639994</v>
      </c>
      <c r="G10840" s="9">
        <v>2.4701202106640001</v>
      </c>
      <c r="H10840" s="11">
        <v>2.3833402103869998</v>
      </c>
      <c r="I10840" s="9">
        <v>19.3632179616</v>
      </c>
      <c r="J10840" s="11">
        <v>4.8018091968309999</v>
      </c>
      <c r="K10840" s="10">
        <v>0</v>
      </c>
      <c r="L10840" s="11">
        <v>0</v>
      </c>
      <c r="M10840" s="11">
        <v>19.3632179616</v>
      </c>
    </row>
    <row r="10841" spans="1:13" x14ac:dyDescent="0.35">
      <c r="A10841" s="1" t="s">
        <v>10134</v>
      </c>
      <c r="B10841" s="8">
        <v>0.2317395568609</v>
      </c>
      <c r="C10841" s="8">
        <v>0.22754122452539999</v>
      </c>
      <c r="D10841" s="8">
        <v>0.25990434145559999</v>
      </c>
      <c r="E10841" s="6">
        <v>0.43672477316929997</v>
      </c>
      <c r="F10841" s="6">
        <v>0.27134504745319998</v>
      </c>
      <c r="G10841" s="8">
        <v>0.3568756665992</v>
      </c>
      <c r="H10841" s="6">
        <v>0.31338063907289998</v>
      </c>
      <c r="I10841" s="8">
        <v>0.2479861150329</v>
      </c>
      <c r="J10841" s="6">
        <v>1</v>
      </c>
      <c r="K10841" s="7">
        <v>0</v>
      </c>
      <c r="L10841" s="7">
        <v>0</v>
      </c>
      <c r="M10841" s="8">
        <v>0.15341808160299999</v>
      </c>
    </row>
    <row r="10842" spans="1:13" x14ac:dyDescent="0.35">
      <c r="B10842" s="11">
        <v>13.747759230850001</v>
      </c>
      <c r="C10842" s="11">
        <v>8.2511750370989994</v>
      </c>
      <c r="D10842" s="11">
        <v>5.3435600270480004</v>
      </c>
      <c r="E10842" s="9">
        <v>4.5435143560110003</v>
      </c>
      <c r="F10842" s="9">
        <v>16.408333298230001</v>
      </c>
      <c r="G10842" s="11">
        <v>4.244474972601</v>
      </c>
      <c r="H10842" s="9">
        <v>9.9701389819700008</v>
      </c>
      <c r="I10842" s="11">
        <v>4.8018091968309999</v>
      </c>
      <c r="J10842" s="9">
        <v>48.326695704949998</v>
      </c>
      <c r="K10842" s="10">
        <v>0</v>
      </c>
      <c r="L10842" s="10">
        <v>0</v>
      </c>
      <c r="M10842" s="11">
        <v>48.326695704949998</v>
      </c>
    </row>
    <row r="10843" spans="1:13" x14ac:dyDescent="0.35">
      <c r="A10843" s="1" t="s">
        <v>10135</v>
      </c>
      <c r="B10843" s="7">
        <v>0</v>
      </c>
      <c r="C10843" s="7">
        <v>0</v>
      </c>
      <c r="D10843" s="7">
        <v>0</v>
      </c>
      <c r="E10843" s="7">
        <v>0</v>
      </c>
      <c r="F10843" s="7">
        <v>0</v>
      </c>
      <c r="G10843" s="7">
        <v>0</v>
      </c>
      <c r="H10843" s="7">
        <v>0</v>
      </c>
      <c r="I10843" s="7">
        <v>0</v>
      </c>
      <c r="J10843" s="7">
        <v>0</v>
      </c>
      <c r="K10843" s="6">
        <v>1</v>
      </c>
      <c r="L10843" s="7">
        <v>0</v>
      </c>
      <c r="M10843" s="8">
        <v>0.37603861900070001</v>
      </c>
    </row>
    <row r="10844" spans="1:13" x14ac:dyDescent="0.35">
      <c r="B10844" s="10">
        <v>0</v>
      </c>
      <c r="C10844" s="10">
        <v>0</v>
      </c>
      <c r="D10844" s="10">
        <v>0</v>
      </c>
      <c r="E10844" s="10">
        <v>0</v>
      </c>
      <c r="F10844" s="10">
        <v>0</v>
      </c>
      <c r="G10844" s="10">
        <v>0</v>
      </c>
      <c r="H10844" s="10">
        <v>0</v>
      </c>
      <c r="I10844" s="10">
        <v>0</v>
      </c>
      <c r="J10844" s="10">
        <v>0</v>
      </c>
      <c r="K10844" s="9">
        <v>118.4521649852</v>
      </c>
      <c r="L10844" s="10">
        <v>0</v>
      </c>
      <c r="M10844" s="11">
        <v>118.4521649852</v>
      </c>
    </row>
    <row r="10845" spans="1:13" x14ac:dyDescent="0.35">
      <c r="A10845" s="1" t="s">
        <v>10136</v>
      </c>
      <c r="B10845" s="7">
        <v>0</v>
      </c>
      <c r="C10845" s="7">
        <v>0</v>
      </c>
      <c r="D10845" s="8">
        <v>0</v>
      </c>
      <c r="E10845" s="8">
        <v>0</v>
      </c>
      <c r="F10845" s="7">
        <v>0</v>
      </c>
      <c r="G10845" s="8">
        <v>0</v>
      </c>
      <c r="H10845" s="8">
        <v>0</v>
      </c>
      <c r="I10845" s="8">
        <v>0</v>
      </c>
      <c r="J10845" s="7">
        <v>0</v>
      </c>
      <c r="K10845" s="7">
        <v>0</v>
      </c>
      <c r="L10845" s="6">
        <v>1</v>
      </c>
      <c r="M10845" s="8">
        <v>0.1158212287311</v>
      </c>
    </row>
    <row r="10846" spans="1:13" x14ac:dyDescent="0.35">
      <c r="B10846" s="10">
        <v>0</v>
      </c>
      <c r="C10846" s="10">
        <v>0</v>
      </c>
      <c r="D10846" s="11">
        <v>0</v>
      </c>
      <c r="E10846" s="11">
        <v>0</v>
      </c>
      <c r="F10846" s="10">
        <v>0</v>
      </c>
      <c r="G10846" s="11">
        <v>0</v>
      </c>
      <c r="H10846" s="11">
        <v>0</v>
      </c>
      <c r="I10846" s="11">
        <v>0</v>
      </c>
      <c r="J10846" s="10">
        <v>0</v>
      </c>
      <c r="K10846" s="10">
        <v>0</v>
      </c>
      <c r="L10846" s="9">
        <v>36.483687050299999</v>
      </c>
      <c r="M10846" s="11">
        <v>36.483687050299999</v>
      </c>
    </row>
    <row r="10847" spans="1:13" x14ac:dyDescent="0.35">
      <c r="A10847" s="1" t="s">
        <v>10137</v>
      </c>
      <c r="B10847" s="8">
        <v>1</v>
      </c>
      <c r="C10847" s="8">
        <v>1</v>
      </c>
      <c r="D10847" s="8">
        <v>1</v>
      </c>
      <c r="E10847" s="8">
        <v>1</v>
      </c>
      <c r="F10847" s="8">
        <v>1</v>
      </c>
      <c r="G10847" s="8">
        <v>1</v>
      </c>
      <c r="H10847" s="8">
        <v>1</v>
      </c>
      <c r="I10847" s="8">
        <v>1</v>
      </c>
      <c r="J10847" s="8">
        <v>1</v>
      </c>
      <c r="K10847" s="8">
        <v>1</v>
      </c>
      <c r="L10847" s="8">
        <v>1</v>
      </c>
      <c r="M10847" s="8">
        <v>1</v>
      </c>
    </row>
    <row r="10848" spans="1:13" x14ac:dyDescent="0.35">
      <c r="B10848" s="11">
        <v>59.324180200710003</v>
      </c>
      <c r="C10848" s="11">
        <v>36.262330284580003</v>
      </c>
      <c r="D10848" s="11">
        <v>20.559718229870001</v>
      </c>
      <c r="E10848" s="11">
        <v>10.4036103174</v>
      </c>
      <c r="F10848" s="11">
        <v>60.470362191</v>
      </c>
      <c r="G10848" s="11">
        <v>11.89342779531</v>
      </c>
      <c r="H10848" s="11">
        <v>31.814789233519999</v>
      </c>
      <c r="I10848" s="11">
        <v>19.3632179616</v>
      </c>
      <c r="J10848" s="11">
        <v>48.326695704949998</v>
      </c>
      <c r="K10848" s="11">
        <v>118.4521649852</v>
      </c>
      <c r="L10848" s="11">
        <v>36.483687050299999</v>
      </c>
      <c r="M10848" s="11">
        <v>315</v>
      </c>
    </row>
    <row r="10849" spans="1:10" x14ac:dyDescent="0.35">
      <c r="A10849" s="1" t="s">
        <v>10138</v>
      </c>
    </row>
    <row r="10850" spans="1:10" x14ac:dyDescent="0.35">
      <c r="A10850" s="1" t="s">
        <v>10139</v>
      </c>
    </row>
    <row r="10854" spans="1:10" x14ac:dyDescent="0.35">
      <c r="A10854" s="4" t="s">
        <v>10140</v>
      </c>
    </row>
    <row r="10855" spans="1:10" x14ac:dyDescent="0.35">
      <c r="A10855" s="1" t="s">
        <v>10141</v>
      </c>
    </row>
    <row r="10856" spans="1:10" ht="46.5" x14ac:dyDescent="0.35">
      <c r="A10856" s="5" t="s">
        <v>10142</v>
      </c>
      <c r="B10856" s="5" t="s">
        <v>10143</v>
      </c>
      <c r="C10856" s="5" t="s">
        <v>10144</v>
      </c>
      <c r="D10856" s="5" t="s">
        <v>10145</v>
      </c>
      <c r="E10856" s="5" t="s">
        <v>10146</v>
      </c>
      <c r="F10856" s="5" t="s">
        <v>10147</v>
      </c>
      <c r="G10856" s="5" t="s">
        <v>10148</v>
      </c>
      <c r="H10856" s="5" t="s">
        <v>10149</v>
      </c>
      <c r="I10856" s="5" t="s">
        <v>10150</v>
      </c>
      <c r="J10856" s="5" t="s">
        <v>10151</v>
      </c>
    </row>
    <row r="10857" spans="1:10" x14ac:dyDescent="0.35">
      <c r="A10857" s="1" t="s">
        <v>10152</v>
      </c>
      <c r="B10857" s="8">
        <v>0.32931178403669997</v>
      </c>
      <c r="C10857" s="8">
        <v>0.41406164021859998</v>
      </c>
      <c r="D10857" s="8">
        <v>0.36876368920699998</v>
      </c>
      <c r="E10857" s="8">
        <v>0.31111343225740001</v>
      </c>
      <c r="F10857" s="8">
        <v>0.33908349880670002</v>
      </c>
      <c r="G10857" s="8">
        <v>0.41097954146740001</v>
      </c>
      <c r="H10857" s="8">
        <v>0.28242731150979999</v>
      </c>
      <c r="I10857" s="8">
        <v>0.45142597034120002</v>
      </c>
      <c r="J10857" s="8">
        <v>0.37062753249320002</v>
      </c>
    </row>
    <row r="10858" spans="1:10" x14ac:dyDescent="0.35">
      <c r="B10858" s="11">
        <v>28.269790579439999</v>
      </c>
      <c r="C10858" s="11">
        <v>17.27084859436</v>
      </c>
      <c r="D10858" s="11">
        <v>3.977222649222</v>
      </c>
      <c r="E10858" s="11">
        <v>9.3306384986390007</v>
      </c>
      <c r="F10858" s="11">
        <v>18.9391520808</v>
      </c>
      <c r="G10858" s="11">
        <v>2.9769131536960001</v>
      </c>
      <c r="H10858" s="11">
        <v>1.0003094955259999</v>
      </c>
      <c r="I10858" s="11">
        <v>9.8063183776800003</v>
      </c>
      <c r="J10858" s="11">
        <v>59.324180200710003</v>
      </c>
    </row>
    <row r="10859" spans="1:10" x14ac:dyDescent="0.35">
      <c r="A10859" s="1" t="s">
        <v>10153</v>
      </c>
      <c r="B10859" s="8">
        <v>0.24073244393570001</v>
      </c>
      <c r="C10859" s="8">
        <v>0.22932360681229999</v>
      </c>
      <c r="D10859" s="8">
        <v>0.23013527864370001</v>
      </c>
      <c r="E10859" s="8">
        <v>0.27693572820880002</v>
      </c>
      <c r="F10859" s="8">
        <v>0.22129287204799999</v>
      </c>
      <c r="G10859" s="8">
        <v>9.7869191195250005E-2</v>
      </c>
      <c r="H10859" s="8">
        <v>0.5006349670554</v>
      </c>
      <c r="I10859" s="8">
        <v>0.16338865032079999</v>
      </c>
      <c r="J10859" s="8">
        <v>0.22654873527729999</v>
      </c>
    </row>
    <row r="10860" spans="1:10" x14ac:dyDescent="0.35">
      <c r="B10860" s="11">
        <v>20.665691620010001</v>
      </c>
      <c r="C10860" s="11">
        <v>9.5652746056770006</v>
      </c>
      <c r="D10860" s="11">
        <v>2.4820752948179998</v>
      </c>
      <c r="E10860" s="11">
        <v>8.3056110709330007</v>
      </c>
      <c r="F10860" s="11">
        <v>12.360080549079999</v>
      </c>
      <c r="G10860" s="11">
        <v>0.70891140121100005</v>
      </c>
      <c r="H10860" s="11">
        <v>1.773163893607</v>
      </c>
      <c r="I10860" s="11">
        <v>3.5492887640789998</v>
      </c>
      <c r="J10860" s="11">
        <v>36.262330284580003</v>
      </c>
    </row>
    <row r="10861" spans="1:10" x14ac:dyDescent="0.35">
      <c r="A10861" s="1" t="s">
        <v>10154</v>
      </c>
      <c r="B10861" s="8">
        <v>9.3137098631760007E-2</v>
      </c>
      <c r="C10861" s="8">
        <v>0.2350875806886</v>
      </c>
      <c r="D10861" s="8">
        <v>0</v>
      </c>
      <c r="E10861" s="8">
        <v>5.4237941286939997E-2</v>
      </c>
      <c r="F10861" s="8">
        <v>0.1140242358283</v>
      </c>
      <c r="G10861" s="8">
        <v>0</v>
      </c>
      <c r="H10861" s="8">
        <v>0</v>
      </c>
      <c r="I10861" s="8">
        <v>0.12699285523840001</v>
      </c>
      <c r="J10861" s="8">
        <v>0.1284467414554</v>
      </c>
    </row>
    <row r="10862" spans="1:10" x14ac:dyDescent="0.35">
      <c r="B10862" s="11">
        <v>7.9953600239310001</v>
      </c>
      <c r="C10862" s="11">
        <v>9.8056946553769997</v>
      </c>
      <c r="D10862" s="11">
        <v>0</v>
      </c>
      <c r="E10862" s="11">
        <v>1.626656295059</v>
      </c>
      <c r="F10862" s="11">
        <v>6.3687037288730002</v>
      </c>
      <c r="G10862" s="11">
        <v>0</v>
      </c>
      <c r="H10862" s="11">
        <v>0</v>
      </c>
      <c r="I10862" s="11">
        <v>2.7586635505650001</v>
      </c>
      <c r="J10862" s="11">
        <v>20.559718229870001</v>
      </c>
    </row>
    <row r="10863" spans="1:10" x14ac:dyDescent="0.35">
      <c r="A10863" s="1" t="s">
        <v>10155</v>
      </c>
      <c r="B10863" s="8">
        <v>7.3661558533049995E-2</v>
      </c>
      <c r="C10863" s="8">
        <v>9.7819455598600002E-2</v>
      </c>
      <c r="D10863" s="8">
        <v>0</v>
      </c>
      <c r="E10863" s="8">
        <v>2.9039393289879999E-2</v>
      </c>
      <c r="F10863" s="8">
        <v>9.76216993448E-2</v>
      </c>
      <c r="G10863" s="8">
        <v>0</v>
      </c>
      <c r="H10863" s="8">
        <v>0</v>
      </c>
      <c r="I10863" s="8">
        <v>0</v>
      </c>
      <c r="J10863" s="8">
        <v>6.4996505774130006E-2</v>
      </c>
    </row>
    <row r="10864" spans="1:10" x14ac:dyDescent="0.35">
      <c r="B10864" s="11">
        <v>6.3234810730379998</v>
      </c>
      <c r="C10864" s="11">
        <v>4.0801292443659998</v>
      </c>
      <c r="D10864" s="11">
        <v>0</v>
      </c>
      <c r="E10864" s="11">
        <v>0.87092376256990001</v>
      </c>
      <c r="F10864" s="11">
        <v>5.4525573104680003</v>
      </c>
      <c r="G10864" s="11">
        <v>0</v>
      </c>
      <c r="H10864" s="11">
        <v>0</v>
      </c>
      <c r="I10864" s="11">
        <v>0</v>
      </c>
      <c r="J10864" s="11">
        <v>10.4036103174</v>
      </c>
    </row>
    <row r="10865" spans="1:10" x14ac:dyDescent="0.35">
      <c r="A10865" s="1" t="s">
        <v>10156</v>
      </c>
      <c r="B10865" s="8">
        <v>0.40053366098249998</v>
      </c>
      <c r="C10865" s="8">
        <v>0.33705685106900002</v>
      </c>
      <c r="D10865" s="8">
        <v>0.28049693538159998</v>
      </c>
      <c r="E10865" s="8">
        <v>0.34737539266520001</v>
      </c>
      <c r="F10865" s="8">
        <v>0.4290773138342</v>
      </c>
      <c r="G10865" s="8">
        <v>0.29703301795379999</v>
      </c>
      <c r="H10865" s="8">
        <v>0.24667870374250001</v>
      </c>
      <c r="I10865" s="8">
        <v>0.41441679997850001</v>
      </c>
      <c r="J10865" s="8">
        <v>0.37778829900380001</v>
      </c>
    </row>
    <row r="10866" spans="1:10" x14ac:dyDescent="0.35">
      <c r="B10866" s="11">
        <v>34.383837034899997</v>
      </c>
      <c r="C10866" s="11">
        <v>14.058916057599999</v>
      </c>
      <c r="D10866" s="11">
        <v>3.025240274702</v>
      </c>
      <c r="E10866" s="11">
        <v>10.418175096980001</v>
      </c>
      <c r="F10866" s="11">
        <v>23.96566193792</v>
      </c>
      <c r="G10866" s="11">
        <v>2.151546266929</v>
      </c>
      <c r="H10866" s="11">
        <v>0.87369400777299999</v>
      </c>
      <c r="I10866" s="11">
        <v>9.0023688237910005</v>
      </c>
      <c r="J10866" s="11">
        <v>60.470362191</v>
      </c>
    </row>
    <row r="10867" spans="1:10" x14ac:dyDescent="0.35">
      <c r="A10867" s="1" t="s">
        <v>10157</v>
      </c>
      <c r="B10867" s="8">
        <v>6.6716676423690002E-2</v>
      </c>
      <c r="C10867" s="8">
        <v>0.12940945924110001</v>
      </c>
      <c r="D10867" s="8">
        <v>7.1241166340099998E-2</v>
      </c>
      <c r="E10867" s="8">
        <v>8.0487851902179997E-2</v>
      </c>
      <c r="F10867" s="8">
        <v>5.9322160675529999E-2</v>
      </c>
      <c r="G10867" s="8">
        <v>0</v>
      </c>
      <c r="H10867" s="8">
        <v>0.2169377214347</v>
      </c>
      <c r="I10867" s="8">
        <v>0</v>
      </c>
      <c r="J10867" s="8">
        <v>7.4304133352519994E-2</v>
      </c>
    </row>
    <row r="10868" spans="1:10" x14ac:dyDescent="0.35">
      <c r="B10868" s="11">
        <v>5.7272972364810002</v>
      </c>
      <c r="C10868" s="11">
        <v>5.3977740513489998</v>
      </c>
      <c r="D10868" s="11">
        <v>0.76835650748060003</v>
      </c>
      <c r="E10868" s="11">
        <v>2.4139203639710001</v>
      </c>
      <c r="F10868" s="11">
        <v>3.3133768725100001</v>
      </c>
      <c r="G10868" s="11">
        <v>0</v>
      </c>
      <c r="H10868" s="11">
        <v>0.76835650748060003</v>
      </c>
      <c r="I10868" s="11">
        <v>0</v>
      </c>
      <c r="J10868" s="11">
        <v>11.89342779531</v>
      </c>
    </row>
    <row r="10869" spans="1:10" x14ac:dyDescent="0.35">
      <c r="A10869" s="1" t="s">
        <v>10158</v>
      </c>
      <c r="B10869" s="8">
        <v>0.22304577066389999</v>
      </c>
      <c r="C10869" s="8">
        <v>0.16803260174369999</v>
      </c>
      <c r="D10869" s="8">
        <v>0.19492490714480001</v>
      </c>
      <c r="E10869" s="8">
        <v>0.28390376373350001</v>
      </c>
      <c r="F10869" s="8">
        <v>0.19036770415769999</v>
      </c>
      <c r="G10869" s="8">
        <v>0.16961888100190001</v>
      </c>
      <c r="H10869" s="8">
        <v>0.24667870374250001</v>
      </c>
      <c r="I10869" s="8">
        <v>0.16371200877229999</v>
      </c>
      <c r="J10869" s="8">
        <v>0.19876274380059999</v>
      </c>
    </row>
    <row r="10870" spans="1:10" x14ac:dyDescent="0.35">
      <c r="B10870" s="11">
        <v>19.147378053120001</v>
      </c>
      <c r="C10870" s="11">
        <v>7.0087768142440003</v>
      </c>
      <c r="D10870" s="11">
        <v>2.1023212921550001</v>
      </c>
      <c r="E10870" s="11">
        <v>8.5145902206119999</v>
      </c>
      <c r="F10870" s="11">
        <v>10.632787832509999</v>
      </c>
      <c r="G10870" s="11">
        <v>1.2286272843820001</v>
      </c>
      <c r="H10870" s="11">
        <v>0.87369400777299999</v>
      </c>
      <c r="I10870" s="11">
        <v>3.5563130740059998</v>
      </c>
      <c r="J10870" s="11">
        <v>31.814789233519999</v>
      </c>
    </row>
    <row r="10871" spans="1:10" x14ac:dyDescent="0.35">
      <c r="A10871" s="1" t="s">
        <v>10159</v>
      </c>
      <c r="B10871" s="6">
        <v>0.2034932010561</v>
      </c>
      <c r="C10871" s="8">
        <v>2.3294770812349999E-2</v>
      </c>
      <c r="D10871" s="8">
        <v>8.5550572826309998E-2</v>
      </c>
      <c r="E10871" s="8">
        <v>0.16693952852470001</v>
      </c>
      <c r="F10871" s="8">
        <v>0.22312091603289999</v>
      </c>
      <c r="G10871" s="8">
        <v>0.12738219050079999</v>
      </c>
      <c r="H10871" s="8">
        <v>0</v>
      </c>
      <c r="I10871" s="8">
        <v>0</v>
      </c>
      <c r="J10871" s="8">
        <v>0.1209716117434</v>
      </c>
    </row>
    <row r="10872" spans="1:10" x14ac:dyDescent="0.35">
      <c r="B10872" s="9">
        <v>17.468886499229999</v>
      </c>
      <c r="C10872" s="11">
        <v>0.9716438826064</v>
      </c>
      <c r="D10872" s="11">
        <v>0.92268757976240001</v>
      </c>
      <c r="E10872" s="11">
        <v>5.0067024766320003</v>
      </c>
      <c r="F10872" s="11">
        <v>12.462184022600001</v>
      </c>
      <c r="G10872" s="11">
        <v>0.92268757976240001</v>
      </c>
      <c r="H10872" s="11">
        <v>0</v>
      </c>
      <c r="I10872" s="11">
        <v>0</v>
      </c>
      <c r="J10872" s="11">
        <v>19.3632179616</v>
      </c>
    </row>
    <row r="10873" spans="1:10" x14ac:dyDescent="0.35">
      <c r="A10873" s="1" t="s">
        <v>10160</v>
      </c>
      <c r="B10873" s="8">
        <v>0.37880434761240001</v>
      </c>
      <c r="C10873" s="8">
        <v>0.2325406423844</v>
      </c>
      <c r="D10873" s="8">
        <v>0.32314306161610001</v>
      </c>
      <c r="E10873" s="6">
        <v>0.58969460099000004</v>
      </c>
      <c r="F10873" s="8">
        <v>0.2655655538601</v>
      </c>
      <c r="G10873" s="8">
        <v>0.36053179764240001</v>
      </c>
      <c r="H10873" s="8">
        <v>0.24667870374250001</v>
      </c>
      <c r="I10873" s="8">
        <v>0.1207735692319</v>
      </c>
      <c r="J10873" s="8">
        <v>0.30192080062600002</v>
      </c>
    </row>
    <row r="10874" spans="1:10" x14ac:dyDescent="0.35">
      <c r="B10874" s="11">
        <v>32.518482777369996</v>
      </c>
      <c r="C10874" s="11">
        <v>9.6994597822100008</v>
      </c>
      <c r="D10874" s="11">
        <v>3.4851910348390001</v>
      </c>
      <c r="E10874" s="9">
        <v>17.685598164350001</v>
      </c>
      <c r="F10874" s="11">
        <v>14.832884613019999</v>
      </c>
      <c r="G10874" s="11">
        <v>2.6114970270660001</v>
      </c>
      <c r="H10874" s="11">
        <v>0.87369400777299999</v>
      </c>
      <c r="I10874" s="11">
        <v>2.6235621105310001</v>
      </c>
      <c r="J10874" s="11">
        <v>48.326695704949998</v>
      </c>
    </row>
    <row r="10875" spans="1:10" x14ac:dyDescent="0.35">
      <c r="A10875" s="1" t="s">
        <v>10161</v>
      </c>
      <c r="B10875" s="8">
        <v>0</v>
      </c>
      <c r="C10875" s="8">
        <v>0</v>
      </c>
      <c r="D10875" s="8">
        <v>0</v>
      </c>
      <c r="E10875" s="8">
        <v>0</v>
      </c>
      <c r="F10875" s="8">
        <v>0</v>
      </c>
      <c r="G10875" s="8">
        <v>0</v>
      </c>
      <c r="H10875" s="8">
        <v>0</v>
      </c>
      <c r="I10875" s="8">
        <v>0</v>
      </c>
      <c r="J10875" s="8">
        <v>0</v>
      </c>
    </row>
    <row r="10876" spans="1:10" x14ac:dyDescent="0.35">
      <c r="B10876" s="11">
        <v>0</v>
      </c>
      <c r="C10876" s="11">
        <v>0</v>
      </c>
      <c r="D10876" s="11">
        <v>0</v>
      </c>
      <c r="E10876" s="11">
        <v>0</v>
      </c>
      <c r="F10876" s="11">
        <v>0</v>
      </c>
      <c r="G10876" s="11">
        <v>0</v>
      </c>
      <c r="H10876" s="11">
        <v>0</v>
      </c>
      <c r="I10876" s="11">
        <v>0</v>
      </c>
      <c r="J10876" s="11">
        <v>0</v>
      </c>
    </row>
    <row r="10877" spans="1:10" x14ac:dyDescent="0.35">
      <c r="A10877" s="1" t="s">
        <v>10162</v>
      </c>
      <c r="B10877" s="8">
        <v>0</v>
      </c>
      <c r="C10877" s="8">
        <v>0</v>
      </c>
      <c r="D10877" s="8">
        <v>0</v>
      </c>
      <c r="E10877" s="8">
        <v>0</v>
      </c>
      <c r="F10877" s="8">
        <v>0</v>
      </c>
      <c r="G10877" s="8">
        <v>0</v>
      </c>
      <c r="H10877" s="8">
        <v>0</v>
      </c>
      <c r="I10877" s="8">
        <v>0</v>
      </c>
      <c r="J10877" s="8">
        <v>0</v>
      </c>
    </row>
    <row r="10878" spans="1:10" x14ac:dyDescent="0.35">
      <c r="B10878" s="11">
        <v>0</v>
      </c>
      <c r="C10878" s="11">
        <v>0</v>
      </c>
      <c r="D10878" s="11">
        <v>0</v>
      </c>
      <c r="E10878" s="11">
        <v>0</v>
      </c>
      <c r="F10878" s="11">
        <v>0</v>
      </c>
      <c r="G10878" s="11">
        <v>0</v>
      </c>
      <c r="H10878" s="11">
        <v>0</v>
      </c>
      <c r="I10878" s="11">
        <v>0</v>
      </c>
      <c r="J10878" s="11">
        <v>0</v>
      </c>
    </row>
    <row r="10879" spans="1:10" x14ac:dyDescent="0.35">
      <c r="A10879" s="1" t="s">
        <v>10163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</row>
    <row r="10880" spans="1:10" x14ac:dyDescent="0.35">
      <c r="B10880" s="11">
        <v>85.845062186690001</v>
      </c>
      <c r="C10880" s="11">
        <v>41.710815291279999</v>
      </c>
      <c r="D10880" s="11">
        <v>10.78528815506</v>
      </c>
      <c r="E10880" s="11">
        <v>29.991114272810002</v>
      </c>
      <c r="F10880" s="11">
        <v>55.853947913879999</v>
      </c>
      <c r="G10880" s="11">
        <v>7.2434582584490004</v>
      </c>
      <c r="H10880" s="11">
        <v>3.5418298966130002</v>
      </c>
      <c r="I10880" s="11">
        <v>21.722982331450002</v>
      </c>
      <c r="J10880" s="11">
        <v>160.06414796449999</v>
      </c>
    </row>
    <row r="10881" spans="1:4" x14ac:dyDescent="0.35">
      <c r="A10881" s="1" t="s">
        <v>10164</v>
      </c>
    </row>
    <row r="10882" spans="1:4" x14ac:dyDescent="0.35">
      <c r="A10882" s="1" t="s">
        <v>10165</v>
      </c>
    </row>
    <row r="10886" spans="1:4" x14ac:dyDescent="0.35">
      <c r="A10886" s="4" t="s">
        <v>10166</v>
      </c>
    </row>
    <row r="10887" spans="1:4" x14ac:dyDescent="0.35">
      <c r="A10887" s="1" t="s">
        <v>10167</v>
      </c>
    </row>
    <row r="10888" spans="1:4" ht="31" x14ac:dyDescent="0.35">
      <c r="A10888" s="5" t="s">
        <v>10168</v>
      </c>
      <c r="B10888" s="5" t="s">
        <v>10169</v>
      </c>
      <c r="C10888" s="5" t="s">
        <v>10170</v>
      </c>
      <c r="D10888" s="5" t="s">
        <v>10171</v>
      </c>
    </row>
    <row r="10889" spans="1:4" x14ac:dyDescent="0.35">
      <c r="A10889" s="1" t="s">
        <v>10172</v>
      </c>
      <c r="B10889" s="8">
        <v>0.20179646082809999</v>
      </c>
      <c r="C10889" s="8">
        <v>0.17296192114450001</v>
      </c>
      <c r="D10889" s="8">
        <v>0.18833073079589999</v>
      </c>
    </row>
    <row r="10890" spans="1:4" x14ac:dyDescent="0.35">
      <c r="B10890" s="11">
        <v>33.88061679074</v>
      </c>
      <c r="C10890" s="11">
        <v>25.44356340997</v>
      </c>
      <c r="D10890" s="11">
        <v>59.324180200710003</v>
      </c>
    </row>
    <row r="10891" spans="1:4" x14ac:dyDescent="0.35">
      <c r="A10891" s="1" t="s">
        <v>10173</v>
      </c>
      <c r="B10891" s="8">
        <v>0.1146372227861</v>
      </c>
      <c r="C10891" s="8">
        <v>0.1156678139079</v>
      </c>
      <c r="D10891" s="8">
        <v>0.11511850883999999</v>
      </c>
    </row>
    <row r="10892" spans="1:4" x14ac:dyDescent="0.35">
      <c r="B10892" s="11">
        <v>19.247016519670002</v>
      </c>
      <c r="C10892" s="11">
        <v>17.015313764919998</v>
      </c>
      <c r="D10892" s="11">
        <v>36.262330284580003</v>
      </c>
    </row>
    <row r="10893" spans="1:4" x14ac:dyDescent="0.35">
      <c r="A10893" s="1" t="s">
        <v>10174</v>
      </c>
      <c r="B10893" s="8">
        <v>5.4217899352519999E-2</v>
      </c>
      <c r="C10893" s="8">
        <v>7.7881812433850006E-2</v>
      </c>
      <c r="D10893" s="8">
        <v>6.5268946761499996E-2</v>
      </c>
    </row>
    <row r="10894" spans="1:4" x14ac:dyDescent="0.35">
      <c r="B10894" s="11">
        <v>9.1029142117909991</v>
      </c>
      <c r="C10894" s="11">
        <v>11.45680401808</v>
      </c>
      <c r="D10894" s="11">
        <v>20.559718229870001</v>
      </c>
    </row>
    <row r="10895" spans="1:4" x14ac:dyDescent="0.35">
      <c r="A10895" s="1" t="s">
        <v>10175</v>
      </c>
      <c r="B10895" s="8">
        <v>4.4608303820850001E-2</v>
      </c>
      <c r="C10895" s="8">
        <v>1.980965397099E-2</v>
      </c>
      <c r="D10895" s="8">
        <v>3.3027334340970001E-2</v>
      </c>
    </row>
    <row r="10896" spans="1:4" x14ac:dyDescent="0.35">
      <c r="B10896" s="11">
        <v>7.4895111700020003</v>
      </c>
      <c r="C10896" s="11">
        <v>2.9140991474029998</v>
      </c>
      <c r="D10896" s="11">
        <v>10.4036103174</v>
      </c>
    </row>
    <row r="10897" spans="1:4" x14ac:dyDescent="0.35">
      <c r="A10897" s="1" t="s">
        <v>10176</v>
      </c>
      <c r="B10897" s="8">
        <v>0.18209586320230001</v>
      </c>
      <c r="C10897" s="8">
        <v>0.20323834838150001</v>
      </c>
      <c r="D10897" s="8">
        <v>0.19196940378089999</v>
      </c>
    </row>
    <row r="10898" spans="1:4" x14ac:dyDescent="0.35">
      <c r="B10898" s="11">
        <v>30.572984952340001</v>
      </c>
      <c r="C10898" s="11">
        <v>29.897377238650002</v>
      </c>
      <c r="D10898" s="11">
        <v>60.470362191</v>
      </c>
    </row>
    <row r="10899" spans="1:4" x14ac:dyDescent="0.35">
      <c r="A10899" s="1" t="s">
        <v>10177</v>
      </c>
      <c r="B10899" s="8">
        <v>2.8280375129289999E-2</v>
      </c>
      <c r="C10899" s="8">
        <v>4.8572748805130003E-2</v>
      </c>
      <c r="D10899" s="8">
        <v>3.7756913635910001E-2</v>
      </c>
    </row>
    <row r="10900" spans="1:4" x14ac:dyDescent="0.35">
      <c r="B10900" s="11">
        <v>4.7481335823329998</v>
      </c>
      <c r="C10900" s="11">
        <v>7.1452942129780004</v>
      </c>
      <c r="D10900" s="11">
        <v>11.89342779531</v>
      </c>
    </row>
    <row r="10901" spans="1:4" x14ac:dyDescent="0.35">
      <c r="A10901" s="1" t="s">
        <v>10178</v>
      </c>
      <c r="B10901" s="8">
        <v>0.11746142216329999</v>
      </c>
      <c r="C10901" s="8">
        <v>8.2210691406930006E-2</v>
      </c>
      <c r="D10901" s="8">
        <v>0.10099933090010001</v>
      </c>
    </row>
    <row r="10902" spans="1:4" x14ac:dyDescent="0.35">
      <c r="B10902" s="11">
        <v>19.721185474110001</v>
      </c>
      <c r="C10902" s="11">
        <v>12.093603759420001</v>
      </c>
      <c r="D10902" s="11">
        <v>31.814789233519999</v>
      </c>
    </row>
    <row r="10903" spans="1:4" x14ac:dyDescent="0.35">
      <c r="A10903" s="1" t="s">
        <v>10179</v>
      </c>
      <c r="B10903" s="8">
        <v>6.0002937638659999E-2</v>
      </c>
      <c r="C10903" s="8">
        <v>6.3145540578200002E-2</v>
      </c>
      <c r="D10903" s="8">
        <v>6.1470533211429999E-2</v>
      </c>
    </row>
    <row r="10904" spans="1:4" x14ac:dyDescent="0.35">
      <c r="B10904" s="11">
        <v>10.074193214839999</v>
      </c>
      <c r="C10904" s="11">
        <v>9.2890247467550005</v>
      </c>
      <c r="D10904" s="11">
        <v>19.3632179616</v>
      </c>
    </row>
    <row r="10905" spans="1:4" x14ac:dyDescent="0.35">
      <c r="A10905" s="1" t="s">
        <v>10180</v>
      </c>
      <c r="B10905" s="8">
        <v>0.14058006845160001</v>
      </c>
      <c r="C10905" s="8">
        <v>0.16807046063879999</v>
      </c>
      <c r="D10905" s="8">
        <v>0.15341808160299999</v>
      </c>
    </row>
    <row r="10906" spans="1:4" x14ac:dyDescent="0.35">
      <c r="B10906" s="11">
        <v>23.602690592679998</v>
      </c>
      <c r="C10906" s="11">
        <v>24.72400511227</v>
      </c>
      <c r="D10906" s="11">
        <v>48.326695704949998</v>
      </c>
    </row>
    <row r="10907" spans="1:4" x14ac:dyDescent="0.35">
      <c r="A10907" s="1" t="s">
        <v>10181</v>
      </c>
      <c r="B10907" s="8">
        <v>0.43352720278309997</v>
      </c>
      <c r="C10907" s="8">
        <v>0.31042531031530002</v>
      </c>
      <c r="D10907" s="8">
        <v>0.37603861900070001</v>
      </c>
    </row>
    <row r="10908" spans="1:4" x14ac:dyDescent="0.35">
      <c r="B10908" s="11">
        <v>72.787049711270001</v>
      </c>
      <c r="C10908" s="11">
        <v>45.665115273929999</v>
      </c>
      <c r="D10908" s="11">
        <v>118.4521649852</v>
      </c>
    </row>
    <row r="10909" spans="1:4" x14ac:dyDescent="0.35">
      <c r="A10909" s="1" t="s">
        <v>10182</v>
      </c>
      <c r="B10909" s="8">
        <v>8.9544681593430001E-2</v>
      </c>
      <c r="C10909" s="8">
        <v>0.1458113778198</v>
      </c>
      <c r="D10909" s="8">
        <v>0.1158212287311</v>
      </c>
    </row>
    <row r="10910" spans="1:4" x14ac:dyDescent="0.35">
      <c r="B10910" s="11">
        <v>15.03410431613</v>
      </c>
      <c r="C10910" s="11">
        <v>21.449582734180002</v>
      </c>
      <c r="D10910" s="11">
        <v>36.483687050299999</v>
      </c>
    </row>
    <row r="10911" spans="1:4" x14ac:dyDescent="0.35">
      <c r="A10911" s="1" t="s">
        <v>10183</v>
      </c>
      <c r="B10911" s="8">
        <v>1</v>
      </c>
      <c r="C10911" s="8">
        <v>1</v>
      </c>
      <c r="D10911" s="8">
        <v>1</v>
      </c>
    </row>
    <row r="10912" spans="1:4" x14ac:dyDescent="0.35">
      <c r="B10912" s="11">
        <v>167.89500000000001</v>
      </c>
      <c r="C10912" s="11">
        <v>147.10499999999999</v>
      </c>
      <c r="D10912" s="11">
        <v>315</v>
      </c>
    </row>
    <row r="10913" spans="1:8" x14ac:dyDescent="0.35">
      <c r="A10913" s="1" t="s">
        <v>10184</v>
      </c>
    </row>
    <row r="10914" spans="1:8" x14ac:dyDescent="0.35">
      <c r="A10914" s="1" t="s">
        <v>10185</v>
      </c>
    </row>
    <row r="10918" spans="1:8" x14ac:dyDescent="0.35">
      <c r="A10918" s="4" t="s">
        <v>10186</v>
      </c>
    </row>
    <row r="10919" spans="1:8" x14ac:dyDescent="0.35">
      <c r="A10919" s="1" t="s">
        <v>10187</v>
      </c>
    </row>
    <row r="10920" spans="1:8" ht="31" x14ac:dyDescent="0.35">
      <c r="A10920" s="5" t="s">
        <v>10188</v>
      </c>
      <c r="B10920" s="5" t="s">
        <v>10189</v>
      </c>
      <c r="C10920" s="5" t="s">
        <v>10190</v>
      </c>
      <c r="D10920" s="5" t="s">
        <v>10191</v>
      </c>
      <c r="E10920" s="5" t="s">
        <v>10192</v>
      </c>
      <c r="F10920" s="5" t="s">
        <v>10193</v>
      </c>
      <c r="G10920" s="5" t="s">
        <v>10194</v>
      </c>
      <c r="H10920" s="5" t="s">
        <v>10195</v>
      </c>
    </row>
    <row r="10921" spans="1:8" x14ac:dyDescent="0.35">
      <c r="A10921" s="1" t="s">
        <v>10196</v>
      </c>
      <c r="B10921" s="7">
        <v>6.7373610762429995E-2</v>
      </c>
      <c r="C10921" s="6">
        <v>0.26693988700970001</v>
      </c>
      <c r="D10921" s="8">
        <v>9.6361197353600006E-2</v>
      </c>
      <c r="E10921" s="7">
        <v>4.2527107969999998E-2</v>
      </c>
      <c r="F10921" s="8">
        <v>0.25708025542640001</v>
      </c>
      <c r="G10921" s="8">
        <v>0.2748287636017</v>
      </c>
      <c r="H10921" s="8">
        <v>0.18833073079589999</v>
      </c>
    </row>
    <row r="10922" spans="1:8" x14ac:dyDescent="0.35">
      <c r="B10922" s="10">
        <v>8.359616562986</v>
      </c>
      <c r="C10922" s="9">
        <v>50.964563637719998</v>
      </c>
      <c r="D10922" s="11">
        <v>5.5183166888480004</v>
      </c>
      <c r="E10922" s="10">
        <v>2.8412998741369999</v>
      </c>
      <c r="F10922" s="11">
        <v>21.816087555740001</v>
      </c>
      <c r="G10922" s="11">
        <v>29.14847608198</v>
      </c>
      <c r="H10922" s="11">
        <v>59.324180200710003</v>
      </c>
    </row>
    <row r="10923" spans="1:8" x14ac:dyDescent="0.35">
      <c r="A10923" s="1" t="s">
        <v>10197</v>
      </c>
      <c r="B10923" s="8">
        <v>0.1077846073876</v>
      </c>
      <c r="C10923" s="8">
        <v>0.1198847582742</v>
      </c>
      <c r="D10923" s="8">
        <v>0.12871932006520001</v>
      </c>
      <c r="E10923" s="8">
        <v>8.9840567949629996E-2</v>
      </c>
      <c r="F10923" s="8">
        <v>0.13718042829409999</v>
      </c>
      <c r="G10923" s="8">
        <v>0.10604616753060001</v>
      </c>
      <c r="H10923" s="8">
        <v>0.11511850883999999</v>
      </c>
    </row>
    <row r="10924" spans="1:8" x14ac:dyDescent="0.35">
      <c r="B10924" s="11">
        <v>13.37375240774</v>
      </c>
      <c r="C10924" s="11">
        <v>22.888577876839999</v>
      </c>
      <c r="D10924" s="11">
        <v>7.3713693021760003</v>
      </c>
      <c r="E10924" s="11">
        <v>6.0023831055669996</v>
      </c>
      <c r="F10924" s="11">
        <v>11.64126832546</v>
      </c>
      <c r="G10924" s="11">
        <v>11.247309551380001</v>
      </c>
      <c r="H10924" s="11">
        <v>36.262330284580003</v>
      </c>
    </row>
    <row r="10925" spans="1:8" x14ac:dyDescent="0.35">
      <c r="A10925" s="1" t="s">
        <v>10198</v>
      </c>
      <c r="B10925" s="8">
        <v>3.0554374604990001E-2</v>
      </c>
      <c r="C10925" s="8">
        <v>8.7829695767359994E-2</v>
      </c>
      <c r="D10925" s="8">
        <v>3.3919277503570003E-2</v>
      </c>
      <c r="E10925" s="8">
        <v>2.7670172120499999E-2</v>
      </c>
      <c r="F10925" s="6">
        <v>0.14442841622329999</v>
      </c>
      <c r="G10925" s="8">
        <v>4.2543995467920002E-2</v>
      </c>
      <c r="H10925" s="8">
        <v>6.5268946761499996E-2</v>
      </c>
    </row>
    <row r="10926" spans="1:8" x14ac:dyDescent="0.35">
      <c r="B10926" s="11">
        <v>3.7911409694249998</v>
      </c>
      <c r="C10926" s="11">
        <v>16.768577260450002</v>
      </c>
      <c r="D10926" s="11">
        <v>1.9424552647969999</v>
      </c>
      <c r="E10926" s="11">
        <v>1.8486857046289999</v>
      </c>
      <c r="F10926" s="9">
        <v>12.25633982912</v>
      </c>
      <c r="G10926" s="11">
        <v>4.5122374313250004</v>
      </c>
      <c r="H10926" s="11">
        <v>20.559718229870001</v>
      </c>
    </row>
    <row r="10927" spans="1:8" x14ac:dyDescent="0.35">
      <c r="A10927" s="1" t="s">
        <v>10199</v>
      </c>
      <c r="B10927" s="8">
        <v>3.8867483866829998E-2</v>
      </c>
      <c r="C10927" s="8">
        <v>2.923186346448E-2</v>
      </c>
      <c r="D10927" s="8">
        <v>6.883924764445E-2</v>
      </c>
      <c r="E10927" s="8">
        <v>1.317740062887E-2</v>
      </c>
      <c r="F10927" s="8">
        <v>2.2002926163519999E-2</v>
      </c>
      <c r="G10927" s="8">
        <v>3.501587210386E-2</v>
      </c>
      <c r="H10927" s="8">
        <v>3.3027334340970001E-2</v>
      </c>
    </row>
    <row r="10928" spans="1:8" x14ac:dyDescent="0.35">
      <c r="B10928" s="11">
        <v>4.8226190969699996</v>
      </c>
      <c r="C10928" s="11">
        <v>5.580991220434</v>
      </c>
      <c r="D10928" s="11">
        <v>3.9422171948539999</v>
      </c>
      <c r="E10928" s="11">
        <v>0.88040190211589997</v>
      </c>
      <c r="F10928" s="11">
        <v>1.867190317163</v>
      </c>
      <c r="G10928" s="11">
        <v>3.7138009032719999</v>
      </c>
      <c r="H10928" s="11">
        <v>10.4036103174</v>
      </c>
    </row>
    <row r="10929" spans="1:8" x14ac:dyDescent="0.35">
      <c r="A10929" s="1" t="s">
        <v>10200</v>
      </c>
      <c r="B10929" s="8">
        <v>0.19057679669200001</v>
      </c>
      <c r="C10929" s="8">
        <v>0.1928744490414</v>
      </c>
      <c r="D10929" s="8">
        <v>0.2748581528372</v>
      </c>
      <c r="E10929" s="8">
        <v>0.1183356342818</v>
      </c>
      <c r="F10929" s="8">
        <v>0.2226358175167</v>
      </c>
      <c r="G10929" s="8">
        <v>0.16906181860700001</v>
      </c>
      <c r="H10929" s="8">
        <v>0.19196940378089999</v>
      </c>
    </row>
    <row r="10930" spans="1:8" x14ac:dyDescent="0.35">
      <c r="B10930" s="11">
        <v>23.646483068350001</v>
      </c>
      <c r="C10930" s="11">
        <v>36.823879122649998</v>
      </c>
      <c r="D10930" s="11">
        <v>15.74030183853</v>
      </c>
      <c r="E10930" s="11">
        <v>7.9061812298190004</v>
      </c>
      <c r="F10930" s="11">
        <v>18.89309811028</v>
      </c>
      <c r="G10930" s="11">
        <v>17.930781012370002</v>
      </c>
      <c r="H10930" s="11">
        <v>60.470362191</v>
      </c>
    </row>
    <row r="10931" spans="1:8" x14ac:dyDescent="0.35">
      <c r="A10931" s="1" t="s">
        <v>10201</v>
      </c>
      <c r="B10931" s="8">
        <v>3.5672015447819998E-2</v>
      </c>
      <c r="C10931" s="8">
        <v>3.9111873867370001E-2</v>
      </c>
      <c r="D10931" s="8">
        <v>7.7289366803620002E-2</v>
      </c>
      <c r="E10931" s="8">
        <v>0</v>
      </c>
      <c r="F10931" s="8">
        <v>4.6103589305209997E-2</v>
      </c>
      <c r="G10931" s="8">
        <v>3.3517670900469997E-2</v>
      </c>
      <c r="H10931" s="8">
        <v>3.7756913635910001E-2</v>
      </c>
    </row>
    <row r="10932" spans="1:8" x14ac:dyDescent="0.35">
      <c r="B10932" s="11">
        <v>4.4261301687429997</v>
      </c>
      <c r="C10932" s="11">
        <v>7.4672976265679996</v>
      </c>
      <c r="D10932" s="11">
        <v>4.4261301687429997</v>
      </c>
      <c r="E10932" s="11">
        <v>0</v>
      </c>
      <c r="F10932" s="11">
        <v>3.9123966920290001</v>
      </c>
      <c r="G10932" s="11">
        <v>3.5549009345389999</v>
      </c>
      <c r="H10932" s="11">
        <v>11.89342779531</v>
      </c>
    </row>
    <row r="10933" spans="1:8" x14ac:dyDescent="0.35">
      <c r="A10933" s="1" t="s">
        <v>10202</v>
      </c>
      <c r="B10933" s="8">
        <v>6.9771789707620005E-2</v>
      </c>
      <c r="C10933" s="8">
        <v>0.12129388373909999</v>
      </c>
      <c r="D10933" s="8">
        <v>9.9646750495899994E-2</v>
      </c>
      <c r="E10933" s="8">
        <v>4.4164680460520002E-2</v>
      </c>
      <c r="F10933" s="8">
        <v>8.8023186782049997E-2</v>
      </c>
      <c r="G10933" s="8">
        <v>0.14791439386739999</v>
      </c>
      <c r="H10933" s="8">
        <v>0.10099933090010001</v>
      </c>
    </row>
    <row r="10934" spans="1:8" x14ac:dyDescent="0.35">
      <c r="B10934" s="11">
        <v>8.6571790092369998</v>
      </c>
      <c r="C10934" s="11">
        <v>23.15761022429</v>
      </c>
      <c r="D10934" s="11">
        <v>5.7064704606490002</v>
      </c>
      <c r="E10934" s="11">
        <v>2.950708548588</v>
      </c>
      <c r="F10934" s="11">
        <v>7.469735653511</v>
      </c>
      <c r="G10934" s="11">
        <v>15.68787457078</v>
      </c>
      <c r="H10934" s="11">
        <v>31.814789233519999</v>
      </c>
    </row>
    <row r="10935" spans="1:8" x14ac:dyDescent="0.35">
      <c r="A10935" s="1" t="s">
        <v>10203</v>
      </c>
      <c r="B10935" s="8">
        <v>5.466725608392E-2</v>
      </c>
      <c r="C10935" s="8">
        <v>6.5891933740260006E-2</v>
      </c>
      <c r="D10935" s="8">
        <v>5.7406476798389998E-2</v>
      </c>
      <c r="E10935" s="8">
        <v>5.2319352614369999E-2</v>
      </c>
      <c r="F10935" s="8">
        <v>4.0886796270509999E-2</v>
      </c>
      <c r="G10935" s="8">
        <v>8.5899014329359993E-2</v>
      </c>
      <c r="H10935" s="8">
        <v>6.1470533211429999E-2</v>
      </c>
    </row>
    <row r="10936" spans="1:8" x14ac:dyDescent="0.35">
      <c r="B10936" s="11">
        <v>6.7830311340079996</v>
      </c>
      <c r="C10936" s="11">
        <v>12.58018682759</v>
      </c>
      <c r="D10936" s="11">
        <v>3.2874967068130001</v>
      </c>
      <c r="E10936" s="11">
        <v>3.495534427195</v>
      </c>
      <c r="F10936" s="11">
        <v>3.4696944183120002</v>
      </c>
      <c r="G10936" s="11">
        <v>9.1104924092790007</v>
      </c>
      <c r="H10936" s="11">
        <v>19.3632179616</v>
      </c>
    </row>
    <row r="10937" spans="1:8" x14ac:dyDescent="0.35">
      <c r="A10937" s="1" t="s">
        <v>10204</v>
      </c>
      <c r="B10937" s="8">
        <v>0.12165343554160001</v>
      </c>
      <c r="C10937" s="8">
        <v>0.1740616950061</v>
      </c>
      <c r="D10937" s="8">
        <v>0.1236944119453</v>
      </c>
      <c r="E10937" s="8">
        <v>0.1199040271956</v>
      </c>
      <c r="F10937" s="8">
        <v>0.17794076704010001</v>
      </c>
      <c r="G10937" s="8">
        <v>0.17095797654459999</v>
      </c>
      <c r="H10937" s="8">
        <v>0.15341808160299999</v>
      </c>
    </row>
    <row r="10938" spans="1:8" x14ac:dyDescent="0.35">
      <c r="B10938" s="11">
        <v>15.09457580185</v>
      </c>
      <c r="C10938" s="11">
        <v>33.232119903099999</v>
      </c>
      <c r="D10938" s="11">
        <v>7.0836078888729999</v>
      </c>
      <c r="E10938" s="11">
        <v>8.0109679129779998</v>
      </c>
      <c r="F10938" s="11">
        <v>15.10023143179</v>
      </c>
      <c r="G10938" s="11">
        <v>18.131888471309999</v>
      </c>
      <c r="H10938" s="11">
        <v>48.326695704949998</v>
      </c>
    </row>
    <row r="10939" spans="1:8" x14ac:dyDescent="0.35">
      <c r="A10939" s="1" t="s">
        <v>10205</v>
      </c>
      <c r="B10939" s="6">
        <v>0.52252690172969996</v>
      </c>
      <c r="C10939" s="7">
        <v>0.28083694507399998</v>
      </c>
      <c r="D10939" s="8">
        <v>0.54293570781279998</v>
      </c>
      <c r="E10939" s="8">
        <v>0.50503363937279999</v>
      </c>
      <c r="F10939" s="8">
        <v>0.33923330481660002</v>
      </c>
      <c r="G10939" s="7">
        <v>0.2341129197854</v>
      </c>
      <c r="H10939" s="8">
        <v>0.37603861900070001</v>
      </c>
    </row>
    <row r="10940" spans="1:8" x14ac:dyDescent="0.35">
      <c r="B10940" s="9">
        <v>64.834354176269997</v>
      </c>
      <c r="C10940" s="10">
        <v>53.61781080894</v>
      </c>
      <c r="D10940" s="11">
        <v>31.09229917931</v>
      </c>
      <c r="E10940" s="11">
        <v>33.742054996950003</v>
      </c>
      <c r="F10940" s="11">
        <v>28.787677480039999</v>
      </c>
      <c r="G10940" s="10">
        <v>24.830133328900001</v>
      </c>
      <c r="H10940" s="11">
        <v>118.4521649852</v>
      </c>
    </row>
    <row r="10941" spans="1:8" x14ac:dyDescent="0.35">
      <c r="A10941" s="1" t="s">
        <v>10206</v>
      </c>
      <c r="B10941" s="8">
        <v>0.13499692220080001</v>
      </c>
      <c r="C10941" s="8">
        <v>0.10335908443529999</v>
      </c>
      <c r="D10941" s="8">
        <v>0.1105021428209</v>
      </c>
      <c r="E10941" s="8">
        <v>0.15599244738349999</v>
      </c>
      <c r="F10941" s="8">
        <v>8.7722663518980004E-2</v>
      </c>
      <c r="G10941" s="8">
        <v>0.11587007877699999</v>
      </c>
      <c r="H10941" s="8">
        <v>0.1158212287311</v>
      </c>
    </row>
    <row r="10942" spans="1:8" x14ac:dyDescent="0.35">
      <c r="B10942" s="11">
        <v>16.750215611289999</v>
      </c>
      <c r="C10942" s="11">
        <v>19.733471439020001</v>
      </c>
      <c r="D10942" s="11">
        <v>6.3281262129250004</v>
      </c>
      <c r="E10942" s="11">
        <v>10.422089398360001</v>
      </c>
      <c r="F10942" s="11">
        <v>7.4442329488840002</v>
      </c>
      <c r="G10942" s="11">
        <v>12.28923849013</v>
      </c>
      <c r="H10942" s="11">
        <v>36.483687050299999</v>
      </c>
    </row>
    <row r="10943" spans="1:8" x14ac:dyDescent="0.35">
      <c r="A10943" s="1" t="s">
        <v>10207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</row>
    <row r="10944" spans="1:8" x14ac:dyDescent="0.35">
      <c r="B10944" s="11">
        <v>124.07850000000001</v>
      </c>
      <c r="C10944" s="11">
        <v>190.92150000000001</v>
      </c>
      <c r="D10944" s="11">
        <v>57.267000000000003</v>
      </c>
      <c r="E10944" s="11">
        <v>66.811499999999995</v>
      </c>
      <c r="F10944" s="11">
        <v>84.861000000000004</v>
      </c>
      <c r="G10944" s="11">
        <v>106.0605</v>
      </c>
      <c r="H10944" s="11">
        <v>315</v>
      </c>
    </row>
    <row r="10945" spans="1:10" x14ac:dyDescent="0.35">
      <c r="A10945" s="1" t="s">
        <v>10208</v>
      </c>
    </row>
    <row r="10946" spans="1:10" x14ac:dyDescent="0.35">
      <c r="A10946" s="1" t="s">
        <v>10209</v>
      </c>
    </row>
    <row r="10950" spans="1:10" x14ac:dyDescent="0.35">
      <c r="A10950" s="4" t="s">
        <v>10210</v>
      </c>
    </row>
    <row r="10951" spans="1:10" x14ac:dyDescent="0.35">
      <c r="A10951" s="1" t="s">
        <v>10211</v>
      </c>
    </row>
    <row r="10952" spans="1:10" ht="31" x14ac:dyDescent="0.35">
      <c r="A10952" s="5" t="s">
        <v>10212</v>
      </c>
      <c r="B10952" s="5" t="s">
        <v>10213</v>
      </c>
      <c r="C10952" s="5" t="s">
        <v>10214</v>
      </c>
      <c r="D10952" s="5" t="s">
        <v>10215</v>
      </c>
      <c r="E10952" s="5" t="s">
        <v>10216</v>
      </c>
      <c r="F10952" s="5" t="s">
        <v>10217</v>
      </c>
      <c r="G10952" s="5" t="s">
        <v>10218</v>
      </c>
      <c r="H10952" s="5" t="s">
        <v>10219</v>
      </c>
      <c r="I10952" s="5" t="s">
        <v>10220</v>
      </c>
      <c r="J10952" s="5" t="s">
        <v>10221</v>
      </c>
    </row>
    <row r="10953" spans="1:10" x14ac:dyDescent="0.35">
      <c r="A10953" s="1" t="s">
        <v>10222</v>
      </c>
      <c r="B10953" s="8">
        <v>0.1524652080343</v>
      </c>
      <c r="C10953" s="8">
        <v>0.21770838421889999</v>
      </c>
      <c r="D10953" s="8">
        <v>0.20799308093880001</v>
      </c>
      <c r="E10953" s="8">
        <v>0.10698392625310001</v>
      </c>
      <c r="F10953" s="8">
        <v>0.20580006602209999</v>
      </c>
      <c r="G10953" s="8">
        <v>0.20192889314080001</v>
      </c>
      <c r="H10953" s="8">
        <v>0.21333736998229999</v>
      </c>
      <c r="I10953" s="8">
        <v>0.23307463118560001</v>
      </c>
      <c r="J10953" s="8">
        <v>0.18833073079589999</v>
      </c>
    </row>
    <row r="10954" spans="1:10" x14ac:dyDescent="0.35">
      <c r="B10954" s="11">
        <v>19.671398390890001</v>
      </c>
      <c r="C10954" s="11">
        <v>19.201283676319999</v>
      </c>
      <c r="D10954" s="11">
        <v>19.393754740169999</v>
      </c>
      <c r="E10954" s="11">
        <v>7.4501715706000002</v>
      </c>
      <c r="F10954" s="11">
        <v>12.221226820289999</v>
      </c>
      <c r="G10954" s="11">
        <v>8.8201048796699997</v>
      </c>
      <c r="H10954" s="11">
        <v>10.5736498605</v>
      </c>
      <c r="I10954" s="11">
        <v>1.057743393323</v>
      </c>
      <c r="J10954" s="11">
        <v>59.324180200710003</v>
      </c>
    </row>
    <row r="10955" spans="1:10" x14ac:dyDescent="0.35">
      <c r="A10955" s="1" t="s">
        <v>10223</v>
      </c>
      <c r="B10955" s="8">
        <v>7.0672543198869994E-2</v>
      </c>
      <c r="C10955" s="8">
        <v>0.13710411874709999</v>
      </c>
      <c r="D10955" s="8">
        <v>0.16142666176109999</v>
      </c>
      <c r="E10955" s="8">
        <v>7.9804747537829998E-2</v>
      </c>
      <c r="F10955" s="8">
        <v>5.9963416224909999E-2</v>
      </c>
      <c r="G10955" s="8">
        <v>0.13287758276869999</v>
      </c>
      <c r="H10955" s="8">
        <v>0.1865865900393</v>
      </c>
      <c r="I10955" s="8">
        <v>0</v>
      </c>
      <c r="J10955" s="8">
        <v>0.11511850883999999</v>
      </c>
    </row>
    <row r="10956" spans="1:10" x14ac:dyDescent="0.35">
      <c r="B10956" s="11">
        <v>9.1183278499149996</v>
      </c>
      <c r="C10956" s="11">
        <v>12.092208054829999</v>
      </c>
      <c r="D10956" s="11">
        <v>15.05179437984</v>
      </c>
      <c r="E10956" s="11">
        <v>5.5574615938000003</v>
      </c>
      <c r="F10956" s="11">
        <v>3.5608662561150002</v>
      </c>
      <c r="G10956" s="11">
        <v>5.8039946535029996</v>
      </c>
      <c r="H10956" s="11">
        <v>9.247799726337</v>
      </c>
      <c r="I10956" s="11">
        <v>0</v>
      </c>
      <c r="J10956" s="11">
        <v>36.262330284580003</v>
      </c>
    </row>
    <row r="10957" spans="1:10" x14ac:dyDescent="0.35">
      <c r="A10957" s="1" t="s">
        <v>10224</v>
      </c>
      <c r="B10957" s="8">
        <v>6.5978675175439996E-2</v>
      </c>
      <c r="C10957" s="8">
        <v>7.7620875025139993E-2</v>
      </c>
      <c r="D10957" s="8">
        <v>5.5779988983579998E-2</v>
      </c>
      <c r="E10957" s="8">
        <v>2.6697886891980001E-2</v>
      </c>
      <c r="F10957" s="8">
        <v>0.11204235638</v>
      </c>
      <c r="G10957" s="8">
        <v>0</v>
      </c>
      <c r="H10957" s="8">
        <v>0.1049381605153</v>
      </c>
      <c r="I10957" s="8">
        <v>0</v>
      </c>
      <c r="J10957" s="8">
        <v>6.5268946761499996E-2</v>
      </c>
    </row>
    <row r="10958" spans="1:10" x14ac:dyDescent="0.35">
      <c r="B10958" s="11">
        <v>8.512714614779</v>
      </c>
      <c r="C10958" s="11">
        <v>6.8459487488719999</v>
      </c>
      <c r="D10958" s="11">
        <v>5.201054866222</v>
      </c>
      <c r="E10958" s="11">
        <v>1.8591936647309999</v>
      </c>
      <c r="F10958" s="11">
        <v>6.6535209500479997</v>
      </c>
      <c r="G10958" s="11">
        <v>0</v>
      </c>
      <c r="H10958" s="11">
        <v>5.201054866222</v>
      </c>
      <c r="I10958" s="11">
        <v>0</v>
      </c>
      <c r="J10958" s="11">
        <v>20.559718229870001</v>
      </c>
    </row>
    <row r="10959" spans="1:10" x14ac:dyDescent="0.35">
      <c r="A10959" s="1" t="s">
        <v>10225</v>
      </c>
      <c r="B10959" s="8">
        <v>1.5283828635700001E-2</v>
      </c>
      <c r="C10959" s="8">
        <v>3.1152805855850001E-2</v>
      </c>
      <c r="D10959" s="8">
        <v>6.0960146666090002E-2</v>
      </c>
      <c r="E10959" s="8">
        <v>1.4364372187330001E-2</v>
      </c>
      <c r="F10959" s="8">
        <v>1.636205416451E-2</v>
      </c>
      <c r="G10959" s="8">
        <v>6.5721937819979995E-2</v>
      </c>
      <c r="H10959" s="8">
        <v>5.6763642675919997E-2</v>
      </c>
      <c r="I10959" s="8">
        <v>0</v>
      </c>
      <c r="J10959" s="8">
        <v>3.3027334340970001E-2</v>
      </c>
    </row>
    <row r="10960" spans="1:10" x14ac:dyDescent="0.35">
      <c r="B10960" s="11">
        <v>1.971953378132</v>
      </c>
      <c r="C10960" s="11">
        <v>2.7475922192789999</v>
      </c>
      <c r="D10960" s="11">
        <v>5.6840647199939998</v>
      </c>
      <c r="E10960" s="11">
        <v>1.0003094955259999</v>
      </c>
      <c r="F10960" s="11">
        <v>0.9716438826064</v>
      </c>
      <c r="G10960" s="11">
        <v>2.8706856926280002</v>
      </c>
      <c r="H10960" s="11">
        <v>2.8133790273670001</v>
      </c>
      <c r="I10960" s="11">
        <v>0</v>
      </c>
      <c r="J10960" s="11">
        <v>10.4036103174</v>
      </c>
    </row>
    <row r="10961" spans="1:10" x14ac:dyDescent="0.35">
      <c r="A10961" s="1" t="s">
        <v>10226</v>
      </c>
      <c r="B10961" s="8">
        <v>0.11726372035639999</v>
      </c>
      <c r="C10961" s="8">
        <v>0.25421370071709998</v>
      </c>
      <c r="D10961" s="8">
        <v>0.2458088567036</v>
      </c>
      <c r="E10961" s="8">
        <v>8.1731993936120004E-2</v>
      </c>
      <c r="F10961" s="8">
        <v>0.1589309625375</v>
      </c>
      <c r="G10961" s="8">
        <v>0.16028519600800001</v>
      </c>
      <c r="H10961" s="8">
        <v>0.3211797353843</v>
      </c>
      <c r="I10961" s="8">
        <v>0</v>
      </c>
      <c r="J10961" s="8">
        <v>0.19196940378089999</v>
      </c>
    </row>
    <row r="10962" spans="1:10" x14ac:dyDescent="0.35">
      <c r="B10962" s="11">
        <v>15.129624585629999</v>
      </c>
      <c r="C10962" s="11">
        <v>22.420952685810001</v>
      </c>
      <c r="D10962" s="11">
        <v>22.919784919550001</v>
      </c>
      <c r="E10962" s="11">
        <v>5.6916716272969996</v>
      </c>
      <c r="F10962" s="11">
        <v>9.4379529583289994</v>
      </c>
      <c r="G10962" s="11">
        <v>7.0011389527279997</v>
      </c>
      <c r="H10962" s="11">
        <v>15.918645966830001</v>
      </c>
      <c r="I10962" s="11">
        <v>0</v>
      </c>
      <c r="J10962" s="11">
        <v>60.470362191</v>
      </c>
    </row>
    <row r="10963" spans="1:10" x14ac:dyDescent="0.35">
      <c r="A10963" s="1" t="s">
        <v>10227</v>
      </c>
      <c r="B10963" s="8">
        <v>5.95522658988E-3</v>
      </c>
      <c r="C10963" s="8">
        <v>2.0127464240810002E-2</v>
      </c>
      <c r="D10963" s="8">
        <v>7.3638344337680003E-2</v>
      </c>
      <c r="E10963" s="8">
        <v>1.1033544013500001E-2</v>
      </c>
      <c r="F10963" s="8">
        <v>0</v>
      </c>
      <c r="G10963" s="8">
        <v>9.3786022865740004E-2</v>
      </c>
      <c r="H10963" s="8">
        <v>5.5882459922939998E-2</v>
      </c>
      <c r="I10963" s="6">
        <v>0.54727981841030005</v>
      </c>
      <c r="J10963" s="8">
        <v>3.7756913635910001E-2</v>
      </c>
    </row>
    <row r="10964" spans="1:10" x14ac:dyDescent="0.35">
      <c r="B10964" s="11">
        <v>0.76835650748060003</v>
      </c>
      <c r="C10964" s="11">
        <v>1.7751872623530001</v>
      </c>
      <c r="D10964" s="11">
        <v>6.8662091215309999</v>
      </c>
      <c r="E10964" s="11">
        <v>0.76835650748060003</v>
      </c>
      <c r="F10964" s="11">
        <v>0</v>
      </c>
      <c r="G10964" s="11">
        <v>4.0965041953960002</v>
      </c>
      <c r="H10964" s="11">
        <v>2.7697049261350002</v>
      </c>
      <c r="I10964" s="9">
        <v>2.483674903946</v>
      </c>
      <c r="J10964" s="11">
        <v>11.89342779531</v>
      </c>
    </row>
    <row r="10965" spans="1:10" x14ac:dyDescent="0.35">
      <c r="A10965" s="1" t="s">
        <v>10228</v>
      </c>
      <c r="B10965" s="8">
        <v>5.5308665489390001E-2</v>
      </c>
      <c r="C10965" s="8">
        <v>0.1494446349147</v>
      </c>
      <c r="D10965" s="8">
        <v>0.1233145705255</v>
      </c>
      <c r="E10965" s="8">
        <v>4.0883264378219999E-2</v>
      </c>
      <c r="F10965" s="8">
        <v>7.2225003146299996E-2</v>
      </c>
      <c r="G10965" s="8">
        <v>0.1208919097556</v>
      </c>
      <c r="H10965" s="8">
        <v>0.1254496296365</v>
      </c>
      <c r="I10965" s="8">
        <v>0</v>
      </c>
      <c r="J10965" s="8">
        <v>0.10099933090010001</v>
      </c>
    </row>
    <row r="10966" spans="1:10" x14ac:dyDescent="0.35">
      <c r="B10966" s="11">
        <v>7.1360463632159998</v>
      </c>
      <c r="C10966" s="11">
        <v>13.18060780799</v>
      </c>
      <c r="D10966" s="11">
        <v>11.49813506231</v>
      </c>
      <c r="E10966" s="11">
        <v>2.8470382855779999</v>
      </c>
      <c r="F10966" s="11">
        <v>4.289008077638</v>
      </c>
      <c r="G10966" s="11">
        <v>5.2804693105720002</v>
      </c>
      <c r="H10966" s="11">
        <v>6.2176657517410003</v>
      </c>
      <c r="I10966" s="11">
        <v>0</v>
      </c>
      <c r="J10966" s="11">
        <v>31.814789233519999</v>
      </c>
    </row>
    <row r="10967" spans="1:10" x14ac:dyDescent="0.35">
      <c r="A10967" s="1" t="s">
        <v>10229</v>
      </c>
      <c r="B10967" s="8">
        <v>8.8168108835289995E-3</v>
      </c>
      <c r="C10967" s="8">
        <v>5.2902186913849999E-2</v>
      </c>
      <c r="D10967" s="6">
        <v>0.1454256745201</v>
      </c>
      <c r="E10967" s="8">
        <v>1.633534332807E-2</v>
      </c>
      <c r="F10967" s="8">
        <v>0</v>
      </c>
      <c r="G10967" s="8">
        <v>0.1195632884583</v>
      </c>
      <c r="H10967" s="6">
        <v>0.16821785561249999</v>
      </c>
      <c r="I10967" s="8">
        <v>0</v>
      </c>
      <c r="J10967" s="8">
        <v>6.1470533211429999E-2</v>
      </c>
    </row>
    <row r="10968" spans="1:10" x14ac:dyDescent="0.35">
      <c r="B10968" s="11">
        <v>1.13756444282</v>
      </c>
      <c r="C10968" s="11">
        <v>4.6658281061390001</v>
      </c>
      <c r="D10968" s="9">
        <v>13.55982541264</v>
      </c>
      <c r="E10968" s="11">
        <v>1.13756444282</v>
      </c>
      <c r="F10968" s="11">
        <v>0</v>
      </c>
      <c r="G10968" s="11">
        <v>5.2224361138109998</v>
      </c>
      <c r="H10968" s="9">
        <v>8.3373892988280005</v>
      </c>
      <c r="I10968" s="11">
        <v>0</v>
      </c>
      <c r="J10968" s="11">
        <v>19.3632179616</v>
      </c>
    </row>
    <row r="10969" spans="1:10" x14ac:dyDescent="0.35">
      <c r="A10969" s="1" t="s">
        <v>10230</v>
      </c>
      <c r="B10969" s="7">
        <v>7.0315092875509994E-2</v>
      </c>
      <c r="C10969" s="8">
        <v>0.17173165407130001</v>
      </c>
      <c r="D10969" s="8">
        <v>0.24786415505869999</v>
      </c>
      <c r="E10969" s="8">
        <v>7.9924028163410002E-2</v>
      </c>
      <c r="F10969" s="8">
        <v>5.904691443105E-2</v>
      </c>
      <c r="G10969" s="8">
        <v>0.2135646278168</v>
      </c>
      <c r="H10969" s="8">
        <v>0.27809187783779998</v>
      </c>
      <c r="I10969" s="8">
        <v>0.2196455504041</v>
      </c>
      <c r="J10969" s="8">
        <v>0.15341808160299999</v>
      </c>
    </row>
    <row r="10970" spans="1:10" x14ac:dyDescent="0.35">
      <c r="B10970" s="10">
        <v>9.0722088185210001</v>
      </c>
      <c r="C10970" s="11">
        <v>15.14626190377</v>
      </c>
      <c r="D10970" s="11">
        <v>23.111425680090001</v>
      </c>
      <c r="E10970" s="11">
        <v>5.5657680857820004</v>
      </c>
      <c r="F10970" s="11">
        <v>3.5064407327390001</v>
      </c>
      <c r="G10970" s="11">
        <v>9.3283451745479997</v>
      </c>
      <c r="H10970" s="11">
        <v>13.783080505539999</v>
      </c>
      <c r="I10970" s="11">
        <v>0.99679930257009997</v>
      </c>
      <c r="J10970" s="11">
        <v>48.326695704949998</v>
      </c>
    </row>
    <row r="10971" spans="1:10" x14ac:dyDescent="0.35">
      <c r="A10971" s="1" t="s">
        <v>10231</v>
      </c>
      <c r="B10971" s="8">
        <v>0.45934353902629999</v>
      </c>
      <c r="C10971" s="8">
        <v>0.33548376913849998</v>
      </c>
      <c r="D10971" s="8">
        <v>0.31742988903160002</v>
      </c>
      <c r="E10971" s="8">
        <v>0.49916329073519999</v>
      </c>
      <c r="F10971" s="8">
        <v>0.4126478277508</v>
      </c>
      <c r="G10971" s="8">
        <v>0.3817962365964</v>
      </c>
      <c r="H10971" s="8">
        <v>0.26070467247790002</v>
      </c>
      <c r="I10971" s="8">
        <v>0</v>
      </c>
      <c r="J10971" s="8">
        <v>0.37603861900070001</v>
      </c>
    </row>
    <row r="10972" spans="1:10" x14ac:dyDescent="0.35">
      <c r="B10972" s="11">
        <v>59.265519464839997</v>
      </c>
      <c r="C10972" s="11">
        <v>29.588750305329999</v>
      </c>
      <c r="D10972" s="11">
        <v>29.597895215040001</v>
      </c>
      <c r="E10972" s="11">
        <v>34.76084948431</v>
      </c>
      <c r="F10972" s="11">
        <v>24.50466998053</v>
      </c>
      <c r="G10972" s="11">
        <v>16.676577566820001</v>
      </c>
      <c r="H10972" s="11">
        <v>12.921317648220001</v>
      </c>
      <c r="I10972" s="11">
        <v>0</v>
      </c>
      <c r="J10972" s="11">
        <v>118.4521649852</v>
      </c>
    </row>
    <row r="10973" spans="1:10" x14ac:dyDescent="0.35">
      <c r="A10973" s="1" t="s">
        <v>10232</v>
      </c>
      <c r="B10973" s="8">
        <v>0.16473244088969999</v>
      </c>
      <c r="C10973" s="8">
        <v>7.0957725347959993E-2</v>
      </c>
      <c r="D10973" s="8">
        <v>9.6214542861910002E-2</v>
      </c>
      <c r="E10973" s="8">
        <v>0.1778269396171</v>
      </c>
      <c r="F10973" s="8">
        <v>0.1493768219912</v>
      </c>
      <c r="G10973" s="8">
        <v>7.3521071433549995E-2</v>
      </c>
      <c r="H10973" s="8">
        <v>0.1162140011166</v>
      </c>
      <c r="I10973" s="8">
        <v>0</v>
      </c>
      <c r="J10973" s="8">
        <v>0.1158212287311</v>
      </c>
    </row>
    <row r="10974" spans="1:10" x14ac:dyDescent="0.35">
      <c r="B10974" s="11">
        <v>21.254143908789999</v>
      </c>
      <c r="C10974" s="11">
        <v>6.2582771826689996</v>
      </c>
      <c r="D10974" s="11">
        <v>8.9712659588460006</v>
      </c>
      <c r="E10974" s="11">
        <v>12.383553833020001</v>
      </c>
      <c r="F10974" s="11">
        <v>8.8705900757710001</v>
      </c>
      <c r="G10974" s="11">
        <v>3.2113460873449999</v>
      </c>
      <c r="H10974" s="11">
        <v>5.7599198715010003</v>
      </c>
      <c r="I10974" s="11">
        <v>0</v>
      </c>
      <c r="J10974" s="11">
        <v>36.483687050299999</v>
      </c>
    </row>
    <row r="10975" spans="1:10" x14ac:dyDescent="0.35">
      <c r="A10975" s="1" t="s">
        <v>10233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</row>
    <row r="10976" spans="1:10" x14ac:dyDescent="0.35">
      <c r="B10976" s="11">
        <v>129.02221198199999</v>
      </c>
      <c r="C10976" s="11">
        <v>88.197263257520007</v>
      </c>
      <c r="D10976" s="11">
        <v>93.242307160590002</v>
      </c>
      <c r="E10976" s="11">
        <v>69.63823287788</v>
      </c>
      <c r="F10976" s="11">
        <v>59.383979104159998</v>
      </c>
      <c r="G10976" s="11">
        <v>43.679261261139999</v>
      </c>
      <c r="H10976" s="11">
        <v>49.563045899450003</v>
      </c>
      <c r="I10976" s="11">
        <v>4.5382175998390002</v>
      </c>
      <c r="J10976" s="11">
        <v>315</v>
      </c>
    </row>
    <row r="10977" spans="1:10" x14ac:dyDescent="0.35">
      <c r="A10977" s="1" t="s">
        <v>10234</v>
      </c>
    </row>
    <row r="10978" spans="1:10" x14ac:dyDescent="0.35">
      <c r="A10978" s="1" t="s">
        <v>10235</v>
      </c>
    </row>
    <row r="10982" spans="1:10" x14ac:dyDescent="0.35">
      <c r="A10982" s="4" t="s">
        <v>10236</v>
      </c>
    </row>
    <row r="10983" spans="1:10" x14ac:dyDescent="0.35">
      <c r="A10983" s="1" t="s">
        <v>10237</v>
      </c>
    </row>
    <row r="10984" spans="1:10" ht="46.5" x14ac:dyDescent="0.35">
      <c r="A10984" s="5" t="s">
        <v>10238</v>
      </c>
      <c r="B10984" s="5" t="s">
        <v>10239</v>
      </c>
      <c r="C10984" s="5" t="s">
        <v>10240</v>
      </c>
      <c r="D10984" s="5" t="s">
        <v>10241</v>
      </c>
      <c r="E10984" s="5" t="s">
        <v>10242</v>
      </c>
      <c r="F10984" s="5" t="s">
        <v>10243</v>
      </c>
      <c r="G10984" s="5" t="s">
        <v>10244</v>
      </c>
      <c r="H10984" s="5" t="s">
        <v>10245</v>
      </c>
      <c r="I10984" s="5" t="s">
        <v>10246</v>
      </c>
      <c r="J10984" s="5" t="s">
        <v>10247</v>
      </c>
    </row>
    <row r="10985" spans="1:10" x14ac:dyDescent="0.35">
      <c r="A10985" s="1" t="s">
        <v>10248</v>
      </c>
      <c r="B10985" s="8">
        <v>0.1655032809508</v>
      </c>
      <c r="C10985" s="8">
        <v>0.22226762632800001</v>
      </c>
      <c r="D10985" s="8">
        <v>0.17701923493739999</v>
      </c>
      <c r="E10985" s="8">
        <v>0.1503982287674</v>
      </c>
      <c r="F10985" s="8">
        <v>0.17855301157629999</v>
      </c>
      <c r="G10985" s="8">
        <v>0.1768999783954</v>
      </c>
      <c r="H10985" s="8">
        <v>0.1771307042095</v>
      </c>
      <c r="I10985" s="8">
        <v>0.2497451848317</v>
      </c>
      <c r="J10985" s="8">
        <v>0.18833073079589999</v>
      </c>
    </row>
    <row r="10986" spans="1:10" x14ac:dyDescent="0.35">
      <c r="B10986" s="11">
        <v>23.16376514653</v>
      </c>
      <c r="C10986" s="11">
        <v>20.999872690459998</v>
      </c>
      <c r="D10986" s="11">
        <v>12.070523498389999</v>
      </c>
      <c r="E10986" s="11">
        <v>9.7565131112820005</v>
      </c>
      <c r="F10986" s="11">
        <v>13.40725203525</v>
      </c>
      <c r="G10986" s="11">
        <v>5.8276358252340001</v>
      </c>
      <c r="H10986" s="11">
        <v>6.2428876731590002</v>
      </c>
      <c r="I10986" s="11">
        <v>3.090018865327</v>
      </c>
      <c r="J10986" s="11">
        <v>59.324180200710003</v>
      </c>
    </row>
    <row r="10987" spans="1:10" x14ac:dyDescent="0.35">
      <c r="A10987" s="1" t="s">
        <v>10249</v>
      </c>
      <c r="B10987" s="8">
        <v>9.2759077276169999E-2</v>
      </c>
      <c r="C10987" s="8">
        <v>0.12184325433940001</v>
      </c>
      <c r="D10987" s="8">
        <v>0.15666662356639999</v>
      </c>
      <c r="E10987" s="8">
        <v>5.8005588310559998E-2</v>
      </c>
      <c r="F10987" s="8">
        <v>0.1227837116696</v>
      </c>
      <c r="G10987" s="8">
        <v>0.13207738129259999</v>
      </c>
      <c r="H10987" s="8">
        <v>0.17965022590929999</v>
      </c>
      <c r="I10987" s="8">
        <v>8.7718917776409999E-2</v>
      </c>
      <c r="J10987" s="8">
        <v>0.11511850883999999</v>
      </c>
    </row>
    <row r="10988" spans="1:10" x14ac:dyDescent="0.35">
      <c r="B10988" s="11">
        <v>12.982518950019999</v>
      </c>
      <c r="C10988" s="11">
        <v>11.51176566551</v>
      </c>
      <c r="D10988" s="11">
        <v>10.68272700332</v>
      </c>
      <c r="E10988" s="11">
        <v>3.762891940402</v>
      </c>
      <c r="F10988" s="11">
        <v>9.2196270096199999</v>
      </c>
      <c r="G10988" s="11">
        <v>4.3510399826250001</v>
      </c>
      <c r="H10988" s="11">
        <v>6.3316870206919997</v>
      </c>
      <c r="I10988" s="11">
        <v>1.085318665735</v>
      </c>
      <c r="J10988" s="11">
        <v>36.262330284580003</v>
      </c>
    </row>
    <row r="10989" spans="1:10" x14ac:dyDescent="0.35">
      <c r="A10989" s="1" t="s">
        <v>10250</v>
      </c>
      <c r="B10989" s="8">
        <v>8.9324539322890001E-2</v>
      </c>
      <c r="C10989" s="8">
        <v>5.5773181243100003E-2</v>
      </c>
      <c r="D10989" s="8">
        <v>2.497696111785E-2</v>
      </c>
      <c r="E10989" s="8">
        <v>4.4481700266180001E-2</v>
      </c>
      <c r="F10989" s="8">
        <v>0.12806568123170001</v>
      </c>
      <c r="G10989" s="8">
        <v>5.1698818685159999E-2</v>
      </c>
      <c r="H10989" s="8">
        <v>0</v>
      </c>
      <c r="I10989" s="8">
        <v>8.7718917776409999E-2</v>
      </c>
      <c r="J10989" s="8">
        <v>6.5268946761499996E-2</v>
      </c>
    </row>
    <row r="10990" spans="1:10" x14ac:dyDescent="0.35">
      <c r="B10990" s="11">
        <v>12.50182255488</v>
      </c>
      <c r="C10990" s="11">
        <v>5.2694570279809998</v>
      </c>
      <c r="D10990" s="11">
        <v>1.703119981273</v>
      </c>
      <c r="E10990" s="11">
        <v>2.885581136266</v>
      </c>
      <c r="F10990" s="11">
        <v>9.6162414186179994</v>
      </c>
      <c r="G10990" s="11">
        <v>1.703119981273</v>
      </c>
      <c r="H10990" s="11">
        <v>0</v>
      </c>
      <c r="I10990" s="11">
        <v>1.085318665735</v>
      </c>
      <c r="J10990" s="11">
        <v>20.559718229870001</v>
      </c>
    </row>
    <row r="10991" spans="1:10" x14ac:dyDescent="0.35">
      <c r="A10991" s="1" t="s">
        <v>10251</v>
      </c>
      <c r="B10991" s="8">
        <v>1.5068698979860001E-2</v>
      </c>
      <c r="C10991" s="8">
        <v>5.740801431828E-2</v>
      </c>
      <c r="D10991" s="8">
        <v>4.2099796675949999E-2</v>
      </c>
      <c r="E10991" s="8">
        <v>1.497804771745E-2</v>
      </c>
      <c r="F10991" s="8">
        <v>1.514701546238E-2</v>
      </c>
      <c r="G10991" s="8">
        <v>2.6437203593870001E-2</v>
      </c>
      <c r="H10991" s="8">
        <v>5.673964637317E-2</v>
      </c>
      <c r="I10991" s="8">
        <v>0</v>
      </c>
      <c r="J10991" s="8">
        <v>3.3027334340970001E-2</v>
      </c>
    </row>
    <row r="10992" spans="1:10" x14ac:dyDescent="0.35">
      <c r="B10992" s="11">
        <v>2.109008366651</v>
      </c>
      <c r="C10992" s="11">
        <v>5.423916258127</v>
      </c>
      <c r="D10992" s="11">
        <v>2.8706856926280002</v>
      </c>
      <c r="E10992" s="11">
        <v>0.9716438826064</v>
      </c>
      <c r="F10992" s="11">
        <v>1.137364484044</v>
      </c>
      <c r="G10992" s="11">
        <v>0.87092376256990001</v>
      </c>
      <c r="H10992" s="11">
        <v>1.9997619300580001</v>
      </c>
      <c r="I10992" s="11">
        <v>0</v>
      </c>
      <c r="J10992" s="11">
        <v>10.4036103174</v>
      </c>
    </row>
    <row r="10993" spans="1:10" x14ac:dyDescent="0.35">
      <c r="A10993" s="1" t="s">
        <v>10252</v>
      </c>
      <c r="B10993" s="8">
        <v>0.13447059012250001</v>
      </c>
      <c r="C10993" s="8">
        <v>0.25058841158369999</v>
      </c>
      <c r="D10993" s="8">
        <v>0.2636004875081</v>
      </c>
      <c r="E10993" s="8">
        <v>8.8138436543119994E-2</v>
      </c>
      <c r="F10993" s="8">
        <v>0.174498397784</v>
      </c>
      <c r="G10993" s="8">
        <v>0.20025481592200001</v>
      </c>
      <c r="H10993" s="8">
        <v>0.32280978357610002</v>
      </c>
      <c r="I10993" s="8">
        <v>0</v>
      </c>
      <c r="J10993" s="8">
        <v>0.19196940378089999</v>
      </c>
    </row>
    <row r="10994" spans="1:10" x14ac:dyDescent="0.35">
      <c r="B10994" s="11">
        <v>18.820443623949998</v>
      </c>
      <c r="C10994" s="11">
        <v>23.675623966909999</v>
      </c>
      <c r="D10994" s="11">
        <v>17.974294600130001</v>
      </c>
      <c r="E10994" s="11">
        <v>5.7176458711539997</v>
      </c>
      <c r="F10994" s="11">
        <v>13.102797752800001</v>
      </c>
      <c r="G10994" s="11">
        <v>6.5970168568040002</v>
      </c>
      <c r="H10994" s="11">
        <v>11.37727774333</v>
      </c>
      <c r="I10994" s="11">
        <v>0</v>
      </c>
      <c r="J10994" s="11">
        <v>60.470362191</v>
      </c>
    </row>
    <row r="10995" spans="1:10" x14ac:dyDescent="0.35">
      <c r="A10995" s="1" t="s">
        <v>10253</v>
      </c>
      <c r="B10995" s="8">
        <v>2.539948770847E-2</v>
      </c>
      <c r="C10995" s="8">
        <v>4.6108911452569998E-2</v>
      </c>
      <c r="D10995" s="8">
        <v>2.1975777040649999E-2</v>
      </c>
      <c r="E10995" s="8">
        <v>3.9821325572999999E-2</v>
      </c>
      <c r="F10995" s="8">
        <v>1.294000746484E-2</v>
      </c>
      <c r="G10995" s="8">
        <v>4.5486787096689997E-2</v>
      </c>
      <c r="H10995" s="8">
        <v>0</v>
      </c>
      <c r="I10995" s="8">
        <v>0.2007385310517</v>
      </c>
      <c r="J10995" s="8">
        <v>3.7756913635910001E-2</v>
      </c>
    </row>
    <row r="10996" spans="1:10" x14ac:dyDescent="0.35">
      <c r="B10996" s="11">
        <v>3.5549009345389999</v>
      </c>
      <c r="C10996" s="11">
        <v>4.3563756287680002</v>
      </c>
      <c r="D10996" s="11">
        <v>1.498476328058</v>
      </c>
      <c r="E10996" s="11">
        <v>2.5832570519329998</v>
      </c>
      <c r="F10996" s="11">
        <v>0.9716438826064</v>
      </c>
      <c r="G10996" s="11">
        <v>1.498476328058</v>
      </c>
      <c r="H10996" s="11">
        <v>0</v>
      </c>
      <c r="I10996" s="11">
        <v>2.483674903946</v>
      </c>
      <c r="J10996" s="11">
        <v>11.89342779531</v>
      </c>
    </row>
    <row r="10997" spans="1:10" x14ac:dyDescent="0.35">
      <c r="A10997" s="1" t="s">
        <v>10254</v>
      </c>
      <c r="B10997" s="8">
        <v>5.8356892951460002E-2</v>
      </c>
      <c r="C10997" s="8">
        <v>0.1612002135294</v>
      </c>
      <c r="D10997" s="8">
        <v>0.12343833648209999</v>
      </c>
      <c r="E10997" s="8">
        <v>1.346813454305E-2</v>
      </c>
      <c r="F10997" s="8">
        <v>9.7137706035350005E-2</v>
      </c>
      <c r="G10997" s="8">
        <v>0.1061069706004</v>
      </c>
      <c r="H10997" s="8">
        <v>0.1396379906661</v>
      </c>
      <c r="I10997" s="8">
        <v>0</v>
      </c>
      <c r="J10997" s="8">
        <v>0.10099933090010001</v>
      </c>
    </row>
    <row r="10998" spans="1:10" x14ac:dyDescent="0.35">
      <c r="B10998" s="11">
        <v>8.1676046253789991</v>
      </c>
      <c r="C10998" s="11">
        <v>15.23021601354</v>
      </c>
      <c r="D10998" s="11">
        <v>8.4169685946089992</v>
      </c>
      <c r="E10998" s="11">
        <v>0.87369400777299999</v>
      </c>
      <c r="F10998" s="11">
        <v>7.2939106176059996</v>
      </c>
      <c r="G10998" s="11">
        <v>3.4954938309600001</v>
      </c>
      <c r="H10998" s="11">
        <v>4.9214747636489999</v>
      </c>
      <c r="I10998" s="11">
        <v>0</v>
      </c>
      <c r="J10998" s="11">
        <v>31.814789233519999</v>
      </c>
    </row>
    <row r="10999" spans="1:10" x14ac:dyDescent="0.35">
      <c r="A10999" s="1" t="s">
        <v>10255</v>
      </c>
      <c r="B10999" s="8">
        <v>2.8627341381780001E-2</v>
      </c>
      <c r="C10999" s="8">
        <v>6.7188016900219999E-2</v>
      </c>
      <c r="D10999" s="8">
        <v>0.1321150906403</v>
      </c>
      <c r="E10999" s="8">
        <v>1.75357400085E-2</v>
      </c>
      <c r="F10999" s="8">
        <v>3.8209725366310003E-2</v>
      </c>
      <c r="G10999" s="8">
        <v>0.1204340663526</v>
      </c>
      <c r="H10999" s="8">
        <v>0.1430333618988</v>
      </c>
      <c r="I10999" s="8">
        <v>0</v>
      </c>
      <c r="J10999" s="8">
        <v>6.1470533211429999E-2</v>
      </c>
    </row>
    <row r="11000" spans="1:10" x14ac:dyDescent="0.35">
      <c r="B11000" s="11">
        <v>4.006669890335</v>
      </c>
      <c r="C11000" s="11">
        <v>6.3479321057159996</v>
      </c>
      <c r="D11000" s="11">
        <v>9.0086159655469995</v>
      </c>
      <c r="E11000" s="11">
        <v>1.13756444282</v>
      </c>
      <c r="F11000" s="11">
        <v>2.869105447515</v>
      </c>
      <c r="G11000" s="11">
        <v>3.967472952914</v>
      </c>
      <c r="H11000" s="11">
        <v>5.0411430126330004</v>
      </c>
      <c r="I11000" s="11">
        <v>0</v>
      </c>
      <c r="J11000" s="11">
        <v>19.3632179616</v>
      </c>
    </row>
    <row r="11001" spans="1:10" x14ac:dyDescent="0.35">
      <c r="A11001" s="1" t="s">
        <v>10256</v>
      </c>
      <c r="B11001" s="8">
        <v>0.1059702954283</v>
      </c>
      <c r="C11001" s="8">
        <v>0.18626249279759999</v>
      </c>
      <c r="D11001" s="8">
        <v>0.21851817250880001</v>
      </c>
      <c r="E11001" s="8">
        <v>6.9961626414900002E-2</v>
      </c>
      <c r="F11001" s="8">
        <v>0.13707931942279999</v>
      </c>
      <c r="G11001" s="8">
        <v>0.32139093223089998</v>
      </c>
      <c r="H11001" s="8">
        <v>0.1223628467349</v>
      </c>
      <c r="I11001" s="8">
        <v>8.0564500383450005E-2</v>
      </c>
      <c r="J11001" s="8">
        <v>0.15341808160299999</v>
      </c>
    </row>
    <row r="11002" spans="1:10" x14ac:dyDescent="0.35">
      <c r="B11002" s="11">
        <v>14.831555131169999</v>
      </c>
      <c r="C11002" s="11">
        <v>17.598103243259999</v>
      </c>
      <c r="D11002" s="11">
        <v>14.90023802795</v>
      </c>
      <c r="E11002" s="11">
        <v>4.5384944423729996</v>
      </c>
      <c r="F11002" s="11">
        <v>10.29306068879</v>
      </c>
      <c r="G11002" s="11">
        <v>10.587617520149999</v>
      </c>
      <c r="H11002" s="11">
        <v>4.3126205077959998</v>
      </c>
      <c r="I11002" s="11">
        <v>0.99679930257009997</v>
      </c>
      <c r="J11002" s="11">
        <v>48.326695704949998</v>
      </c>
    </row>
    <row r="11003" spans="1:10" x14ac:dyDescent="0.35">
      <c r="A11003" s="1" t="s">
        <v>10257</v>
      </c>
      <c r="B11003" s="8">
        <v>0.38607662371259999</v>
      </c>
      <c r="C11003" s="8">
        <v>0.37780176567439999</v>
      </c>
      <c r="D11003" s="8">
        <v>0.35001718004749999</v>
      </c>
      <c r="E11003" s="8">
        <v>0.42809744613630002</v>
      </c>
      <c r="F11003" s="8">
        <v>0.34977351091059999</v>
      </c>
      <c r="G11003" s="8">
        <v>0.23776684934459999</v>
      </c>
      <c r="H11003" s="8">
        <v>0.45493773575239999</v>
      </c>
      <c r="I11003" s="8">
        <v>0.3924330775389</v>
      </c>
      <c r="J11003" s="8">
        <v>0.37603861900070001</v>
      </c>
    </row>
    <row r="11004" spans="1:10" x14ac:dyDescent="0.35">
      <c r="B11004" s="11">
        <v>54.035111502749999</v>
      </c>
      <c r="C11004" s="11">
        <v>35.694757317840001</v>
      </c>
      <c r="D11004" s="11">
        <v>23.866844742030001</v>
      </c>
      <c r="E11004" s="11">
        <v>27.771193719269998</v>
      </c>
      <c r="F11004" s="11">
        <v>26.26391778348</v>
      </c>
      <c r="G11004" s="11">
        <v>7.8327799803150002</v>
      </c>
      <c r="H11004" s="11">
        <v>16.03406476172</v>
      </c>
      <c r="I11004" s="11">
        <v>4.8554514225799998</v>
      </c>
      <c r="J11004" s="11">
        <v>118.4521649852</v>
      </c>
    </row>
    <row r="11005" spans="1:10" x14ac:dyDescent="0.35">
      <c r="A11005" s="1" t="s">
        <v>10258</v>
      </c>
      <c r="B11005" s="8">
        <v>0.1283827318944</v>
      </c>
      <c r="C11005" s="8">
        <v>0.1021005078902</v>
      </c>
      <c r="D11005" s="8">
        <v>0.11618069007369999</v>
      </c>
      <c r="E11005" s="8">
        <v>0.19210143734009999</v>
      </c>
      <c r="F11005" s="8">
        <v>7.3334134128429998E-2</v>
      </c>
      <c r="G11005" s="8">
        <v>0.21375287488899999</v>
      </c>
      <c r="H11005" s="8">
        <v>2.4979819768290001E-2</v>
      </c>
      <c r="I11005" s="8">
        <v>7.6518706194190003E-2</v>
      </c>
      <c r="J11005" s="8">
        <v>0.1158212287311</v>
      </c>
    </row>
    <row r="11006" spans="1:10" x14ac:dyDescent="0.35">
      <c r="B11006" s="11">
        <v>17.968389710389999</v>
      </c>
      <c r="C11006" s="11">
        <v>9.6464685512110009</v>
      </c>
      <c r="D11006" s="11">
        <v>7.922086829096</v>
      </c>
      <c r="E11006" s="11">
        <v>12.46185016582</v>
      </c>
      <c r="F11006" s="11">
        <v>5.5065395445679997</v>
      </c>
      <c r="G11006" s="11">
        <v>7.0416849269800004</v>
      </c>
      <c r="H11006" s="11">
        <v>0.88040190211589997</v>
      </c>
      <c r="I11006" s="11">
        <v>0.94674195960889995</v>
      </c>
      <c r="J11006" s="11">
        <v>36.483687050299999</v>
      </c>
    </row>
    <row r="11007" spans="1:10" x14ac:dyDescent="0.35">
      <c r="A11007" s="1" t="s">
        <v>10259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  <c r="H11007" s="8">
        <v>1</v>
      </c>
      <c r="I11007" s="8">
        <v>1</v>
      </c>
      <c r="J11007" s="8">
        <v>1</v>
      </c>
    </row>
    <row r="11008" spans="1:10" x14ac:dyDescent="0.35">
      <c r="B11008" s="11">
        <v>139.9595525446</v>
      </c>
      <c r="C11008" s="11">
        <v>94.480123072279994</v>
      </c>
      <c r="D11008" s="11">
        <v>68.187637929079997</v>
      </c>
      <c r="E11008" s="11">
        <v>64.87119689667</v>
      </c>
      <c r="F11008" s="11">
        <v>75.088355647930001</v>
      </c>
      <c r="G11008" s="11">
        <v>32.943112136560003</v>
      </c>
      <c r="H11008" s="11">
        <v>35.244525792520001</v>
      </c>
      <c r="I11008" s="11">
        <v>12.372686454029999</v>
      </c>
      <c r="J11008" s="11">
        <v>315</v>
      </c>
    </row>
    <row r="11009" spans="1:8" x14ac:dyDescent="0.35">
      <c r="A11009" s="1" t="s">
        <v>10260</v>
      </c>
    </row>
    <row r="11010" spans="1:8" x14ac:dyDescent="0.35">
      <c r="A11010" s="1" t="s">
        <v>10261</v>
      </c>
    </row>
    <row r="11014" spans="1:8" x14ac:dyDescent="0.35">
      <c r="A11014" s="4" t="s">
        <v>10262</v>
      </c>
    </row>
    <row r="11015" spans="1:8" x14ac:dyDescent="0.35">
      <c r="A11015" s="1" t="s">
        <v>10263</v>
      </c>
    </row>
    <row r="11016" spans="1:8" ht="46.5" x14ac:dyDescent="0.35">
      <c r="A11016" s="5" t="s">
        <v>10264</v>
      </c>
      <c r="B11016" s="5" t="s">
        <v>10265</v>
      </c>
      <c r="C11016" s="5" t="s">
        <v>10266</v>
      </c>
      <c r="D11016" s="5" t="s">
        <v>10267</v>
      </c>
      <c r="E11016" s="5" t="s">
        <v>10268</v>
      </c>
      <c r="F11016" s="5" t="s">
        <v>10269</v>
      </c>
      <c r="G11016" s="5" t="s">
        <v>10270</v>
      </c>
      <c r="H11016" s="5" t="s">
        <v>10271</v>
      </c>
    </row>
    <row r="11017" spans="1:8" x14ac:dyDescent="0.35">
      <c r="A11017" s="1" t="s">
        <v>10272</v>
      </c>
      <c r="B11017" s="8">
        <v>0.1910965804749</v>
      </c>
      <c r="C11017" s="8">
        <v>0</v>
      </c>
      <c r="D11017" s="8">
        <v>0</v>
      </c>
      <c r="E11017" s="8">
        <v>0.41885659946620002</v>
      </c>
      <c r="F11017" s="8">
        <v>0.23765783400170001</v>
      </c>
      <c r="G11017" s="8">
        <v>0</v>
      </c>
      <c r="H11017" s="8">
        <v>0.18833073079589999</v>
      </c>
    </row>
    <row r="11018" spans="1:8" x14ac:dyDescent="0.35">
      <c r="B11018" s="11">
        <v>54.652137172730001</v>
      </c>
      <c r="C11018" s="11">
        <v>0</v>
      </c>
      <c r="D11018" s="11">
        <v>0</v>
      </c>
      <c r="E11018" s="11">
        <v>1.9997619300580001</v>
      </c>
      <c r="F11018" s="11">
        <v>2.672281097915</v>
      </c>
      <c r="G11018" s="11">
        <v>0</v>
      </c>
      <c r="H11018" s="11">
        <v>59.324180200710003</v>
      </c>
    </row>
    <row r="11019" spans="1:8" x14ac:dyDescent="0.35">
      <c r="A11019" s="1" t="s">
        <v>10273</v>
      </c>
      <c r="B11019" s="8">
        <v>0.1099320467575</v>
      </c>
      <c r="C11019" s="8">
        <v>0</v>
      </c>
      <c r="D11019" s="8">
        <v>0</v>
      </c>
      <c r="E11019" s="6">
        <v>0.60325962331680005</v>
      </c>
      <c r="F11019" s="8">
        <v>0.1727511792218</v>
      </c>
      <c r="G11019" s="8">
        <v>0</v>
      </c>
      <c r="H11019" s="8">
        <v>0.11511850883999999</v>
      </c>
    </row>
    <row r="11020" spans="1:8" x14ac:dyDescent="0.35">
      <c r="B11020" s="11">
        <v>31.439711187610001</v>
      </c>
      <c r="C11020" s="11">
        <v>0</v>
      </c>
      <c r="D11020" s="11">
        <v>0</v>
      </c>
      <c r="E11020" s="9">
        <v>2.880163832174</v>
      </c>
      <c r="F11020" s="11">
        <v>1.9424552647969999</v>
      </c>
      <c r="G11020" s="11">
        <v>0</v>
      </c>
      <c r="H11020" s="11">
        <v>36.262330284580003</v>
      </c>
    </row>
    <row r="11021" spans="1:8" x14ac:dyDescent="0.35">
      <c r="A11021" s="1" t="s">
        <v>10274</v>
      </c>
      <c r="B11021" s="8">
        <v>6.5097093626600003E-2</v>
      </c>
      <c r="C11021" s="8">
        <v>0</v>
      </c>
      <c r="D11021" s="8">
        <v>0</v>
      </c>
      <c r="E11021" s="8">
        <v>0</v>
      </c>
      <c r="F11021" s="8">
        <v>0.1727511792218</v>
      </c>
      <c r="G11021" s="8">
        <v>0</v>
      </c>
      <c r="H11021" s="8">
        <v>6.5268946761499996E-2</v>
      </c>
    </row>
    <row r="11022" spans="1:8" x14ac:dyDescent="0.35">
      <c r="B11022" s="11">
        <v>18.617262965079998</v>
      </c>
      <c r="C11022" s="11">
        <v>0</v>
      </c>
      <c r="D11022" s="11">
        <v>0</v>
      </c>
      <c r="E11022" s="11">
        <v>0</v>
      </c>
      <c r="F11022" s="11">
        <v>1.9424552647969999</v>
      </c>
      <c r="G11022" s="11">
        <v>0</v>
      </c>
      <c r="H11022" s="11">
        <v>20.559718229870001</v>
      </c>
    </row>
    <row r="11023" spans="1:8" x14ac:dyDescent="0.35">
      <c r="A11023" s="1" t="s">
        <v>10275</v>
      </c>
      <c r="B11023" s="7">
        <v>1.696257758236E-2</v>
      </c>
      <c r="C11023" s="8">
        <v>0</v>
      </c>
      <c r="D11023" s="8">
        <v>0</v>
      </c>
      <c r="E11023" s="6">
        <v>0.60325962331680005</v>
      </c>
      <c r="F11023" s="6">
        <v>0.23765783400170001</v>
      </c>
      <c r="G11023" s="8">
        <v>0</v>
      </c>
      <c r="H11023" s="8">
        <v>3.3027334340970001E-2</v>
      </c>
    </row>
    <row r="11024" spans="1:8" x14ac:dyDescent="0.35">
      <c r="B11024" s="10">
        <v>4.8511653873159997</v>
      </c>
      <c r="C11024" s="11">
        <v>0</v>
      </c>
      <c r="D11024" s="11">
        <v>0</v>
      </c>
      <c r="E11024" s="9">
        <v>2.880163832174</v>
      </c>
      <c r="F11024" s="9">
        <v>2.672281097915</v>
      </c>
      <c r="G11024" s="11">
        <v>0</v>
      </c>
      <c r="H11024" s="11">
        <v>10.4036103174</v>
      </c>
    </row>
    <row r="11025" spans="1:8" x14ac:dyDescent="0.35">
      <c r="A11025" s="1" t="s">
        <v>10276</v>
      </c>
      <c r="B11025" s="8">
        <v>0.18328784249169999</v>
      </c>
      <c r="C11025" s="8">
        <v>0</v>
      </c>
      <c r="D11025" s="8">
        <v>0.275007164478</v>
      </c>
      <c r="E11025" s="6">
        <v>0.79656798707859999</v>
      </c>
      <c r="F11025" s="8">
        <v>0.23765783400170001</v>
      </c>
      <c r="G11025" s="8">
        <v>0</v>
      </c>
      <c r="H11025" s="8">
        <v>0.19196940378089999</v>
      </c>
    </row>
    <row r="11026" spans="1:8" x14ac:dyDescent="0.35">
      <c r="B11026" s="11">
        <v>52.41889878437</v>
      </c>
      <c r="C11026" s="11">
        <v>0</v>
      </c>
      <c r="D11026" s="11">
        <v>1.5760994939940001</v>
      </c>
      <c r="E11026" s="9">
        <v>3.8030828147209998</v>
      </c>
      <c r="F11026" s="11">
        <v>2.672281097915</v>
      </c>
      <c r="G11026" s="11">
        <v>0</v>
      </c>
      <c r="H11026" s="11">
        <v>60.470362191</v>
      </c>
    </row>
    <row r="11027" spans="1:8" x14ac:dyDescent="0.35">
      <c r="A11027" s="1" t="s">
        <v>10277</v>
      </c>
      <c r="B11027" s="8">
        <v>2.6110141627490001E-2</v>
      </c>
      <c r="C11027" s="8">
        <v>0</v>
      </c>
      <c r="D11027" s="8">
        <v>0</v>
      </c>
      <c r="E11027" s="8">
        <v>0</v>
      </c>
      <c r="F11027" s="8">
        <v>0.1727511792218</v>
      </c>
      <c r="G11027" s="6">
        <v>0.41220072694109999</v>
      </c>
      <c r="H11027" s="8">
        <v>3.7756913635910001E-2</v>
      </c>
    </row>
    <row r="11028" spans="1:8" x14ac:dyDescent="0.35">
      <c r="B11028" s="11">
        <v>7.4672976265679996</v>
      </c>
      <c r="C11028" s="11">
        <v>0</v>
      </c>
      <c r="D11028" s="11">
        <v>0</v>
      </c>
      <c r="E11028" s="11">
        <v>0</v>
      </c>
      <c r="F11028" s="11">
        <v>1.9424552647969999</v>
      </c>
      <c r="G11028" s="9">
        <v>2.483674903946</v>
      </c>
      <c r="H11028" s="11">
        <v>11.89342779531</v>
      </c>
    </row>
    <row r="11029" spans="1:8" x14ac:dyDescent="0.35">
      <c r="A11029" s="1" t="s">
        <v>10278</v>
      </c>
      <c r="B11029" s="8">
        <v>9.1828873512809994E-2</v>
      </c>
      <c r="C11029" s="8">
        <v>0</v>
      </c>
      <c r="D11029" s="8">
        <v>0</v>
      </c>
      <c r="E11029" s="6">
        <v>0.60325962331680005</v>
      </c>
      <c r="F11029" s="8">
        <v>0.23765783400170001</v>
      </c>
      <c r="G11029" s="8">
        <v>0</v>
      </c>
      <c r="H11029" s="8">
        <v>0.10099933090010001</v>
      </c>
    </row>
    <row r="11030" spans="1:8" x14ac:dyDescent="0.35">
      <c r="B11030" s="11">
        <v>26.262344303430002</v>
      </c>
      <c r="C11030" s="11">
        <v>0</v>
      </c>
      <c r="D11030" s="11">
        <v>0</v>
      </c>
      <c r="E11030" s="9">
        <v>2.880163832174</v>
      </c>
      <c r="F11030" s="11">
        <v>2.672281097915</v>
      </c>
      <c r="G11030" s="11">
        <v>0</v>
      </c>
      <c r="H11030" s="11">
        <v>31.814789233519999</v>
      </c>
    </row>
    <row r="11031" spans="1:8" x14ac:dyDescent="0.35">
      <c r="A11031" s="1" t="s">
        <v>10279</v>
      </c>
      <c r="B11031" s="8">
        <v>6.7705398743250003E-2</v>
      </c>
      <c r="C11031" s="8">
        <v>0</v>
      </c>
      <c r="D11031" s="8">
        <v>0</v>
      </c>
      <c r="E11031" s="8">
        <v>0</v>
      </c>
      <c r="F11031" s="8">
        <v>0</v>
      </c>
      <c r="G11031" s="8">
        <v>0</v>
      </c>
      <c r="H11031" s="8">
        <v>6.1470533211429999E-2</v>
      </c>
    </row>
    <row r="11032" spans="1:8" x14ac:dyDescent="0.35">
      <c r="B11032" s="11">
        <v>19.3632179616</v>
      </c>
      <c r="C11032" s="11">
        <v>0</v>
      </c>
      <c r="D11032" s="11">
        <v>0</v>
      </c>
      <c r="E11032" s="11">
        <v>0</v>
      </c>
      <c r="F11032" s="11">
        <v>0</v>
      </c>
      <c r="G11032" s="11">
        <v>0</v>
      </c>
      <c r="H11032" s="11">
        <v>19.3632179616</v>
      </c>
    </row>
    <row r="11033" spans="1:8" x14ac:dyDescent="0.35">
      <c r="A11033" s="1" t="s">
        <v>10280</v>
      </c>
      <c r="B11033" s="8">
        <v>0.14444446160150001</v>
      </c>
      <c r="C11033" s="8">
        <v>0</v>
      </c>
      <c r="D11033" s="8">
        <v>0.275007164478</v>
      </c>
      <c r="E11033" s="8">
        <v>0</v>
      </c>
      <c r="F11033" s="8">
        <v>0.31312788436630001</v>
      </c>
      <c r="G11033" s="8">
        <v>0.3186042067705</v>
      </c>
      <c r="H11033" s="8">
        <v>0.15341808160299999</v>
      </c>
    </row>
    <row r="11034" spans="1:8" x14ac:dyDescent="0.35">
      <c r="B11034" s="11">
        <v>41.309993667439997</v>
      </c>
      <c r="C11034" s="11">
        <v>0</v>
      </c>
      <c r="D11034" s="11">
        <v>1.5760994939940001</v>
      </c>
      <c r="E11034" s="11">
        <v>0</v>
      </c>
      <c r="F11034" s="11">
        <v>3.5208842584000002</v>
      </c>
      <c r="G11034" s="11">
        <v>1.9197182851179999</v>
      </c>
      <c r="H11034" s="11">
        <v>48.326695704949998</v>
      </c>
    </row>
    <row r="11035" spans="1:8" x14ac:dyDescent="0.35">
      <c r="A11035" s="1" t="s">
        <v>10281</v>
      </c>
      <c r="B11035" s="8">
        <v>0.36569416883110001</v>
      </c>
      <c r="C11035" s="8">
        <v>1</v>
      </c>
      <c r="D11035" s="8">
        <v>0.724992835522</v>
      </c>
      <c r="E11035" s="8">
        <v>0.20343201292140001</v>
      </c>
      <c r="F11035" s="8">
        <v>0.52342517693849999</v>
      </c>
      <c r="G11035" s="8">
        <v>0.26919506628840001</v>
      </c>
      <c r="H11035" s="8">
        <v>0.37603861900070001</v>
      </c>
    </row>
    <row r="11036" spans="1:8" x14ac:dyDescent="0.35">
      <c r="B11036" s="11">
        <v>104.5856907987</v>
      </c>
      <c r="C11036" s="11">
        <v>1.2326741172489999</v>
      </c>
      <c r="D11036" s="11">
        <v>4.1550220823680002</v>
      </c>
      <c r="E11036" s="11">
        <v>0.97125268006679999</v>
      </c>
      <c r="F11036" s="11">
        <v>5.88551693396</v>
      </c>
      <c r="G11036" s="11">
        <v>1.6220083728820001</v>
      </c>
      <c r="H11036" s="11">
        <v>118.4521649852</v>
      </c>
    </row>
    <row r="11037" spans="1:8" x14ac:dyDescent="0.35">
      <c r="A11037" s="1" t="s">
        <v>10282</v>
      </c>
      <c r="B11037" s="8">
        <v>0.12114262995489999</v>
      </c>
      <c r="C11037" s="8">
        <v>0</v>
      </c>
      <c r="D11037" s="8">
        <v>0</v>
      </c>
      <c r="E11037" s="8">
        <v>0</v>
      </c>
      <c r="F11037" s="8">
        <v>0.16344693869519999</v>
      </c>
      <c r="G11037" s="8">
        <v>0</v>
      </c>
      <c r="H11037" s="8">
        <v>0.1158212287311</v>
      </c>
    </row>
    <row r="11038" spans="1:8" x14ac:dyDescent="0.35">
      <c r="B11038" s="11">
        <v>34.645850874520001</v>
      </c>
      <c r="C11038" s="11">
        <v>0</v>
      </c>
      <c r="D11038" s="11">
        <v>0</v>
      </c>
      <c r="E11038" s="11">
        <v>0</v>
      </c>
      <c r="F11038" s="11">
        <v>1.837836175786</v>
      </c>
      <c r="G11038" s="11">
        <v>0</v>
      </c>
      <c r="H11038" s="11">
        <v>36.483687050299999</v>
      </c>
    </row>
    <row r="11039" spans="1:8" x14ac:dyDescent="0.35">
      <c r="A11039" s="1" t="s">
        <v>10283</v>
      </c>
      <c r="B11039" s="8">
        <v>1</v>
      </c>
      <c r="C11039" s="8">
        <v>1</v>
      </c>
      <c r="D11039" s="8">
        <v>1</v>
      </c>
      <c r="E11039" s="8">
        <v>1</v>
      </c>
      <c r="F11039" s="8">
        <v>1</v>
      </c>
      <c r="G11039" s="8">
        <v>1</v>
      </c>
      <c r="H11039" s="8">
        <v>1</v>
      </c>
    </row>
    <row r="11040" spans="1:8" x14ac:dyDescent="0.35">
      <c r="B11040" s="11">
        <v>285.99222988150001</v>
      </c>
      <c r="C11040" s="11">
        <v>1.2326741172489999</v>
      </c>
      <c r="D11040" s="11">
        <v>5.7311215763619998</v>
      </c>
      <c r="E11040" s="11">
        <v>4.7743354947879997</v>
      </c>
      <c r="F11040" s="11">
        <v>11.244237368149999</v>
      </c>
      <c r="G11040" s="11">
        <v>6.0254015619460004</v>
      </c>
      <c r="H11040" s="11">
        <v>315</v>
      </c>
    </row>
    <row r="11041" spans="1:7" x14ac:dyDescent="0.35">
      <c r="A11041" s="1" t="s">
        <v>10284</v>
      </c>
    </row>
    <row r="11042" spans="1:7" x14ac:dyDescent="0.35">
      <c r="A11042" s="1" t="s">
        <v>10285</v>
      </c>
    </row>
    <row r="11046" spans="1:7" x14ac:dyDescent="0.35">
      <c r="A11046" s="4" t="s">
        <v>10286</v>
      </c>
    </row>
    <row r="11047" spans="1:7" x14ac:dyDescent="0.35">
      <c r="A11047" s="1" t="s">
        <v>10287</v>
      </c>
    </row>
    <row r="11048" spans="1:7" ht="46.5" x14ac:dyDescent="0.35">
      <c r="A11048" s="5" t="s">
        <v>10288</v>
      </c>
      <c r="B11048" s="5" t="s">
        <v>10289</v>
      </c>
      <c r="C11048" s="5" t="s">
        <v>10290</v>
      </c>
      <c r="D11048" s="5" t="s">
        <v>10291</v>
      </c>
      <c r="E11048" s="5" t="s">
        <v>10292</v>
      </c>
      <c r="F11048" s="5" t="s">
        <v>10293</v>
      </c>
      <c r="G11048" s="5" t="s">
        <v>10294</v>
      </c>
    </row>
    <row r="11049" spans="1:7" x14ac:dyDescent="0.35">
      <c r="A11049" s="1" t="s">
        <v>10295</v>
      </c>
      <c r="B11049" s="8">
        <v>0.1601722146217</v>
      </c>
      <c r="C11049" s="8">
        <v>0.2185388287419</v>
      </c>
      <c r="D11049" s="8">
        <v>0.29800919407280002</v>
      </c>
      <c r="E11049" s="8">
        <v>0</v>
      </c>
      <c r="F11049" s="8">
        <v>0.15698250286189999</v>
      </c>
      <c r="G11049" s="8">
        <v>0.18833073079589999</v>
      </c>
    </row>
    <row r="11050" spans="1:7" x14ac:dyDescent="0.35">
      <c r="B11050" s="11">
        <v>25.60553065997</v>
      </c>
      <c r="C11050" s="11">
        <v>27.363793093849999</v>
      </c>
      <c r="D11050" s="11">
        <v>5.5063488396169999</v>
      </c>
      <c r="E11050" s="11">
        <v>0</v>
      </c>
      <c r="F11050" s="11">
        <v>0.84850760727350005</v>
      </c>
      <c r="G11050" s="11">
        <v>59.324180200710003</v>
      </c>
    </row>
    <row r="11051" spans="1:7" x14ac:dyDescent="0.35">
      <c r="A11051" s="1" t="s">
        <v>10296</v>
      </c>
      <c r="B11051" s="8">
        <v>8.0242169582859998E-2</v>
      </c>
      <c r="C11051" s="8">
        <v>0.16969520553619999</v>
      </c>
      <c r="D11051" s="8">
        <v>0.1183440189011</v>
      </c>
      <c r="E11051" s="8">
        <v>0</v>
      </c>
      <c r="F11051" s="8">
        <v>0</v>
      </c>
      <c r="G11051" s="8">
        <v>0.11511850883999999</v>
      </c>
    </row>
    <row r="11052" spans="1:7" x14ac:dyDescent="0.35">
      <c r="B11052" s="11">
        <v>12.827713834940001</v>
      </c>
      <c r="C11052" s="11">
        <v>21.247960923200001</v>
      </c>
      <c r="D11052" s="11">
        <v>2.1866555264479999</v>
      </c>
      <c r="E11052" s="11">
        <v>0</v>
      </c>
      <c r="F11052" s="11">
        <v>0</v>
      </c>
      <c r="G11052" s="11">
        <v>36.262330284580003</v>
      </c>
    </row>
    <row r="11053" spans="1:7" x14ac:dyDescent="0.35">
      <c r="A11053" s="1" t="s">
        <v>10297</v>
      </c>
      <c r="B11053" s="8">
        <v>7.6862160002429999E-2</v>
      </c>
      <c r="C11053" s="8">
        <v>5.698294253721E-2</v>
      </c>
      <c r="D11053" s="8">
        <v>6.1555321526010003E-2</v>
      </c>
      <c r="E11053" s="8">
        <v>0</v>
      </c>
      <c r="F11053" s="8">
        <v>0</v>
      </c>
      <c r="G11053" s="8">
        <v>6.5268946761499996E-2</v>
      </c>
    </row>
    <row r="11054" spans="1:7" x14ac:dyDescent="0.35">
      <c r="B11054" s="11">
        <v>12.287377053389999</v>
      </c>
      <c r="C11054" s="11">
        <v>7.1349766924409996</v>
      </c>
      <c r="D11054" s="11">
        <v>1.137364484044</v>
      </c>
      <c r="E11054" s="11">
        <v>0</v>
      </c>
      <c r="F11054" s="11">
        <v>0</v>
      </c>
      <c r="G11054" s="11">
        <v>20.559718229870001</v>
      </c>
    </row>
    <row r="11055" spans="1:7" x14ac:dyDescent="0.35">
      <c r="A11055" s="1" t="s">
        <v>10298</v>
      </c>
      <c r="B11055" s="8">
        <v>1.6900644061310002E-2</v>
      </c>
      <c r="C11055" s="8">
        <v>5.2426607743720002E-2</v>
      </c>
      <c r="D11055" s="8">
        <v>6.1555321526010003E-2</v>
      </c>
      <c r="E11055" s="8">
        <v>0</v>
      </c>
      <c r="F11055" s="8">
        <v>0</v>
      </c>
      <c r="G11055" s="8">
        <v>3.3027334340970001E-2</v>
      </c>
    </row>
    <row r="11056" spans="1:7" x14ac:dyDescent="0.35">
      <c r="B11056" s="11">
        <v>2.7017792112499999</v>
      </c>
      <c r="C11056" s="11">
        <v>6.5644666221100003</v>
      </c>
      <c r="D11056" s="11">
        <v>1.137364484044</v>
      </c>
      <c r="E11056" s="11">
        <v>0</v>
      </c>
      <c r="F11056" s="11">
        <v>0</v>
      </c>
      <c r="G11056" s="11">
        <v>10.4036103174</v>
      </c>
    </row>
    <row r="11057" spans="1:7" x14ac:dyDescent="0.35">
      <c r="A11057" s="1" t="s">
        <v>10299</v>
      </c>
      <c r="B11057" s="7">
        <v>0.1212498011241</v>
      </c>
      <c r="C11057" s="6">
        <v>0.27692580122389998</v>
      </c>
      <c r="D11057" s="8">
        <v>0.28224559520730003</v>
      </c>
      <c r="E11057" s="8">
        <v>0</v>
      </c>
      <c r="F11057" s="8">
        <v>0.2215331451982</v>
      </c>
      <c r="G11057" s="8">
        <v>0.19196940378089999</v>
      </c>
    </row>
    <row r="11058" spans="1:7" x14ac:dyDescent="0.35">
      <c r="B11058" s="10">
        <v>19.3832963322</v>
      </c>
      <c r="C11058" s="9">
        <v>34.674571885740001</v>
      </c>
      <c r="D11058" s="11">
        <v>5.215083079877</v>
      </c>
      <c r="E11058" s="11">
        <v>0</v>
      </c>
      <c r="F11058" s="11">
        <v>1.19741089317</v>
      </c>
      <c r="G11058" s="11">
        <v>60.470362191</v>
      </c>
    </row>
    <row r="11059" spans="1:7" x14ac:dyDescent="0.35">
      <c r="A11059" s="1" t="s">
        <v>10300</v>
      </c>
      <c r="B11059" s="8">
        <v>1.0884356181639999E-2</v>
      </c>
      <c r="C11059" s="6">
        <v>8.1089566977930003E-2</v>
      </c>
      <c r="D11059" s="8">
        <v>0</v>
      </c>
      <c r="E11059" s="8">
        <v>0</v>
      </c>
      <c r="F11059" s="8">
        <v>0</v>
      </c>
      <c r="G11059" s="8">
        <v>3.7756913635910001E-2</v>
      </c>
    </row>
    <row r="11060" spans="1:7" x14ac:dyDescent="0.35">
      <c r="B11060" s="11">
        <v>1.740000390087</v>
      </c>
      <c r="C11060" s="9">
        <v>10.15342740522</v>
      </c>
      <c r="D11060" s="11">
        <v>0</v>
      </c>
      <c r="E11060" s="11">
        <v>0</v>
      </c>
      <c r="F11060" s="11">
        <v>0</v>
      </c>
      <c r="G11060" s="11">
        <v>11.89342779531</v>
      </c>
    </row>
    <row r="11061" spans="1:7" x14ac:dyDescent="0.35">
      <c r="A11061" s="1" t="s">
        <v>10301</v>
      </c>
      <c r="B11061" s="8">
        <v>5.8744988535390001E-2</v>
      </c>
      <c r="C11061" s="8">
        <v>0.1518090102263</v>
      </c>
      <c r="D11061" s="8">
        <v>0.1200334817117</v>
      </c>
      <c r="E11061" s="8">
        <v>0</v>
      </c>
      <c r="F11061" s="8">
        <v>0.2215331451982</v>
      </c>
      <c r="G11061" s="8">
        <v>0.10099933090010001</v>
      </c>
    </row>
    <row r="11062" spans="1:7" x14ac:dyDescent="0.35">
      <c r="B11062" s="11">
        <v>9.3911207297380006</v>
      </c>
      <c r="C11062" s="11">
        <v>19.00838569295</v>
      </c>
      <c r="D11062" s="11">
        <v>2.2178719176600001</v>
      </c>
      <c r="E11062" s="11">
        <v>0</v>
      </c>
      <c r="F11062" s="11">
        <v>1.19741089317</v>
      </c>
      <c r="G11062" s="11">
        <v>31.814789233519999</v>
      </c>
    </row>
    <row r="11063" spans="1:7" x14ac:dyDescent="0.35">
      <c r="A11063" s="1" t="s">
        <v>10302</v>
      </c>
      <c r="B11063" s="8">
        <v>2.5063225524030001E-2</v>
      </c>
      <c r="C11063" s="6">
        <v>0.12264388995720001</v>
      </c>
      <c r="D11063" s="8">
        <v>0</v>
      </c>
      <c r="E11063" s="8">
        <v>0</v>
      </c>
      <c r="F11063" s="8">
        <v>0</v>
      </c>
      <c r="G11063" s="8">
        <v>6.1470533211429999E-2</v>
      </c>
    </row>
    <row r="11064" spans="1:7" x14ac:dyDescent="0.35">
      <c r="B11064" s="11">
        <v>4.006669890335</v>
      </c>
      <c r="C11064" s="9">
        <v>15.356548071260001</v>
      </c>
      <c r="D11064" s="11">
        <v>0</v>
      </c>
      <c r="E11064" s="11">
        <v>0</v>
      </c>
      <c r="F11064" s="11">
        <v>0</v>
      </c>
      <c r="G11064" s="11">
        <v>19.3632179616</v>
      </c>
    </row>
    <row r="11065" spans="1:7" x14ac:dyDescent="0.35">
      <c r="A11065" s="1" t="s">
        <v>10303</v>
      </c>
      <c r="B11065" s="7">
        <v>7.5379675047510003E-2</v>
      </c>
      <c r="C11065" s="6">
        <v>0.24232009401169999</v>
      </c>
      <c r="D11065" s="8">
        <v>0.2271797338995</v>
      </c>
      <c r="E11065" s="8">
        <v>0</v>
      </c>
      <c r="F11065" s="8">
        <v>0.32139637175539998</v>
      </c>
      <c r="G11065" s="8">
        <v>0.15341808160299999</v>
      </c>
    </row>
    <row r="11066" spans="1:7" x14ac:dyDescent="0.35">
      <c r="B11066" s="10">
        <v>12.05038330228</v>
      </c>
      <c r="C11066" s="9">
        <v>30.34150477144</v>
      </c>
      <c r="D11066" s="11">
        <v>4.1976250700389999</v>
      </c>
      <c r="E11066" s="11">
        <v>0</v>
      </c>
      <c r="F11066" s="11">
        <v>1.7371825611959999</v>
      </c>
      <c r="G11066" s="11">
        <v>48.326695704949998</v>
      </c>
    </row>
    <row r="11067" spans="1:7" x14ac:dyDescent="0.35">
      <c r="A11067" s="1" t="s">
        <v>10304</v>
      </c>
      <c r="B11067" s="8">
        <v>0.42512264320830001</v>
      </c>
      <c r="C11067" s="8">
        <v>0.30095251393020001</v>
      </c>
      <c r="D11067" s="8">
        <v>0.33188152485490002</v>
      </c>
      <c r="E11067" s="8">
        <v>0.83633026546389999</v>
      </c>
      <c r="F11067" s="8">
        <v>0.3000879801845</v>
      </c>
      <c r="G11067" s="8">
        <v>0.37603861900070001</v>
      </c>
    </row>
    <row r="11068" spans="1:7" x14ac:dyDescent="0.35">
      <c r="B11068" s="11">
        <v>67.96116854988</v>
      </c>
      <c r="C11068" s="11">
        <v>37.683016650490003</v>
      </c>
      <c r="D11068" s="11">
        <v>6.1322116418619999</v>
      </c>
      <c r="E11068" s="11">
        <v>5.0537597700939996</v>
      </c>
      <c r="F11068" s="11">
        <v>1.6220083728820001</v>
      </c>
      <c r="G11068" s="11">
        <v>118.4521649852</v>
      </c>
    </row>
    <row r="11069" spans="1:7" x14ac:dyDescent="0.35">
      <c r="A11069" s="1" t="s">
        <v>10305</v>
      </c>
      <c r="B11069" s="8">
        <v>0.1562357894052</v>
      </c>
      <c r="C11069" s="8">
        <v>8.4004576014409998E-2</v>
      </c>
      <c r="D11069" s="8">
        <v>0</v>
      </c>
      <c r="E11069" s="8">
        <v>0.16366973453610001</v>
      </c>
      <c r="F11069" s="8">
        <v>0</v>
      </c>
      <c r="G11069" s="8">
        <v>0.1158212287311</v>
      </c>
    </row>
    <row r="11070" spans="1:7" x14ac:dyDescent="0.35">
      <c r="B11070" s="11">
        <v>24.976243883790001</v>
      </c>
      <c r="C11070" s="11">
        <v>10.5184229742</v>
      </c>
      <c r="D11070" s="11">
        <v>0</v>
      </c>
      <c r="E11070" s="11">
        <v>0.98902019230589999</v>
      </c>
      <c r="F11070" s="11">
        <v>0</v>
      </c>
      <c r="G11070" s="11">
        <v>36.483687050299999</v>
      </c>
    </row>
    <row r="11071" spans="1:7" x14ac:dyDescent="0.35">
      <c r="A11071" s="1" t="s">
        <v>10306</v>
      </c>
      <c r="B11071" s="8">
        <v>1</v>
      </c>
      <c r="C11071" s="8">
        <v>1</v>
      </c>
      <c r="D11071" s="8">
        <v>1</v>
      </c>
      <c r="E11071" s="8">
        <v>1</v>
      </c>
      <c r="F11071" s="8">
        <v>1</v>
      </c>
      <c r="G11071" s="8">
        <v>1</v>
      </c>
    </row>
    <row r="11072" spans="1:7" x14ac:dyDescent="0.35">
      <c r="B11072" s="11">
        <v>159.86250000000001</v>
      </c>
      <c r="C11072" s="11">
        <v>125.21250000000001</v>
      </c>
      <c r="D11072" s="11">
        <v>18.47711060308</v>
      </c>
      <c r="E11072" s="11">
        <v>6.0427799624</v>
      </c>
      <c r="F11072" s="11">
        <v>5.405109434521</v>
      </c>
      <c r="G11072" s="11">
        <v>315</v>
      </c>
    </row>
    <row r="11073" spans="1:11" x14ac:dyDescent="0.35">
      <c r="A11073" s="1" t="s">
        <v>10307</v>
      </c>
    </row>
    <row r="11074" spans="1:11" x14ac:dyDescent="0.35">
      <c r="A11074" s="1" t="s">
        <v>10308</v>
      </c>
    </row>
    <row r="11078" spans="1:11" x14ac:dyDescent="0.35">
      <c r="A11078" s="4" t="s">
        <v>10309</v>
      </c>
    </row>
    <row r="11079" spans="1:11" x14ac:dyDescent="0.35">
      <c r="A11079" s="1" t="s">
        <v>10310</v>
      </c>
    </row>
    <row r="11080" spans="1:11" ht="77.5" x14ac:dyDescent="0.35">
      <c r="A11080" s="5" t="s">
        <v>10311</v>
      </c>
      <c r="B11080" s="5" t="s">
        <v>10312</v>
      </c>
      <c r="C11080" s="5" t="s">
        <v>10313</v>
      </c>
      <c r="D11080" s="5" t="s">
        <v>10314</v>
      </c>
      <c r="E11080" s="5" t="s">
        <v>10315</v>
      </c>
      <c r="F11080" s="5" t="s">
        <v>10316</v>
      </c>
      <c r="G11080" s="5" t="s">
        <v>10317</v>
      </c>
      <c r="H11080" s="5" t="s">
        <v>10318</v>
      </c>
      <c r="I11080" s="5" t="s">
        <v>10319</v>
      </c>
      <c r="J11080" s="5" t="s">
        <v>10320</v>
      </c>
      <c r="K11080" s="5" t="s">
        <v>10321</v>
      </c>
    </row>
    <row r="11081" spans="1:11" x14ac:dyDescent="0.35">
      <c r="A11081" s="1" t="s">
        <v>10322</v>
      </c>
      <c r="B11081" s="6">
        <v>0.23897498351509999</v>
      </c>
      <c r="C11081" s="7">
        <v>7.8045853872100002E-2</v>
      </c>
      <c r="D11081" s="8">
        <v>0</v>
      </c>
      <c r="E11081" s="8">
        <v>0.26148691452650002</v>
      </c>
      <c r="F11081" s="8">
        <v>0.20474949068769999</v>
      </c>
      <c r="G11081" s="8">
        <v>0.24523034999519999</v>
      </c>
      <c r="H11081" s="7">
        <v>3.9934104040159998E-2</v>
      </c>
      <c r="I11081" s="8">
        <v>0.123057282134</v>
      </c>
      <c r="J11081" s="8">
        <v>0</v>
      </c>
      <c r="K11081" s="8">
        <v>0.18833073079589999</v>
      </c>
    </row>
    <row r="11082" spans="1:11" x14ac:dyDescent="0.35">
      <c r="B11082" s="9">
        <v>51.703002570099997</v>
      </c>
      <c r="C11082" s="10">
        <v>7.6211776306100001</v>
      </c>
      <c r="D11082" s="11">
        <v>0</v>
      </c>
      <c r="E11082" s="11">
        <v>12.854183240519999</v>
      </c>
      <c r="F11082" s="11">
        <v>3.8595566447969998</v>
      </c>
      <c r="G11082" s="11">
        <v>34.989262684780002</v>
      </c>
      <c r="H11082" s="10">
        <v>2.1116252525069998</v>
      </c>
      <c r="I11082" s="11">
        <v>5.5095523781029998</v>
      </c>
      <c r="J11082" s="11">
        <v>0</v>
      </c>
      <c r="K11082" s="11">
        <v>59.324180200710003</v>
      </c>
    </row>
    <row r="11083" spans="1:11" x14ac:dyDescent="0.35">
      <c r="A11083" s="1" t="s">
        <v>10323</v>
      </c>
      <c r="B11083" s="8">
        <v>0.11759118869979999</v>
      </c>
      <c r="C11083" s="8">
        <v>0.1108151585824</v>
      </c>
      <c r="D11083" s="8">
        <v>0.1765104547404</v>
      </c>
      <c r="E11083" s="8">
        <v>0.18382463583040001</v>
      </c>
      <c r="F11083" s="8">
        <v>0.14450001309880001</v>
      </c>
      <c r="G11083" s="8">
        <v>8.8876630608309998E-2</v>
      </c>
      <c r="H11083" s="8">
        <v>0.1046453194247</v>
      </c>
      <c r="I11083" s="8">
        <v>0.11810197364239999</v>
      </c>
      <c r="J11083" s="8">
        <v>0</v>
      </c>
      <c r="K11083" s="8">
        <v>0.11511850883999999</v>
      </c>
    </row>
    <row r="11084" spans="1:11" x14ac:dyDescent="0.35">
      <c r="B11084" s="11">
        <v>25.441230049009999</v>
      </c>
      <c r="C11084" s="11">
        <v>10.82110023557</v>
      </c>
      <c r="D11084" s="11">
        <v>1.000082544144</v>
      </c>
      <c r="E11084" s="11">
        <v>9.0364581239710002</v>
      </c>
      <c r="F11084" s="11">
        <v>2.723845533659</v>
      </c>
      <c r="G11084" s="11">
        <v>12.68084384724</v>
      </c>
      <c r="H11084" s="11">
        <v>5.5334082074720001</v>
      </c>
      <c r="I11084" s="11">
        <v>5.2876920281019997</v>
      </c>
      <c r="J11084" s="11">
        <v>0</v>
      </c>
      <c r="K11084" s="11">
        <v>36.262330284580003</v>
      </c>
    </row>
    <row r="11085" spans="1:11" x14ac:dyDescent="0.35">
      <c r="A11085" s="1" t="s">
        <v>10324</v>
      </c>
      <c r="B11085" s="8">
        <v>8.0212958179390004E-2</v>
      </c>
      <c r="C11085" s="8">
        <v>3.2825273838750002E-2</v>
      </c>
      <c r="D11085" s="8">
        <v>0</v>
      </c>
      <c r="E11085" s="8">
        <v>9.9283813777310007E-2</v>
      </c>
      <c r="F11085" s="8">
        <v>4.7716879932749999E-2</v>
      </c>
      <c r="G11085" s="8">
        <v>8.1120902702460002E-2</v>
      </c>
      <c r="H11085" s="8">
        <v>6.0618851448139999E-2</v>
      </c>
      <c r="I11085" s="8">
        <v>0</v>
      </c>
      <c r="J11085" s="8">
        <v>0</v>
      </c>
      <c r="K11085" s="8">
        <v>6.5268946761499996E-2</v>
      </c>
    </row>
    <row r="11086" spans="1:11" x14ac:dyDescent="0.35">
      <c r="B11086" s="11">
        <v>17.354330239519999</v>
      </c>
      <c r="C11086" s="11">
        <v>3.2053879903540001</v>
      </c>
      <c r="D11086" s="11">
        <v>0</v>
      </c>
      <c r="E11086" s="11">
        <v>4.880597323281</v>
      </c>
      <c r="F11086" s="11">
        <v>0.89946988583380005</v>
      </c>
      <c r="G11086" s="11">
        <v>11.574263030399999</v>
      </c>
      <c r="H11086" s="11">
        <v>3.2053879903540001</v>
      </c>
      <c r="I11086" s="11">
        <v>0</v>
      </c>
      <c r="J11086" s="11">
        <v>0</v>
      </c>
      <c r="K11086" s="11">
        <v>20.559718229870001</v>
      </c>
    </row>
    <row r="11087" spans="1:11" x14ac:dyDescent="0.35">
      <c r="A11087" s="1" t="s">
        <v>10325</v>
      </c>
      <c r="B11087" s="8">
        <v>4.0643644530450003E-2</v>
      </c>
      <c r="C11087" s="8">
        <v>1.6489787355190001E-2</v>
      </c>
      <c r="D11087" s="8">
        <v>0</v>
      </c>
      <c r="E11087" s="8">
        <v>3.7482531509650002E-2</v>
      </c>
      <c r="F11087" s="8">
        <v>0</v>
      </c>
      <c r="G11087" s="8">
        <v>4.8716396087209998E-2</v>
      </c>
      <c r="H11087" s="8">
        <v>3.0451900416919999E-2</v>
      </c>
      <c r="I11087" s="8">
        <v>0</v>
      </c>
      <c r="J11087" s="8">
        <v>0</v>
      </c>
      <c r="K11087" s="8">
        <v>3.3027334340970001E-2</v>
      </c>
    </row>
    <row r="11088" spans="1:11" x14ac:dyDescent="0.35">
      <c r="B11088" s="11">
        <v>8.7933825821700005</v>
      </c>
      <c r="C11088" s="11">
        <v>1.610227735234</v>
      </c>
      <c r="D11088" s="11">
        <v>0</v>
      </c>
      <c r="E11088" s="11">
        <v>1.842567645176</v>
      </c>
      <c r="F11088" s="11">
        <v>0</v>
      </c>
      <c r="G11088" s="11">
        <v>6.950814936994</v>
      </c>
      <c r="H11088" s="11">
        <v>1.610227735234</v>
      </c>
      <c r="I11088" s="11">
        <v>0</v>
      </c>
      <c r="J11088" s="11">
        <v>0</v>
      </c>
      <c r="K11088" s="11">
        <v>10.4036103174</v>
      </c>
    </row>
    <row r="11089" spans="1:11" x14ac:dyDescent="0.35">
      <c r="A11089" s="1" t="s">
        <v>10326</v>
      </c>
      <c r="B11089" s="8">
        <v>0.1924801141761</v>
      </c>
      <c r="C11089" s="8">
        <v>0.19279747484279999</v>
      </c>
      <c r="D11089" s="8">
        <v>0</v>
      </c>
      <c r="E11089" s="8">
        <v>0.1244533607026</v>
      </c>
      <c r="F11089" s="8">
        <v>0.18672566672550001</v>
      </c>
      <c r="G11089" s="8">
        <v>0.224321469046</v>
      </c>
      <c r="H11089" s="8">
        <v>0.18318680642929999</v>
      </c>
      <c r="I11089" s="8">
        <v>0.20414804031799999</v>
      </c>
      <c r="J11089" s="8">
        <v>0</v>
      </c>
      <c r="K11089" s="8">
        <v>0.19196940378089999</v>
      </c>
    </row>
    <row r="11090" spans="1:11" x14ac:dyDescent="0.35">
      <c r="B11090" s="11">
        <v>41.643688772600001</v>
      </c>
      <c r="C11090" s="11">
        <v>18.826673418399999</v>
      </c>
      <c r="D11090" s="11">
        <v>0</v>
      </c>
      <c r="E11090" s="11">
        <v>6.1178828250989996</v>
      </c>
      <c r="F11090" s="11">
        <v>3.519805032696</v>
      </c>
      <c r="G11090" s="11">
        <v>32.006000914810002</v>
      </c>
      <c r="H11090" s="11">
        <v>9.6865046976689992</v>
      </c>
      <c r="I11090" s="11">
        <v>9.1401687207270008</v>
      </c>
      <c r="J11090" s="11">
        <v>0</v>
      </c>
      <c r="K11090" s="11">
        <v>60.470362191</v>
      </c>
    </row>
    <row r="11091" spans="1:11" x14ac:dyDescent="0.35">
      <c r="A11091" s="1" t="s">
        <v>10327</v>
      </c>
      <c r="B11091" s="8">
        <v>4.8318419082370001E-2</v>
      </c>
      <c r="C11091" s="8">
        <v>1.474227520943E-2</v>
      </c>
      <c r="D11091" s="8">
        <v>0</v>
      </c>
      <c r="E11091" s="8">
        <v>1.593080972251E-2</v>
      </c>
      <c r="F11091" s="8">
        <v>9.2705949410629998E-2</v>
      </c>
      <c r="G11091" s="8">
        <v>5.5531561907810001E-2</v>
      </c>
      <c r="H11091" s="8">
        <v>1.269393587309E-2</v>
      </c>
      <c r="I11091" s="8">
        <v>1.7161441988709999E-2</v>
      </c>
      <c r="J11091" s="8">
        <v>0</v>
      </c>
      <c r="K11091" s="8">
        <v>3.7756913635910001E-2</v>
      </c>
    </row>
    <row r="11092" spans="1:11" x14ac:dyDescent="0.35">
      <c r="B11092" s="11">
        <v>10.453844621109999</v>
      </c>
      <c r="C11092" s="11">
        <v>1.4395831742</v>
      </c>
      <c r="D11092" s="11">
        <v>0</v>
      </c>
      <c r="E11092" s="11">
        <v>0.78312732288630005</v>
      </c>
      <c r="F11092" s="11">
        <v>1.7475201616289999</v>
      </c>
      <c r="G11092" s="11">
        <v>7.9231971365950002</v>
      </c>
      <c r="H11092" s="11">
        <v>0.67122666671980002</v>
      </c>
      <c r="I11092" s="11">
        <v>0.76835650748060003</v>
      </c>
      <c r="J11092" s="11">
        <v>0</v>
      </c>
      <c r="K11092" s="11">
        <v>11.89342779531</v>
      </c>
    </row>
    <row r="11093" spans="1:11" x14ac:dyDescent="0.35">
      <c r="A11093" s="1" t="s">
        <v>10328</v>
      </c>
      <c r="B11093" s="8">
        <v>9.8775085154169995E-2</v>
      </c>
      <c r="C11093" s="8">
        <v>0.10695835546599999</v>
      </c>
      <c r="D11093" s="8">
        <v>0</v>
      </c>
      <c r="E11093" s="8">
        <v>0.1292980488055</v>
      </c>
      <c r="F11093" s="8">
        <v>0.14651654009920001</v>
      </c>
      <c r="G11093" s="8">
        <v>8.5873854829219998E-2</v>
      </c>
      <c r="H11093" s="8">
        <v>5.958168592469E-2</v>
      </c>
      <c r="I11093" s="8">
        <v>0.1629120068138</v>
      </c>
      <c r="J11093" s="8">
        <v>0</v>
      </c>
      <c r="K11093" s="8">
        <v>0.10099933090010001</v>
      </c>
    </row>
    <row r="11094" spans="1:11" x14ac:dyDescent="0.35">
      <c r="B11094" s="11">
        <v>21.370305822270002</v>
      </c>
      <c r="C11094" s="11">
        <v>10.44448341126</v>
      </c>
      <c r="D11094" s="11">
        <v>0</v>
      </c>
      <c r="E11094" s="11">
        <v>6.3560381788019997</v>
      </c>
      <c r="F11094" s="11">
        <v>2.7618573507219999</v>
      </c>
      <c r="G11094" s="11">
        <v>12.25241029274</v>
      </c>
      <c r="H11094" s="11">
        <v>3.15054501934</v>
      </c>
      <c r="I11094" s="11">
        <v>7.293938391917</v>
      </c>
      <c r="J11094" s="11">
        <v>0</v>
      </c>
      <c r="K11094" s="11">
        <v>31.814789233519999</v>
      </c>
    </row>
    <row r="11095" spans="1:11" x14ac:dyDescent="0.35">
      <c r="A11095" s="1" t="s">
        <v>10329</v>
      </c>
      <c r="B11095" s="8">
        <v>5.2489650142219998E-2</v>
      </c>
      <c r="C11095" s="8">
        <v>8.1996048641499994E-2</v>
      </c>
      <c r="D11095" s="8">
        <v>0.16285056192690001</v>
      </c>
      <c r="E11095" s="8">
        <v>1.8715000177550001E-2</v>
      </c>
      <c r="F11095" s="8">
        <v>9.6212616197799999E-2</v>
      </c>
      <c r="G11095" s="8">
        <v>5.3967248864950003E-2</v>
      </c>
      <c r="H11095" s="8">
        <v>0.10438652451280001</v>
      </c>
      <c r="I11095" s="8">
        <v>5.5552043764319999E-2</v>
      </c>
      <c r="J11095" s="8">
        <v>0</v>
      </c>
      <c r="K11095" s="8">
        <v>6.1470533211429999E-2</v>
      </c>
    </row>
    <row r="11096" spans="1:11" x14ac:dyDescent="0.35">
      <c r="B11096" s="11">
        <v>11.35630381176</v>
      </c>
      <c r="C11096" s="11">
        <v>8.0069141498420002</v>
      </c>
      <c r="D11096" s="11">
        <v>0.92268757976240001</v>
      </c>
      <c r="E11096" s="11">
        <v>0.91999265838650002</v>
      </c>
      <c r="F11096" s="11">
        <v>1.813621322877</v>
      </c>
      <c r="G11096" s="11">
        <v>7.7000022507299999</v>
      </c>
      <c r="H11096" s="11">
        <v>5.5197237168789997</v>
      </c>
      <c r="I11096" s="11">
        <v>2.4871904329630001</v>
      </c>
      <c r="J11096" s="11">
        <v>0</v>
      </c>
      <c r="K11096" s="11">
        <v>19.3632179616</v>
      </c>
    </row>
    <row r="11097" spans="1:11" x14ac:dyDescent="0.35">
      <c r="A11097" s="1" t="s">
        <v>10330</v>
      </c>
      <c r="B11097" s="8">
        <v>0.14208312519159999</v>
      </c>
      <c r="C11097" s="8">
        <v>0.1698899897807</v>
      </c>
      <c r="D11097" s="8">
        <v>0.31266637027139998</v>
      </c>
      <c r="E11097" s="8">
        <v>5.6215413250519999E-2</v>
      </c>
      <c r="F11097" s="8">
        <v>0.13778306112309999</v>
      </c>
      <c r="G11097" s="8">
        <v>0.16546176614559999</v>
      </c>
      <c r="H11097" s="8">
        <v>0.14396433517939999</v>
      </c>
      <c r="I11097" s="8">
        <v>0.2005091753961</v>
      </c>
      <c r="J11097" s="8">
        <v>1</v>
      </c>
      <c r="K11097" s="8">
        <v>0.15341808160299999</v>
      </c>
    </row>
    <row r="11098" spans="1:11" x14ac:dyDescent="0.35">
      <c r="B11098" s="11">
        <v>30.7401389003</v>
      </c>
      <c r="C11098" s="11">
        <v>16.589757502080001</v>
      </c>
      <c r="D11098" s="11">
        <v>1.7715221430320001</v>
      </c>
      <c r="E11098" s="11">
        <v>2.763439326102</v>
      </c>
      <c r="F11098" s="11">
        <v>2.597230045906</v>
      </c>
      <c r="G11098" s="11">
        <v>23.607947385260001</v>
      </c>
      <c r="H11098" s="11">
        <v>7.6125089802800003</v>
      </c>
      <c r="I11098" s="11">
        <v>8.9772485218040003</v>
      </c>
      <c r="J11098" s="11">
        <v>0.99679930257009997</v>
      </c>
      <c r="K11098" s="11">
        <v>48.326695704949998</v>
      </c>
    </row>
    <row r="11099" spans="1:11" x14ac:dyDescent="0.35">
      <c r="A11099" s="1" t="s">
        <v>10331</v>
      </c>
      <c r="B11099" s="8">
        <v>0.3301903185408</v>
      </c>
      <c r="C11099" s="8">
        <v>0.48145860450189998</v>
      </c>
      <c r="D11099" s="8">
        <v>0.34797261306130001</v>
      </c>
      <c r="E11099" s="8">
        <v>0.3343255308018</v>
      </c>
      <c r="F11099" s="8">
        <v>0.26098996045869999</v>
      </c>
      <c r="G11099" s="8">
        <v>0.33720189326010003</v>
      </c>
      <c r="H11099" s="6">
        <v>0.59705271563869999</v>
      </c>
      <c r="I11099" s="8">
        <v>0.344937556167</v>
      </c>
      <c r="J11099" s="8">
        <v>0</v>
      </c>
      <c r="K11099" s="8">
        <v>0.37603861900070001</v>
      </c>
    </row>
    <row r="11100" spans="1:11" x14ac:dyDescent="0.35">
      <c r="B11100" s="11">
        <v>71.437732255599997</v>
      </c>
      <c r="C11100" s="11">
        <v>47.01443272961</v>
      </c>
      <c r="D11100" s="11">
        <v>1.9715621755920001</v>
      </c>
      <c r="E11100" s="11">
        <v>16.434786584609999</v>
      </c>
      <c r="F11100" s="11">
        <v>4.9196973957320003</v>
      </c>
      <c r="G11100" s="11">
        <v>48.111686099659998</v>
      </c>
      <c r="H11100" s="9">
        <v>31.570799488900001</v>
      </c>
      <c r="I11100" s="11">
        <v>15.44363324071</v>
      </c>
      <c r="J11100" s="11">
        <v>0</v>
      </c>
      <c r="K11100" s="11">
        <v>118.4521649852</v>
      </c>
    </row>
    <row r="11101" spans="1:11" x14ac:dyDescent="0.35">
      <c r="A11101" s="1" t="s">
        <v>10332</v>
      </c>
      <c r="B11101" s="8">
        <v>0.13568530229350001</v>
      </c>
      <c r="C11101" s="8">
        <v>7.299270467499E-2</v>
      </c>
      <c r="D11101" s="8">
        <v>0</v>
      </c>
      <c r="E11101" s="8">
        <v>0.1156766168398</v>
      </c>
      <c r="F11101" s="8">
        <v>9.1433591592819996E-2</v>
      </c>
      <c r="G11101" s="8">
        <v>0.15381346933080001</v>
      </c>
      <c r="H11101" s="8">
        <v>2.9023479218019999E-2</v>
      </c>
      <c r="I11101" s="8">
        <v>0.1249220347665</v>
      </c>
      <c r="J11101" s="8">
        <v>0</v>
      </c>
      <c r="K11101" s="8">
        <v>0.1158212287311</v>
      </c>
    </row>
    <row r="11102" spans="1:11" x14ac:dyDescent="0.35">
      <c r="B11102" s="11">
        <v>29.355949438789999</v>
      </c>
      <c r="C11102" s="11">
        <v>7.127737611513</v>
      </c>
      <c r="D11102" s="11">
        <v>0</v>
      </c>
      <c r="E11102" s="11">
        <v>5.6864353315529996</v>
      </c>
      <c r="F11102" s="11">
        <v>1.723536038133</v>
      </c>
      <c r="G11102" s="11">
        <v>21.945978069110001</v>
      </c>
      <c r="H11102" s="11">
        <v>1.534696047538</v>
      </c>
      <c r="I11102" s="11">
        <v>5.5930415639750004</v>
      </c>
      <c r="J11102" s="11">
        <v>0</v>
      </c>
      <c r="K11102" s="11">
        <v>36.483687050299999</v>
      </c>
    </row>
    <row r="11103" spans="1:11" x14ac:dyDescent="0.35">
      <c r="A11103" s="1" t="s">
        <v>10333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  <c r="H11103" s="8">
        <v>1</v>
      </c>
      <c r="I11103" s="8">
        <v>1</v>
      </c>
      <c r="J11103" s="8">
        <v>1</v>
      </c>
      <c r="K11103" s="8">
        <v>1</v>
      </c>
    </row>
    <row r="11104" spans="1:11" x14ac:dyDescent="0.35">
      <c r="B11104" s="11">
        <v>216.35320069740001</v>
      </c>
      <c r="C11104" s="11">
        <v>97.65</v>
      </c>
      <c r="D11104" s="11">
        <v>5.6658544425309998</v>
      </c>
      <c r="E11104" s="11">
        <v>49.158036316249998</v>
      </c>
      <c r="F11104" s="11">
        <v>18.850140392699998</v>
      </c>
      <c r="G11104" s="11">
        <v>142.67916954590001</v>
      </c>
      <c r="H11104" s="11">
        <v>52.877742051849999</v>
      </c>
      <c r="I11104" s="11">
        <v>44.772257948149999</v>
      </c>
      <c r="J11104" s="11">
        <v>0.99679930257009997</v>
      </c>
      <c r="K11104" s="11">
        <v>315</v>
      </c>
    </row>
    <row r="11105" spans="1:7" x14ac:dyDescent="0.35">
      <c r="A11105" s="1" t="s">
        <v>10334</v>
      </c>
    </row>
    <row r="11106" spans="1:7" x14ac:dyDescent="0.35">
      <c r="A11106" s="1" t="s">
        <v>10335</v>
      </c>
    </row>
    <row r="11110" spans="1:7" x14ac:dyDescent="0.35">
      <c r="A11110" s="4" t="s">
        <v>10336</v>
      </c>
    </row>
    <row r="11111" spans="1:7" x14ac:dyDescent="0.35">
      <c r="A11111" s="1" t="s">
        <v>10337</v>
      </c>
    </row>
    <row r="11112" spans="1:7" ht="31" x14ac:dyDescent="0.35">
      <c r="A11112" s="5" t="s">
        <v>10338</v>
      </c>
      <c r="B11112" s="5" t="s">
        <v>10339</v>
      </c>
      <c r="C11112" s="5" t="s">
        <v>10340</v>
      </c>
      <c r="D11112" s="5" t="s">
        <v>10341</v>
      </c>
      <c r="E11112" s="5" t="s">
        <v>10342</v>
      </c>
      <c r="F11112" s="5" t="s">
        <v>10343</v>
      </c>
      <c r="G11112" s="5" t="s">
        <v>10344</v>
      </c>
    </row>
    <row r="11113" spans="1:7" x14ac:dyDescent="0.35">
      <c r="A11113" s="1" t="s">
        <v>10345</v>
      </c>
      <c r="B11113" s="8">
        <v>0</v>
      </c>
      <c r="C11113" s="8">
        <v>0.1466991549661</v>
      </c>
      <c r="D11113" s="8">
        <v>0.17834949948869999</v>
      </c>
      <c r="E11113" s="8">
        <v>0.1660302211271</v>
      </c>
      <c r="F11113" s="8">
        <v>0.2094624079905</v>
      </c>
      <c r="G11113" s="8">
        <v>0.18833073079589999</v>
      </c>
    </row>
    <row r="11114" spans="1:7" x14ac:dyDescent="0.35">
      <c r="B11114" s="11">
        <v>0</v>
      </c>
      <c r="C11114" s="11">
        <v>4.0042472829889997</v>
      </c>
      <c r="D11114" s="11">
        <v>6.3688582104749996</v>
      </c>
      <c r="E11114" s="11">
        <v>10.39019394336</v>
      </c>
      <c r="F11114" s="11">
        <v>38.560880763889998</v>
      </c>
      <c r="G11114" s="11">
        <v>59.324180200710003</v>
      </c>
    </row>
    <row r="11115" spans="1:7" x14ac:dyDescent="0.35">
      <c r="A11115" s="1" t="s">
        <v>10346</v>
      </c>
      <c r="B11115" s="8">
        <v>0</v>
      </c>
      <c r="C11115" s="8">
        <v>7.3263054087340004E-2</v>
      </c>
      <c r="D11115" s="8">
        <v>3.039258127951E-2</v>
      </c>
      <c r="E11115" s="8">
        <v>0.12249731737190001</v>
      </c>
      <c r="F11115" s="8">
        <v>0.13857746159039999</v>
      </c>
      <c r="G11115" s="8">
        <v>0.11511850883999999</v>
      </c>
    </row>
    <row r="11116" spans="1:7" x14ac:dyDescent="0.35">
      <c r="B11116" s="11">
        <v>0</v>
      </c>
      <c r="C11116" s="11">
        <v>1.9997619300580001</v>
      </c>
      <c r="D11116" s="11">
        <v>1.085318665735</v>
      </c>
      <c r="E11116" s="11">
        <v>7.6658988730770004</v>
      </c>
      <c r="F11116" s="11">
        <v>25.511350815709999</v>
      </c>
      <c r="G11116" s="11">
        <v>36.262330284580003</v>
      </c>
    </row>
    <row r="11117" spans="1:7" x14ac:dyDescent="0.35">
      <c r="A11117" s="1" t="s">
        <v>10347</v>
      </c>
      <c r="B11117" s="8">
        <v>0</v>
      </c>
      <c r="C11117" s="8">
        <v>0</v>
      </c>
      <c r="D11117" s="8">
        <v>3.039258127951E-2</v>
      </c>
      <c r="E11117" s="8">
        <v>7.73596592503E-2</v>
      </c>
      <c r="F11117" s="8">
        <v>7.9487546788979999E-2</v>
      </c>
      <c r="G11117" s="8">
        <v>6.5268946761499996E-2</v>
      </c>
    </row>
    <row r="11118" spans="1:7" x14ac:dyDescent="0.35">
      <c r="B11118" s="11">
        <v>0</v>
      </c>
      <c r="C11118" s="11">
        <v>0</v>
      </c>
      <c r="D11118" s="11">
        <v>1.085318665735</v>
      </c>
      <c r="E11118" s="11">
        <v>4.8411780550910004</v>
      </c>
      <c r="F11118" s="11">
        <v>14.633221509049999</v>
      </c>
      <c r="G11118" s="11">
        <v>20.559718229870001</v>
      </c>
    </row>
    <row r="11119" spans="1:7" x14ac:dyDescent="0.35">
      <c r="A11119" s="1" t="s">
        <v>10348</v>
      </c>
      <c r="B11119" s="8">
        <v>0</v>
      </c>
      <c r="C11119" s="8">
        <v>7.3263054087340004E-2</v>
      </c>
      <c r="D11119" s="8">
        <v>0</v>
      </c>
      <c r="E11119" s="8">
        <v>0</v>
      </c>
      <c r="F11119" s="8">
        <v>4.5649639861170002E-2</v>
      </c>
      <c r="G11119" s="8">
        <v>3.3027334340970001E-2</v>
      </c>
    </row>
    <row r="11120" spans="1:7" x14ac:dyDescent="0.35">
      <c r="B11120" s="11">
        <v>0</v>
      </c>
      <c r="C11120" s="11">
        <v>1.9997619300580001</v>
      </c>
      <c r="D11120" s="11">
        <v>0</v>
      </c>
      <c r="E11120" s="11">
        <v>0</v>
      </c>
      <c r="F11120" s="11">
        <v>8.4038483873470007</v>
      </c>
      <c r="G11120" s="11">
        <v>10.4036103174</v>
      </c>
    </row>
    <row r="11121" spans="1:7" x14ac:dyDescent="0.35">
      <c r="A11121" s="1" t="s">
        <v>10349</v>
      </c>
      <c r="B11121" s="8">
        <v>0</v>
      </c>
      <c r="C11121" s="8">
        <v>0.1099140810458</v>
      </c>
      <c r="D11121" s="8">
        <v>0.23914509215470001</v>
      </c>
      <c r="E11121" s="8">
        <v>0.1651331011777</v>
      </c>
      <c r="F11121" s="8">
        <v>0.20965462563420001</v>
      </c>
      <c r="G11121" s="8">
        <v>0.19196940378089999</v>
      </c>
    </row>
    <row r="11122" spans="1:7" x14ac:dyDescent="0.35">
      <c r="B11122" s="11">
        <v>0</v>
      </c>
      <c r="C11122" s="11">
        <v>3.0001751577359999</v>
      </c>
      <c r="D11122" s="11">
        <v>8.5398680009210004</v>
      </c>
      <c r="E11122" s="11">
        <v>10.334052054240001</v>
      </c>
      <c r="F11122" s="11">
        <v>38.596266978099997</v>
      </c>
      <c r="G11122" s="11">
        <v>60.470362191</v>
      </c>
    </row>
    <row r="11123" spans="1:7" x14ac:dyDescent="0.35">
      <c r="A11123" s="1" t="s">
        <v>10350</v>
      </c>
      <c r="B11123" s="8">
        <v>0</v>
      </c>
      <c r="C11123" s="8">
        <v>0</v>
      </c>
      <c r="D11123" s="8">
        <v>0.12037460317070001</v>
      </c>
      <c r="E11123" s="8">
        <v>3.8952082434120003E-2</v>
      </c>
      <c r="F11123" s="8">
        <v>2.8014010379320001E-2</v>
      </c>
      <c r="G11123" s="8">
        <v>3.7756913635910001E-2</v>
      </c>
    </row>
    <row r="11124" spans="1:7" x14ac:dyDescent="0.35">
      <c r="B11124" s="11">
        <v>0</v>
      </c>
      <c r="C11124" s="11">
        <v>0</v>
      </c>
      <c r="D11124" s="11">
        <v>4.2985754483980001</v>
      </c>
      <c r="E11124" s="11">
        <v>2.4376266455620001</v>
      </c>
      <c r="F11124" s="11">
        <v>5.1572257013499998</v>
      </c>
      <c r="G11124" s="11">
        <v>11.89342779531</v>
      </c>
    </row>
    <row r="11125" spans="1:7" x14ac:dyDescent="0.35">
      <c r="A11125" s="1" t="s">
        <v>10351</v>
      </c>
      <c r="B11125" s="8">
        <v>0.1988343972022</v>
      </c>
      <c r="C11125" s="8">
        <v>7.3263054087340004E-2</v>
      </c>
      <c r="D11125" s="8">
        <v>0</v>
      </c>
      <c r="E11125" s="8">
        <v>9.1392910575319994E-2</v>
      </c>
      <c r="F11125" s="8">
        <v>0.12514171243210001</v>
      </c>
      <c r="G11125" s="8">
        <v>0.10099933090010001</v>
      </c>
    </row>
    <row r="11126" spans="1:7" x14ac:dyDescent="0.35">
      <c r="B11126" s="11">
        <v>1.057743393323</v>
      </c>
      <c r="C11126" s="11">
        <v>1.9997619300580001</v>
      </c>
      <c r="D11126" s="11">
        <v>0</v>
      </c>
      <c r="E11126" s="11">
        <v>5.7193808421070003</v>
      </c>
      <c r="F11126" s="11">
        <v>23.037903068039999</v>
      </c>
      <c r="G11126" s="11">
        <v>31.814789233519999</v>
      </c>
    </row>
    <row r="11127" spans="1:7" x14ac:dyDescent="0.35">
      <c r="A11127" s="1" t="s">
        <v>10352</v>
      </c>
      <c r="B11127" s="8">
        <v>0</v>
      </c>
      <c r="C11127" s="8">
        <v>3.3803478827050003E-2</v>
      </c>
      <c r="D11127" s="8">
        <v>4.9779644461689997E-2</v>
      </c>
      <c r="E11127" s="8">
        <v>7.1914817472900003E-2</v>
      </c>
      <c r="F11127" s="8">
        <v>6.6066393823640004E-2</v>
      </c>
      <c r="G11127" s="8">
        <v>6.1470533211429999E-2</v>
      </c>
    </row>
    <row r="11128" spans="1:7" x14ac:dyDescent="0.35">
      <c r="B11128" s="11">
        <v>0</v>
      </c>
      <c r="C11128" s="11">
        <v>0.92268757976240001</v>
      </c>
      <c r="D11128" s="11">
        <v>1.7776304293159999</v>
      </c>
      <c r="E11128" s="11">
        <v>4.5004391120599996</v>
      </c>
      <c r="F11128" s="11">
        <v>12.16246084046</v>
      </c>
      <c r="G11128" s="11">
        <v>19.3632179616</v>
      </c>
    </row>
    <row r="11129" spans="1:7" x14ac:dyDescent="0.35">
      <c r="A11129" s="1" t="s">
        <v>10353</v>
      </c>
      <c r="B11129" s="8">
        <v>0</v>
      </c>
      <c r="C11129" s="8">
        <v>6.6907753200000003E-2</v>
      </c>
      <c r="D11129" s="8">
        <v>0.1700774397631</v>
      </c>
      <c r="E11129" s="8">
        <v>6.8268249585820007E-2</v>
      </c>
      <c r="F11129" s="8">
        <v>0.1963920868664</v>
      </c>
      <c r="G11129" s="8">
        <v>0.15341808160299999</v>
      </c>
    </row>
    <row r="11130" spans="1:7" x14ac:dyDescent="0.35">
      <c r="B11130" s="11">
        <v>0</v>
      </c>
      <c r="C11130" s="11">
        <v>1.826289926646</v>
      </c>
      <c r="D11130" s="11">
        <v>6.0734630697430001</v>
      </c>
      <c r="E11130" s="11">
        <v>4.2722363950049997</v>
      </c>
      <c r="F11130" s="11">
        <v>36.154706313559998</v>
      </c>
      <c r="G11130" s="11">
        <v>48.326695704949998</v>
      </c>
    </row>
    <row r="11131" spans="1:7" x14ac:dyDescent="0.35">
      <c r="A11131" s="1" t="s">
        <v>10354</v>
      </c>
      <c r="B11131" s="8">
        <v>0.80116560279780002</v>
      </c>
      <c r="C11131" s="8">
        <v>0.47273918009389998</v>
      </c>
      <c r="D11131" s="8">
        <v>0.38260087120890002</v>
      </c>
      <c r="E11131" s="8">
        <v>0.42269867619070001</v>
      </c>
      <c r="F11131" s="8">
        <v>0.33228179671309999</v>
      </c>
      <c r="G11131" s="8">
        <v>0.37603861900070001</v>
      </c>
    </row>
    <row r="11132" spans="1:7" x14ac:dyDescent="0.35">
      <c r="B11132" s="11">
        <v>4.261976978031</v>
      </c>
      <c r="C11132" s="11">
        <v>12.903718347190001</v>
      </c>
      <c r="D11132" s="11">
        <v>13.66267192742</v>
      </c>
      <c r="E11132" s="11">
        <v>26.45254096155</v>
      </c>
      <c r="F11132" s="11">
        <v>61.17125677101</v>
      </c>
      <c r="G11132" s="11">
        <v>118.4521649852</v>
      </c>
    </row>
    <row r="11133" spans="1:7" x14ac:dyDescent="0.35">
      <c r="A11133" s="1" t="s">
        <v>10355</v>
      </c>
      <c r="B11133" s="8">
        <v>0</v>
      </c>
      <c r="C11133" s="8">
        <v>0.24319940595459999</v>
      </c>
      <c r="D11133" s="8">
        <v>6.8853072049780001E-2</v>
      </c>
      <c r="E11133" s="8">
        <v>0.17366078488879999</v>
      </c>
      <c r="F11133" s="8">
        <v>8.9730786348519997E-2</v>
      </c>
      <c r="G11133" s="8">
        <v>0.1158212287311</v>
      </c>
    </row>
    <row r="11134" spans="1:7" x14ac:dyDescent="0.35">
      <c r="B11134" s="11">
        <v>0</v>
      </c>
      <c r="C11134" s="11">
        <v>6.6382833680499997</v>
      </c>
      <c r="D11134" s="11">
        <v>2.4587422700810002</v>
      </c>
      <c r="E11134" s="11">
        <v>10.86771566707</v>
      </c>
      <c r="F11134" s="11">
        <v>16.518945745109999</v>
      </c>
      <c r="G11134" s="11">
        <v>36.483687050299999</v>
      </c>
    </row>
    <row r="11135" spans="1:7" x14ac:dyDescent="0.35">
      <c r="A11135" s="1" t="s">
        <v>10356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  <c r="G11135" s="8">
        <v>1</v>
      </c>
    </row>
    <row r="11136" spans="1:7" x14ac:dyDescent="0.35">
      <c r="B11136" s="11">
        <v>5.3197203713540002</v>
      </c>
      <c r="C11136" s="11">
        <v>27.295639732320002</v>
      </c>
      <c r="D11136" s="11">
        <v>35.709986452060001</v>
      </c>
      <c r="E11136" s="11">
        <v>62.580136753540003</v>
      </c>
      <c r="F11136" s="11">
        <v>184.0945166907</v>
      </c>
      <c r="G11136" s="11">
        <v>315</v>
      </c>
    </row>
    <row r="11137" spans="1:4" x14ac:dyDescent="0.35">
      <c r="A11137" s="1" t="s">
        <v>10357</v>
      </c>
    </row>
    <row r="11138" spans="1:4" x14ac:dyDescent="0.35">
      <c r="A11138" s="1" t="s">
        <v>10358</v>
      </c>
    </row>
    <row r="11142" spans="1:4" x14ac:dyDescent="0.35">
      <c r="A11142" s="4" t="s">
        <v>10359</v>
      </c>
    </row>
    <row r="11143" spans="1:4" x14ac:dyDescent="0.35">
      <c r="A11143" s="1" t="s">
        <v>10360</v>
      </c>
    </row>
    <row r="11144" spans="1:4" ht="31" x14ac:dyDescent="0.35">
      <c r="A11144" s="5" t="s">
        <v>10361</v>
      </c>
      <c r="B11144" s="5" t="s">
        <v>10362</v>
      </c>
      <c r="C11144" s="5" t="s">
        <v>10363</v>
      </c>
      <c r="D11144" s="5" t="s">
        <v>10364</v>
      </c>
    </row>
    <row r="11145" spans="1:4" x14ac:dyDescent="0.35">
      <c r="A11145" s="1" t="s">
        <v>10365</v>
      </c>
      <c r="B11145" s="8">
        <v>0.1760653267798</v>
      </c>
      <c r="C11145" s="8">
        <v>0.2008289125179</v>
      </c>
      <c r="D11145" s="8">
        <v>0.18833073079589999</v>
      </c>
    </row>
    <row r="11146" spans="1:4" x14ac:dyDescent="0.35">
      <c r="B11146" s="11">
        <v>27.99095368411</v>
      </c>
      <c r="C11146" s="11">
        <v>31.333226516589999</v>
      </c>
      <c r="D11146" s="11">
        <v>59.324180200710003</v>
      </c>
    </row>
    <row r="11147" spans="1:4" x14ac:dyDescent="0.35">
      <c r="A11147" s="1" t="s">
        <v>10366</v>
      </c>
      <c r="B11147" s="8">
        <v>8.4582821513459999E-2</v>
      </c>
      <c r="C11147" s="8">
        <v>0.14623371456109999</v>
      </c>
      <c r="D11147" s="8">
        <v>0.11511850883999999</v>
      </c>
    </row>
    <row r="11148" spans="1:4" x14ac:dyDescent="0.35">
      <c r="B11148" s="11">
        <v>13.447019255620001</v>
      </c>
      <c r="C11148" s="11">
        <v>22.81531102896</v>
      </c>
      <c r="D11148" s="11">
        <v>36.262330284580003</v>
      </c>
    </row>
    <row r="11149" spans="1:4" x14ac:dyDescent="0.35">
      <c r="A11149" s="1" t="s">
        <v>10367</v>
      </c>
      <c r="B11149" s="8">
        <v>5.0715443530889998E-2</v>
      </c>
      <c r="C11149" s="8">
        <v>8.0098652153160005E-2</v>
      </c>
      <c r="D11149" s="8">
        <v>6.5268946761499996E-2</v>
      </c>
    </row>
    <row r="11150" spans="1:4" x14ac:dyDescent="0.35">
      <c r="B11150" s="11">
        <v>8.0627665702629994</v>
      </c>
      <c r="C11150" s="11">
        <v>12.49695165961</v>
      </c>
      <c r="D11150" s="11">
        <v>20.559718229870001</v>
      </c>
    </row>
    <row r="11151" spans="1:4" x14ac:dyDescent="0.35">
      <c r="A11151" s="1" t="s">
        <v>10368</v>
      </c>
      <c r="B11151" s="8">
        <v>3.482407323325E-2</v>
      </c>
      <c r="C11151" s="8">
        <v>3.1196496224810001E-2</v>
      </c>
      <c r="D11151" s="8">
        <v>3.3027334340970001E-2</v>
      </c>
    </row>
    <row r="11152" spans="1:4" x14ac:dyDescent="0.35">
      <c r="B11152" s="11">
        <v>5.5363485746589998</v>
      </c>
      <c r="C11152" s="11">
        <v>4.8672617427459999</v>
      </c>
      <c r="D11152" s="11">
        <v>10.4036103174</v>
      </c>
    </row>
    <row r="11153" spans="1:4" x14ac:dyDescent="0.35">
      <c r="A11153" s="1" t="s">
        <v>10369</v>
      </c>
      <c r="B11153" s="8">
        <v>0.19871635466840001</v>
      </c>
      <c r="C11153" s="8">
        <v>0.1850944065815</v>
      </c>
      <c r="D11153" s="8">
        <v>0.19196940378089999</v>
      </c>
    </row>
    <row r="11154" spans="1:4" x14ac:dyDescent="0.35">
      <c r="B11154" s="11">
        <v>31.592025423359999</v>
      </c>
      <c r="C11154" s="11">
        <v>28.87833676764</v>
      </c>
      <c r="D11154" s="11">
        <v>60.470362191</v>
      </c>
    </row>
    <row r="11155" spans="1:4" x14ac:dyDescent="0.35">
      <c r="A11155" s="1" t="s">
        <v>10370</v>
      </c>
      <c r="B11155" s="8">
        <v>5.424391685794E-2</v>
      </c>
      <c r="C11155" s="8">
        <v>2.0957013522529998E-2</v>
      </c>
      <c r="D11155" s="8">
        <v>3.7756913635910001E-2</v>
      </c>
    </row>
    <row r="11156" spans="1:4" x14ac:dyDescent="0.35">
      <c r="B11156" s="11">
        <v>8.6237250240329999</v>
      </c>
      <c r="C11156" s="11">
        <v>3.2697027712779998</v>
      </c>
      <c r="D11156" s="11">
        <v>11.89342779531</v>
      </c>
    </row>
    <row r="11157" spans="1:4" x14ac:dyDescent="0.35">
      <c r="A11157" s="1" t="s">
        <v>10371</v>
      </c>
      <c r="B11157" s="8">
        <v>9.9064855992870002E-2</v>
      </c>
      <c r="C11157" s="8">
        <v>0.1029705190399</v>
      </c>
      <c r="D11157" s="8">
        <v>0.10099933090010001</v>
      </c>
    </row>
    <row r="11158" spans="1:4" x14ac:dyDescent="0.35">
      <c r="B11158" s="11">
        <v>15.749380338170001</v>
      </c>
      <c r="C11158" s="11">
        <v>16.06540889535</v>
      </c>
      <c r="D11158" s="11">
        <v>31.814789233519999</v>
      </c>
    </row>
    <row r="11159" spans="1:4" x14ac:dyDescent="0.35">
      <c r="A11159" s="1" t="s">
        <v>10372</v>
      </c>
      <c r="B11159" s="8">
        <v>5.2500312263290001E-2</v>
      </c>
      <c r="C11159" s="8">
        <v>7.0610994573280003E-2</v>
      </c>
      <c r="D11159" s="8">
        <v>6.1470533211429999E-2</v>
      </c>
    </row>
    <row r="11160" spans="1:4" x14ac:dyDescent="0.35">
      <c r="B11160" s="11">
        <v>8.3465258937730002</v>
      </c>
      <c r="C11160" s="11">
        <v>11.016692067819999</v>
      </c>
      <c r="D11160" s="11">
        <v>19.3632179616</v>
      </c>
    </row>
    <row r="11161" spans="1:4" x14ac:dyDescent="0.35">
      <c r="A11161" s="1" t="s">
        <v>10373</v>
      </c>
      <c r="B11161" s="8">
        <v>0.1747284129619</v>
      </c>
      <c r="C11161" s="8">
        <v>0.13170331431689999</v>
      </c>
      <c r="D11161" s="8">
        <v>0.15341808160299999</v>
      </c>
    </row>
    <row r="11162" spans="1:4" x14ac:dyDescent="0.35">
      <c r="B11162" s="11">
        <v>27.778410456890001</v>
      </c>
      <c r="C11162" s="11">
        <v>20.548285248060001</v>
      </c>
      <c r="D11162" s="11">
        <v>48.326695704949998</v>
      </c>
    </row>
    <row r="11163" spans="1:4" x14ac:dyDescent="0.35">
      <c r="A11163" s="1" t="s">
        <v>10374</v>
      </c>
      <c r="B11163" s="8">
        <v>0.37257758222949999</v>
      </c>
      <c r="C11163" s="8">
        <v>0.3795653407015</v>
      </c>
      <c r="D11163" s="8">
        <v>0.37603861900070001</v>
      </c>
    </row>
    <row r="11164" spans="1:4" x14ac:dyDescent="0.35">
      <c r="B11164" s="11">
        <v>59.232570311640004</v>
      </c>
      <c r="C11164" s="11">
        <v>59.219594673570001</v>
      </c>
      <c r="D11164" s="11">
        <v>118.4521649852</v>
      </c>
    </row>
    <row r="11165" spans="1:4" x14ac:dyDescent="0.35">
      <c r="A11165" s="1" t="s">
        <v>10375</v>
      </c>
      <c r="B11165" s="8">
        <v>0.1328304218113</v>
      </c>
      <c r="C11165" s="8">
        <v>9.8489228433230006E-2</v>
      </c>
      <c r="D11165" s="8">
        <v>0.1158212287311</v>
      </c>
    </row>
    <row r="11166" spans="1:4" x14ac:dyDescent="0.35">
      <c r="B11166" s="11">
        <v>21.11744687477</v>
      </c>
      <c r="C11166" s="11">
        <v>15.36624017554</v>
      </c>
      <c r="D11166" s="11">
        <v>36.483687050299999</v>
      </c>
    </row>
    <row r="11167" spans="1:4" x14ac:dyDescent="0.35">
      <c r="A11167" s="1" t="s">
        <v>10376</v>
      </c>
      <c r="B11167" s="8">
        <v>1</v>
      </c>
      <c r="C11167" s="8">
        <v>1</v>
      </c>
      <c r="D11167" s="8">
        <v>1</v>
      </c>
    </row>
    <row r="11168" spans="1:4" x14ac:dyDescent="0.35">
      <c r="B11168" s="11">
        <v>158.98050000000001</v>
      </c>
      <c r="C11168" s="11">
        <v>156.01949999999999</v>
      </c>
      <c r="D11168" s="11">
        <v>315</v>
      </c>
    </row>
    <row r="11169" spans="1:5" x14ac:dyDescent="0.35">
      <c r="A11169" s="1" t="s">
        <v>10377</v>
      </c>
    </row>
    <row r="11170" spans="1:5" x14ac:dyDescent="0.35">
      <c r="A11170" s="1" t="s">
        <v>10378</v>
      </c>
    </row>
    <row r="11174" spans="1:5" x14ac:dyDescent="0.35">
      <c r="A11174" s="4" t="s">
        <v>10379</v>
      </c>
    </row>
    <row r="11175" spans="1:5" x14ac:dyDescent="0.35">
      <c r="A11175" s="1" t="s">
        <v>10380</v>
      </c>
    </row>
    <row r="11176" spans="1:5" ht="31" x14ac:dyDescent="0.35">
      <c r="A11176" s="5" t="s">
        <v>10381</v>
      </c>
      <c r="B11176" s="5" t="s">
        <v>10382</v>
      </c>
      <c r="C11176" s="5" t="s">
        <v>10383</v>
      </c>
      <c r="D11176" s="5" t="s">
        <v>10384</v>
      </c>
      <c r="E11176" s="5" t="s">
        <v>10385</v>
      </c>
    </row>
    <row r="11177" spans="1:5" x14ac:dyDescent="0.35">
      <c r="A11177" s="1" t="s">
        <v>10386</v>
      </c>
      <c r="B11177" s="8">
        <v>0</v>
      </c>
      <c r="C11177" s="8">
        <v>0.20709081710400001</v>
      </c>
      <c r="D11177" s="8">
        <v>0.16843337528050001</v>
      </c>
      <c r="E11177" s="8">
        <v>0.18833073079589999</v>
      </c>
    </row>
    <row r="11178" spans="1:5" x14ac:dyDescent="0.35">
      <c r="B11178" s="11">
        <v>0</v>
      </c>
      <c r="C11178" s="11">
        <v>45.055790828299997</v>
      </c>
      <c r="D11178" s="11">
        <v>14.2683893724</v>
      </c>
      <c r="E11178" s="11">
        <v>59.324180200710003</v>
      </c>
    </row>
    <row r="11179" spans="1:5" x14ac:dyDescent="0.35">
      <c r="A11179" s="1" t="s">
        <v>10387</v>
      </c>
      <c r="B11179" s="8">
        <v>0</v>
      </c>
      <c r="C11179" s="8">
        <v>0.1315499174849</v>
      </c>
      <c r="D11179" s="8">
        <v>9.0206707689700003E-2</v>
      </c>
      <c r="E11179" s="8">
        <v>0.11511850883999999</v>
      </c>
    </row>
    <row r="11180" spans="1:5" x14ac:dyDescent="0.35">
      <c r="B11180" s="11">
        <v>0</v>
      </c>
      <c r="C11180" s="11">
        <v>28.62070684044</v>
      </c>
      <c r="D11180" s="11">
        <v>7.6416234441429998</v>
      </c>
      <c r="E11180" s="11">
        <v>36.262330284580003</v>
      </c>
    </row>
    <row r="11181" spans="1:5" x14ac:dyDescent="0.35">
      <c r="A11181" s="1" t="s">
        <v>10388</v>
      </c>
      <c r="B11181" s="8">
        <v>0.143244076966</v>
      </c>
      <c r="C11181" s="8">
        <v>5.5911258275149998E-2</v>
      </c>
      <c r="D11181" s="8">
        <v>7.7591691595430001E-2</v>
      </c>
      <c r="E11181" s="8">
        <v>6.5268946761499996E-2</v>
      </c>
    </row>
    <row r="11182" spans="1:5" x14ac:dyDescent="0.35">
      <c r="B11182" s="11">
        <v>1.8223888683809999</v>
      </c>
      <c r="C11182" s="11">
        <v>12.164353750789999</v>
      </c>
      <c r="D11182" s="11">
        <v>6.5729756107039998</v>
      </c>
      <c r="E11182" s="11">
        <v>20.559718229870001</v>
      </c>
    </row>
    <row r="11183" spans="1:5" x14ac:dyDescent="0.35">
      <c r="A11183" s="1" t="s">
        <v>10389</v>
      </c>
      <c r="B11183" s="8">
        <v>0</v>
      </c>
      <c r="C11183" s="8">
        <v>3.0289387090719998E-2</v>
      </c>
      <c r="D11183" s="8">
        <v>4.5019266955350003E-2</v>
      </c>
      <c r="E11183" s="8">
        <v>3.3027334340970001E-2</v>
      </c>
    </row>
    <row r="11184" spans="1:5" x14ac:dyDescent="0.35">
      <c r="B11184" s="11">
        <v>0</v>
      </c>
      <c r="C11184" s="11">
        <v>6.5899217945129998</v>
      </c>
      <c r="D11184" s="11">
        <v>3.8136885228919999</v>
      </c>
      <c r="E11184" s="11">
        <v>10.4036103174</v>
      </c>
    </row>
    <row r="11185" spans="1:5" x14ac:dyDescent="0.35">
      <c r="A11185" s="1" t="s">
        <v>10390</v>
      </c>
      <c r="B11185" s="8">
        <v>0.27262726285200001</v>
      </c>
      <c r="C11185" s="8">
        <v>0.1817146894951</v>
      </c>
      <c r="D11185" s="8">
        <v>0.2061930679384</v>
      </c>
      <c r="E11185" s="8">
        <v>0.19196940378089999</v>
      </c>
    </row>
    <row r="11186" spans="1:5" x14ac:dyDescent="0.35">
      <c r="B11186" s="11">
        <v>3.4684358303809999</v>
      </c>
      <c r="C11186" s="11">
        <v>39.534824164649997</v>
      </c>
      <c r="D11186" s="11">
        <v>17.46710219597</v>
      </c>
      <c r="E11186" s="11">
        <v>60.470362191</v>
      </c>
    </row>
    <row r="11187" spans="1:5" x14ac:dyDescent="0.35">
      <c r="A11187" s="1" t="s">
        <v>10391</v>
      </c>
      <c r="B11187" s="8">
        <v>0</v>
      </c>
      <c r="C11187" s="8">
        <v>3.4441960908600001E-2</v>
      </c>
      <c r="D11187" s="8">
        <v>5.1941057121629997E-2</v>
      </c>
      <c r="E11187" s="8">
        <v>3.7756913635910001E-2</v>
      </c>
    </row>
    <row r="11188" spans="1:5" x14ac:dyDescent="0.35">
      <c r="B11188" s="11">
        <v>0</v>
      </c>
      <c r="C11188" s="11">
        <v>7.493378065311</v>
      </c>
      <c r="D11188" s="11">
        <v>4.4000497300000001</v>
      </c>
      <c r="E11188" s="11">
        <v>11.89342779531</v>
      </c>
    </row>
    <row r="11189" spans="1:5" x14ac:dyDescent="0.35">
      <c r="A11189" s="1" t="s">
        <v>10392</v>
      </c>
      <c r="B11189" s="8">
        <v>0.10235006384420001</v>
      </c>
      <c r="C11189" s="8">
        <v>0.10393798461129999</v>
      </c>
      <c r="D11189" s="8">
        <v>9.3249179203730007E-2</v>
      </c>
      <c r="E11189" s="8">
        <v>0.10099933090010001</v>
      </c>
    </row>
    <row r="11190" spans="1:5" x14ac:dyDescent="0.35">
      <c r="B11190" s="11">
        <v>1.302124464609</v>
      </c>
      <c r="C11190" s="11">
        <v>22.613306370850001</v>
      </c>
      <c r="D11190" s="11">
        <v>7.8993583980639999</v>
      </c>
      <c r="E11190" s="11">
        <v>31.814789233519999</v>
      </c>
    </row>
    <row r="11191" spans="1:5" x14ac:dyDescent="0.35">
      <c r="A11191" s="1" t="s">
        <v>10393</v>
      </c>
      <c r="B11191" s="8">
        <v>0.12754003140199999</v>
      </c>
      <c r="C11191" s="8">
        <v>6.9226405409960001E-2</v>
      </c>
      <c r="D11191" s="8">
        <v>3.1628811582639998E-2</v>
      </c>
      <c r="E11191" s="8">
        <v>6.1470533211429999E-2</v>
      </c>
    </row>
    <row r="11192" spans="1:5" x14ac:dyDescent="0.35">
      <c r="B11192" s="11">
        <v>1.622597865286</v>
      </c>
      <c r="C11192" s="11">
        <v>15.061268701159999</v>
      </c>
      <c r="D11192" s="11">
        <v>2.6793513951489998</v>
      </c>
      <c r="E11192" s="11">
        <v>19.3632179616</v>
      </c>
    </row>
    <row r="11193" spans="1:5" x14ac:dyDescent="0.35">
      <c r="A11193" s="1" t="s">
        <v>10394</v>
      </c>
      <c r="B11193" s="8">
        <v>7.254361572503E-2</v>
      </c>
      <c r="C11193" s="8">
        <v>0.1120392439357</v>
      </c>
      <c r="D11193" s="6">
        <v>0.27183655133660001</v>
      </c>
      <c r="E11193" s="8">
        <v>0.15341808160299999</v>
      </c>
    </row>
    <row r="11194" spans="1:5" x14ac:dyDescent="0.35">
      <c r="B11194" s="11">
        <v>0.92291898254740001</v>
      </c>
      <c r="C11194" s="11">
        <v>24.375859875970001</v>
      </c>
      <c r="D11194" s="9">
        <v>23.027916846429999</v>
      </c>
      <c r="E11194" s="11">
        <v>48.326695704949998</v>
      </c>
    </row>
    <row r="11195" spans="1:5" x14ac:dyDescent="0.35">
      <c r="A11195" s="1" t="s">
        <v>10395</v>
      </c>
      <c r="B11195" s="8">
        <v>0.55432221206279997</v>
      </c>
      <c r="C11195" s="8">
        <v>0.39648128631890001</v>
      </c>
      <c r="D11195" s="8">
        <v>0.29676108441400001</v>
      </c>
      <c r="E11195" s="8">
        <v>0.37603861900070001</v>
      </c>
    </row>
    <row r="11196" spans="1:5" x14ac:dyDescent="0.35">
      <c r="B11196" s="11">
        <v>7.0522331544589996</v>
      </c>
      <c r="C11196" s="11">
        <v>86.260598869299997</v>
      </c>
      <c r="D11196" s="11">
        <v>25.139332961449998</v>
      </c>
      <c r="E11196" s="11">
        <v>118.4521649852</v>
      </c>
    </row>
    <row r="11197" spans="1:5" x14ac:dyDescent="0.35">
      <c r="A11197" s="1" t="s">
        <v>10396</v>
      </c>
      <c r="B11197" s="8">
        <v>0</v>
      </c>
      <c r="C11197" s="8">
        <v>0.10561563950529999</v>
      </c>
      <c r="D11197" s="8">
        <v>0.15942632754069999</v>
      </c>
      <c r="E11197" s="8">
        <v>0.1158212287311</v>
      </c>
    </row>
    <row r="11198" spans="1:5" x14ac:dyDescent="0.35">
      <c r="B11198" s="11">
        <v>0</v>
      </c>
      <c r="C11198" s="11">
        <v>22.978305983310001</v>
      </c>
      <c r="D11198" s="11">
        <v>13.505381067</v>
      </c>
      <c r="E11198" s="11">
        <v>36.483687050299999</v>
      </c>
    </row>
    <row r="11199" spans="1:5" x14ac:dyDescent="0.35">
      <c r="A11199" s="1" t="s">
        <v>10397</v>
      </c>
      <c r="B11199" s="8">
        <v>1</v>
      </c>
      <c r="C11199" s="8">
        <v>1</v>
      </c>
      <c r="D11199" s="8">
        <v>1</v>
      </c>
      <c r="E11199" s="8">
        <v>1</v>
      </c>
    </row>
    <row r="11200" spans="1:5" x14ac:dyDescent="0.35">
      <c r="B11200" s="11">
        <v>12.722263335279999</v>
      </c>
      <c r="C11200" s="11">
        <v>217.5653728078</v>
      </c>
      <c r="D11200" s="11">
        <v>84.712363856899998</v>
      </c>
      <c r="E11200" s="11">
        <v>315</v>
      </c>
    </row>
    <row r="11201" spans="1:4" x14ac:dyDescent="0.35">
      <c r="A11201" s="1" t="s">
        <v>10398</v>
      </c>
    </row>
    <row r="11202" spans="1:4" x14ac:dyDescent="0.35">
      <c r="A11202" s="1" t="s">
        <v>10399</v>
      </c>
    </row>
    <row r="11206" spans="1:4" x14ac:dyDescent="0.35">
      <c r="A11206" s="4" t="s">
        <v>10400</v>
      </c>
    </row>
    <row r="11207" spans="1:4" x14ac:dyDescent="0.35">
      <c r="A11207" s="1" t="s">
        <v>10401</v>
      </c>
    </row>
    <row r="11208" spans="1:4" ht="31" x14ac:dyDescent="0.35">
      <c r="A11208" s="5" t="s">
        <v>10402</v>
      </c>
      <c r="B11208" s="5" t="s">
        <v>10403</v>
      </c>
      <c r="C11208" s="5" t="s">
        <v>10404</v>
      </c>
      <c r="D11208" s="5" t="s">
        <v>10405</v>
      </c>
    </row>
    <row r="11209" spans="1:4" x14ac:dyDescent="0.35">
      <c r="A11209" s="1" t="s">
        <v>10406</v>
      </c>
      <c r="B11209" s="8">
        <v>0</v>
      </c>
      <c r="C11209" s="8">
        <v>0.19650998316740001</v>
      </c>
      <c r="D11209" s="8">
        <v>0.18896142813049999</v>
      </c>
    </row>
    <row r="11210" spans="1:4" x14ac:dyDescent="0.35">
      <c r="B11210" s="11">
        <v>0</v>
      </c>
      <c r="C11210" s="11">
        <v>53.67832497282</v>
      </c>
      <c r="D11210" s="11">
        <v>53.67832497282</v>
      </c>
    </row>
    <row r="11211" spans="1:4" x14ac:dyDescent="0.35">
      <c r="A11211" s="1" t="s">
        <v>10407</v>
      </c>
      <c r="B11211" s="8">
        <v>0</v>
      </c>
      <c r="C11211" s="8">
        <v>0.12579805538300001</v>
      </c>
      <c r="D11211" s="8">
        <v>0.1209657637645</v>
      </c>
    </row>
    <row r="11212" spans="1:4" x14ac:dyDescent="0.35">
      <c r="B11212" s="11">
        <v>0</v>
      </c>
      <c r="C11212" s="11">
        <v>34.362777854610002</v>
      </c>
      <c r="D11212" s="11">
        <v>34.362777854610002</v>
      </c>
    </row>
    <row r="11213" spans="1:4" x14ac:dyDescent="0.35">
      <c r="A11213" s="1" t="s">
        <v>10408</v>
      </c>
      <c r="B11213" s="8">
        <v>0.1670075303519</v>
      </c>
      <c r="C11213" s="8">
        <v>5.440862589414E-2</v>
      </c>
      <c r="D11213" s="8">
        <v>5.8733897382640003E-2</v>
      </c>
    </row>
    <row r="11214" spans="1:4" x14ac:dyDescent="0.35">
      <c r="B11214" s="11">
        <v>1.8223888683809999</v>
      </c>
      <c r="C11214" s="11">
        <v>14.86216555004</v>
      </c>
      <c r="D11214" s="11">
        <v>16.684554418419999</v>
      </c>
    </row>
    <row r="11215" spans="1:4" x14ac:dyDescent="0.35">
      <c r="A11215" s="1" t="s">
        <v>10409</v>
      </c>
      <c r="B11215" s="8">
        <v>0</v>
      </c>
      <c r="C11215" s="8">
        <v>3.8086383831630002E-2</v>
      </c>
      <c r="D11215" s="8">
        <v>3.6623368264290003E-2</v>
      </c>
    </row>
    <row r="11216" spans="1:4" x14ac:dyDescent="0.35">
      <c r="B11216" s="11">
        <v>0</v>
      </c>
      <c r="C11216" s="11">
        <v>10.4036103174</v>
      </c>
      <c r="D11216" s="11">
        <v>10.4036103174</v>
      </c>
    </row>
    <row r="11217" spans="1:4" x14ac:dyDescent="0.35">
      <c r="A11217" s="1" t="s">
        <v>10410</v>
      </c>
      <c r="B11217" s="8">
        <v>0.3178547193006</v>
      </c>
      <c r="C11217" s="8">
        <v>0.1839615651375</v>
      </c>
      <c r="D11217" s="8">
        <v>0.18910481448790001</v>
      </c>
    </row>
    <row r="11218" spans="1:4" x14ac:dyDescent="0.35">
      <c r="B11218" s="11">
        <v>3.4684358303809999</v>
      </c>
      <c r="C11218" s="11">
        <v>50.250620944509997</v>
      </c>
      <c r="D11218" s="11">
        <v>53.719056774889999</v>
      </c>
    </row>
    <row r="11219" spans="1:4" x14ac:dyDescent="0.35">
      <c r="A11219" s="1" t="s">
        <v>10411</v>
      </c>
      <c r="B11219" s="8">
        <v>0</v>
      </c>
      <c r="C11219" s="8">
        <v>4.0511966048420001E-2</v>
      </c>
      <c r="D11219" s="8">
        <v>3.8955776380889998E-2</v>
      </c>
    </row>
    <row r="11220" spans="1:4" x14ac:dyDescent="0.35">
      <c r="B11220" s="11">
        <v>0</v>
      </c>
      <c r="C11220" s="11">
        <v>11.06617813397</v>
      </c>
      <c r="D11220" s="11">
        <v>11.06617813397</v>
      </c>
    </row>
    <row r="11221" spans="1:4" x14ac:dyDescent="0.35">
      <c r="A11221" s="1" t="s">
        <v>10412</v>
      </c>
      <c r="B11221" s="8">
        <v>0.1193294114216</v>
      </c>
      <c r="C11221" s="8">
        <v>0.1015885828319</v>
      </c>
      <c r="D11221" s="8">
        <v>0.1022700628201</v>
      </c>
    </row>
    <row r="11222" spans="1:4" x14ac:dyDescent="0.35">
      <c r="B11222" s="11">
        <v>1.302124464609</v>
      </c>
      <c r="C11222" s="11">
        <v>27.749760469590001</v>
      </c>
      <c r="D11222" s="11">
        <v>29.0518849342</v>
      </c>
    </row>
    <row r="11223" spans="1:4" x14ac:dyDescent="0.35">
      <c r="A11223" s="1" t="s">
        <v>10413</v>
      </c>
      <c r="B11223" s="8">
        <v>0.1486982646444</v>
      </c>
      <c r="C11223" s="8">
        <v>6.4946306694029995E-2</v>
      </c>
      <c r="D11223" s="8">
        <v>6.8163477922949994E-2</v>
      </c>
    </row>
    <row r="11224" spans="1:4" x14ac:dyDescent="0.35">
      <c r="B11224" s="11">
        <v>1.622597865286</v>
      </c>
      <c r="C11224" s="11">
        <v>17.74062009631</v>
      </c>
      <c r="D11224" s="11">
        <v>19.3632179616</v>
      </c>
    </row>
    <row r="11225" spans="1:4" x14ac:dyDescent="0.35">
      <c r="A11225" s="1" t="s">
        <v>10414</v>
      </c>
      <c r="B11225" s="8">
        <v>8.4578227328069994E-2</v>
      </c>
      <c r="C11225" s="8">
        <v>0.160046243974</v>
      </c>
      <c r="D11225" s="8">
        <v>0.1571472845013</v>
      </c>
    </row>
    <row r="11226" spans="1:4" x14ac:dyDescent="0.35">
      <c r="B11226" s="11">
        <v>0.92291898254740001</v>
      </c>
      <c r="C11226" s="11">
        <v>43.717953440540001</v>
      </c>
      <c r="D11226" s="11">
        <v>44.640872423090002</v>
      </c>
    </row>
    <row r="11227" spans="1:4" x14ac:dyDescent="0.35">
      <c r="A11227" s="1" t="s">
        <v>10415</v>
      </c>
      <c r="B11227" s="8">
        <v>0.48038656625409998</v>
      </c>
      <c r="C11227" s="8">
        <v>0.36016841898379998</v>
      </c>
      <c r="D11227" s="8">
        <v>0.36478636910770001</v>
      </c>
    </row>
    <row r="11228" spans="1:4" x14ac:dyDescent="0.35">
      <c r="B11228" s="11">
        <v>5.2419859692369997</v>
      </c>
      <c r="C11228" s="11">
        <v>98.382978449929993</v>
      </c>
      <c r="D11228" s="11">
        <v>103.6249644192</v>
      </c>
    </row>
    <row r="11229" spans="1:4" x14ac:dyDescent="0.35">
      <c r="A11229" s="1" t="s">
        <v>10416</v>
      </c>
      <c r="B11229" s="8">
        <v>0</v>
      </c>
      <c r="C11229" s="8">
        <v>0.1335624524754</v>
      </c>
      <c r="D11229" s="8">
        <v>0.12843190639759999</v>
      </c>
    </row>
    <row r="11230" spans="1:4" x14ac:dyDescent="0.35">
      <c r="B11230" s="11">
        <v>0</v>
      </c>
      <c r="C11230" s="11">
        <v>36.483687050299999</v>
      </c>
      <c r="D11230" s="11">
        <v>36.483687050299999</v>
      </c>
    </row>
    <row r="11231" spans="1:4" x14ac:dyDescent="0.35">
      <c r="A11231" s="1" t="s">
        <v>10417</v>
      </c>
      <c r="B11231" s="8">
        <v>1</v>
      </c>
      <c r="C11231" s="8">
        <v>1</v>
      </c>
      <c r="D11231" s="8">
        <v>1</v>
      </c>
    </row>
    <row r="11232" spans="1:4" x14ac:dyDescent="0.35">
      <c r="B11232" s="11">
        <v>10.912016150059999</v>
      </c>
      <c r="C11232" s="11">
        <v>273.15825948179997</v>
      </c>
      <c r="D11232" s="11">
        <v>284.07027563190002</v>
      </c>
    </row>
    <row r="11233" spans="1:6" x14ac:dyDescent="0.35">
      <c r="A11233" s="1" t="s">
        <v>10418</v>
      </c>
    </row>
    <row r="11234" spans="1:6" x14ac:dyDescent="0.35">
      <c r="A11234" s="1" t="s">
        <v>10419</v>
      </c>
    </row>
    <row r="11238" spans="1:6" x14ac:dyDescent="0.35">
      <c r="A11238" s="4" t="s">
        <v>10420</v>
      </c>
    </row>
    <row r="11239" spans="1:6" x14ac:dyDescent="0.35">
      <c r="A11239" s="1" t="s">
        <v>10421</v>
      </c>
    </row>
    <row r="11240" spans="1:6" ht="31" x14ac:dyDescent="0.35">
      <c r="A11240" s="5" t="s">
        <v>10422</v>
      </c>
      <c r="B11240" s="5" t="s">
        <v>10423</v>
      </c>
      <c r="C11240" s="5" t="s">
        <v>10424</v>
      </c>
      <c r="D11240" s="5" t="s">
        <v>10425</v>
      </c>
      <c r="E11240" s="5" t="s">
        <v>10426</v>
      </c>
      <c r="F11240" s="5" t="s">
        <v>10427</v>
      </c>
    </row>
    <row r="11241" spans="1:6" x14ac:dyDescent="0.35">
      <c r="A11241" s="1" t="s">
        <v>10428</v>
      </c>
      <c r="B11241" s="8">
        <v>0.28897610943660001</v>
      </c>
      <c r="C11241" s="8">
        <v>0.1728749796813</v>
      </c>
      <c r="D11241" s="8">
        <v>0.13977040133390001</v>
      </c>
      <c r="E11241" s="8">
        <v>0</v>
      </c>
      <c r="F11241" s="8">
        <v>0.18833073079589999</v>
      </c>
    </row>
    <row r="11242" spans="1:6" x14ac:dyDescent="0.35">
      <c r="B11242" s="11">
        <v>20.24013704519</v>
      </c>
      <c r="C11242" s="11">
        <v>26.719323853510001</v>
      </c>
      <c r="D11242" s="11">
        <v>12.364719301999999</v>
      </c>
      <c r="E11242" s="11">
        <v>0</v>
      </c>
      <c r="F11242" s="11">
        <v>59.324180200710003</v>
      </c>
    </row>
    <row r="11243" spans="1:6" x14ac:dyDescent="0.35">
      <c r="A11243" s="1" t="s">
        <v>10429</v>
      </c>
      <c r="B11243" s="8">
        <v>0.13238487357609999</v>
      </c>
      <c r="C11243" s="8">
        <v>9.5082491373340003E-2</v>
      </c>
      <c r="D11243" s="8">
        <v>0.1389727711449</v>
      </c>
      <c r="E11243" s="8">
        <v>0</v>
      </c>
      <c r="F11243" s="8">
        <v>0.11511850883999999</v>
      </c>
    </row>
    <row r="11244" spans="1:6" x14ac:dyDescent="0.35">
      <c r="B11244" s="11">
        <v>9.2723512304010001</v>
      </c>
      <c r="C11244" s="11">
        <v>14.695821711660001</v>
      </c>
      <c r="D11244" s="11">
        <v>12.294157342529999</v>
      </c>
      <c r="E11244" s="11">
        <v>0</v>
      </c>
      <c r="F11244" s="11">
        <v>36.262330284580003</v>
      </c>
    </row>
    <row r="11245" spans="1:6" x14ac:dyDescent="0.35">
      <c r="A11245" s="1" t="s">
        <v>10430</v>
      </c>
      <c r="B11245" s="8">
        <v>6.6356008387639998E-2</v>
      </c>
      <c r="C11245" s="8">
        <v>6.07673235805E-2</v>
      </c>
      <c r="D11245" s="8">
        <v>7.3701540794889997E-2</v>
      </c>
      <c r="E11245" s="8">
        <v>0</v>
      </c>
      <c r="F11245" s="8">
        <v>6.5268946761499996E-2</v>
      </c>
    </row>
    <row r="11246" spans="1:6" x14ac:dyDescent="0.35">
      <c r="B11246" s="11">
        <v>4.6476323117379996</v>
      </c>
      <c r="C11246" s="11">
        <v>9.3921156285970007</v>
      </c>
      <c r="D11246" s="11">
        <v>6.5199702895370004</v>
      </c>
      <c r="E11246" s="11">
        <v>0</v>
      </c>
      <c r="F11246" s="11">
        <v>20.559718229870001</v>
      </c>
    </row>
    <row r="11247" spans="1:6" x14ac:dyDescent="0.35">
      <c r="A11247" s="1" t="s">
        <v>10431</v>
      </c>
      <c r="B11247" s="8">
        <v>6.3443343451830003E-2</v>
      </c>
      <c r="C11247" s="8">
        <v>3.8561306645250003E-2</v>
      </c>
      <c r="D11247" s="8">
        <v>0</v>
      </c>
      <c r="E11247" s="8">
        <v>0</v>
      </c>
      <c r="F11247" s="8">
        <v>3.3027334340970001E-2</v>
      </c>
    </row>
    <row r="11248" spans="1:6" x14ac:dyDescent="0.35">
      <c r="B11248" s="11">
        <v>4.4436267363899997</v>
      </c>
      <c r="C11248" s="11">
        <v>5.9599835810139998</v>
      </c>
      <c r="D11248" s="11">
        <v>0</v>
      </c>
      <c r="E11248" s="11">
        <v>0</v>
      </c>
      <c r="F11248" s="11">
        <v>10.4036103174</v>
      </c>
    </row>
    <row r="11249" spans="1:6" x14ac:dyDescent="0.35">
      <c r="A11249" s="1" t="s">
        <v>10432</v>
      </c>
      <c r="B11249" s="8">
        <v>0.16917651454150001</v>
      </c>
      <c r="C11249" s="8">
        <v>0.20305844873369999</v>
      </c>
      <c r="D11249" s="8">
        <v>0.19484258119350001</v>
      </c>
      <c r="E11249" s="8">
        <v>0</v>
      </c>
      <c r="F11249" s="8">
        <v>0.19196940378089999</v>
      </c>
    </row>
    <row r="11250" spans="1:6" x14ac:dyDescent="0.35">
      <c r="B11250" s="11">
        <v>11.84926963625</v>
      </c>
      <c r="C11250" s="11">
        <v>31.384440148069999</v>
      </c>
      <c r="D11250" s="11">
        <v>17.236652406680001</v>
      </c>
      <c r="E11250" s="11">
        <v>0</v>
      </c>
      <c r="F11250" s="11">
        <v>60.470362191</v>
      </c>
    </row>
    <row r="11251" spans="1:6" x14ac:dyDescent="0.35">
      <c r="A11251" s="1" t="s">
        <v>10433</v>
      </c>
      <c r="B11251" s="8">
        <v>3.7722980101930002E-2</v>
      </c>
      <c r="C11251" s="8">
        <v>4.4618986272020003E-2</v>
      </c>
      <c r="D11251" s="8">
        <v>2.6621154129770001E-2</v>
      </c>
      <c r="E11251" s="8">
        <v>0</v>
      </c>
      <c r="F11251" s="8">
        <v>3.7756913635910001E-2</v>
      </c>
    </row>
    <row r="11252" spans="1:6" x14ac:dyDescent="0.35">
      <c r="B11252" s="11">
        <v>2.6421502057900002</v>
      </c>
      <c r="C11252" s="11">
        <v>6.8962503794070003</v>
      </c>
      <c r="D11252" s="11">
        <v>2.3550272101140002</v>
      </c>
      <c r="E11252" s="11">
        <v>0</v>
      </c>
      <c r="F11252" s="11">
        <v>11.89342779531</v>
      </c>
    </row>
    <row r="11253" spans="1:6" x14ac:dyDescent="0.35">
      <c r="A11253" s="1" t="s">
        <v>10434</v>
      </c>
      <c r="B11253" s="8">
        <v>8.927210814554E-2</v>
      </c>
      <c r="C11253" s="8">
        <v>9.4729273267779995E-2</v>
      </c>
      <c r="D11253" s="8">
        <v>0.12344911332690001</v>
      </c>
      <c r="E11253" s="8">
        <v>0</v>
      </c>
      <c r="F11253" s="8">
        <v>0.10099933090010001</v>
      </c>
    </row>
    <row r="11254" spans="1:6" x14ac:dyDescent="0.35">
      <c r="B11254" s="11">
        <v>6.2526957910189997</v>
      </c>
      <c r="C11254" s="11">
        <v>14.64122879734</v>
      </c>
      <c r="D11254" s="11">
        <v>10.920864645170001</v>
      </c>
      <c r="E11254" s="11">
        <v>0</v>
      </c>
      <c r="F11254" s="11">
        <v>31.814789233519999</v>
      </c>
    </row>
    <row r="11255" spans="1:6" x14ac:dyDescent="0.35">
      <c r="A11255" s="1" t="s">
        <v>10435</v>
      </c>
      <c r="B11255" s="8">
        <v>4.8316144417870001E-2</v>
      </c>
      <c r="C11255" s="8">
        <v>7.4463920128280001E-2</v>
      </c>
      <c r="D11255" s="8">
        <v>5.0529534344260003E-2</v>
      </c>
      <c r="E11255" s="8">
        <v>0</v>
      </c>
      <c r="F11255" s="8">
        <v>6.1470533211429999E-2</v>
      </c>
    </row>
    <row r="11256" spans="1:6" x14ac:dyDescent="0.35">
      <c r="B11256" s="11">
        <v>3.3841046113459998</v>
      </c>
      <c r="C11256" s="11">
        <v>11.50904313034</v>
      </c>
      <c r="D11256" s="11">
        <v>4.4700702199100002</v>
      </c>
      <c r="E11256" s="11">
        <v>0</v>
      </c>
      <c r="F11256" s="11">
        <v>19.3632179616</v>
      </c>
    </row>
    <row r="11257" spans="1:6" x14ac:dyDescent="0.35">
      <c r="A11257" s="1" t="s">
        <v>10436</v>
      </c>
      <c r="B11257" s="8">
        <v>0.13010366100420001</v>
      </c>
      <c r="C11257" s="8">
        <v>0.13588816006919999</v>
      </c>
      <c r="D11257" s="8">
        <v>0.2058614560699</v>
      </c>
      <c r="E11257" s="8">
        <v>0</v>
      </c>
      <c r="F11257" s="8">
        <v>0.15341808160299999</v>
      </c>
    </row>
    <row r="11258" spans="1:6" x14ac:dyDescent="0.35">
      <c r="B11258" s="11">
        <v>9.1125731256489999</v>
      </c>
      <c r="C11258" s="11">
        <v>21.002690866199998</v>
      </c>
      <c r="D11258" s="11">
        <v>18.211431713109999</v>
      </c>
      <c r="E11258" s="11">
        <v>0</v>
      </c>
      <c r="F11258" s="11">
        <v>48.326695704949998</v>
      </c>
    </row>
    <row r="11259" spans="1:6" x14ac:dyDescent="0.35">
      <c r="A11259" s="1" t="s">
        <v>10437</v>
      </c>
      <c r="B11259" s="8">
        <v>0.31426167476540001</v>
      </c>
      <c r="C11259" s="8">
        <v>0.41095430617509998</v>
      </c>
      <c r="D11259" s="8">
        <v>0.3614727142486</v>
      </c>
      <c r="E11259" s="8">
        <v>0.48913639313200002</v>
      </c>
      <c r="F11259" s="8">
        <v>0.37603861900070001</v>
      </c>
    </row>
    <row r="11260" spans="1:6" x14ac:dyDescent="0.35">
      <c r="B11260" s="11">
        <v>22.01115994573</v>
      </c>
      <c r="C11260" s="11">
        <v>63.51654366599</v>
      </c>
      <c r="D11260" s="11">
        <v>31.977504567210001</v>
      </c>
      <c r="E11260" s="11">
        <v>0.94695680627010004</v>
      </c>
      <c r="F11260" s="11">
        <v>118.4521649852</v>
      </c>
    </row>
    <row r="11261" spans="1:6" x14ac:dyDescent="0.35">
      <c r="A11261" s="1" t="s">
        <v>10438</v>
      </c>
      <c r="B11261" s="8">
        <v>9.2137891548639994E-2</v>
      </c>
      <c r="C11261" s="8">
        <v>0.1156704586758</v>
      </c>
      <c r="D11261" s="8">
        <v>0.12619048719279999</v>
      </c>
      <c r="E11261" s="8">
        <v>0.51086360686800003</v>
      </c>
      <c r="F11261" s="8">
        <v>0.1158212287311</v>
      </c>
    </row>
    <row r="11262" spans="1:6" x14ac:dyDescent="0.35">
      <c r="B11262" s="11">
        <v>6.4534177432030004</v>
      </c>
      <c r="C11262" s="11">
        <v>17.87787018885</v>
      </c>
      <c r="D11262" s="11">
        <v>11.163378925949999</v>
      </c>
      <c r="E11262" s="11">
        <v>0.98902019230589999</v>
      </c>
      <c r="F11262" s="11">
        <v>36.483687050299999</v>
      </c>
    </row>
    <row r="11263" spans="1:6" x14ac:dyDescent="0.35">
      <c r="A11263" s="1" t="s">
        <v>10439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</row>
    <row r="11264" spans="1:6" x14ac:dyDescent="0.35">
      <c r="B11264" s="11">
        <v>70.040866300869993</v>
      </c>
      <c r="C11264" s="11">
        <v>154.55865217030001</v>
      </c>
      <c r="D11264" s="11">
        <v>88.464504530260001</v>
      </c>
      <c r="E11264" s="11">
        <v>1.935976998576</v>
      </c>
      <c r="F11264" s="11">
        <v>315</v>
      </c>
    </row>
    <row r="11265" spans="1:9" x14ac:dyDescent="0.35">
      <c r="A11265" s="1" t="s">
        <v>10440</v>
      </c>
    </row>
    <row r="11266" spans="1:9" x14ac:dyDescent="0.35">
      <c r="A11266" s="1" t="s">
        <v>10441</v>
      </c>
    </row>
    <row r="11270" spans="1:9" x14ac:dyDescent="0.35">
      <c r="A11270" s="4" t="s">
        <v>10442</v>
      </c>
    </row>
    <row r="11271" spans="1:9" x14ac:dyDescent="0.35">
      <c r="A11271" s="1" t="s">
        <v>10443</v>
      </c>
    </row>
    <row r="11272" spans="1:9" ht="31" x14ac:dyDescent="0.35">
      <c r="A11272" s="5" t="s">
        <v>10444</v>
      </c>
      <c r="B11272" s="5" t="s">
        <v>10445</v>
      </c>
      <c r="C11272" s="5" t="s">
        <v>10446</v>
      </c>
      <c r="D11272" s="5" t="s">
        <v>10447</v>
      </c>
      <c r="E11272" s="5" t="s">
        <v>10448</v>
      </c>
      <c r="F11272" s="5" t="s">
        <v>10449</v>
      </c>
      <c r="G11272" s="5" t="s">
        <v>10450</v>
      </c>
      <c r="H11272" s="5" t="s">
        <v>10451</v>
      </c>
      <c r="I11272" s="5" t="s">
        <v>10452</v>
      </c>
    </row>
    <row r="11273" spans="1:9" x14ac:dyDescent="0.35">
      <c r="A11273" s="1" t="s">
        <v>10453</v>
      </c>
      <c r="B11273" s="8">
        <v>0.3072343991341</v>
      </c>
      <c r="C11273" s="8">
        <v>0.13036379506369999</v>
      </c>
      <c r="D11273" s="8">
        <v>9.4017869911780003E-2</v>
      </c>
      <c r="E11273" s="8">
        <v>0.2738113709419</v>
      </c>
      <c r="F11273" s="8">
        <v>0.2653800659751</v>
      </c>
      <c r="G11273" s="8">
        <v>0.31656050609109998</v>
      </c>
      <c r="H11273" s="8">
        <v>0</v>
      </c>
      <c r="I11273" s="8">
        <v>0.18833073079589999</v>
      </c>
    </row>
    <row r="11274" spans="1:9" x14ac:dyDescent="0.35">
      <c r="B11274" s="11">
        <v>9.7636112402710005</v>
      </c>
      <c r="C11274" s="11">
        <v>13.80479050902</v>
      </c>
      <c r="D11274" s="11">
        <v>6.607302369438</v>
      </c>
      <c r="E11274" s="11">
        <v>10.47652580492</v>
      </c>
      <c r="F11274" s="11">
        <v>12.91453334449</v>
      </c>
      <c r="G11274" s="11">
        <v>5.7574169325650004</v>
      </c>
      <c r="H11274" s="11">
        <v>0</v>
      </c>
      <c r="I11274" s="11">
        <v>59.324180200710003</v>
      </c>
    </row>
    <row r="11275" spans="1:9" x14ac:dyDescent="0.35">
      <c r="A11275" s="1" t="s">
        <v>10454</v>
      </c>
      <c r="B11275" s="8">
        <v>0.17127054397790001</v>
      </c>
      <c r="C11275" s="8">
        <v>9.8988231325490006E-2</v>
      </c>
      <c r="D11275" s="8">
        <v>0.1293439093754</v>
      </c>
      <c r="E11275" s="8">
        <v>0.1000877070504</v>
      </c>
      <c r="F11275" s="8">
        <v>8.6583532462550003E-2</v>
      </c>
      <c r="G11275" s="8">
        <v>0.17617918198169999</v>
      </c>
      <c r="H11275" s="8">
        <v>0</v>
      </c>
      <c r="I11275" s="8">
        <v>0.11511850883999999</v>
      </c>
    </row>
    <row r="11276" spans="1:9" x14ac:dyDescent="0.35">
      <c r="B11276" s="11">
        <v>5.4428117848240003</v>
      </c>
      <c r="C11276" s="11">
        <v>10.482295300160001</v>
      </c>
      <c r="D11276" s="11">
        <v>9.0899136482270002</v>
      </c>
      <c r="E11276" s="11">
        <v>3.8295394455770002</v>
      </c>
      <c r="F11276" s="11">
        <v>4.2135264115000002</v>
      </c>
      <c r="G11276" s="11">
        <v>3.2042436943000001</v>
      </c>
      <c r="H11276" s="11">
        <v>0</v>
      </c>
      <c r="I11276" s="11">
        <v>36.262330284580003</v>
      </c>
    </row>
    <row r="11277" spans="1:9" x14ac:dyDescent="0.35">
      <c r="A11277" s="1" t="s">
        <v>10455</v>
      </c>
      <c r="B11277" s="8">
        <v>5.8794934220719998E-2</v>
      </c>
      <c r="C11277" s="8">
        <v>7.2327408146E-2</v>
      </c>
      <c r="D11277" s="8">
        <v>9.2775187850600002E-2</v>
      </c>
      <c r="E11277" s="8">
        <v>7.2635989392419997E-2</v>
      </c>
      <c r="F11277" s="8">
        <v>3.5612376008179999E-2</v>
      </c>
      <c r="G11277" s="8">
        <v>0</v>
      </c>
      <c r="H11277" s="8">
        <v>0</v>
      </c>
      <c r="I11277" s="8">
        <v>6.5268946761499996E-2</v>
      </c>
    </row>
    <row r="11278" spans="1:9" x14ac:dyDescent="0.35">
      <c r="B11278" s="11">
        <v>1.8684459886210001</v>
      </c>
      <c r="C11278" s="11">
        <v>7.6590645203900003</v>
      </c>
      <c r="D11278" s="11">
        <v>6.5199702895370004</v>
      </c>
      <c r="E11278" s="11">
        <v>2.7791863231180001</v>
      </c>
      <c r="F11278" s="11">
        <v>1.7330511082069999</v>
      </c>
      <c r="G11278" s="11">
        <v>0</v>
      </c>
      <c r="H11278" s="11">
        <v>0</v>
      </c>
      <c r="I11278" s="11">
        <v>20.559718229870001</v>
      </c>
    </row>
    <row r="11279" spans="1:9" x14ac:dyDescent="0.35">
      <c r="A11279" s="1" t="s">
        <v>10456</v>
      </c>
      <c r="B11279" s="8">
        <v>2.2965642096219999E-2</v>
      </c>
      <c r="C11279" s="8">
        <v>5.6282351958240003E-2</v>
      </c>
      <c r="D11279" s="8">
        <v>0</v>
      </c>
      <c r="E11279" s="8">
        <v>9.7062798838549999E-2</v>
      </c>
      <c r="F11279" s="8">
        <v>0</v>
      </c>
      <c r="G11279" s="8">
        <v>0</v>
      </c>
      <c r="H11279" s="8">
        <v>0</v>
      </c>
      <c r="I11279" s="8">
        <v>3.3027334340970001E-2</v>
      </c>
    </row>
    <row r="11280" spans="1:9" x14ac:dyDescent="0.35">
      <c r="B11280" s="11">
        <v>0.72982583311850002</v>
      </c>
      <c r="C11280" s="11">
        <v>5.9599835810139998</v>
      </c>
      <c r="D11280" s="11">
        <v>0</v>
      </c>
      <c r="E11280" s="11">
        <v>3.7138009032719999</v>
      </c>
      <c r="F11280" s="11">
        <v>0</v>
      </c>
      <c r="G11280" s="11">
        <v>0</v>
      </c>
      <c r="H11280" s="11">
        <v>0</v>
      </c>
      <c r="I11280" s="11">
        <v>10.4036103174</v>
      </c>
    </row>
    <row r="11281" spans="1:9" x14ac:dyDescent="0.35">
      <c r="A11281" s="1" t="s">
        <v>10457</v>
      </c>
      <c r="B11281" s="8">
        <v>0.21994319717569999</v>
      </c>
      <c r="C11281" s="8">
        <v>0.20783834561049999</v>
      </c>
      <c r="D11281" s="8">
        <v>0.19268144389030001</v>
      </c>
      <c r="E11281" s="8">
        <v>0.1270113676879</v>
      </c>
      <c r="F11281" s="8">
        <v>0.19265730896220001</v>
      </c>
      <c r="G11281" s="8">
        <v>0.203193325477</v>
      </c>
      <c r="H11281" s="8">
        <v>0</v>
      </c>
      <c r="I11281" s="8">
        <v>0.19196940378089999</v>
      </c>
    </row>
    <row r="11282" spans="1:9" x14ac:dyDescent="0.35">
      <c r="B11282" s="11">
        <v>6.9895814993960004</v>
      </c>
      <c r="C11282" s="11">
        <v>22.008908374379999</v>
      </c>
      <c r="D11282" s="11">
        <v>13.541091304849999</v>
      </c>
      <c r="E11282" s="11">
        <v>4.85968813685</v>
      </c>
      <c r="F11282" s="11">
        <v>9.3755317736879995</v>
      </c>
      <c r="G11282" s="11">
        <v>3.6955611018279999</v>
      </c>
      <c r="H11282" s="11">
        <v>0</v>
      </c>
      <c r="I11282" s="11">
        <v>60.470362191</v>
      </c>
    </row>
    <row r="11283" spans="1:9" x14ac:dyDescent="0.35">
      <c r="A11283" s="1" t="s">
        <v>10458</v>
      </c>
      <c r="B11283" s="8">
        <v>2.6031306079330001E-2</v>
      </c>
      <c r="C11283" s="8">
        <v>5.594827293304E-2</v>
      </c>
      <c r="D11283" s="8">
        <v>2.257735326341E-2</v>
      </c>
      <c r="E11283" s="8">
        <v>4.7433702302920003E-2</v>
      </c>
      <c r="F11283" s="8">
        <v>1.9966259003880001E-2</v>
      </c>
      <c r="G11283" s="8">
        <v>4.2246606024080001E-2</v>
      </c>
      <c r="H11283" s="8">
        <v>0</v>
      </c>
      <c r="I11283" s="8">
        <v>3.7756913635910001E-2</v>
      </c>
    </row>
    <row r="11284" spans="1:9" x14ac:dyDescent="0.35">
      <c r="B11284" s="11">
        <v>0.82724966133809996</v>
      </c>
      <c r="C11284" s="11">
        <v>5.9246064968010002</v>
      </c>
      <c r="D11284" s="11">
        <v>1.586670702633</v>
      </c>
      <c r="E11284" s="11">
        <v>1.8149005444520001</v>
      </c>
      <c r="F11284" s="11">
        <v>0.9716438826064</v>
      </c>
      <c r="G11284" s="11">
        <v>0.76835650748060003</v>
      </c>
      <c r="H11284" s="11">
        <v>0</v>
      </c>
      <c r="I11284" s="11">
        <v>11.89342779531</v>
      </c>
    </row>
    <row r="11285" spans="1:9" x14ac:dyDescent="0.35">
      <c r="A11285" s="1" t="s">
        <v>10459</v>
      </c>
      <c r="B11285" s="8">
        <v>2.2965642096219999E-2</v>
      </c>
      <c r="C11285" s="8">
        <v>8.5683084337140003E-2</v>
      </c>
      <c r="D11285" s="8">
        <v>8.9982858984269998E-2</v>
      </c>
      <c r="E11285" s="8">
        <v>0.14434409105320001</v>
      </c>
      <c r="F11285" s="8">
        <v>0.1144139396723</v>
      </c>
      <c r="G11285" s="8">
        <v>0.25276441954410001</v>
      </c>
      <c r="H11285" s="8">
        <v>0</v>
      </c>
      <c r="I11285" s="8">
        <v>0.10099933090010001</v>
      </c>
    </row>
    <row r="11286" spans="1:9" x14ac:dyDescent="0.35">
      <c r="B11286" s="11">
        <v>0.72982583311850002</v>
      </c>
      <c r="C11286" s="11">
        <v>9.0733552890430005</v>
      </c>
      <c r="D11286" s="11">
        <v>6.3237335405859998</v>
      </c>
      <c r="E11286" s="11">
        <v>5.5228699579000002</v>
      </c>
      <c r="F11286" s="11">
        <v>5.5678735082950004</v>
      </c>
      <c r="G11286" s="11">
        <v>4.5971311045799998</v>
      </c>
      <c r="H11286" s="11">
        <v>0</v>
      </c>
      <c r="I11286" s="11">
        <v>31.814789233519999</v>
      </c>
    </row>
    <row r="11287" spans="1:9" x14ac:dyDescent="0.35">
      <c r="A11287" s="1" t="s">
        <v>10460</v>
      </c>
      <c r="B11287" s="8">
        <v>2.6031306079330001E-2</v>
      </c>
      <c r="C11287" s="8">
        <v>6.3708040340359998E-2</v>
      </c>
      <c r="D11287" s="8">
        <v>3.8122719267209997E-2</v>
      </c>
      <c r="E11287" s="8">
        <v>6.6825202571659997E-2</v>
      </c>
      <c r="F11287" s="8">
        <v>9.7868903943619995E-2</v>
      </c>
      <c r="G11287" s="8">
        <v>9.847009782775E-2</v>
      </c>
      <c r="H11287" s="8">
        <v>0</v>
      </c>
      <c r="I11287" s="8">
        <v>6.1470533211429999E-2</v>
      </c>
    </row>
    <row r="11288" spans="1:9" x14ac:dyDescent="0.35">
      <c r="B11288" s="11">
        <v>0.82724966133809996</v>
      </c>
      <c r="C11288" s="11">
        <v>6.7463220920279996</v>
      </c>
      <c r="D11288" s="11">
        <v>2.6791537989540002</v>
      </c>
      <c r="E11288" s="11">
        <v>2.5568549500079998</v>
      </c>
      <c r="F11288" s="11">
        <v>4.762721038314</v>
      </c>
      <c r="G11288" s="11">
        <v>1.790916420956</v>
      </c>
      <c r="H11288" s="11">
        <v>0</v>
      </c>
      <c r="I11288" s="11">
        <v>19.3632179616</v>
      </c>
    </row>
    <row r="11289" spans="1:9" x14ac:dyDescent="0.35">
      <c r="A11289" s="1" t="s">
        <v>10461</v>
      </c>
      <c r="B11289" s="8">
        <v>8.4793019881540005E-2</v>
      </c>
      <c r="C11289" s="8">
        <v>0.1362679066635</v>
      </c>
      <c r="D11289" s="8">
        <v>0.18598044608299999</v>
      </c>
      <c r="E11289" s="8">
        <v>0.16773719815550001</v>
      </c>
      <c r="F11289" s="8">
        <v>0.1350618247932</v>
      </c>
      <c r="G11289" s="8">
        <v>0.28268268822949999</v>
      </c>
      <c r="H11289" s="8">
        <v>0</v>
      </c>
      <c r="I11289" s="8">
        <v>0.15341808160299999</v>
      </c>
    </row>
    <row r="11290" spans="1:9" x14ac:dyDescent="0.35">
      <c r="B11290" s="11">
        <v>2.694639937277</v>
      </c>
      <c r="C11290" s="11">
        <v>14.430002622070001</v>
      </c>
      <c r="D11290" s="11">
        <v>13.07016467429</v>
      </c>
      <c r="E11290" s="11">
        <v>6.4179331883720003</v>
      </c>
      <c r="F11290" s="11">
        <v>6.5726882441249996</v>
      </c>
      <c r="G11290" s="11">
        <v>5.1412670388109998</v>
      </c>
      <c r="H11290" s="11">
        <v>0</v>
      </c>
      <c r="I11290" s="11">
        <v>48.326695704949998</v>
      </c>
    </row>
    <row r="11291" spans="1:9" x14ac:dyDescent="0.35">
      <c r="A11291" s="1" t="s">
        <v>10462</v>
      </c>
      <c r="B11291" s="8">
        <v>0.509974170437</v>
      </c>
      <c r="C11291" s="8">
        <v>0.47929215188390001</v>
      </c>
      <c r="D11291" s="8">
        <v>0.3793727326063</v>
      </c>
      <c r="E11291" s="8">
        <v>0.15170927439449999</v>
      </c>
      <c r="F11291" s="8">
        <v>0.26224995057349998</v>
      </c>
      <c r="G11291" s="8">
        <v>0.29230613434059999</v>
      </c>
      <c r="H11291" s="8">
        <v>0.48913639313200002</v>
      </c>
      <c r="I11291" s="8">
        <v>0.37603861900070001</v>
      </c>
    </row>
    <row r="11292" spans="1:9" x14ac:dyDescent="0.35">
      <c r="B11292" s="11">
        <v>16.206484549780001</v>
      </c>
      <c r="C11292" s="11">
        <v>50.754335175199998</v>
      </c>
      <c r="D11292" s="11">
        <v>26.66121193132</v>
      </c>
      <c r="E11292" s="11">
        <v>5.8046753959580002</v>
      </c>
      <c r="F11292" s="11">
        <v>12.76220849079</v>
      </c>
      <c r="G11292" s="11">
        <v>5.3162926358879998</v>
      </c>
      <c r="H11292" s="11">
        <v>0.94695680627010004</v>
      </c>
      <c r="I11292" s="11">
        <v>118.4521649852</v>
      </c>
    </row>
    <row r="11293" spans="1:9" x14ac:dyDescent="0.35">
      <c r="A11293" s="1" t="s">
        <v>10463</v>
      </c>
      <c r="B11293" s="8">
        <v>5.5013820742660001E-2</v>
      </c>
      <c r="C11293" s="8">
        <v>0.1126881918979</v>
      </c>
      <c r="D11293" s="8">
        <v>0.13552209637000001</v>
      </c>
      <c r="E11293" s="8">
        <v>0.1229719310429</v>
      </c>
      <c r="F11293" s="8">
        <v>0.12215992369839999</v>
      </c>
      <c r="G11293" s="8">
        <v>9.0132675467219994E-2</v>
      </c>
      <c r="H11293" s="8">
        <v>0.51086360686800003</v>
      </c>
      <c r="I11293" s="8">
        <v>0.1158212287311</v>
      </c>
    </row>
    <row r="11294" spans="1:9" x14ac:dyDescent="0.35">
      <c r="B11294" s="11">
        <v>1.748285869314</v>
      </c>
      <c r="C11294" s="11">
        <v>11.93304384266</v>
      </c>
      <c r="D11294" s="11">
        <v>9.5240986558949992</v>
      </c>
      <c r="E11294" s="11">
        <v>4.705131873889</v>
      </c>
      <c r="F11294" s="11">
        <v>5.9448263461930004</v>
      </c>
      <c r="G11294" s="11">
        <v>1.6392802700510001</v>
      </c>
      <c r="H11294" s="11">
        <v>0.98902019230589999</v>
      </c>
      <c r="I11294" s="11">
        <v>36.483687050299999</v>
      </c>
    </row>
    <row r="11295" spans="1:9" x14ac:dyDescent="0.35">
      <c r="A11295" s="1" t="s">
        <v>10464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  <c r="G11295" s="8">
        <v>1</v>
      </c>
      <c r="H11295" s="8">
        <v>1</v>
      </c>
      <c r="I11295" s="8">
        <v>1</v>
      </c>
    </row>
    <row r="11296" spans="1:9" x14ac:dyDescent="0.35">
      <c r="B11296" s="11">
        <v>31.779030173020001</v>
      </c>
      <c r="C11296" s="11">
        <v>105.8943589535</v>
      </c>
      <c r="D11296" s="11">
        <v>70.277090681139995</v>
      </c>
      <c r="E11296" s="11">
        <v>38.261836127860001</v>
      </c>
      <c r="F11296" s="11">
        <v>48.664293216750004</v>
      </c>
      <c r="G11296" s="11">
        <v>18.187413849119999</v>
      </c>
      <c r="H11296" s="11">
        <v>1.935976998576</v>
      </c>
      <c r="I11296" s="11">
        <v>315</v>
      </c>
    </row>
    <row r="11297" spans="1:10" x14ac:dyDescent="0.35">
      <c r="A11297" s="1" t="s">
        <v>10465</v>
      </c>
    </row>
    <row r="11298" spans="1:10" x14ac:dyDescent="0.35">
      <c r="A11298" s="1" t="s">
        <v>10466</v>
      </c>
    </row>
    <row r="11302" spans="1:10" x14ac:dyDescent="0.35">
      <c r="A11302" s="4" t="s">
        <v>10467</v>
      </c>
    </row>
    <row r="11303" spans="1:10" x14ac:dyDescent="0.35">
      <c r="A11303" s="1" t="s">
        <v>10468</v>
      </c>
    </row>
    <row r="11304" spans="1:10" ht="31" x14ac:dyDescent="0.35">
      <c r="A11304" s="5" t="s">
        <v>10469</v>
      </c>
      <c r="B11304" s="5" t="s">
        <v>10470</v>
      </c>
      <c r="C11304" s="5" t="s">
        <v>10471</v>
      </c>
      <c r="D11304" s="5" t="s">
        <v>10472</v>
      </c>
      <c r="E11304" s="5" t="s">
        <v>10473</v>
      </c>
      <c r="F11304" s="5" t="s">
        <v>10474</v>
      </c>
      <c r="G11304" s="5" t="s">
        <v>10475</v>
      </c>
      <c r="H11304" s="5" t="s">
        <v>10476</v>
      </c>
      <c r="I11304" s="5" t="s">
        <v>10477</v>
      </c>
      <c r="J11304" s="5" t="s">
        <v>10478</v>
      </c>
    </row>
    <row r="11305" spans="1:10" x14ac:dyDescent="0.35">
      <c r="A11305" s="1" t="s">
        <v>10479</v>
      </c>
      <c r="B11305" s="8">
        <v>5.6792445753989999E-2</v>
      </c>
      <c r="C11305" s="8">
        <v>2.8719211299810001E-2</v>
      </c>
      <c r="D11305" s="8">
        <v>0.36040006775819999</v>
      </c>
      <c r="E11305" s="8">
        <v>0.2831921224626</v>
      </c>
      <c r="F11305" s="8">
        <v>0.1595337274691</v>
      </c>
      <c r="G11305" s="8">
        <v>5.6785142035869998E-2</v>
      </c>
      <c r="H11305" s="8">
        <v>0.17281489474719999</v>
      </c>
      <c r="I11305" s="8">
        <v>0.26367109122010002</v>
      </c>
      <c r="J11305" s="8">
        <v>0.18833073079589999</v>
      </c>
    </row>
    <row r="11306" spans="1:10" x14ac:dyDescent="0.35">
      <c r="B11306" s="11">
        <v>1.9997619300580001</v>
      </c>
      <c r="C11306" s="11">
        <v>0.974773985146</v>
      </c>
      <c r="D11306" s="11">
        <v>13.73863498061</v>
      </c>
      <c r="E11306" s="11">
        <v>17.16744589492</v>
      </c>
      <c r="F11306" s="11">
        <v>3.5185547587910002</v>
      </c>
      <c r="G11306" s="11">
        <v>1.8665258889909999</v>
      </c>
      <c r="H11306" s="11">
        <v>8.0774525751299997</v>
      </c>
      <c r="I11306" s="11">
        <v>11.981030187049999</v>
      </c>
      <c r="J11306" s="11">
        <v>59.324180200710003</v>
      </c>
    </row>
    <row r="11307" spans="1:10" x14ac:dyDescent="0.35">
      <c r="A11307" s="1" t="s">
        <v>10480</v>
      </c>
      <c r="B11307" s="8">
        <v>0.10689653884020001</v>
      </c>
      <c r="C11307" s="8">
        <v>4.7368182170790002E-2</v>
      </c>
      <c r="D11307" s="8">
        <v>0.1218175988873</v>
      </c>
      <c r="E11307" s="8">
        <v>0.1522817717777</v>
      </c>
      <c r="F11307" s="8">
        <v>0.1635599518368</v>
      </c>
      <c r="G11307" s="8">
        <v>0.1336975533949</v>
      </c>
      <c r="H11307" s="8">
        <v>0.1497100131994</v>
      </c>
      <c r="I11307" s="8">
        <v>4.4362610345080003E-2</v>
      </c>
      <c r="J11307" s="8">
        <v>0.11511850883999999</v>
      </c>
    </row>
    <row r="11308" spans="1:10" x14ac:dyDescent="0.35">
      <c r="B11308" s="11">
        <v>3.7640151958520001</v>
      </c>
      <c r="C11308" s="11">
        <v>1.607748598028</v>
      </c>
      <c r="D11308" s="11">
        <v>4.6437491972130003</v>
      </c>
      <c r="E11308" s="11">
        <v>9.2315035285730005</v>
      </c>
      <c r="F11308" s="11">
        <v>3.6073541063240002</v>
      </c>
      <c r="G11308" s="11">
        <v>4.394634507538</v>
      </c>
      <c r="H11308" s="11">
        <v>6.9975191282519997</v>
      </c>
      <c r="I11308" s="11">
        <v>2.0158060228050001</v>
      </c>
      <c r="J11308" s="11">
        <v>36.262330284580003</v>
      </c>
    </row>
    <row r="11309" spans="1:10" x14ac:dyDescent="0.35">
      <c r="A11309" s="1" t="s">
        <v>10481</v>
      </c>
      <c r="B11309" s="8">
        <v>0</v>
      </c>
      <c r="C11309" s="8">
        <v>2.5001912081180001E-2</v>
      </c>
      <c r="D11309" s="8">
        <v>0.1738605928901</v>
      </c>
      <c r="E11309" s="8">
        <v>2.6833126577719999E-2</v>
      </c>
      <c r="F11309" s="8">
        <v>8.8072276851969999E-2</v>
      </c>
      <c r="G11309" s="8">
        <v>3.0425417430190001E-2</v>
      </c>
      <c r="H11309" s="8">
        <v>0.12042418192940001</v>
      </c>
      <c r="I11309" s="8">
        <v>6.3504082297150002E-2</v>
      </c>
      <c r="J11309" s="8">
        <v>6.5268946761499996E-2</v>
      </c>
    </row>
    <row r="11310" spans="1:10" x14ac:dyDescent="0.35">
      <c r="B11310" s="11">
        <v>0</v>
      </c>
      <c r="C11310" s="11">
        <v>0.84860316048460005</v>
      </c>
      <c r="D11310" s="11">
        <v>6.6276547562479999</v>
      </c>
      <c r="E11310" s="11">
        <v>1.626656295059</v>
      </c>
      <c r="F11310" s="11">
        <v>1.9424552647969999</v>
      </c>
      <c r="G11310" s="11">
        <v>1.000082544144</v>
      </c>
      <c r="H11310" s="11">
        <v>5.6286850728740001</v>
      </c>
      <c r="I11310" s="11">
        <v>2.885581136266</v>
      </c>
      <c r="J11310" s="11">
        <v>20.559718229870001</v>
      </c>
    </row>
    <row r="11311" spans="1:10" x14ac:dyDescent="0.35">
      <c r="A11311" s="1" t="s">
        <v>10482</v>
      </c>
      <c r="B11311" s="8">
        <v>5.6792445753989999E-2</v>
      </c>
      <c r="C11311" s="8">
        <v>2.593878031309E-2</v>
      </c>
      <c r="D11311" s="8">
        <v>4.8981250158589999E-2</v>
      </c>
      <c r="E11311" s="8">
        <v>4.5234292367130002E-2</v>
      </c>
      <c r="F11311" s="8">
        <v>8.8072276851969999E-2</v>
      </c>
      <c r="G11311" s="8">
        <v>0</v>
      </c>
      <c r="H11311" s="8">
        <v>0</v>
      </c>
      <c r="I11311" s="8">
        <v>2.1383336725160001E-2</v>
      </c>
      <c r="J11311" s="8">
        <v>3.3027334340970001E-2</v>
      </c>
    </row>
    <row r="11312" spans="1:10" x14ac:dyDescent="0.35">
      <c r="B11312" s="11">
        <v>1.9997619300580001</v>
      </c>
      <c r="C11312" s="11">
        <v>0.88040190211589997</v>
      </c>
      <c r="D11312" s="11">
        <v>1.867190317163</v>
      </c>
      <c r="E11312" s="11">
        <v>2.7421570206650001</v>
      </c>
      <c r="F11312" s="11">
        <v>1.9424552647969999</v>
      </c>
      <c r="G11312" s="11">
        <v>0</v>
      </c>
      <c r="H11312" s="11">
        <v>0</v>
      </c>
      <c r="I11312" s="11">
        <v>0.9716438826064</v>
      </c>
      <c r="J11312" s="11">
        <v>10.4036103174</v>
      </c>
    </row>
    <row r="11313" spans="1:10" x14ac:dyDescent="0.35">
      <c r="A11313" s="1" t="s">
        <v>10483</v>
      </c>
      <c r="B11313" s="8">
        <v>0.19988474359</v>
      </c>
      <c r="C11313" s="8">
        <v>0.12609121763299999</v>
      </c>
      <c r="D11313" s="8">
        <v>0.2404080920052</v>
      </c>
      <c r="E11313" s="8">
        <v>0.1664513954215</v>
      </c>
      <c r="F11313" s="8">
        <v>0.39455512992309999</v>
      </c>
      <c r="G11313" s="8">
        <v>0.1103272189335</v>
      </c>
      <c r="H11313" s="8">
        <v>0.20814114233229999</v>
      </c>
      <c r="I11313" s="8">
        <v>0.17254442017480001</v>
      </c>
      <c r="J11313" s="8">
        <v>0.19196940378089999</v>
      </c>
    </row>
    <row r="11314" spans="1:10" x14ac:dyDescent="0.35">
      <c r="B11314" s="11">
        <v>7.038293479419</v>
      </c>
      <c r="C11314" s="11">
        <v>4.279728904143</v>
      </c>
      <c r="D11314" s="11">
        <v>9.1644794713529993</v>
      </c>
      <c r="E11314" s="11">
        <v>10.090483097430001</v>
      </c>
      <c r="F11314" s="11">
        <v>8.7020083591089996</v>
      </c>
      <c r="G11314" s="11">
        <v>3.6264523256749999</v>
      </c>
      <c r="H11314" s="11">
        <v>9.7286186389289995</v>
      </c>
      <c r="I11314" s="11">
        <v>7.8402979149389997</v>
      </c>
      <c r="J11314" s="11">
        <v>60.470362191</v>
      </c>
    </row>
    <row r="11315" spans="1:10" x14ac:dyDescent="0.35">
      <c r="A11315" s="1" t="s">
        <v>10484</v>
      </c>
      <c r="B11315" s="8">
        <v>0</v>
      </c>
      <c r="C11315" s="8">
        <v>0</v>
      </c>
      <c r="D11315" s="8">
        <v>8.1553294485080002E-2</v>
      </c>
      <c r="E11315" s="8">
        <v>2.7041370150690001E-2</v>
      </c>
      <c r="F11315" s="8">
        <v>0.20068382972269999</v>
      </c>
      <c r="G11315" s="8">
        <v>0</v>
      </c>
      <c r="H11315" s="8">
        <v>1.7191591445960001E-2</v>
      </c>
      <c r="I11315" s="8">
        <v>4.2157793034790003E-2</v>
      </c>
      <c r="J11315" s="8">
        <v>3.7756913635910001E-2</v>
      </c>
    </row>
    <row r="11316" spans="1:10" x14ac:dyDescent="0.35">
      <c r="B11316" s="11">
        <v>0</v>
      </c>
      <c r="C11316" s="11">
        <v>0</v>
      </c>
      <c r="D11316" s="11">
        <v>3.1088533122820001</v>
      </c>
      <c r="E11316" s="11">
        <v>1.6392802700510001</v>
      </c>
      <c r="F11316" s="11">
        <v>4.4261301687429997</v>
      </c>
      <c r="G11316" s="11">
        <v>0</v>
      </c>
      <c r="H11316" s="11">
        <v>0.80354337974669998</v>
      </c>
      <c r="I11316" s="11">
        <v>1.9156206644880001</v>
      </c>
      <c r="J11316" s="11">
        <v>11.89342779531</v>
      </c>
    </row>
    <row r="11317" spans="1:10" x14ac:dyDescent="0.35">
      <c r="A11317" s="1" t="s">
        <v>10485</v>
      </c>
      <c r="B11317" s="8">
        <v>0.10689653884020001</v>
      </c>
      <c r="C11317" s="8">
        <v>2.593878031309E-2</v>
      </c>
      <c r="D11317" s="8">
        <v>8.7979508335489995E-2</v>
      </c>
      <c r="E11317" s="8">
        <v>0.19338028241919999</v>
      </c>
      <c r="F11317" s="8">
        <v>8.8072276851969999E-2</v>
      </c>
      <c r="G11317" s="8">
        <v>6.2984744905550005E-2</v>
      </c>
      <c r="H11317" s="8">
        <v>8.8058809959929998E-2</v>
      </c>
      <c r="I11317" s="8">
        <v>8.7257725004929995E-2</v>
      </c>
      <c r="J11317" s="8">
        <v>0.10099933090010001</v>
      </c>
    </row>
    <row r="11318" spans="1:10" x14ac:dyDescent="0.35">
      <c r="B11318" s="11">
        <v>3.7640151958520001</v>
      </c>
      <c r="C11318" s="11">
        <v>0.88040190211589997</v>
      </c>
      <c r="D11318" s="11">
        <v>3.3538238722139999</v>
      </c>
      <c r="E11318" s="11">
        <v>11.722944503920001</v>
      </c>
      <c r="F11318" s="11">
        <v>1.9424552647969999</v>
      </c>
      <c r="G11318" s="11">
        <v>2.0703066464719999</v>
      </c>
      <c r="H11318" s="11">
        <v>4.1159117812970001</v>
      </c>
      <c r="I11318" s="11">
        <v>3.9649300668510001</v>
      </c>
      <c r="J11318" s="11">
        <v>31.814789233519999</v>
      </c>
    </row>
    <row r="11319" spans="1:10" x14ac:dyDescent="0.35">
      <c r="A11319" s="1" t="s">
        <v>10486</v>
      </c>
      <c r="B11319" s="8">
        <v>4.6081135889079999E-2</v>
      </c>
      <c r="C11319" s="8">
        <v>7.7333232331490004E-2</v>
      </c>
      <c r="D11319" s="8">
        <v>3.9308924862499997E-2</v>
      </c>
      <c r="E11319" s="8">
        <v>7.1399293668759994E-2</v>
      </c>
      <c r="F11319" s="8">
        <v>7.5487674984819994E-2</v>
      </c>
      <c r="G11319" s="8">
        <v>2.6490020483249999E-2</v>
      </c>
      <c r="H11319" s="8">
        <v>4.217367339796E-2</v>
      </c>
      <c r="I11319" s="8">
        <v>0.10524329160449999</v>
      </c>
      <c r="J11319" s="8">
        <v>6.1470533211429999E-2</v>
      </c>
    </row>
    <row r="11320" spans="1:10" x14ac:dyDescent="0.35">
      <c r="B11320" s="11">
        <v>1.622597865286</v>
      </c>
      <c r="C11320" s="11">
        <v>2.6248082608210002</v>
      </c>
      <c r="D11320" s="11">
        <v>1.498476328058</v>
      </c>
      <c r="E11320" s="11">
        <v>4.3283107606789999</v>
      </c>
      <c r="F11320" s="11">
        <v>1.6648988415270001</v>
      </c>
      <c r="G11320" s="11">
        <v>0.87072616637410005</v>
      </c>
      <c r="H11320" s="11">
        <v>1.971218090254</v>
      </c>
      <c r="I11320" s="11">
        <v>4.7821816485999999</v>
      </c>
      <c r="J11320" s="11">
        <v>19.3632179616</v>
      </c>
    </row>
    <row r="11321" spans="1:10" x14ac:dyDescent="0.35">
      <c r="A11321" s="1" t="s">
        <v>10487</v>
      </c>
      <c r="B11321" s="8">
        <v>4.6081135889079999E-2</v>
      </c>
      <c r="C11321" s="8">
        <v>0.15713415785330001</v>
      </c>
      <c r="D11321" s="8">
        <v>0.1638725514712</v>
      </c>
      <c r="E11321" s="8">
        <v>0.17155407113439999</v>
      </c>
      <c r="F11321" s="8">
        <v>0.2476060043211</v>
      </c>
      <c r="G11321" s="8">
        <v>8.1460194374860004E-2</v>
      </c>
      <c r="H11321" s="8">
        <v>0.18941449344629999</v>
      </c>
      <c r="I11321" s="8">
        <v>0.17016271853260001</v>
      </c>
      <c r="J11321" s="8">
        <v>0.15341808160299999</v>
      </c>
    </row>
    <row r="11322" spans="1:10" x14ac:dyDescent="0.35">
      <c r="B11322" s="11">
        <v>1.622597865286</v>
      </c>
      <c r="C11322" s="11">
        <v>5.3333738052289998</v>
      </c>
      <c r="D11322" s="11">
        <v>6.2469055070059998</v>
      </c>
      <c r="E11322" s="11">
        <v>10.399813415160001</v>
      </c>
      <c r="F11322" s="11">
        <v>5.4610100235869998</v>
      </c>
      <c r="G11322" s="11">
        <v>2.677594107749</v>
      </c>
      <c r="H11322" s="11">
        <v>8.8533259247880007</v>
      </c>
      <c r="I11322" s="11">
        <v>7.732075056147</v>
      </c>
      <c r="J11322" s="11">
        <v>48.326695704949998</v>
      </c>
    </row>
    <row r="11323" spans="1:10" x14ac:dyDescent="0.35">
      <c r="A11323" s="1" t="s">
        <v>10488</v>
      </c>
      <c r="B11323" s="8">
        <v>0.6342987944156</v>
      </c>
      <c r="C11323" s="8">
        <v>0.59536326068029999</v>
      </c>
      <c r="D11323" s="8">
        <v>0.33769167611000001</v>
      </c>
      <c r="E11323" s="8">
        <v>0.2865623564177</v>
      </c>
      <c r="F11323" s="8">
        <v>0.39707218908800002</v>
      </c>
      <c r="G11323" s="8">
        <v>0.41175927264459999</v>
      </c>
      <c r="H11323" s="8">
        <v>0.34049062319590001</v>
      </c>
      <c r="I11323" s="8">
        <v>0.1641394031301</v>
      </c>
      <c r="J11323" s="8">
        <v>0.37603861900070001</v>
      </c>
    </row>
    <row r="11324" spans="1:10" x14ac:dyDescent="0.35">
      <c r="B11324" s="11">
        <v>22.334776474470001</v>
      </c>
      <c r="C11324" s="11">
        <v>20.207540247690002</v>
      </c>
      <c r="D11324" s="11">
        <v>12.872979472300001</v>
      </c>
      <c r="E11324" s="11">
        <v>17.37175351682</v>
      </c>
      <c r="F11324" s="11">
        <v>8.7575227048419997</v>
      </c>
      <c r="G11324" s="11">
        <v>13.53451474926</v>
      </c>
      <c r="H11324" s="11">
        <v>15.91469800774</v>
      </c>
      <c r="I11324" s="11">
        <v>7.4583798120880003</v>
      </c>
      <c r="J11324" s="11">
        <v>118.4521649852</v>
      </c>
    </row>
    <row r="11325" spans="1:10" x14ac:dyDescent="0.35">
      <c r="A11325" s="1" t="s">
        <v>10489</v>
      </c>
      <c r="B11325" s="8">
        <v>0.11973532610529999</v>
      </c>
      <c r="C11325" s="8">
        <v>0.1192286567406</v>
      </c>
      <c r="D11325" s="8">
        <v>6.0807767463160002E-2</v>
      </c>
      <c r="E11325" s="8">
        <v>7.3459229519630007E-2</v>
      </c>
      <c r="F11325" s="8">
        <v>9.5761128118240002E-2</v>
      </c>
      <c r="G11325" s="8">
        <v>0.19395473750619999</v>
      </c>
      <c r="H11325" s="8">
        <v>0.1096738592539</v>
      </c>
      <c r="I11325" s="8">
        <v>0.17245097758979999</v>
      </c>
      <c r="J11325" s="8">
        <v>0.1158212287311</v>
      </c>
    </row>
    <row r="11326" spans="1:10" x14ac:dyDescent="0.35">
      <c r="B11326" s="11">
        <v>4.2160914827590004</v>
      </c>
      <c r="C11326" s="11">
        <v>4.0468030845760001</v>
      </c>
      <c r="D11326" s="11">
        <v>2.3180232078170002</v>
      </c>
      <c r="E11326" s="11">
        <v>4.4531865409769997</v>
      </c>
      <c r="F11326" s="11">
        <v>2.1120347301660001</v>
      </c>
      <c r="G11326" s="11">
        <v>6.375286313788</v>
      </c>
      <c r="H11326" s="11">
        <v>5.126209741067</v>
      </c>
      <c r="I11326" s="11">
        <v>7.8360519491550003</v>
      </c>
      <c r="J11326" s="11">
        <v>36.483687050299999</v>
      </c>
    </row>
    <row r="11327" spans="1:10" x14ac:dyDescent="0.35">
      <c r="A11327" s="1" t="s">
        <v>10490</v>
      </c>
      <c r="B11327" s="8">
        <v>1</v>
      </c>
      <c r="C11327" s="8">
        <v>1</v>
      </c>
      <c r="D11327" s="8">
        <v>1</v>
      </c>
      <c r="E11327" s="8">
        <v>1</v>
      </c>
      <c r="F11327" s="8">
        <v>1</v>
      </c>
      <c r="G11327" s="8">
        <v>1</v>
      </c>
      <c r="H11327" s="8">
        <v>1</v>
      </c>
      <c r="I11327" s="8">
        <v>1</v>
      </c>
      <c r="J11327" s="8">
        <v>1</v>
      </c>
    </row>
    <row r="11328" spans="1:10" x14ac:dyDescent="0.35">
      <c r="B11328" s="11">
        <v>35.211759301930002</v>
      </c>
      <c r="C11328" s="11">
        <v>33.941530460919999</v>
      </c>
      <c r="D11328" s="11">
        <v>38.120511647150003</v>
      </c>
      <c r="E11328" s="11">
        <v>60.621198589990001</v>
      </c>
      <c r="F11328" s="11">
        <v>22.05524069806</v>
      </c>
      <c r="G11328" s="11">
        <v>32.869969539080003</v>
      </c>
      <c r="H11328" s="11">
        <v>46.740488352850001</v>
      </c>
      <c r="I11328" s="11">
        <v>45.439301410010003</v>
      </c>
      <c r="J11328" s="11">
        <v>315</v>
      </c>
    </row>
    <row r="11329" spans="1:12" x14ac:dyDescent="0.35">
      <c r="A11329" s="1" t="s">
        <v>10491</v>
      </c>
    </row>
    <row r="11330" spans="1:12" x14ac:dyDescent="0.35">
      <c r="A11330" s="1" t="s">
        <v>10492</v>
      </c>
    </row>
    <row r="11334" spans="1:12" x14ac:dyDescent="0.35">
      <c r="A11334" s="4" t="s">
        <v>10493</v>
      </c>
    </row>
    <row r="11335" spans="1:12" x14ac:dyDescent="0.35">
      <c r="A11335" s="1" t="s">
        <v>10494</v>
      </c>
    </row>
    <row r="11336" spans="1:12" ht="31" x14ac:dyDescent="0.35">
      <c r="A11336" s="5" t="s">
        <v>10495</v>
      </c>
      <c r="B11336" s="5" t="s">
        <v>10496</v>
      </c>
      <c r="C11336" s="5" t="s">
        <v>10497</v>
      </c>
      <c r="D11336" s="5" t="s">
        <v>10498</v>
      </c>
      <c r="E11336" s="5" t="s">
        <v>10499</v>
      </c>
      <c r="F11336" s="5" t="s">
        <v>10500</v>
      </c>
      <c r="G11336" s="5" t="s">
        <v>10501</v>
      </c>
      <c r="H11336" s="5" t="s">
        <v>10502</v>
      </c>
      <c r="I11336" s="5" t="s">
        <v>10503</v>
      </c>
      <c r="J11336" s="5" t="s">
        <v>10504</v>
      </c>
      <c r="K11336" s="5" t="s">
        <v>10505</v>
      </c>
      <c r="L11336" s="5" t="s">
        <v>10506</v>
      </c>
    </row>
    <row r="11337" spans="1:12" x14ac:dyDescent="0.35">
      <c r="A11337" s="1" t="s">
        <v>10507</v>
      </c>
      <c r="B11337" s="8">
        <v>0.1997154303626</v>
      </c>
      <c r="C11337" s="8">
        <v>0.18075668562610001</v>
      </c>
      <c r="D11337" s="8">
        <v>0</v>
      </c>
      <c r="E11337" s="8">
        <v>0</v>
      </c>
      <c r="F11337" s="8">
        <v>0</v>
      </c>
      <c r="G11337" s="8">
        <v>0.69432228393359996</v>
      </c>
      <c r="H11337" s="8">
        <v>0</v>
      </c>
      <c r="I11337" s="8">
        <v>0.14654339686689999</v>
      </c>
      <c r="J11337" s="8">
        <v>0.31009988846660003</v>
      </c>
      <c r="K11337" s="8">
        <v>0</v>
      </c>
      <c r="L11337" s="8">
        <v>0.18833073079589999</v>
      </c>
    </row>
    <row r="11338" spans="1:12" x14ac:dyDescent="0.35">
      <c r="B11338" s="11">
        <v>31.15102902756</v>
      </c>
      <c r="C11338" s="11">
        <v>23.501108145170001</v>
      </c>
      <c r="D11338" s="11">
        <v>0</v>
      </c>
      <c r="E11338" s="11">
        <v>0</v>
      </c>
      <c r="F11338" s="11">
        <v>0</v>
      </c>
      <c r="G11338" s="11">
        <v>1.9997619300580001</v>
      </c>
      <c r="H11338" s="11">
        <v>0</v>
      </c>
      <c r="I11338" s="11">
        <v>0.72982583311850002</v>
      </c>
      <c r="J11338" s="11">
        <v>1.9424552647969999</v>
      </c>
      <c r="K11338" s="11">
        <v>0</v>
      </c>
      <c r="L11338" s="11">
        <v>59.324180200710003</v>
      </c>
    </row>
    <row r="11339" spans="1:12" x14ac:dyDescent="0.35">
      <c r="A11339" s="1" t="s">
        <v>10508</v>
      </c>
      <c r="B11339" s="8">
        <v>0.1049311412882</v>
      </c>
      <c r="C11339" s="8">
        <v>0.11593155218740001</v>
      </c>
      <c r="D11339" s="8">
        <v>0</v>
      </c>
      <c r="E11339" s="8">
        <v>0</v>
      </c>
      <c r="F11339" s="8">
        <v>0</v>
      </c>
      <c r="G11339" s="6">
        <v>1</v>
      </c>
      <c r="H11339" s="8">
        <v>0</v>
      </c>
      <c r="I11339" s="8">
        <v>0</v>
      </c>
      <c r="J11339" s="8">
        <v>0.31009988846660003</v>
      </c>
      <c r="K11339" s="8">
        <v>0</v>
      </c>
      <c r="L11339" s="8">
        <v>0.11511850883999999</v>
      </c>
    </row>
    <row r="11340" spans="1:12" x14ac:dyDescent="0.35">
      <c r="B11340" s="11">
        <v>16.366852687489999</v>
      </c>
      <c r="C11340" s="11">
        <v>15.072858500120001</v>
      </c>
      <c r="D11340" s="11">
        <v>0</v>
      </c>
      <c r="E11340" s="11">
        <v>0</v>
      </c>
      <c r="F11340" s="11">
        <v>0</v>
      </c>
      <c r="G11340" s="9">
        <v>2.880163832174</v>
      </c>
      <c r="H11340" s="11">
        <v>0</v>
      </c>
      <c r="I11340" s="11">
        <v>0</v>
      </c>
      <c r="J11340" s="11">
        <v>1.9424552647969999</v>
      </c>
      <c r="K11340" s="11">
        <v>0</v>
      </c>
      <c r="L11340" s="11">
        <v>36.262330284580003</v>
      </c>
    </row>
    <row r="11341" spans="1:12" x14ac:dyDescent="0.35">
      <c r="A11341" s="1" t="s">
        <v>10509</v>
      </c>
      <c r="B11341" s="8">
        <v>5.8360589878210002E-2</v>
      </c>
      <c r="C11341" s="8">
        <v>7.3178768248349998E-2</v>
      </c>
      <c r="D11341" s="8">
        <v>0</v>
      </c>
      <c r="E11341" s="8">
        <v>0</v>
      </c>
      <c r="F11341" s="8">
        <v>0</v>
      </c>
      <c r="G11341" s="8">
        <v>0</v>
      </c>
      <c r="H11341" s="8">
        <v>0</v>
      </c>
      <c r="I11341" s="8">
        <v>0</v>
      </c>
      <c r="J11341" s="8">
        <v>0.31009988846660003</v>
      </c>
      <c r="K11341" s="8">
        <v>0</v>
      </c>
      <c r="L11341" s="8">
        <v>6.5268946761499996E-2</v>
      </c>
    </row>
    <row r="11342" spans="1:12" x14ac:dyDescent="0.35">
      <c r="B11342" s="11">
        <v>9.1029142117909991</v>
      </c>
      <c r="C11342" s="11">
        <v>9.5143487532850006</v>
      </c>
      <c r="D11342" s="11">
        <v>0</v>
      </c>
      <c r="E11342" s="11">
        <v>0</v>
      </c>
      <c r="F11342" s="11">
        <v>0</v>
      </c>
      <c r="G11342" s="11">
        <v>0</v>
      </c>
      <c r="H11342" s="11">
        <v>0</v>
      </c>
      <c r="I11342" s="11">
        <v>0</v>
      </c>
      <c r="J11342" s="11">
        <v>1.9424552647969999</v>
      </c>
      <c r="K11342" s="11">
        <v>0</v>
      </c>
      <c r="L11342" s="11">
        <v>20.559718229870001</v>
      </c>
    </row>
    <row r="11343" spans="1:12" x14ac:dyDescent="0.35">
      <c r="A11343" s="1" t="s">
        <v>10510</v>
      </c>
      <c r="B11343" s="8">
        <v>2.4872382425259999E-2</v>
      </c>
      <c r="C11343" s="8">
        <v>7.4733126090879998E-3</v>
      </c>
      <c r="D11343" s="8">
        <v>0</v>
      </c>
      <c r="E11343" s="8">
        <v>0</v>
      </c>
      <c r="F11343" s="8">
        <v>0</v>
      </c>
      <c r="G11343" s="6">
        <v>1</v>
      </c>
      <c r="H11343" s="8">
        <v>0</v>
      </c>
      <c r="I11343" s="8">
        <v>0.14654339686689999</v>
      </c>
      <c r="J11343" s="8">
        <v>0.31009988846660003</v>
      </c>
      <c r="K11343" s="8">
        <v>0</v>
      </c>
      <c r="L11343" s="8">
        <v>3.3027334340970001E-2</v>
      </c>
    </row>
    <row r="11344" spans="1:12" x14ac:dyDescent="0.35">
      <c r="B11344" s="11">
        <v>3.87952150471</v>
      </c>
      <c r="C11344" s="11">
        <v>0.9716438826064</v>
      </c>
      <c r="D11344" s="11">
        <v>0</v>
      </c>
      <c r="E11344" s="11">
        <v>0</v>
      </c>
      <c r="F11344" s="11">
        <v>0</v>
      </c>
      <c r="G11344" s="9">
        <v>2.880163832174</v>
      </c>
      <c r="H11344" s="11">
        <v>0</v>
      </c>
      <c r="I11344" s="11">
        <v>0.72982583311850002</v>
      </c>
      <c r="J11344" s="11">
        <v>1.9424552647969999</v>
      </c>
      <c r="K11344" s="11">
        <v>0</v>
      </c>
      <c r="L11344" s="11">
        <v>10.4036103174</v>
      </c>
    </row>
    <row r="11345" spans="1:12" x14ac:dyDescent="0.35">
      <c r="A11345" s="1" t="s">
        <v>10511</v>
      </c>
      <c r="B11345" s="8">
        <v>0.172865114756</v>
      </c>
      <c r="C11345" s="8">
        <v>0.19579182042689999</v>
      </c>
      <c r="D11345" s="8">
        <v>0</v>
      </c>
      <c r="E11345" s="8">
        <v>0</v>
      </c>
      <c r="F11345" s="8">
        <v>0.47823752225490002</v>
      </c>
      <c r="G11345" s="8">
        <v>1</v>
      </c>
      <c r="H11345" s="8">
        <v>0.48724146853389999</v>
      </c>
      <c r="I11345" s="8">
        <v>0.14654339686689999</v>
      </c>
      <c r="J11345" s="8">
        <v>0.31009988846660003</v>
      </c>
      <c r="K11345" s="8">
        <v>0</v>
      </c>
      <c r="L11345" s="8">
        <v>0.19196940378089999</v>
      </c>
    </row>
    <row r="11346" spans="1:12" x14ac:dyDescent="0.35">
      <c r="B11346" s="11">
        <v>26.962995287049999</v>
      </c>
      <c r="C11346" s="11">
        <v>25.45590349731</v>
      </c>
      <c r="D11346" s="11">
        <v>0</v>
      </c>
      <c r="E11346" s="11">
        <v>0</v>
      </c>
      <c r="F11346" s="11">
        <v>1.5760994939940001</v>
      </c>
      <c r="G11346" s="11">
        <v>2.880163832174</v>
      </c>
      <c r="H11346" s="11">
        <v>0.92291898254740001</v>
      </c>
      <c r="I11346" s="11">
        <v>0.72982583311850002</v>
      </c>
      <c r="J11346" s="11">
        <v>1.9424552647969999</v>
      </c>
      <c r="K11346" s="11">
        <v>0</v>
      </c>
      <c r="L11346" s="11">
        <v>60.470362191</v>
      </c>
    </row>
    <row r="11347" spans="1:12" x14ac:dyDescent="0.35">
      <c r="A11347" s="1" t="s">
        <v>10512</v>
      </c>
      <c r="B11347" s="8">
        <v>3.0441226868480002E-2</v>
      </c>
      <c r="C11347" s="8">
        <v>2.0914208694910001E-2</v>
      </c>
      <c r="D11347" s="8">
        <v>0</v>
      </c>
      <c r="E11347" s="8">
        <v>0</v>
      </c>
      <c r="F11347" s="8">
        <v>0</v>
      </c>
      <c r="G11347" s="8">
        <v>0</v>
      </c>
      <c r="H11347" s="8">
        <v>0</v>
      </c>
      <c r="I11347" s="8">
        <v>0</v>
      </c>
      <c r="J11347" s="8">
        <v>0.31009988846660003</v>
      </c>
      <c r="K11347" s="6">
        <v>0.41220072694109999</v>
      </c>
      <c r="L11347" s="8">
        <v>3.7756913635910001E-2</v>
      </c>
    </row>
    <row r="11348" spans="1:12" x14ac:dyDescent="0.35">
      <c r="B11348" s="11">
        <v>4.7481335823329998</v>
      </c>
      <c r="C11348" s="11">
        <v>2.7191640442349998</v>
      </c>
      <c r="D11348" s="11">
        <v>0</v>
      </c>
      <c r="E11348" s="11">
        <v>0</v>
      </c>
      <c r="F11348" s="11">
        <v>0</v>
      </c>
      <c r="G11348" s="11">
        <v>0</v>
      </c>
      <c r="H11348" s="11">
        <v>0</v>
      </c>
      <c r="I11348" s="11">
        <v>0</v>
      </c>
      <c r="J11348" s="11">
        <v>1.9424552647969999</v>
      </c>
      <c r="K11348" s="9">
        <v>2.483674903946</v>
      </c>
      <c r="L11348" s="11">
        <v>11.89342779531</v>
      </c>
    </row>
    <row r="11349" spans="1:12" x14ac:dyDescent="0.35">
      <c r="A11349" s="1" t="s">
        <v>10513</v>
      </c>
      <c r="B11349" s="8">
        <v>0.1032920742928</v>
      </c>
      <c r="C11349" s="8">
        <v>7.8076656890039994E-2</v>
      </c>
      <c r="D11349" s="8">
        <v>0</v>
      </c>
      <c r="E11349" s="8">
        <v>0</v>
      </c>
      <c r="F11349" s="8">
        <v>0</v>
      </c>
      <c r="G11349" s="6">
        <v>1</v>
      </c>
      <c r="H11349" s="8">
        <v>0</v>
      </c>
      <c r="I11349" s="8">
        <v>0.14654339686689999</v>
      </c>
      <c r="J11349" s="8">
        <v>0.31009988846660003</v>
      </c>
      <c r="K11349" s="8">
        <v>0</v>
      </c>
      <c r="L11349" s="8">
        <v>0.10099933090010001</v>
      </c>
    </row>
    <row r="11350" spans="1:12" x14ac:dyDescent="0.35">
      <c r="B11350" s="11">
        <v>16.111195808809999</v>
      </c>
      <c r="C11350" s="11">
        <v>10.151148494619999</v>
      </c>
      <c r="D11350" s="11">
        <v>0</v>
      </c>
      <c r="E11350" s="11">
        <v>0</v>
      </c>
      <c r="F11350" s="11">
        <v>0</v>
      </c>
      <c r="G11350" s="9">
        <v>2.880163832174</v>
      </c>
      <c r="H11350" s="11">
        <v>0</v>
      </c>
      <c r="I11350" s="11">
        <v>0.72982583311850002</v>
      </c>
      <c r="J11350" s="11">
        <v>1.9424552647969999</v>
      </c>
      <c r="K11350" s="11">
        <v>0</v>
      </c>
      <c r="L11350" s="11">
        <v>31.814789233519999</v>
      </c>
    </row>
    <row r="11351" spans="1:12" x14ac:dyDescent="0.35">
      <c r="A11351" s="1" t="s">
        <v>10514</v>
      </c>
      <c r="B11351" s="8">
        <v>6.4587652359029996E-2</v>
      </c>
      <c r="C11351" s="8">
        <v>7.1445708668319993E-2</v>
      </c>
      <c r="D11351" s="8">
        <v>0</v>
      </c>
      <c r="E11351" s="8">
        <v>0</v>
      </c>
      <c r="F11351" s="8">
        <v>0</v>
      </c>
      <c r="G11351" s="8">
        <v>0</v>
      </c>
      <c r="H11351" s="8">
        <v>0</v>
      </c>
      <c r="I11351" s="8">
        <v>0</v>
      </c>
      <c r="J11351" s="8">
        <v>0</v>
      </c>
      <c r="K11351" s="8">
        <v>0</v>
      </c>
      <c r="L11351" s="8">
        <v>6.1470533211429999E-2</v>
      </c>
    </row>
    <row r="11352" spans="1:12" x14ac:dyDescent="0.35">
      <c r="B11352" s="11">
        <v>10.074193214839999</v>
      </c>
      <c r="C11352" s="11">
        <v>9.2890247467550005</v>
      </c>
      <c r="D11352" s="11">
        <v>0</v>
      </c>
      <c r="E11352" s="11">
        <v>0</v>
      </c>
      <c r="F11352" s="11">
        <v>0</v>
      </c>
      <c r="G11352" s="11">
        <v>0</v>
      </c>
      <c r="H11352" s="11">
        <v>0</v>
      </c>
      <c r="I11352" s="11">
        <v>0</v>
      </c>
      <c r="J11352" s="11">
        <v>0</v>
      </c>
      <c r="K11352" s="11">
        <v>0</v>
      </c>
      <c r="L11352" s="11">
        <v>19.3632179616</v>
      </c>
    </row>
    <row r="11353" spans="1:12" x14ac:dyDescent="0.35">
      <c r="A11353" s="1" t="s">
        <v>10515</v>
      </c>
      <c r="B11353" s="8">
        <v>0.14120191277749999</v>
      </c>
      <c r="C11353" s="8">
        <v>0.1483344949956</v>
      </c>
      <c r="D11353" s="8">
        <v>0</v>
      </c>
      <c r="E11353" s="8">
        <v>0</v>
      </c>
      <c r="F11353" s="8">
        <v>0.47823752225490002</v>
      </c>
      <c r="G11353" s="8">
        <v>0</v>
      </c>
      <c r="H11353" s="8">
        <v>0</v>
      </c>
      <c r="I11353" s="8">
        <v>0.3169363647315</v>
      </c>
      <c r="J11353" s="8">
        <v>0.31009988846660003</v>
      </c>
      <c r="K11353" s="8">
        <v>0.3186042067705</v>
      </c>
      <c r="L11353" s="8">
        <v>0.15341808160299999</v>
      </c>
    </row>
    <row r="11354" spans="1:12" x14ac:dyDescent="0.35">
      <c r="B11354" s="11">
        <v>22.024261599079999</v>
      </c>
      <c r="C11354" s="11">
        <v>19.285732068360002</v>
      </c>
      <c r="D11354" s="11">
        <v>0</v>
      </c>
      <c r="E11354" s="11">
        <v>0</v>
      </c>
      <c r="F11354" s="11">
        <v>1.5760994939940001</v>
      </c>
      <c r="G11354" s="11">
        <v>0</v>
      </c>
      <c r="H11354" s="11">
        <v>0</v>
      </c>
      <c r="I11354" s="11">
        <v>1.578428993603</v>
      </c>
      <c r="J11354" s="11">
        <v>1.9424552647969999</v>
      </c>
      <c r="K11354" s="11">
        <v>1.9197182851179999</v>
      </c>
      <c r="L11354" s="11">
        <v>48.326695704949998</v>
      </c>
    </row>
    <row r="11355" spans="1:12" x14ac:dyDescent="0.35">
      <c r="A11355" s="1" t="s">
        <v>10516</v>
      </c>
      <c r="B11355" s="8">
        <v>0.41882897602559999</v>
      </c>
      <c r="C11355" s="8">
        <v>0.30194919979770002</v>
      </c>
      <c r="D11355" s="8">
        <v>1</v>
      </c>
      <c r="E11355" s="8">
        <v>1</v>
      </c>
      <c r="F11355" s="8">
        <v>0.52176247774509998</v>
      </c>
      <c r="G11355" s="8">
        <v>0</v>
      </c>
      <c r="H11355" s="8">
        <v>0.51275853146609995</v>
      </c>
      <c r="I11355" s="8">
        <v>0.6830636352685</v>
      </c>
      <c r="J11355" s="8">
        <v>0.39650195536499999</v>
      </c>
      <c r="K11355" s="8">
        <v>0.26919506628840001</v>
      </c>
      <c r="L11355" s="8">
        <v>0.37603861900070001</v>
      </c>
    </row>
    <row r="11356" spans="1:12" x14ac:dyDescent="0.35">
      <c r="B11356" s="11">
        <v>65.327719375859999</v>
      </c>
      <c r="C11356" s="11">
        <v>39.257971422819999</v>
      </c>
      <c r="D11356" s="11">
        <v>1.2326741172489999</v>
      </c>
      <c r="E11356" s="11">
        <v>2.4354799325140002</v>
      </c>
      <c r="F11356" s="11">
        <v>1.719542149854</v>
      </c>
      <c r="G11356" s="11">
        <v>0</v>
      </c>
      <c r="H11356" s="11">
        <v>0.97125268006679999</v>
      </c>
      <c r="I11356" s="11">
        <v>3.401842030014</v>
      </c>
      <c r="J11356" s="11">
        <v>2.483674903946</v>
      </c>
      <c r="K11356" s="11">
        <v>1.6220083728820001</v>
      </c>
      <c r="L11356" s="11">
        <v>118.4521649852</v>
      </c>
    </row>
    <row r="11357" spans="1:12" x14ac:dyDescent="0.35">
      <c r="A11357" s="1" t="s">
        <v>10517</v>
      </c>
      <c r="B11357" s="8">
        <v>9.6386626937919995E-2</v>
      </c>
      <c r="C11357" s="8">
        <v>0.15084200648480001</v>
      </c>
      <c r="D11357" s="8">
        <v>0</v>
      </c>
      <c r="E11357" s="8">
        <v>0</v>
      </c>
      <c r="F11357" s="8">
        <v>0</v>
      </c>
      <c r="G11357" s="8">
        <v>0</v>
      </c>
      <c r="H11357" s="8">
        <v>0</v>
      </c>
      <c r="I11357" s="8">
        <v>0</v>
      </c>
      <c r="J11357" s="8">
        <v>0.29339815616850001</v>
      </c>
      <c r="K11357" s="8">
        <v>0</v>
      </c>
      <c r="L11357" s="8">
        <v>0.1158212287311</v>
      </c>
    </row>
    <row r="11358" spans="1:12" x14ac:dyDescent="0.35">
      <c r="B11358" s="11">
        <v>15.03410431613</v>
      </c>
      <c r="C11358" s="11">
        <v>19.611746558389999</v>
      </c>
      <c r="D11358" s="11">
        <v>0</v>
      </c>
      <c r="E11358" s="11">
        <v>0</v>
      </c>
      <c r="F11358" s="11">
        <v>0</v>
      </c>
      <c r="G11358" s="11">
        <v>0</v>
      </c>
      <c r="H11358" s="11">
        <v>0</v>
      </c>
      <c r="I11358" s="11">
        <v>0</v>
      </c>
      <c r="J11358" s="11">
        <v>1.837836175786</v>
      </c>
      <c r="K11358" s="11">
        <v>0</v>
      </c>
      <c r="L11358" s="11">
        <v>36.483687050299999</v>
      </c>
    </row>
    <row r="11359" spans="1:12" x14ac:dyDescent="0.35">
      <c r="A11359" s="1" t="s">
        <v>10518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  <c r="G11359" s="8">
        <v>1</v>
      </c>
      <c r="H11359" s="8">
        <v>1</v>
      </c>
      <c r="I11359" s="8">
        <v>1</v>
      </c>
      <c r="J11359" s="8">
        <v>1</v>
      </c>
      <c r="K11359" s="8">
        <v>1</v>
      </c>
      <c r="L11359" s="8">
        <v>1</v>
      </c>
    </row>
    <row r="11360" spans="1:12" x14ac:dyDescent="0.35">
      <c r="B11360" s="11">
        <v>155.9770768388</v>
      </c>
      <c r="C11360" s="11">
        <v>130.01515304270001</v>
      </c>
      <c r="D11360" s="11">
        <v>1.2326741172489999</v>
      </c>
      <c r="E11360" s="11">
        <v>2.4354799325140002</v>
      </c>
      <c r="F11360" s="11">
        <v>3.2956416438480001</v>
      </c>
      <c r="G11360" s="11">
        <v>2.880163832174</v>
      </c>
      <c r="H11360" s="11">
        <v>1.8941716626139999</v>
      </c>
      <c r="I11360" s="11">
        <v>4.980271023617</v>
      </c>
      <c r="J11360" s="11">
        <v>6.2639663445289999</v>
      </c>
      <c r="K11360" s="11">
        <v>6.0254015619460004</v>
      </c>
      <c r="L11360" s="11">
        <v>315</v>
      </c>
    </row>
    <row r="11361" spans="1:7" x14ac:dyDescent="0.35">
      <c r="A11361" s="1" t="s">
        <v>10519</v>
      </c>
    </row>
    <row r="11362" spans="1:7" x14ac:dyDescent="0.35">
      <c r="A11362" s="1" t="s">
        <v>10520</v>
      </c>
    </row>
    <row r="11366" spans="1:7" x14ac:dyDescent="0.35">
      <c r="A11366" s="4" t="s">
        <v>10521</v>
      </c>
    </row>
    <row r="11367" spans="1:7" x14ac:dyDescent="0.35">
      <c r="A11367" s="1" t="s">
        <v>10522</v>
      </c>
    </row>
    <row r="11368" spans="1:7" ht="46.5" x14ac:dyDescent="0.35">
      <c r="A11368" s="5" t="s">
        <v>10523</v>
      </c>
      <c r="B11368" s="5" t="s">
        <v>10524</v>
      </c>
      <c r="C11368" s="5" t="s">
        <v>10525</v>
      </c>
      <c r="D11368" s="5" t="s">
        <v>10526</v>
      </c>
      <c r="E11368" s="5" t="s">
        <v>10527</v>
      </c>
      <c r="F11368" s="5" t="s">
        <v>10528</v>
      </c>
      <c r="G11368" s="5" t="s">
        <v>10529</v>
      </c>
    </row>
    <row r="11369" spans="1:7" x14ac:dyDescent="0.35">
      <c r="A11369" s="1" t="s">
        <v>10530</v>
      </c>
      <c r="B11369" s="8">
        <v>7.9615976022680002E-2</v>
      </c>
      <c r="C11369" s="8">
        <v>0.26314609773879999</v>
      </c>
      <c r="D11369" s="8">
        <v>7.5923844213989997E-2</v>
      </c>
      <c r="E11369" s="8">
        <v>0.21314200512590001</v>
      </c>
      <c r="F11369" s="8">
        <v>0</v>
      </c>
      <c r="G11369" s="8">
        <v>0.18833073079589999</v>
      </c>
    </row>
    <row r="11370" spans="1:7" x14ac:dyDescent="0.35">
      <c r="B11370" s="11">
        <v>4.4683031555159998</v>
      </c>
      <c r="C11370" s="11">
        <v>29.412313635219999</v>
      </c>
      <c r="D11370" s="11">
        <v>3.1528744750939999</v>
      </c>
      <c r="E11370" s="11">
        <v>22.290688934870001</v>
      </c>
      <c r="F11370" s="11">
        <v>0</v>
      </c>
      <c r="G11370" s="11">
        <v>59.324180200710003</v>
      </c>
    </row>
    <row r="11371" spans="1:7" x14ac:dyDescent="0.35">
      <c r="A11371" s="1" t="s">
        <v>10531</v>
      </c>
      <c r="B11371" s="8">
        <v>0.1085465914635</v>
      </c>
      <c r="C11371" s="8">
        <v>0.1176954691238</v>
      </c>
      <c r="D11371" s="8">
        <v>0.1138811119764</v>
      </c>
      <c r="E11371" s="8">
        <v>0.1174797385649</v>
      </c>
      <c r="F11371" s="8">
        <v>0</v>
      </c>
      <c r="G11371" s="8">
        <v>0.11511850883999999</v>
      </c>
    </row>
    <row r="11372" spans="1:7" x14ac:dyDescent="0.35">
      <c r="B11372" s="11">
        <v>6.0919818029829997</v>
      </c>
      <c r="C11372" s="11">
        <v>13.155034716679999</v>
      </c>
      <c r="D11372" s="11">
        <v>4.7291184325910001</v>
      </c>
      <c r="E11372" s="11">
        <v>12.286195332329999</v>
      </c>
      <c r="F11372" s="11">
        <v>0</v>
      </c>
      <c r="G11372" s="11">
        <v>36.262330284580003</v>
      </c>
    </row>
    <row r="11373" spans="1:7" x14ac:dyDescent="0.35">
      <c r="A11373" s="1" t="s">
        <v>10532</v>
      </c>
      <c r="B11373" s="8">
        <v>2.4901705636770001E-2</v>
      </c>
      <c r="C11373" s="8">
        <v>6.8938235770630005E-2</v>
      </c>
      <c r="D11373" s="8">
        <v>4.3533923637169999E-2</v>
      </c>
      <c r="E11373" s="8">
        <v>9.226286442836E-2</v>
      </c>
      <c r="F11373" s="8">
        <v>0</v>
      </c>
      <c r="G11373" s="8">
        <v>6.5268946761499996E-2</v>
      </c>
    </row>
    <row r="11374" spans="1:7" x14ac:dyDescent="0.35">
      <c r="B11374" s="11">
        <v>1.397563346366</v>
      </c>
      <c r="C11374" s="11">
        <v>7.7053508654250003</v>
      </c>
      <c r="D11374" s="11">
        <v>1.807824643987</v>
      </c>
      <c r="E11374" s="11">
        <v>9.6489793740940009</v>
      </c>
      <c r="F11374" s="11">
        <v>0</v>
      </c>
      <c r="G11374" s="11">
        <v>20.559718229870001</v>
      </c>
    </row>
    <row r="11375" spans="1:7" x14ac:dyDescent="0.35">
      <c r="A11375" s="1" t="s">
        <v>10533</v>
      </c>
      <c r="B11375" s="8">
        <v>2.869094783804E-2</v>
      </c>
      <c r="C11375" s="8">
        <v>5.2600775054510003E-2</v>
      </c>
      <c r="D11375" s="8">
        <v>0</v>
      </c>
      <c r="E11375" s="8">
        <v>2.786441178323E-2</v>
      </c>
      <c r="F11375" s="8">
        <v>0</v>
      </c>
      <c r="G11375" s="8">
        <v>3.3027334340970001E-2</v>
      </c>
    </row>
    <row r="11376" spans="1:7" x14ac:dyDescent="0.35">
      <c r="B11376" s="11">
        <v>1.610227735234</v>
      </c>
      <c r="C11376" s="11">
        <v>5.8792834347670002</v>
      </c>
      <c r="D11376" s="11">
        <v>0</v>
      </c>
      <c r="E11376" s="11">
        <v>2.9140991474029998</v>
      </c>
      <c r="F11376" s="11">
        <v>0</v>
      </c>
      <c r="G11376" s="11">
        <v>10.4036103174</v>
      </c>
    </row>
    <row r="11377" spans="1:7" x14ac:dyDescent="0.35">
      <c r="A11377" s="1" t="s">
        <v>10534</v>
      </c>
      <c r="B11377" s="8">
        <v>0.17992152160729999</v>
      </c>
      <c r="C11377" s="8">
        <v>0.18318765022190001</v>
      </c>
      <c r="D11377" s="8">
        <v>0.2101992401212</v>
      </c>
      <c r="E11377" s="8">
        <v>0.20241147349559999</v>
      </c>
      <c r="F11377" s="8">
        <v>0</v>
      </c>
      <c r="G11377" s="8">
        <v>0.19196940378089999</v>
      </c>
    </row>
    <row r="11378" spans="1:7" x14ac:dyDescent="0.35">
      <c r="B11378" s="11">
        <v>10.0977711121</v>
      </c>
      <c r="C11378" s="11">
        <v>20.475213840239999</v>
      </c>
      <c r="D11378" s="11">
        <v>8.7289023062969999</v>
      </c>
      <c r="E11378" s="11">
        <v>21.168474932359999</v>
      </c>
      <c r="F11378" s="11">
        <v>0</v>
      </c>
      <c r="G11378" s="11">
        <v>60.470362191</v>
      </c>
    </row>
    <row r="11379" spans="1:7" x14ac:dyDescent="0.35">
      <c r="A11379" s="1" t="s">
        <v>10535</v>
      </c>
      <c r="B11379" s="8">
        <v>2.5650412581859999E-2</v>
      </c>
      <c r="C11379" s="8">
        <v>2.960093992842E-2</v>
      </c>
      <c r="D11379" s="8">
        <v>0</v>
      </c>
      <c r="E11379" s="8">
        <v>6.8322802413980005E-2</v>
      </c>
      <c r="F11379" s="8">
        <v>0</v>
      </c>
      <c r="G11379" s="8">
        <v>3.7756913635910001E-2</v>
      </c>
    </row>
    <row r="11380" spans="1:7" x14ac:dyDescent="0.35">
      <c r="B11380" s="11">
        <v>1.4395831742</v>
      </c>
      <c r="C11380" s="11">
        <v>3.3085504081320001</v>
      </c>
      <c r="D11380" s="11">
        <v>0</v>
      </c>
      <c r="E11380" s="11">
        <v>7.1452942129780004</v>
      </c>
      <c r="F11380" s="11">
        <v>0</v>
      </c>
      <c r="G11380" s="11">
        <v>11.89342779531</v>
      </c>
    </row>
    <row r="11381" spans="1:7" x14ac:dyDescent="0.35">
      <c r="A11381" s="1" t="s">
        <v>10536</v>
      </c>
      <c r="B11381" s="8">
        <v>0.117439208556</v>
      </c>
      <c r="C11381" s="8">
        <v>0.1174725761274</v>
      </c>
      <c r="D11381" s="8">
        <v>9.2793552126430007E-2</v>
      </c>
      <c r="E11381" s="8">
        <v>7.8792064273449994E-2</v>
      </c>
      <c r="F11381" s="8">
        <v>0</v>
      </c>
      <c r="G11381" s="8">
        <v>0.10099933090010001</v>
      </c>
    </row>
    <row r="11382" spans="1:7" x14ac:dyDescent="0.35">
      <c r="B11382" s="11">
        <v>6.5910639093660004</v>
      </c>
      <c r="C11382" s="11">
        <v>13.13012156474</v>
      </c>
      <c r="D11382" s="11">
        <v>3.853419501891</v>
      </c>
      <c r="E11382" s="11">
        <v>8.2401842575249997</v>
      </c>
      <c r="F11382" s="11">
        <v>0</v>
      </c>
      <c r="G11382" s="11">
        <v>31.814789233519999</v>
      </c>
    </row>
    <row r="11383" spans="1:7" x14ac:dyDescent="0.35">
      <c r="A11383" s="1" t="s">
        <v>10537</v>
      </c>
      <c r="B11383" s="8">
        <v>8.4500230448119995E-2</v>
      </c>
      <c r="C11383" s="8">
        <v>4.77022824109E-2</v>
      </c>
      <c r="D11383" s="8">
        <v>7.861166356207E-2</v>
      </c>
      <c r="E11383" s="8">
        <v>5.7606169223599998E-2</v>
      </c>
      <c r="F11383" s="8">
        <v>0</v>
      </c>
      <c r="G11383" s="8">
        <v>6.1470533211429999E-2</v>
      </c>
    </row>
    <row r="11384" spans="1:7" x14ac:dyDescent="0.35">
      <c r="B11384" s="11">
        <v>4.7424231318299999</v>
      </c>
      <c r="C11384" s="11">
        <v>5.3317700830129997</v>
      </c>
      <c r="D11384" s="11">
        <v>3.2644910180119999</v>
      </c>
      <c r="E11384" s="11">
        <v>6.0245337287430001</v>
      </c>
      <c r="F11384" s="11">
        <v>0</v>
      </c>
      <c r="G11384" s="11">
        <v>19.3632179616</v>
      </c>
    </row>
    <row r="11385" spans="1:7" x14ac:dyDescent="0.35">
      <c r="A11385" s="1" t="s">
        <v>10538</v>
      </c>
      <c r="B11385" s="8">
        <v>0.1620759864885</v>
      </c>
      <c r="C11385" s="8">
        <v>0.12978647265990001</v>
      </c>
      <c r="D11385" s="8">
        <v>0.18045056333119999</v>
      </c>
      <c r="E11385" s="8">
        <v>0.15522522349010001</v>
      </c>
      <c r="F11385" s="8">
        <v>1</v>
      </c>
      <c r="G11385" s="8">
        <v>0.15341808160299999</v>
      </c>
    </row>
    <row r="11386" spans="1:7" x14ac:dyDescent="0.35">
      <c r="B11386" s="11">
        <v>9.0962226181059993</v>
      </c>
      <c r="C11386" s="11">
        <v>14.50646797458</v>
      </c>
      <c r="D11386" s="11">
        <v>7.4935348839779996</v>
      </c>
      <c r="E11386" s="11">
        <v>16.233670925719998</v>
      </c>
      <c r="F11386" s="11">
        <v>0.99679930257009997</v>
      </c>
      <c r="G11386" s="11">
        <v>48.326695704949998</v>
      </c>
    </row>
    <row r="11387" spans="1:7" x14ac:dyDescent="0.35">
      <c r="A11387" s="1" t="s">
        <v>10539</v>
      </c>
      <c r="B11387" s="8">
        <v>0.54650612510789998</v>
      </c>
      <c r="C11387" s="8">
        <v>0.3767978824321</v>
      </c>
      <c r="D11387" s="8">
        <v>0.39354731243399999</v>
      </c>
      <c r="E11387" s="8">
        <v>0.28037829168790002</v>
      </c>
      <c r="F11387" s="8">
        <v>0</v>
      </c>
      <c r="G11387" s="8">
        <v>0.37603861900070001</v>
      </c>
    </row>
    <row r="11388" spans="1:7" x14ac:dyDescent="0.35">
      <c r="B11388" s="11">
        <v>30.67167125644</v>
      </c>
      <c r="C11388" s="11">
        <v>42.115378454830001</v>
      </c>
      <c r="D11388" s="11">
        <v>16.34276147317</v>
      </c>
      <c r="E11388" s="11">
        <v>29.322353800759998</v>
      </c>
      <c r="F11388" s="11">
        <v>0</v>
      </c>
      <c r="G11388" s="11">
        <v>118.4521649852</v>
      </c>
    </row>
    <row r="11389" spans="1:7" x14ac:dyDescent="0.35">
      <c r="A11389" s="1" t="s">
        <v>10540</v>
      </c>
      <c r="B11389" s="8">
        <v>6.8068806865159995E-2</v>
      </c>
      <c r="C11389" s="8">
        <v>0.100328213178</v>
      </c>
      <c r="D11389" s="8">
        <v>7.9647319861550006E-2</v>
      </c>
      <c r="E11389" s="8">
        <v>0.17347333765539999</v>
      </c>
      <c r="F11389" s="8">
        <v>0</v>
      </c>
      <c r="G11389" s="8">
        <v>0.1158212287311</v>
      </c>
    </row>
    <row r="11390" spans="1:7" x14ac:dyDescent="0.35">
      <c r="B11390" s="11">
        <v>3.8202390990109998</v>
      </c>
      <c r="C11390" s="11">
        <v>11.21386521712</v>
      </c>
      <c r="D11390" s="11">
        <v>3.3074985125010001</v>
      </c>
      <c r="E11390" s="11">
        <v>18.14208422167</v>
      </c>
      <c r="F11390" s="11">
        <v>0</v>
      </c>
      <c r="G11390" s="11">
        <v>36.483687050299999</v>
      </c>
    </row>
    <row r="11391" spans="1:7" x14ac:dyDescent="0.35">
      <c r="A11391" s="1" t="s">
        <v>10541</v>
      </c>
      <c r="B11391" s="8">
        <v>1</v>
      </c>
      <c r="C11391" s="8">
        <v>1</v>
      </c>
      <c r="D11391" s="8">
        <v>1</v>
      </c>
      <c r="E11391" s="8">
        <v>1</v>
      </c>
      <c r="F11391" s="8">
        <v>1</v>
      </c>
      <c r="G11391" s="8">
        <v>1</v>
      </c>
    </row>
    <row r="11392" spans="1:7" x14ac:dyDescent="0.35">
      <c r="B11392" s="11">
        <v>56.123197613549998</v>
      </c>
      <c r="C11392" s="11">
        <v>111.7718023865</v>
      </c>
      <c r="D11392" s="11">
        <v>41.526802386450001</v>
      </c>
      <c r="E11392" s="11">
        <v>104.581398311</v>
      </c>
      <c r="F11392" s="11">
        <v>0.99679930257009997</v>
      </c>
      <c r="G11392" s="11">
        <v>315</v>
      </c>
    </row>
    <row r="11393" spans="1:15" x14ac:dyDescent="0.35">
      <c r="A11393" s="1" t="s">
        <v>10542</v>
      </c>
    </row>
    <row r="11394" spans="1:15" x14ac:dyDescent="0.35">
      <c r="A11394" s="1" t="s">
        <v>10543</v>
      </c>
    </row>
    <row r="11398" spans="1:15" x14ac:dyDescent="0.35">
      <c r="A11398" s="4" t="s">
        <v>10544</v>
      </c>
    </row>
    <row r="11399" spans="1:15" x14ac:dyDescent="0.35">
      <c r="A11399" s="1" t="s">
        <v>10545</v>
      </c>
    </row>
    <row r="11400" spans="1:15" ht="31" x14ac:dyDescent="0.35">
      <c r="A11400" s="5" t="s">
        <v>10546</v>
      </c>
      <c r="B11400" s="5" t="s">
        <v>10547</v>
      </c>
      <c r="C11400" s="5" t="s">
        <v>10548</v>
      </c>
      <c r="D11400" s="5" t="s">
        <v>10549</v>
      </c>
      <c r="E11400" s="5" t="s">
        <v>10550</v>
      </c>
      <c r="F11400" s="5" t="s">
        <v>10551</v>
      </c>
      <c r="G11400" s="5" t="s">
        <v>10552</v>
      </c>
      <c r="H11400" s="5" t="s">
        <v>10553</v>
      </c>
      <c r="I11400" s="5" t="s">
        <v>10554</v>
      </c>
      <c r="J11400" s="5" t="s">
        <v>10555</v>
      </c>
      <c r="K11400" s="5" t="s">
        <v>10556</v>
      </c>
      <c r="L11400" s="5" t="s">
        <v>10557</v>
      </c>
      <c r="M11400" s="5" t="s">
        <v>10558</v>
      </c>
      <c r="N11400" s="5" t="s">
        <v>10559</v>
      </c>
      <c r="O11400" s="5" t="s">
        <v>10560</v>
      </c>
    </row>
    <row r="11401" spans="1:15" x14ac:dyDescent="0.35">
      <c r="A11401" s="1" t="s">
        <v>10561</v>
      </c>
      <c r="B11401" s="8">
        <v>0</v>
      </c>
      <c r="C11401" s="8">
        <v>0</v>
      </c>
      <c r="D11401" s="8">
        <v>0.16809973861999999</v>
      </c>
      <c r="E11401" s="8">
        <v>0.26291533556449997</v>
      </c>
      <c r="F11401" s="8">
        <v>0.2030004980034</v>
      </c>
      <c r="G11401" s="8">
        <v>0</v>
      </c>
      <c r="H11401" s="8">
        <v>0.35681017993589997</v>
      </c>
      <c r="I11401" s="8">
        <v>0.22796219840000001</v>
      </c>
      <c r="J11401" s="8">
        <v>0</v>
      </c>
      <c r="K11401" s="8">
        <v>0.1128121929206</v>
      </c>
      <c r="L11401" s="8">
        <v>0.3014896053651</v>
      </c>
      <c r="M11401" s="8">
        <v>0.36769990747429998</v>
      </c>
      <c r="N11401" s="8">
        <v>0.23307463118560001</v>
      </c>
      <c r="O11401" s="8">
        <v>0.18833073079589999</v>
      </c>
    </row>
    <row r="11402" spans="1:15" x14ac:dyDescent="0.35">
      <c r="B11402" s="11">
        <v>0</v>
      </c>
      <c r="C11402" s="11">
        <v>0</v>
      </c>
      <c r="D11402" s="11">
        <v>6.9807980440510002</v>
      </c>
      <c r="E11402" s="11">
        <v>12.69060034684</v>
      </c>
      <c r="F11402" s="11">
        <v>5.5183166888480004</v>
      </c>
      <c r="G11402" s="11">
        <v>0</v>
      </c>
      <c r="H11402" s="11">
        <v>6.6556776662799999</v>
      </c>
      <c r="I11402" s="11">
        <v>7.2197603850409999</v>
      </c>
      <c r="J11402" s="11">
        <v>0</v>
      </c>
      <c r="K11402" s="11">
        <v>2.8412998741369999</v>
      </c>
      <c r="L11402" s="11">
        <v>7.1218684520890001</v>
      </c>
      <c r="M11402" s="11">
        <v>9.2381153500950006</v>
      </c>
      <c r="N11402" s="11">
        <v>1.057743393323</v>
      </c>
      <c r="O11402" s="11">
        <v>59.324180200710003</v>
      </c>
    </row>
    <row r="11403" spans="1:15" x14ac:dyDescent="0.35">
      <c r="A11403" s="1" t="s">
        <v>10562</v>
      </c>
      <c r="B11403" s="8">
        <v>0.1323050411925</v>
      </c>
      <c r="C11403" s="8">
        <v>2.9669870256420001E-2</v>
      </c>
      <c r="D11403" s="8">
        <v>8.5961312350399999E-2</v>
      </c>
      <c r="E11403" s="8">
        <v>6.2485855824799999E-2</v>
      </c>
      <c r="F11403" s="8">
        <v>0.20626713034579999</v>
      </c>
      <c r="G11403" s="8">
        <v>4.6226504681790001E-2</v>
      </c>
      <c r="H11403" s="8">
        <v>0.24623535585629999</v>
      </c>
      <c r="I11403" s="8">
        <v>0.13022177129699999</v>
      </c>
      <c r="J11403" s="8">
        <v>0</v>
      </c>
      <c r="K11403" s="8">
        <v>0.17894207972859999</v>
      </c>
      <c r="L11403" s="8">
        <v>0.14725072340500001</v>
      </c>
      <c r="M11403" s="8">
        <v>0.16346710360719999</v>
      </c>
      <c r="N11403" s="8">
        <v>0</v>
      </c>
      <c r="O11403" s="8">
        <v>0.11511850883999999</v>
      </c>
    </row>
    <row r="11404" spans="1:15" x14ac:dyDescent="0.35">
      <c r="B11404" s="11">
        <v>1.764253265794</v>
      </c>
      <c r="C11404" s="11">
        <v>0.76818218186289999</v>
      </c>
      <c r="D11404" s="11">
        <v>3.5697768839270001</v>
      </c>
      <c r="E11404" s="11">
        <v>3.0161155183299999</v>
      </c>
      <c r="F11404" s="11">
        <v>5.6071160363820001</v>
      </c>
      <c r="G11404" s="11">
        <v>0.72734669591229995</v>
      </c>
      <c r="H11404" s="11">
        <v>4.5930952948590003</v>
      </c>
      <c r="I11404" s="11">
        <v>4.1242363526870003</v>
      </c>
      <c r="J11404" s="11">
        <v>0</v>
      </c>
      <c r="K11404" s="11">
        <v>4.506854227791</v>
      </c>
      <c r="L11404" s="11">
        <v>3.478396146678</v>
      </c>
      <c r="M11404" s="11">
        <v>4.1069576803599999</v>
      </c>
      <c r="N11404" s="11">
        <v>0</v>
      </c>
      <c r="O11404" s="11">
        <v>36.262330284580003</v>
      </c>
    </row>
    <row r="11405" spans="1:15" x14ac:dyDescent="0.35">
      <c r="A11405" s="1" t="s">
        <v>10563</v>
      </c>
      <c r="B11405" s="8">
        <v>0</v>
      </c>
      <c r="C11405" s="8">
        <v>0</v>
      </c>
      <c r="D11405" s="8">
        <v>0.13550308445379999</v>
      </c>
      <c r="E11405" s="8">
        <v>5.978153215807E-2</v>
      </c>
      <c r="F11405" s="8">
        <v>7.1456461877200006E-2</v>
      </c>
      <c r="G11405" s="8">
        <v>0</v>
      </c>
      <c r="H11405" s="8">
        <v>8.7488309077820001E-2</v>
      </c>
      <c r="I11405" s="8">
        <v>5.1361281439630001E-2</v>
      </c>
      <c r="J11405" s="8">
        <v>0</v>
      </c>
      <c r="K11405" s="8">
        <v>7.340101277536E-2</v>
      </c>
      <c r="L11405" s="8">
        <v>0.2115488194214</v>
      </c>
      <c r="M11405" s="8">
        <v>0</v>
      </c>
      <c r="N11405" s="8">
        <v>0</v>
      </c>
      <c r="O11405" s="8">
        <v>6.5268946761499996E-2</v>
      </c>
    </row>
    <row r="11406" spans="1:15" x14ac:dyDescent="0.35">
      <c r="B11406" s="11">
        <v>0</v>
      </c>
      <c r="C11406" s="11">
        <v>0</v>
      </c>
      <c r="D11406" s="11">
        <v>5.6271334785129996</v>
      </c>
      <c r="E11406" s="11">
        <v>2.885581136266</v>
      </c>
      <c r="F11406" s="11">
        <v>1.9424552647969999</v>
      </c>
      <c r="G11406" s="11">
        <v>0</v>
      </c>
      <c r="H11406" s="11">
        <v>1.6319433063669999</v>
      </c>
      <c r="I11406" s="11">
        <v>1.626656295059</v>
      </c>
      <c r="J11406" s="11">
        <v>0</v>
      </c>
      <c r="K11406" s="11">
        <v>1.8486857046289999</v>
      </c>
      <c r="L11406" s="11">
        <v>4.9972630442429997</v>
      </c>
      <c r="M11406" s="11">
        <v>0</v>
      </c>
      <c r="N11406" s="11">
        <v>0</v>
      </c>
      <c r="O11406" s="11">
        <v>20.559718229870001</v>
      </c>
    </row>
    <row r="11407" spans="1:15" x14ac:dyDescent="0.35">
      <c r="A11407" s="1" t="s">
        <v>10564</v>
      </c>
      <c r="B11407" s="8">
        <v>0</v>
      </c>
      <c r="C11407" s="8">
        <v>0</v>
      </c>
      <c r="D11407" s="8">
        <v>0</v>
      </c>
      <c r="E11407" s="8">
        <v>4.0853605815269999E-2</v>
      </c>
      <c r="F11407" s="8">
        <v>0.14502104516950001</v>
      </c>
      <c r="G11407" s="8">
        <v>0</v>
      </c>
      <c r="H11407" s="8">
        <v>0</v>
      </c>
      <c r="I11407" s="8">
        <v>5.4998416835450002E-2</v>
      </c>
      <c r="J11407" s="8">
        <v>0</v>
      </c>
      <c r="K11407" s="8">
        <v>3.4955855991560002E-2</v>
      </c>
      <c r="L11407" s="8">
        <v>7.9043649240349997E-2</v>
      </c>
      <c r="M11407" s="8">
        <v>0</v>
      </c>
      <c r="N11407" s="8">
        <v>0</v>
      </c>
      <c r="O11407" s="8">
        <v>3.3027334340970001E-2</v>
      </c>
    </row>
    <row r="11408" spans="1:15" x14ac:dyDescent="0.35">
      <c r="B11408" s="11">
        <v>0</v>
      </c>
      <c r="C11408" s="11">
        <v>0</v>
      </c>
      <c r="D11408" s="11">
        <v>0</v>
      </c>
      <c r="E11408" s="11">
        <v>1.971953378132</v>
      </c>
      <c r="F11408" s="11">
        <v>3.9422171948539999</v>
      </c>
      <c r="G11408" s="11">
        <v>0</v>
      </c>
      <c r="H11408" s="11">
        <v>0</v>
      </c>
      <c r="I11408" s="11">
        <v>1.7418475251400001</v>
      </c>
      <c r="J11408" s="11">
        <v>0</v>
      </c>
      <c r="K11408" s="11">
        <v>0.88040190211589997</v>
      </c>
      <c r="L11408" s="11">
        <v>1.867190317163</v>
      </c>
      <c r="M11408" s="11">
        <v>0</v>
      </c>
      <c r="N11408" s="11">
        <v>0</v>
      </c>
      <c r="O11408" s="11">
        <v>10.4036103174</v>
      </c>
    </row>
    <row r="11409" spans="1:15" x14ac:dyDescent="0.35">
      <c r="A11409" s="1" t="s">
        <v>10565</v>
      </c>
      <c r="B11409" s="8">
        <v>0.1323050411925</v>
      </c>
      <c r="C11409" s="8">
        <v>7.7253339197520005E-2</v>
      </c>
      <c r="D11409" s="8">
        <v>0.2014741634894</v>
      </c>
      <c r="E11409" s="8">
        <v>6.2119761229169998E-2</v>
      </c>
      <c r="F11409" s="8">
        <v>0.45337247099040001</v>
      </c>
      <c r="G11409" s="8">
        <v>0.1001594615393</v>
      </c>
      <c r="H11409" s="8">
        <v>0.23052596200180001</v>
      </c>
      <c r="I11409" s="8">
        <v>0.14901402219509999</v>
      </c>
      <c r="J11409" s="8">
        <v>0.11578692917110001</v>
      </c>
      <c r="K11409" s="8">
        <v>0.17192281517479999</v>
      </c>
      <c r="L11409" s="8">
        <v>0.26357641045379998</v>
      </c>
      <c r="M11409" s="8">
        <v>0.40650007631239998</v>
      </c>
      <c r="N11409" s="8">
        <v>0</v>
      </c>
      <c r="O11409" s="8">
        <v>0.19196940378089999</v>
      </c>
    </row>
    <row r="11410" spans="1:15" x14ac:dyDescent="0.35">
      <c r="B11410" s="11">
        <v>1.764253265794</v>
      </c>
      <c r="C11410" s="11">
        <v>2.000165088288</v>
      </c>
      <c r="D11410" s="11">
        <v>8.3667616497229993</v>
      </c>
      <c r="E11410" s="11">
        <v>2.9984445818199998</v>
      </c>
      <c r="F11410" s="11">
        <v>12.324368154449999</v>
      </c>
      <c r="G11410" s="11">
        <v>1.575949856397</v>
      </c>
      <c r="H11410" s="11">
        <v>4.3000636839129998</v>
      </c>
      <c r="I11410" s="11">
        <v>4.7194032247919999</v>
      </c>
      <c r="J11410" s="11">
        <v>1.6516804182810001</v>
      </c>
      <c r="K11410" s="11">
        <v>4.3300662851340004</v>
      </c>
      <c r="L11410" s="11">
        <v>6.2262727766459998</v>
      </c>
      <c r="M11410" s="11">
        <v>10.21293320575</v>
      </c>
      <c r="N11410" s="11">
        <v>0</v>
      </c>
      <c r="O11410" s="11">
        <v>60.470362191</v>
      </c>
    </row>
    <row r="11411" spans="1:15" x14ac:dyDescent="0.35">
      <c r="A11411" s="1" t="s">
        <v>10566</v>
      </c>
      <c r="B11411" s="8">
        <v>0</v>
      </c>
      <c r="C11411" s="8">
        <v>0</v>
      </c>
      <c r="D11411" s="8">
        <v>0</v>
      </c>
      <c r="E11411" s="8">
        <v>1.5918294129219999E-2</v>
      </c>
      <c r="F11411" s="8">
        <v>7.1456461877200006E-2</v>
      </c>
      <c r="G11411" s="8">
        <v>0</v>
      </c>
      <c r="H11411" s="8">
        <v>0.1666652992181</v>
      </c>
      <c r="I11411" s="8">
        <v>5.7305048356989997E-2</v>
      </c>
      <c r="J11411" s="8">
        <v>0</v>
      </c>
      <c r="K11411" s="8">
        <v>0</v>
      </c>
      <c r="L11411" s="8">
        <v>3.4016350917360001E-2</v>
      </c>
      <c r="M11411" s="8">
        <v>3.8673836837149998E-2</v>
      </c>
      <c r="N11411" s="6">
        <v>0.54727981841030005</v>
      </c>
      <c r="O11411" s="8">
        <v>3.7756913635910001E-2</v>
      </c>
    </row>
    <row r="11412" spans="1:15" x14ac:dyDescent="0.35">
      <c r="B11412" s="11">
        <v>0</v>
      </c>
      <c r="C11412" s="11">
        <v>0</v>
      </c>
      <c r="D11412" s="11">
        <v>0</v>
      </c>
      <c r="E11412" s="11">
        <v>0.76835650748060003</v>
      </c>
      <c r="F11412" s="11">
        <v>1.9424552647969999</v>
      </c>
      <c r="G11412" s="11">
        <v>0</v>
      </c>
      <c r="H11412" s="11">
        <v>3.1088533122820001</v>
      </c>
      <c r="I11412" s="11">
        <v>1.8149005444520001</v>
      </c>
      <c r="J11412" s="11">
        <v>0</v>
      </c>
      <c r="K11412" s="11">
        <v>0</v>
      </c>
      <c r="L11412" s="11">
        <v>0.80354337974669998</v>
      </c>
      <c r="M11412" s="11">
        <v>0.9716438826064</v>
      </c>
      <c r="N11412" s="9">
        <v>2.483674903946</v>
      </c>
      <c r="O11412" s="11">
        <v>11.89342779531</v>
      </c>
    </row>
    <row r="11413" spans="1:15" x14ac:dyDescent="0.35">
      <c r="A11413" s="1" t="s">
        <v>10567</v>
      </c>
      <c r="B11413" s="8">
        <v>0.1323050411925</v>
      </c>
      <c r="C11413" s="8">
        <v>2.9669870256420001E-2</v>
      </c>
      <c r="D11413" s="8">
        <v>6.3337620071110004E-2</v>
      </c>
      <c r="E11413" s="8">
        <v>4.088242154064E-2</v>
      </c>
      <c r="F11413" s="8">
        <v>0.14502104516950001</v>
      </c>
      <c r="G11413" s="8">
        <v>0</v>
      </c>
      <c r="H11413" s="8">
        <v>8.6675457836470002E-2</v>
      </c>
      <c r="I11413" s="8">
        <v>0.187526819654</v>
      </c>
      <c r="J11413" s="8">
        <v>0</v>
      </c>
      <c r="K11413" s="8">
        <v>8.6655966087379993E-2</v>
      </c>
      <c r="L11413" s="8">
        <v>0.13642584857750001</v>
      </c>
      <c r="M11413" s="6">
        <v>0.3094799451918</v>
      </c>
      <c r="N11413" s="8">
        <v>0</v>
      </c>
      <c r="O11413" s="8">
        <v>0.10099933090010001</v>
      </c>
    </row>
    <row r="11414" spans="1:15" x14ac:dyDescent="0.35">
      <c r="B11414" s="11">
        <v>1.764253265794</v>
      </c>
      <c r="C11414" s="11">
        <v>0.76818218186289999</v>
      </c>
      <c r="D11414" s="11">
        <v>2.630266637754</v>
      </c>
      <c r="E11414" s="11">
        <v>1.9733442778050001</v>
      </c>
      <c r="F11414" s="11">
        <v>3.9422171948539999</v>
      </c>
      <c r="G11414" s="11">
        <v>0</v>
      </c>
      <c r="H11414" s="11">
        <v>1.61678097032</v>
      </c>
      <c r="I11414" s="11">
        <v>5.9391368971389999</v>
      </c>
      <c r="J11414" s="11">
        <v>0</v>
      </c>
      <c r="K11414" s="11">
        <v>2.1825263667249999</v>
      </c>
      <c r="L11414" s="11">
        <v>3.2226880454370002</v>
      </c>
      <c r="M11414" s="9">
        <v>7.7753933958310002</v>
      </c>
      <c r="N11414" s="11">
        <v>0</v>
      </c>
      <c r="O11414" s="11">
        <v>31.814789233519999</v>
      </c>
    </row>
    <row r="11415" spans="1:15" x14ac:dyDescent="0.35">
      <c r="A11415" s="1" t="s">
        <v>10568</v>
      </c>
      <c r="B11415" s="8">
        <v>0</v>
      </c>
      <c r="C11415" s="8">
        <v>0</v>
      </c>
      <c r="D11415" s="8">
        <v>2.7392897530449999E-2</v>
      </c>
      <c r="E11415" s="8">
        <v>0</v>
      </c>
      <c r="F11415" s="8">
        <v>0.1209360582759</v>
      </c>
      <c r="G11415" s="8">
        <v>0.16020687937530001</v>
      </c>
      <c r="H11415" s="8">
        <v>0.12502524279460001</v>
      </c>
      <c r="I11415" s="8">
        <v>0.1711174610241</v>
      </c>
      <c r="J11415" s="8">
        <v>0</v>
      </c>
      <c r="K11415" s="8">
        <v>3.8702845788030002E-2</v>
      </c>
      <c r="L11415" s="8">
        <v>0</v>
      </c>
      <c r="M11415" s="8">
        <v>0.14691311023279999</v>
      </c>
      <c r="N11415" s="8">
        <v>0</v>
      </c>
      <c r="O11415" s="8">
        <v>6.1470533211429999E-2</v>
      </c>
    </row>
    <row r="11416" spans="1:15" x14ac:dyDescent="0.35">
      <c r="B11416" s="11">
        <v>0</v>
      </c>
      <c r="C11416" s="11">
        <v>0</v>
      </c>
      <c r="D11416" s="11">
        <v>1.13756444282</v>
      </c>
      <c r="E11416" s="11">
        <v>0</v>
      </c>
      <c r="F11416" s="11">
        <v>3.2874967068130001</v>
      </c>
      <c r="G11416" s="11">
        <v>2.5207604420490002</v>
      </c>
      <c r="H11416" s="11">
        <v>2.3321299754910001</v>
      </c>
      <c r="I11416" s="11">
        <v>5.4194382882859999</v>
      </c>
      <c r="J11416" s="11">
        <v>0</v>
      </c>
      <c r="K11416" s="11">
        <v>0.974773985146</v>
      </c>
      <c r="L11416" s="11">
        <v>0</v>
      </c>
      <c r="M11416" s="11">
        <v>3.6910541209929999</v>
      </c>
      <c r="N11416" s="11">
        <v>0</v>
      </c>
      <c r="O11416" s="11">
        <v>19.3632179616</v>
      </c>
    </row>
    <row r="11417" spans="1:15" x14ac:dyDescent="0.35">
      <c r="A11417" s="1" t="s">
        <v>10569</v>
      </c>
      <c r="B11417" s="8">
        <v>0</v>
      </c>
      <c r="C11417" s="8">
        <v>0</v>
      </c>
      <c r="D11417" s="8">
        <v>0.1481733013215</v>
      </c>
      <c r="E11417" s="8">
        <v>6.0472020995089998E-2</v>
      </c>
      <c r="F11417" s="8">
        <v>0.26058234968790001</v>
      </c>
      <c r="G11417" s="8">
        <v>8.8662762998390002E-2</v>
      </c>
      <c r="H11417" s="8">
        <v>0.15132078018600001</v>
      </c>
      <c r="I11417" s="6">
        <v>0.37290213764500002</v>
      </c>
      <c r="J11417" s="8">
        <v>0</v>
      </c>
      <c r="K11417" s="8">
        <v>0.26268100937159999</v>
      </c>
      <c r="L11417" s="8">
        <v>0.25925981447070001</v>
      </c>
      <c r="M11417" s="8">
        <v>9.5766564028179998E-2</v>
      </c>
      <c r="N11417" s="8">
        <v>0.2196455504041</v>
      </c>
      <c r="O11417" s="8">
        <v>0.15341808160299999</v>
      </c>
    </row>
    <row r="11418" spans="1:15" x14ac:dyDescent="0.35">
      <c r="B11418" s="11">
        <v>0</v>
      </c>
      <c r="C11418" s="11">
        <v>0</v>
      </c>
      <c r="D11418" s="11">
        <v>6.1532986341190004</v>
      </c>
      <c r="E11418" s="11">
        <v>2.9189101844019998</v>
      </c>
      <c r="F11418" s="11">
        <v>7.0836078888729999</v>
      </c>
      <c r="G11418" s="11">
        <v>1.395056108206</v>
      </c>
      <c r="H11418" s="11">
        <v>2.8226278109799998</v>
      </c>
      <c r="I11418" s="9">
        <v>11.810133872030001</v>
      </c>
      <c r="J11418" s="11">
        <v>0</v>
      </c>
      <c r="K11418" s="11">
        <v>6.6159118047719998</v>
      </c>
      <c r="L11418" s="11">
        <v>6.1243049866939998</v>
      </c>
      <c r="M11418" s="11">
        <v>2.406045112308</v>
      </c>
      <c r="N11418" s="11">
        <v>0.99679930257009997</v>
      </c>
      <c r="O11418" s="11">
        <v>48.326695704949998</v>
      </c>
    </row>
    <row r="11419" spans="1:15" x14ac:dyDescent="0.35">
      <c r="A11419" s="1" t="s">
        <v>10570</v>
      </c>
      <c r="B11419" s="8">
        <v>0.70930905844250003</v>
      </c>
      <c r="C11419" s="8">
        <v>0.62636060932240001</v>
      </c>
      <c r="D11419" s="8">
        <v>0.41072857114610001</v>
      </c>
      <c r="E11419" s="8">
        <v>0.34252695342549999</v>
      </c>
      <c r="F11419" s="8">
        <v>0.43043121807599999</v>
      </c>
      <c r="G11419" s="8">
        <v>0.53517045950169995</v>
      </c>
      <c r="H11419" s="8">
        <v>0.2742840798358</v>
      </c>
      <c r="I11419" s="8">
        <v>0.13767448568910001</v>
      </c>
      <c r="J11419" s="8">
        <v>0.69633578728919998</v>
      </c>
      <c r="K11419" s="8">
        <v>0.36148386539409999</v>
      </c>
      <c r="L11419" s="8">
        <v>0.28002232632989998</v>
      </c>
      <c r="M11419" s="8">
        <v>0.15668277104510001</v>
      </c>
      <c r="N11419" s="8">
        <v>0</v>
      </c>
      <c r="O11419" s="8">
        <v>0.37603861900070001</v>
      </c>
    </row>
    <row r="11420" spans="1:15" x14ac:dyDescent="0.35">
      <c r="B11420" s="11">
        <v>9.4584515566090008</v>
      </c>
      <c r="C11420" s="11">
        <v>16.217093480479999</v>
      </c>
      <c r="D11420" s="11">
        <v>17.056619062180001</v>
      </c>
      <c r="E11420" s="11">
        <v>16.533355365569999</v>
      </c>
      <c r="F11420" s="11">
        <v>11.70073865568</v>
      </c>
      <c r="G11420" s="11">
        <v>8.4205904847870006</v>
      </c>
      <c r="H11420" s="11">
        <v>5.1162957982509996</v>
      </c>
      <c r="I11420" s="11">
        <v>4.3602702763219998</v>
      </c>
      <c r="J11420" s="11">
        <v>9.9331089670249995</v>
      </c>
      <c r="K11420" s="11">
        <v>9.1043710316819997</v>
      </c>
      <c r="L11420" s="11">
        <v>6.6147626196090004</v>
      </c>
      <c r="M11420" s="11">
        <v>3.9365076870150002</v>
      </c>
      <c r="N11420" s="11">
        <v>0</v>
      </c>
      <c r="O11420" s="11">
        <v>118.4521649852</v>
      </c>
    </row>
    <row r="11421" spans="1:15" x14ac:dyDescent="0.35">
      <c r="A11421" s="1" t="s">
        <v>10571</v>
      </c>
      <c r="B11421" s="8">
        <v>0.1583859003649</v>
      </c>
      <c r="C11421" s="8">
        <v>0.2370463109672</v>
      </c>
      <c r="D11421" s="8">
        <v>8.3086711552359999E-2</v>
      </c>
      <c r="E11421" s="8">
        <v>0.19794050940489999</v>
      </c>
      <c r="F11421" s="8">
        <v>5.6506337833989999E-2</v>
      </c>
      <c r="G11421" s="8">
        <v>0.16202694126709999</v>
      </c>
      <c r="H11421" s="8">
        <v>0.16463130618970001</v>
      </c>
      <c r="I11421" s="8">
        <v>5.7305048356989997E-2</v>
      </c>
      <c r="J11421" s="8">
        <v>0.18787728353970001</v>
      </c>
      <c r="K11421" s="8">
        <v>6.8900239438979993E-2</v>
      </c>
      <c r="L11421" s="8">
        <v>3.9069870737439998E-2</v>
      </c>
      <c r="M11421" s="8">
        <v>3.6617989984530003E-2</v>
      </c>
      <c r="N11421" s="8">
        <v>0</v>
      </c>
      <c r="O11421" s="8">
        <v>0.1158212287311</v>
      </c>
    </row>
    <row r="11422" spans="1:15" x14ac:dyDescent="0.35">
      <c r="B11422" s="11">
        <v>2.1120347301660001</v>
      </c>
      <c r="C11422" s="11">
        <v>6.1373626102039998</v>
      </c>
      <c r="D11422" s="11">
        <v>3.4504012811260001</v>
      </c>
      <c r="E11422" s="11">
        <v>9.5543452872939998</v>
      </c>
      <c r="F11422" s="11">
        <v>1.5360546903179999</v>
      </c>
      <c r="G11422" s="11">
        <v>2.5493980388659998</v>
      </c>
      <c r="H11422" s="11">
        <v>3.0709126852100002</v>
      </c>
      <c r="I11422" s="11">
        <v>1.8149005444520001</v>
      </c>
      <c r="J11422" s="11">
        <v>2.6800367924409998</v>
      </c>
      <c r="K11422" s="11">
        <v>1.7353287492939999</v>
      </c>
      <c r="L11422" s="11">
        <v>0.92291898254740001</v>
      </c>
      <c r="M11422" s="11">
        <v>0.91999265838650002</v>
      </c>
      <c r="N11422" s="11">
        <v>0</v>
      </c>
      <c r="O11422" s="11">
        <v>36.483687050299999</v>
      </c>
    </row>
    <row r="11423" spans="1:15" x14ac:dyDescent="0.35">
      <c r="A11423" s="1" t="s">
        <v>10572</v>
      </c>
      <c r="B11423" s="8">
        <v>1</v>
      </c>
      <c r="C11423" s="8">
        <v>1</v>
      </c>
      <c r="D11423" s="8">
        <v>1</v>
      </c>
      <c r="E11423" s="8">
        <v>1</v>
      </c>
      <c r="F11423" s="8">
        <v>1</v>
      </c>
      <c r="G11423" s="8">
        <v>1</v>
      </c>
      <c r="H11423" s="8">
        <v>1</v>
      </c>
      <c r="I11423" s="8">
        <v>1</v>
      </c>
      <c r="J11423" s="8">
        <v>1</v>
      </c>
      <c r="K11423" s="8">
        <v>1</v>
      </c>
      <c r="L11423" s="8">
        <v>1</v>
      </c>
      <c r="M11423" s="8">
        <v>1</v>
      </c>
      <c r="N11423" s="8">
        <v>1</v>
      </c>
      <c r="O11423" s="8">
        <v>1</v>
      </c>
    </row>
    <row r="11424" spans="1:15" x14ac:dyDescent="0.35">
      <c r="B11424" s="11">
        <v>13.334739552569999</v>
      </c>
      <c r="C11424" s="11">
        <v>25.890985542700001</v>
      </c>
      <c r="D11424" s="11">
        <v>41.527715042040001</v>
      </c>
      <c r="E11424" s="11">
        <v>48.268771844729997</v>
      </c>
      <c r="F11424" s="11">
        <v>27.183759365730001</v>
      </c>
      <c r="G11424" s="11">
        <v>15.734408234389999</v>
      </c>
      <c r="H11424" s="11">
        <v>18.653272918039999</v>
      </c>
      <c r="I11424" s="11">
        <v>31.670866642419998</v>
      </c>
      <c r="J11424" s="11">
        <v>14.264826177750001</v>
      </c>
      <c r="K11424" s="11">
        <v>25.186106222900001</v>
      </c>
      <c r="L11424" s="11">
        <v>23.622268646590001</v>
      </c>
      <c r="M11424" s="11">
        <v>25.124062210270001</v>
      </c>
      <c r="N11424" s="11">
        <v>4.5382175998390002</v>
      </c>
      <c r="O11424" s="11">
        <v>315</v>
      </c>
    </row>
    <row r="11425" spans="1:9" x14ac:dyDescent="0.35">
      <c r="A11425" s="1" t="s">
        <v>10573</v>
      </c>
    </row>
    <row r="11426" spans="1:9" x14ac:dyDescent="0.35">
      <c r="A11426" s="1" t="s">
        <v>10574</v>
      </c>
    </row>
    <row r="11430" spans="1:9" x14ac:dyDescent="0.35">
      <c r="A11430" s="4" t="s">
        <v>10575</v>
      </c>
    </row>
    <row r="11431" spans="1:9" x14ac:dyDescent="0.35">
      <c r="A11431" s="1" t="s">
        <v>10576</v>
      </c>
    </row>
    <row r="11432" spans="1:9" ht="31" x14ac:dyDescent="0.35">
      <c r="A11432" s="5" t="s">
        <v>10577</v>
      </c>
      <c r="B11432" s="5" t="s">
        <v>10578</v>
      </c>
      <c r="C11432" s="5" t="s">
        <v>10579</v>
      </c>
      <c r="D11432" s="5" t="s">
        <v>10580</v>
      </c>
      <c r="E11432" s="5" t="s">
        <v>10581</v>
      </c>
      <c r="F11432" s="5" t="s">
        <v>10582</v>
      </c>
      <c r="G11432" s="5" t="s">
        <v>10583</v>
      </c>
      <c r="H11432" s="5" t="s">
        <v>10584</v>
      </c>
      <c r="I11432" s="5" t="s">
        <v>10585</v>
      </c>
    </row>
    <row r="11433" spans="1:9" x14ac:dyDescent="0.35">
      <c r="A11433" s="1" t="s">
        <v>10586</v>
      </c>
      <c r="B11433" s="8">
        <v>0.1063585682684</v>
      </c>
      <c r="C11433" s="8">
        <v>0.1919062653484</v>
      </c>
      <c r="D11433" s="8">
        <v>0.22025009474759999</v>
      </c>
      <c r="E11433" s="8">
        <v>0.18570232569430001</v>
      </c>
      <c r="F11433" s="8">
        <v>0.28067964447429999</v>
      </c>
      <c r="G11433" s="8">
        <v>0.14523869311740001</v>
      </c>
      <c r="H11433" s="8">
        <v>0.23307463118560001</v>
      </c>
      <c r="I11433" s="8">
        <v>0.18833073079589999</v>
      </c>
    </row>
    <row r="11434" spans="1:9" x14ac:dyDescent="0.35">
      <c r="B11434" s="11">
        <v>6.3266992719240003</v>
      </c>
      <c r="C11434" s="11">
        <v>13.34469911897</v>
      </c>
      <c r="D11434" s="11">
        <v>13.25054955063</v>
      </c>
      <c r="E11434" s="11">
        <v>6.1432051895360003</v>
      </c>
      <c r="F11434" s="11">
        <v>13.245624574860001</v>
      </c>
      <c r="G11434" s="11">
        <v>5.9556591014610003</v>
      </c>
      <c r="H11434" s="11">
        <v>1.057743393323</v>
      </c>
      <c r="I11434" s="11">
        <v>59.324180200710003</v>
      </c>
    </row>
    <row r="11435" spans="1:9" x14ac:dyDescent="0.35">
      <c r="A11435" s="1" t="s">
        <v>10587</v>
      </c>
      <c r="B11435" s="8">
        <v>6.1596300012119999E-2</v>
      </c>
      <c r="C11435" s="8">
        <v>7.8436644628559996E-2</v>
      </c>
      <c r="D11435" s="8">
        <v>0.17612003523879999</v>
      </c>
      <c r="E11435" s="8">
        <v>0.13470511302070001</v>
      </c>
      <c r="F11435" s="8">
        <v>0.10568397938229999</v>
      </c>
      <c r="G11435" s="8">
        <v>0.1732635950685</v>
      </c>
      <c r="H11435" s="8">
        <v>0</v>
      </c>
      <c r="I11435" s="8">
        <v>0.11511850883999999</v>
      </c>
    </row>
    <row r="11436" spans="1:9" x14ac:dyDescent="0.35">
      <c r="B11436" s="11">
        <v>3.6640326471539999</v>
      </c>
      <c r="C11436" s="11">
        <v>5.4542952027610001</v>
      </c>
      <c r="D11436" s="11">
        <v>10.59562429004</v>
      </c>
      <c r="E11436" s="11">
        <v>4.456170089804</v>
      </c>
      <c r="F11436" s="11">
        <v>4.9873595824760004</v>
      </c>
      <c r="G11436" s="11">
        <v>7.1048484723529999</v>
      </c>
      <c r="H11436" s="11">
        <v>0</v>
      </c>
      <c r="I11436" s="11">
        <v>36.262330284580003</v>
      </c>
    </row>
    <row r="11437" spans="1:9" x14ac:dyDescent="0.35">
      <c r="A11437" s="1" t="s">
        <v>10588</v>
      </c>
      <c r="B11437" s="8">
        <v>4.8879885062310002E-2</v>
      </c>
      <c r="C11437" s="8">
        <v>8.0605513398229994E-2</v>
      </c>
      <c r="D11437" s="8">
        <v>4.0055325112780003E-2</v>
      </c>
      <c r="E11437" s="8">
        <v>8.4377055048010005E-2</v>
      </c>
      <c r="F11437" s="8">
        <v>8.021675026484E-2</v>
      </c>
      <c r="G11437" s="8">
        <v>7.4633444314749997E-2</v>
      </c>
      <c r="H11437" s="8">
        <v>0</v>
      </c>
      <c r="I11437" s="8">
        <v>6.5268946761499996E-2</v>
      </c>
    </row>
    <row r="11438" spans="1:9" x14ac:dyDescent="0.35">
      <c r="B11438" s="11">
        <v>2.9076015056450002</v>
      </c>
      <c r="C11438" s="11">
        <v>5.6051131091339998</v>
      </c>
      <c r="D11438" s="11">
        <v>2.4097836179450001</v>
      </c>
      <c r="E11438" s="11">
        <v>2.7912712482769999</v>
      </c>
      <c r="F11438" s="11">
        <v>3.7855290882010002</v>
      </c>
      <c r="G11438" s="11">
        <v>3.06041966067</v>
      </c>
      <c r="H11438" s="11">
        <v>0</v>
      </c>
      <c r="I11438" s="11">
        <v>20.559718229870001</v>
      </c>
    </row>
    <row r="11439" spans="1:9" x14ac:dyDescent="0.35">
      <c r="A11439" s="1" t="s">
        <v>10589</v>
      </c>
      <c r="B11439" s="8">
        <v>1.6816270411570002E-2</v>
      </c>
      <c r="C11439" s="8">
        <v>1.397293015731E-2</v>
      </c>
      <c r="D11439" s="8">
        <v>6.2192879915430002E-2</v>
      </c>
      <c r="E11439" s="8">
        <v>5.8718282899670002E-2</v>
      </c>
      <c r="F11439" s="8">
        <v>5.8222487200129999E-2</v>
      </c>
      <c r="G11439" s="8">
        <v>0</v>
      </c>
      <c r="H11439" s="8">
        <v>0</v>
      </c>
      <c r="I11439" s="8">
        <v>3.3027334340970001E-2</v>
      </c>
    </row>
    <row r="11440" spans="1:9" x14ac:dyDescent="0.35">
      <c r="B11440" s="11">
        <v>1.0003094955259999</v>
      </c>
      <c r="C11440" s="11">
        <v>0.9716438826064</v>
      </c>
      <c r="D11440" s="11">
        <v>3.7416094551970001</v>
      </c>
      <c r="E11440" s="11">
        <v>1.9424552647969999</v>
      </c>
      <c r="F11440" s="11">
        <v>2.7475922192789999</v>
      </c>
      <c r="G11440" s="11">
        <v>0</v>
      </c>
      <c r="H11440" s="11">
        <v>0</v>
      </c>
      <c r="I11440" s="11">
        <v>10.4036103174</v>
      </c>
    </row>
    <row r="11441" spans="1:9" x14ac:dyDescent="0.35">
      <c r="A11441" s="1" t="s">
        <v>10590</v>
      </c>
      <c r="B11441" s="8">
        <v>6.6164857554949996E-2</v>
      </c>
      <c r="C11441" s="8">
        <v>0.16097528091829999</v>
      </c>
      <c r="D11441" s="8">
        <v>0.2065275743959</v>
      </c>
      <c r="E11441" s="8">
        <v>0.31724627720940002</v>
      </c>
      <c r="F11441" s="8">
        <v>0.30116193557420001</v>
      </c>
      <c r="G11441" s="8">
        <v>0.2001839089669</v>
      </c>
      <c r="H11441" s="8">
        <v>0</v>
      </c>
      <c r="I11441" s="8">
        <v>0.19196940378089999</v>
      </c>
    </row>
    <row r="11442" spans="1:9" x14ac:dyDescent="0.35">
      <c r="B11442" s="11">
        <v>3.9357915674789998</v>
      </c>
      <c r="C11442" s="11">
        <v>11.19383301815</v>
      </c>
      <c r="D11442" s="11">
        <v>12.424983795079999</v>
      </c>
      <c r="E11442" s="11">
        <v>10.494801124469999</v>
      </c>
      <c r="F11442" s="11">
        <v>14.21220958978</v>
      </c>
      <c r="G11442" s="11">
        <v>8.2087430960350005</v>
      </c>
      <c r="H11442" s="11">
        <v>0</v>
      </c>
      <c r="I11442" s="11">
        <v>60.470362191</v>
      </c>
    </row>
    <row r="11443" spans="1:9" x14ac:dyDescent="0.35">
      <c r="A11443" s="1" t="s">
        <v>10591</v>
      </c>
      <c r="B11443" s="8">
        <v>1.2916893081669999E-2</v>
      </c>
      <c r="C11443" s="8">
        <v>0</v>
      </c>
      <c r="D11443" s="8">
        <v>6.6151692385380004E-2</v>
      </c>
      <c r="E11443" s="8">
        <v>8.7253661157180001E-2</v>
      </c>
      <c r="F11443" s="8">
        <v>0</v>
      </c>
      <c r="G11443" s="8">
        <v>4.3290905948520003E-2</v>
      </c>
      <c r="H11443" s="6">
        <v>0.54727981841030005</v>
      </c>
      <c r="I11443" s="8">
        <v>3.7756913635910001E-2</v>
      </c>
    </row>
    <row r="11444" spans="1:9" x14ac:dyDescent="0.35">
      <c r="B11444" s="11">
        <v>0.76835650748060003</v>
      </c>
      <c r="C11444" s="11">
        <v>0</v>
      </c>
      <c r="D11444" s="11">
        <v>3.9797770748520001</v>
      </c>
      <c r="E11444" s="11">
        <v>2.8864320466789999</v>
      </c>
      <c r="F11444" s="11">
        <v>0</v>
      </c>
      <c r="G11444" s="11">
        <v>1.7751872623530001</v>
      </c>
      <c r="H11444" s="9">
        <v>2.483674903946</v>
      </c>
      <c r="I11444" s="11">
        <v>11.89342779531</v>
      </c>
    </row>
    <row r="11445" spans="1:9" x14ac:dyDescent="0.35">
      <c r="A11445" s="1" t="s">
        <v>10592</v>
      </c>
      <c r="B11445" s="8">
        <v>4.557833542353E-2</v>
      </c>
      <c r="C11445" s="8">
        <v>6.3632293230659998E-2</v>
      </c>
      <c r="D11445" s="8">
        <v>0.1292864196879</v>
      </c>
      <c r="E11445" s="8">
        <v>0.1124540925892</v>
      </c>
      <c r="F11445" s="8">
        <v>0.19562789979039999</v>
      </c>
      <c r="G11445" s="8">
        <v>9.6295199346400004E-2</v>
      </c>
      <c r="H11445" s="8">
        <v>0</v>
      </c>
      <c r="I11445" s="8">
        <v>0.10099933090010001</v>
      </c>
    </row>
    <row r="11446" spans="1:9" x14ac:dyDescent="0.35">
      <c r="B11446" s="11">
        <v>2.711210072064</v>
      </c>
      <c r="C11446" s="11">
        <v>4.4248362911520003</v>
      </c>
      <c r="D11446" s="11">
        <v>7.7780493682009997</v>
      </c>
      <c r="E11446" s="11">
        <v>3.720085694112</v>
      </c>
      <c r="F11446" s="11">
        <v>9.2319260338410007</v>
      </c>
      <c r="G11446" s="11">
        <v>3.9486817741519999</v>
      </c>
      <c r="H11446" s="11">
        <v>0</v>
      </c>
      <c r="I11446" s="11">
        <v>31.814789233519999</v>
      </c>
    </row>
    <row r="11447" spans="1:9" x14ac:dyDescent="0.35">
      <c r="A11447" s="1" t="s">
        <v>10593</v>
      </c>
      <c r="B11447" s="8">
        <v>0</v>
      </c>
      <c r="C11447" s="8">
        <v>1.6358985831649998E-2</v>
      </c>
      <c r="D11447" s="8">
        <v>0.1388422501364</v>
      </c>
      <c r="E11447" s="8">
        <v>0.1573983706347</v>
      </c>
      <c r="F11447" s="8">
        <v>3.647395935996E-2</v>
      </c>
      <c r="G11447" s="8">
        <v>7.1808408122469997E-2</v>
      </c>
      <c r="H11447" s="8">
        <v>0</v>
      </c>
      <c r="I11447" s="8">
        <v>6.1470533211429999E-2</v>
      </c>
    </row>
    <row r="11448" spans="1:9" x14ac:dyDescent="0.35">
      <c r="B11448" s="11">
        <v>0</v>
      </c>
      <c r="C11448" s="11">
        <v>1.13756444282</v>
      </c>
      <c r="D11448" s="11">
        <v>8.3529413109309996</v>
      </c>
      <c r="E11448" s="11">
        <v>5.2068841017079999</v>
      </c>
      <c r="F11448" s="11">
        <v>1.721251903912</v>
      </c>
      <c r="G11448" s="11">
        <v>2.9445762022270001</v>
      </c>
      <c r="H11448" s="11">
        <v>0</v>
      </c>
      <c r="I11448" s="11">
        <v>19.3632179616</v>
      </c>
    </row>
    <row r="11449" spans="1:9" x14ac:dyDescent="0.35">
      <c r="A11449" s="1" t="s">
        <v>10594</v>
      </c>
      <c r="B11449" s="8">
        <v>6.1758571542100002E-2</v>
      </c>
      <c r="C11449" s="8">
        <v>7.7634608026319996E-2</v>
      </c>
      <c r="D11449" s="8">
        <v>0.2019754579086</v>
      </c>
      <c r="E11449" s="8">
        <v>0.3313179010208</v>
      </c>
      <c r="F11449" s="8">
        <v>0.16481619649259999</v>
      </c>
      <c r="G11449" s="8">
        <v>0.17969022235339999</v>
      </c>
      <c r="H11449" s="8">
        <v>0.2196455504041</v>
      </c>
      <c r="I11449" s="8">
        <v>0.15341808160299999</v>
      </c>
    </row>
    <row r="11450" spans="1:9" x14ac:dyDescent="0.35">
      <c r="B11450" s="11">
        <v>3.67368530784</v>
      </c>
      <c r="C11450" s="11">
        <v>5.3985235106809997</v>
      </c>
      <c r="D11450" s="11">
        <v>12.15112218724</v>
      </c>
      <c r="E11450" s="11">
        <v>10.96030349285</v>
      </c>
      <c r="F11450" s="11">
        <v>7.7778830976000002</v>
      </c>
      <c r="G11450" s="11">
        <v>7.3683788061740003</v>
      </c>
      <c r="H11450" s="11">
        <v>0.99679930257009997</v>
      </c>
      <c r="I11450" s="11">
        <v>48.326695704949998</v>
      </c>
    </row>
    <row r="11451" spans="1:9" x14ac:dyDescent="0.35">
      <c r="A11451" s="1" t="s">
        <v>10595</v>
      </c>
      <c r="B11451" s="6">
        <v>0.5895090818216</v>
      </c>
      <c r="C11451" s="8">
        <v>0.3479958750073</v>
      </c>
      <c r="D11451" s="8">
        <v>0.38145995357160001</v>
      </c>
      <c r="E11451" s="8">
        <v>0.2009840304236</v>
      </c>
      <c r="F11451" s="8">
        <v>0.31300645925190002</v>
      </c>
      <c r="G11451" s="8">
        <v>0.36135150146060002</v>
      </c>
      <c r="H11451" s="8">
        <v>0</v>
      </c>
      <c r="I11451" s="8">
        <v>0.37603861900070001</v>
      </c>
    </row>
    <row r="11452" spans="1:9" x14ac:dyDescent="0.35">
      <c r="B11452" s="9">
        <v>35.066725130610003</v>
      </c>
      <c r="C11452" s="11">
        <v>24.19879433422</v>
      </c>
      <c r="D11452" s="11">
        <v>22.94915705791</v>
      </c>
      <c r="E11452" s="11">
        <v>6.6487381571319997</v>
      </c>
      <c r="F11452" s="11">
        <v>14.77116752275</v>
      </c>
      <c r="G11452" s="11">
        <v>14.817582782580001</v>
      </c>
      <c r="H11452" s="11">
        <v>0</v>
      </c>
      <c r="I11452" s="11">
        <v>118.4521649852</v>
      </c>
    </row>
    <row r="11453" spans="1:9" x14ac:dyDescent="0.35">
      <c r="A11453" s="1" t="s">
        <v>10596</v>
      </c>
      <c r="B11453" s="8">
        <v>9.7595872257470004E-2</v>
      </c>
      <c r="C11453" s="8">
        <v>0.22216315509340001</v>
      </c>
      <c r="D11453" s="8">
        <v>9.3558713196040005E-2</v>
      </c>
      <c r="E11453" s="8">
        <v>0.1010444671792</v>
      </c>
      <c r="F11453" s="8">
        <v>7.6285944890299995E-2</v>
      </c>
      <c r="G11453" s="8">
        <v>6.4825810204650003E-2</v>
      </c>
      <c r="H11453" s="8">
        <v>0</v>
      </c>
      <c r="I11453" s="8">
        <v>0.1158212287311</v>
      </c>
    </row>
    <row r="11454" spans="1:9" x14ac:dyDescent="0.35">
      <c r="B11454" s="11">
        <v>5.8054536085519999</v>
      </c>
      <c r="C11454" s="11">
        <v>15.448690300239999</v>
      </c>
      <c r="D11454" s="11">
        <v>5.6286212567489997</v>
      </c>
      <c r="E11454" s="11">
        <v>3.342644702097</v>
      </c>
      <c r="F11454" s="11">
        <v>3.600029450828</v>
      </c>
      <c r="G11454" s="11">
        <v>2.658247731841</v>
      </c>
      <c r="H11454" s="11">
        <v>0</v>
      </c>
      <c r="I11454" s="11">
        <v>36.483687050299999</v>
      </c>
    </row>
    <row r="11455" spans="1:9" x14ac:dyDescent="0.35">
      <c r="A11455" s="1" t="s">
        <v>10597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  <c r="H11455" s="8">
        <v>1</v>
      </c>
      <c r="I11455" s="8">
        <v>1</v>
      </c>
    </row>
    <row r="11456" spans="1:9" x14ac:dyDescent="0.35">
      <c r="B11456" s="11">
        <v>59.484622395060001</v>
      </c>
      <c r="C11456" s="11">
        <v>69.537589586980005</v>
      </c>
      <c r="D11456" s="11">
        <v>60.161379570869997</v>
      </c>
      <c r="E11456" s="11">
        <v>33.080927589719998</v>
      </c>
      <c r="F11456" s="11">
        <v>47.191254640739999</v>
      </c>
      <c r="G11456" s="11">
        <v>41.006008616770004</v>
      </c>
      <c r="H11456" s="11">
        <v>4.5382175998390002</v>
      </c>
      <c r="I11456" s="11">
        <v>315</v>
      </c>
    </row>
    <row r="11457" spans="1:13" x14ac:dyDescent="0.35">
      <c r="A11457" s="1" t="s">
        <v>10598</v>
      </c>
    </row>
    <row r="11458" spans="1:13" x14ac:dyDescent="0.35">
      <c r="A11458" s="1" t="s">
        <v>10599</v>
      </c>
    </row>
    <row r="11462" spans="1:13" x14ac:dyDescent="0.35">
      <c r="A11462" s="4" t="s">
        <v>10600</v>
      </c>
    </row>
    <row r="11463" spans="1:13" x14ac:dyDescent="0.35">
      <c r="A11463" s="1" t="s">
        <v>10601</v>
      </c>
    </row>
    <row r="11464" spans="1:13" ht="77.5" x14ac:dyDescent="0.35">
      <c r="A11464" s="5" t="s">
        <v>10602</v>
      </c>
      <c r="B11464" s="5" t="s">
        <v>10603</v>
      </c>
      <c r="C11464" s="5" t="s">
        <v>10604</v>
      </c>
      <c r="D11464" s="5" t="s">
        <v>10605</v>
      </c>
      <c r="E11464" s="5" t="s">
        <v>10606</v>
      </c>
      <c r="F11464" s="5" t="s">
        <v>10607</v>
      </c>
      <c r="G11464" s="5" t="s">
        <v>10608</v>
      </c>
      <c r="H11464" s="5" t="s">
        <v>10609</v>
      </c>
      <c r="I11464" s="5" t="s">
        <v>10610</v>
      </c>
      <c r="J11464" s="5" t="s">
        <v>10611</v>
      </c>
      <c r="K11464" s="5" t="s">
        <v>10612</v>
      </c>
      <c r="L11464" s="5" t="s">
        <v>10613</v>
      </c>
      <c r="M11464" s="5" t="s">
        <v>10614</v>
      </c>
    </row>
    <row r="11465" spans="1:13" x14ac:dyDescent="0.35">
      <c r="A11465" s="1" t="s">
        <v>10615</v>
      </c>
      <c r="B11465" s="8">
        <v>0.44079193648140003</v>
      </c>
      <c r="C11465" s="8">
        <v>0.68035820330899999</v>
      </c>
      <c r="D11465" s="8">
        <v>0.61635763526319998</v>
      </c>
      <c r="E11465" s="8">
        <v>0.36709684075190002</v>
      </c>
      <c r="F11465" s="8">
        <v>0.60471328114099998</v>
      </c>
      <c r="G11465" s="8">
        <v>0.62219839518289999</v>
      </c>
      <c r="H11465" s="8">
        <v>0.7693487785459</v>
      </c>
      <c r="I11465" s="8">
        <v>0.65131718862959997</v>
      </c>
      <c r="J11465" s="8">
        <v>0.53933084685279997</v>
      </c>
      <c r="M11465" s="8">
        <v>0.53631661604659997</v>
      </c>
    </row>
    <row r="11466" spans="1:13" x14ac:dyDescent="0.35">
      <c r="B11466" s="11">
        <v>36.713275500709997</v>
      </c>
      <c r="C11466" s="11">
        <v>19.252435875820002</v>
      </c>
      <c r="D11466" s="11">
        <v>29.879350810159998</v>
      </c>
      <c r="E11466" s="11">
        <v>21.092553596159998</v>
      </c>
      <c r="F11466" s="11">
        <v>15.62072190456</v>
      </c>
      <c r="G11466" s="11">
        <v>10.64779209738</v>
      </c>
      <c r="H11466" s="11">
        <v>8.6046437784359995</v>
      </c>
      <c r="I11466" s="11">
        <v>21.717390942209999</v>
      </c>
      <c r="J11466" s="11">
        <v>8.1619598679489993</v>
      </c>
      <c r="K11466" s="11">
        <v>0</v>
      </c>
      <c r="L11466" s="11">
        <v>0</v>
      </c>
      <c r="M11466" s="11">
        <v>85.845062186690001</v>
      </c>
    </row>
    <row r="11467" spans="1:13" x14ac:dyDescent="0.35">
      <c r="A11467" s="1" t="s">
        <v>10616</v>
      </c>
      <c r="B11467" s="8">
        <v>0.3225930608141</v>
      </c>
      <c r="C11467" s="8">
        <v>0.13953872001180001</v>
      </c>
      <c r="D11467" s="8">
        <v>0.2247165593081</v>
      </c>
      <c r="E11467" s="8">
        <v>0.40208292793520001</v>
      </c>
      <c r="F11467" s="8">
        <v>0.14578230052790001</v>
      </c>
      <c r="G11467" s="8">
        <v>0.13392243482669999</v>
      </c>
      <c r="H11467" s="8">
        <v>0.14813222238769999</v>
      </c>
      <c r="I11467" s="8">
        <v>0.14761963575750001</v>
      </c>
      <c r="J11467" s="8">
        <v>0.3945851029702</v>
      </c>
      <c r="M11467" s="8">
        <v>0.26058811933659998</v>
      </c>
    </row>
    <row r="11468" spans="1:13" x14ac:dyDescent="0.35">
      <c r="B11468" s="11">
        <v>26.868567539650002</v>
      </c>
      <c r="C11468" s="11">
        <v>3.9485968511210001</v>
      </c>
      <c r="D11468" s="11">
        <v>10.89365090051</v>
      </c>
      <c r="E11468" s="11">
        <v>23.10277497949</v>
      </c>
      <c r="F11468" s="11">
        <v>3.7657925601629998</v>
      </c>
      <c r="G11468" s="11">
        <v>2.2918385104330001</v>
      </c>
      <c r="H11468" s="11">
        <v>1.656758340688</v>
      </c>
      <c r="I11468" s="11">
        <v>4.9221998074959998</v>
      </c>
      <c r="J11468" s="11">
        <v>5.9714510930099998</v>
      </c>
      <c r="K11468" s="11">
        <v>0</v>
      </c>
      <c r="L11468" s="11">
        <v>0</v>
      </c>
      <c r="M11468" s="11">
        <v>41.710815291279999</v>
      </c>
    </row>
    <row r="11469" spans="1:13" x14ac:dyDescent="0.35">
      <c r="A11469" s="1" t="s">
        <v>10617</v>
      </c>
      <c r="B11469" s="8">
        <v>9.5913783913639999E-2</v>
      </c>
      <c r="C11469" s="8">
        <v>3.5349748754840003E-2</v>
      </c>
      <c r="D11469" s="8">
        <v>3.7056143366650002E-2</v>
      </c>
      <c r="E11469" s="8">
        <v>0.10287829194339999</v>
      </c>
      <c r="F11469" s="8">
        <v>8.0422501762010004E-2</v>
      </c>
      <c r="G11469" s="8">
        <v>5.8452584076599999E-2</v>
      </c>
      <c r="H11469" s="8">
        <v>0</v>
      </c>
      <c r="I11469" s="8">
        <v>5.3874528870110003E-2</v>
      </c>
      <c r="J11469" s="8">
        <v>0</v>
      </c>
      <c r="M11469" s="8">
        <v>6.7381036242139994E-2</v>
      </c>
    </row>
    <row r="11470" spans="1:13" x14ac:dyDescent="0.35">
      <c r="B11470" s="11">
        <v>7.9885970720010002</v>
      </c>
      <c r="C11470" s="11">
        <v>1.0003094955259999</v>
      </c>
      <c r="D11470" s="11">
        <v>1.796381587535</v>
      </c>
      <c r="E11470" s="11">
        <v>5.9111538041390004</v>
      </c>
      <c r="F11470" s="11">
        <v>2.0774432678619998</v>
      </c>
      <c r="G11470" s="11">
        <v>1.0003094955259999</v>
      </c>
      <c r="H11470" s="11">
        <v>0</v>
      </c>
      <c r="I11470" s="11">
        <v>1.796381587535</v>
      </c>
      <c r="J11470" s="11">
        <v>0</v>
      </c>
      <c r="K11470" s="11">
        <v>0</v>
      </c>
      <c r="L11470" s="11">
        <v>0</v>
      </c>
      <c r="M11470" s="11">
        <v>10.78528815506</v>
      </c>
    </row>
    <row r="11471" spans="1:13" x14ac:dyDescent="0.35">
      <c r="A11471" s="1" t="s">
        <v>10618</v>
      </c>
      <c r="B11471" s="8">
        <v>9.7664661620349993E-2</v>
      </c>
      <c r="C11471" s="8">
        <v>0.39295195835559998</v>
      </c>
      <c r="D11471" s="8">
        <v>0.22148781080730001</v>
      </c>
      <c r="E11471" s="8">
        <v>9.8750773830720007E-2</v>
      </c>
      <c r="F11471" s="8">
        <v>9.5248802434429999E-2</v>
      </c>
      <c r="G11471" s="8">
        <v>0.32255288035660001</v>
      </c>
      <c r="H11471" s="8">
        <v>0.50066989362960002</v>
      </c>
      <c r="I11471" s="8">
        <v>0.29442165730149999</v>
      </c>
      <c r="J11471" s="8">
        <v>6.0791822990260001E-2</v>
      </c>
      <c r="M11471" s="8">
        <v>0.18736934319269999</v>
      </c>
    </row>
    <row r="11472" spans="1:13" x14ac:dyDescent="0.35">
      <c r="B11472" s="11">
        <v>8.1344265445810002</v>
      </c>
      <c r="C11472" s="11">
        <v>11.11955782075</v>
      </c>
      <c r="D11472" s="11">
        <v>10.73712990748</v>
      </c>
      <c r="E11472" s="11">
        <v>5.673995955454</v>
      </c>
      <c r="F11472" s="11">
        <v>2.4604305891270002</v>
      </c>
      <c r="G11472" s="11">
        <v>5.5199049644590001</v>
      </c>
      <c r="H11472" s="11">
        <v>5.5996528562929999</v>
      </c>
      <c r="I11472" s="11">
        <v>9.8171372490909992</v>
      </c>
      <c r="J11472" s="11">
        <v>0.91999265838650002</v>
      </c>
      <c r="K11472" s="11">
        <v>0</v>
      </c>
      <c r="L11472" s="11">
        <v>0</v>
      </c>
      <c r="M11472" s="11">
        <v>29.991114272810002</v>
      </c>
    </row>
    <row r="11473" spans="1:13" x14ac:dyDescent="0.35">
      <c r="A11473" s="1" t="s">
        <v>10619</v>
      </c>
      <c r="B11473" s="8">
        <v>0.34312727486110001</v>
      </c>
      <c r="C11473" s="8">
        <v>0.2874062449534</v>
      </c>
      <c r="D11473" s="8">
        <v>0.39486982445590002</v>
      </c>
      <c r="E11473" s="8">
        <v>0.2683460669212</v>
      </c>
      <c r="F11473" s="8">
        <v>0.50946447870650002</v>
      </c>
      <c r="G11473" s="8">
        <v>0.29964551482629997</v>
      </c>
      <c r="H11473" s="8">
        <v>0.26867888491629999</v>
      </c>
      <c r="I11473" s="8">
        <v>0.35689553132809998</v>
      </c>
      <c r="J11473" s="8">
        <v>0.4785390238626</v>
      </c>
      <c r="M11473" s="8">
        <v>0.34894727285380001</v>
      </c>
    </row>
    <row r="11474" spans="1:13" x14ac:dyDescent="0.35">
      <c r="B11474" s="11">
        <v>28.578848956129999</v>
      </c>
      <c r="C11474" s="11">
        <v>8.1328780550639994</v>
      </c>
      <c r="D11474" s="11">
        <v>19.142220902679998</v>
      </c>
      <c r="E11474" s="11">
        <v>15.4185576407</v>
      </c>
      <c r="F11474" s="11">
        <v>13.160291315429999</v>
      </c>
      <c r="G11474" s="11">
        <v>5.1278871329209998</v>
      </c>
      <c r="H11474" s="11">
        <v>3.004990922143</v>
      </c>
      <c r="I11474" s="11">
        <v>11.90025369312</v>
      </c>
      <c r="J11474" s="11">
        <v>7.2419672095619996</v>
      </c>
      <c r="K11474" s="11">
        <v>0</v>
      </c>
      <c r="L11474" s="11">
        <v>0</v>
      </c>
      <c r="M11474" s="11">
        <v>55.853947913879999</v>
      </c>
    </row>
    <row r="11475" spans="1:13" x14ac:dyDescent="0.35">
      <c r="A11475" s="1" t="s">
        <v>10620</v>
      </c>
      <c r="B11475" s="8">
        <v>7.5889299157179999E-2</v>
      </c>
      <c r="C11475" s="8">
        <v>0</v>
      </c>
      <c r="D11475" s="8">
        <v>1.9033396621050001E-2</v>
      </c>
      <c r="E11475" s="8">
        <v>7.3851280248660001E-2</v>
      </c>
      <c r="F11475" s="8">
        <v>8.0422501762010004E-2</v>
      </c>
      <c r="G11475" s="8">
        <v>0</v>
      </c>
      <c r="H11475" s="8">
        <v>0</v>
      </c>
      <c r="I11475" s="8">
        <v>2.7671937298250002E-2</v>
      </c>
      <c r="J11475" s="8">
        <v>0</v>
      </c>
      <c r="M11475" s="8">
        <v>4.5253470877540003E-2</v>
      </c>
    </row>
    <row r="11476" spans="1:13" x14ac:dyDescent="0.35">
      <c r="B11476" s="11">
        <v>6.3207706786870004</v>
      </c>
      <c r="C11476" s="11">
        <v>0</v>
      </c>
      <c r="D11476" s="11">
        <v>0.92268757976240001</v>
      </c>
      <c r="E11476" s="11">
        <v>4.2433274108249996</v>
      </c>
      <c r="F11476" s="11">
        <v>2.0774432678619998</v>
      </c>
      <c r="G11476" s="11">
        <v>0</v>
      </c>
      <c r="H11476" s="11">
        <v>0</v>
      </c>
      <c r="I11476" s="11">
        <v>0.92268757976240001</v>
      </c>
      <c r="J11476" s="11">
        <v>0</v>
      </c>
      <c r="K11476" s="11">
        <v>0</v>
      </c>
      <c r="L11476" s="11">
        <v>0</v>
      </c>
      <c r="M11476" s="11">
        <v>7.2434582584490004</v>
      </c>
    </row>
    <row r="11477" spans="1:13" x14ac:dyDescent="0.35">
      <c r="A11477" s="1" t="s">
        <v>10621</v>
      </c>
      <c r="B11477" s="8">
        <v>2.0024484756460001E-2</v>
      </c>
      <c r="C11477" s="8">
        <v>3.5349748754840003E-2</v>
      </c>
      <c r="D11477" s="8">
        <v>1.802274674561E-2</v>
      </c>
      <c r="E11477" s="8">
        <v>2.9027011694779999E-2</v>
      </c>
      <c r="F11477" s="8">
        <v>0</v>
      </c>
      <c r="G11477" s="8">
        <v>5.8452584076599999E-2</v>
      </c>
      <c r="H11477" s="8">
        <v>0</v>
      </c>
      <c r="I11477" s="8">
        <v>2.620259157187E-2</v>
      </c>
      <c r="J11477" s="8">
        <v>0</v>
      </c>
      <c r="M11477" s="8">
        <v>2.2127565364600001E-2</v>
      </c>
    </row>
    <row r="11478" spans="1:13" x14ac:dyDescent="0.35">
      <c r="B11478" s="11">
        <v>1.6678263933140001</v>
      </c>
      <c r="C11478" s="11">
        <v>1.0003094955259999</v>
      </c>
      <c r="D11478" s="11">
        <v>0.87369400777299999</v>
      </c>
      <c r="E11478" s="11">
        <v>1.6678263933140001</v>
      </c>
      <c r="F11478" s="11">
        <v>0</v>
      </c>
      <c r="G11478" s="11">
        <v>1.0003094955259999</v>
      </c>
      <c r="H11478" s="11">
        <v>0</v>
      </c>
      <c r="I11478" s="11">
        <v>0.87369400777299999</v>
      </c>
      <c r="J11478" s="11">
        <v>0</v>
      </c>
      <c r="K11478" s="11">
        <v>0</v>
      </c>
      <c r="L11478" s="11">
        <v>0</v>
      </c>
      <c r="M11478" s="11">
        <v>3.5418298966130002</v>
      </c>
    </row>
    <row r="11479" spans="1:13" x14ac:dyDescent="0.35">
      <c r="A11479" s="1" t="s">
        <v>10622</v>
      </c>
      <c r="B11479" s="8">
        <v>0.1407012187909</v>
      </c>
      <c r="C11479" s="8">
        <v>0.14475332792439999</v>
      </c>
      <c r="D11479" s="8">
        <v>0.12186966206200001</v>
      </c>
      <c r="E11479" s="8">
        <v>0.12794193936939999</v>
      </c>
      <c r="F11479" s="8">
        <v>0.16908191656919999</v>
      </c>
      <c r="G11479" s="8">
        <v>0.18542658591370001</v>
      </c>
      <c r="H11479" s="8">
        <v>8.2518999066420004E-2</v>
      </c>
      <c r="I11479" s="8">
        <v>0.14718864674279999</v>
      </c>
      <c r="J11479" s="8">
        <v>6.6084050176980005E-2</v>
      </c>
      <c r="M11479" s="8">
        <v>0.13571422837470001</v>
      </c>
    </row>
    <row r="11480" spans="1:13" x14ac:dyDescent="0.35">
      <c r="B11480" s="11">
        <v>11.7189135763</v>
      </c>
      <c r="C11480" s="11">
        <v>4.0961572155969996</v>
      </c>
      <c r="D11480" s="11">
        <v>5.9079115395589996</v>
      </c>
      <c r="E11480" s="11">
        <v>7.3512542571020001</v>
      </c>
      <c r="F11480" s="11">
        <v>4.3676593191949999</v>
      </c>
      <c r="G11480" s="11">
        <v>3.1732382330490001</v>
      </c>
      <c r="H11480" s="11">
        <v>0.92291898254740001</v>
      </c>
      <c r="I11480" s="11">
        <v>4.9078289954140004</v>
      </c>
      <c r="J11480" s="11">
        <v>1.000082544144</v>
      </c>
      <c r="K11480" s="11">
        <v>0</v>
      </c>
      <c r="L11480" s="11">
        <v>0</v>
      </c>
      <c r="M11480" s="11">
        <v>21.722982331450002</v>
      </c>
    </row>
    <row r="11481" spans="1:13" x14ac:dyDescent="0.35">
      <c r="A11481" s="1" t="s">
        <v>10623</v>
      </c>
      <c r="B11481" s="8">
        <v>1</v>
      </c>
      <c r="C11481" s="8">
        <v>1</v>
      </c>
      <c r="D11481" s="8">
        <v>1</v>
      </c>
      <c r="E11481" s="8">
        <v>1</v>
      </c>
      <c r="F11481" s="8">
        <v>1</v>
      </c>
      <c r="G11481" s="8">
        <v>1</v>
      </c>
      <c r="H11481" s="8">
        <v>1</v>
      </c>
      <c r="I11481" s="8">
        <v>1</v>
      </c>
      <c r="J11481" s="8">
        <v>1</v>
      </c>
      <c r="M11481" s="8">
        <v>1</v>
      </c>
    </row>
    <row r="11482" spans="1:13" x14ac:dyDescent="0.35">
      <c r="B11482" s="11">
        <v>83.28935368866</v>
      </c>
      <c r="C11482" s="11">
        <v>28.297499438060001</v>
      </c>
      <c r="D11482" s="11">
        <v>48.477294837759999</v>
      </c>
      <c r="E11482" s="11">
        <v>57.45773663688</v>
      </c>
      <c r="F11482" s="11">
        <v>25.83161705178</v>
      </c>
      <c r="G11482" s="11">
        <v>17.11317833639</v>
      </c>
      <c r="H11482" s="11">
        <v>11.184321101669999</v>
      </c>
      <c r="I11482" s="11">
        <v>33.343801332650003</v>
      </c>
      <c r="J11482" s="11">
        <v>15.133493505100001</v>
      </c>
      <c r="K11482" s="11">
        <v>0</v>
      </c>
      <c r="L11482" s="11">
        <v>0</v>
      </c>
      <c r="M11482" s="11">
        <v>160.06414796449999</v>
      </c>
    </row>
    <row r="11483" spans="1:13" x14ac:dyDescent="0.35">
      <c r="A11483" s="1" t="s">
        <v>10624</v>
      </c>
    </row>
    <row r="11484" spans="1:13" x14ac:dyDescent="0.35">
      <c r="A11484" s="1" t="s">
        <v>10625</v>
      </c>
    </row>
    <row r="11488" spans="1:13" x14ac:dyDescent="0.35">
      <c r="A11488" s="4" t="s">
        <v>10626</v>
      </c>
    </row>
    <row r="11489" spans="1:9" x14ac:dyDescent="0.35">
      <c r="A11489" s="1" t="s">
        <v>10627</v>
      </c>
    </row>
    <row r="11490" spans="1:9" ht="46.5" x14ac:dyDescent="0.35">
      <c r="A11490" s="5" t="s">
        <v>10628</v>
      </c>
      <c r="B11490" s="5" t="s">
        <v>10629</v>
      </c>
      <c r="C11490" s="5" t="s">
        <v>10630</v>
      </c>
      <c r="D11490" s="5" t="s">
        <v>10631</v>
      </c>
      <c r="E11490" s="5" t="s">
        <v>10632</v>
      </c>
      <c r="F11490" s="5" t="s">
        <v>10633</v>
      </c>
      <c r="G11490" s="5" t="s">
        <v>10634</v>
      </c>
      <c r="H11490" s="5" t="s">
        <v>10635</v>
      </c>
      <c r="I11490" s="5" t="s">
        <v>10636</v>
      </c>
    </row>
    <row r="11491" spans="1:9" x14ac:dyDescent="0.35">
      <c r="A11491" s="1" t="s">
        <v>10637</v>
      </c>
      <c r="B11491" s="7">
        <v>0.37952668129509998</v>
      </c>
      <c r="C11491" s="6">
        <v>0.7125894362313</v>
      </c>
      <c r="D11491" s="8">
        <v>0.23248012781310001</v>
      </c>
      <c r="E11491" s="8">
        <v>0.43538978786350002</v>
      </c>
      <c r="F11491" s="8">
        <v>0.6982574332</v>
      </c>
      <c r="G11491" s="8">
        <v>0.73109605028019997</v>
      </c>
      <c r="H11491" s="8">
        <v>0.56972733126399999</v>
      </c>
      <c r="I11491" s="8">
        <v>0.53631661604659997</v>
      </c>
    </row>
    <row r="11492" spans="1:9" x14ac:dyDescent="0.35">
      <c r="B11492" s="10">
        <v>30.276312656209999</v>
      </c>
      <c r="C11492" s="9">
        <v>49.007556627</v>
      </c>
      <c r="D11492" s="11">
        <v>5.10585955154</v>
      </c>
      <c r="E11492" s="11">
        <v>25.170453104669999</v>
      </c>
      <c r="F11492" s="11">
        <v>27.06333706305</v>
      </c>
      <c r="G11492" s="11">
        <v>21.94421956395</v>
      </c>
      <c r="H11492" s="11">
        <v>6.5611929034739997</v>
      </c>
      <c r="I11492" s="11">
        <v>85.845062186690001</v>
      </c>
    </row>
    <row r="11493" spans="1:9" x14ac:dyDescent="0.35">
      <c r="A11493" s="1" t="s">
        <v>10638</v>
      </c>
      <c r="B11493" s="8">
        <v>0.3299166415925</v>
      </c>
      <c r="C11493" s="8">
        <v>0.18333031474139999</v>
      </c>
      <c r="D11493" s="8">
        <v>0.37318886232229997</v>
      </c>
      <c r="E11493" s="8">
        <v>0.3134774893592</v>
      </c>
      <c r="F11493" s="8">
        <v>0.15662426213610001</v>
      </c>
      <c r="G11493" s="8">
        <v>0.2178152787241</v>
      </c>
      <c r="H11493" s="8">
        <v>0.24172073305690001</v>
      </c>
      <c r="I11493" s="8">
        <v>0.26058811933659998</v>
      </c>
    </row>
    <row r="11494" spans="1:9" x14ac:dyDescent="0.35">
      <c r="B11494" s="11">
        <v>26.31872773017</v>
      </c>
      <c r="C11494" s="11">
        <v>12.608341247169999</v>
      </c>
      <c r="D11494" s="11">
        <v>8.1961840572820002</v>
      </c>
      <c r="E11494" s="11">
        <v>18.12254367289</v>
      </c>
      <c r="F11494" s="11">
        <v>6.0705049411580001</v>
      </c>
      <c r="G11494" s="11">
        <v>6.5378363060130003</v>
      </c>
      <c r="H11494" s="11">
        <v>2.7837463139369998</v>
      </c>
      <c r="I11494" s="11">
        <v>41.710815291279999</v>
      </c>
    </row>
    <row r="11495" spans="1:9" x14ac:dyDescent="0.35">
      <c r="A11495" s="1" t="s">
        <v>10639</v>
      </c>
      <c r="B11495" s="8">
        <v>0.1027376417414</v>
      </c>
      <c r="C11495" s="8">
        <v>2.3107591358019999E-2</v>
      </c>
      <c r="D11495" s="6">
        <v>0.27627386341560001</v>
      </c>
      <c r="E11495" s="8">
        <v>3.6811088447240001E-2</v>
      </c>
      <c r="F11495" s="8">
        <v>4.1002710827980002E-2</v>
      </c>
      <c r="G11495" s="8">
        <v>0</v>
      </c>
      <c r="H11495" s="8">
        <v>8.6859762806560006E-2</v>
      </c>
      <c r="I11495" s="8">
        <v>6.7381036242139994E-2</v>
      </c>
    </row>
    <row r="11496" spans="1:9" x14ac:dyDescent="0.35">
      <c r="B11496" s="11">
        <v>8.1957794174299998</v>
      </c>
      <c r="C11496" s="11">
        <v>1.5891992421059999</v>
      </c>
      <c r="D11496" s="9">
        <v>6.067682247215</v>
      </c>
      <c r="E11496" s="11">
        <v>2.1280971702159999</v>
      </c>
      <c r="F11496" s="11">
        <v>1.5891992421059999</v>
      </c>
      <c r="G11496" s="11">
        <v>0</v>
      </c>
      <c r="H11496" s="11">
        <v>1.0003094955259999</v>
      </c>
      <c r="I11496" s="11">
        <v>10.78528815506</v>
      </c>
    </row>
    <row r="11497" spans="1:9" x14ac:dyDescent="0.35">
      <c r="A11497" s="1" t="s">
        <v>10640</v>
      </c>
      <c r="B11497" s="7">
        <v>6.7314011148980002E-2</v>
      </c>
      <c r="C11497" s="6">
        <v>0.31714545206060002</v>
      </c>
      <c r="D11497" s="8">
        <v>3.4976890770399997E-2</v>
      </c>
      <c r="E11497" s="8">
        <v>7.959890976813E-2</v>
      </c>
      <c r="F11497" s="8">
        <v>0.29776680087140001</v>
      </c>
      <c r="G11497" s="8">
        <v>0.34216869672240002</v>
      </c>
      <c r="H11497" s="8">
        <v>0.24399038819380001</v>
      </c>
      <c r="I11497" s="8">
        <v>0.18736934319269999</v>
      </c>
    </row>
    <row r="11498" spans="1:9" x14ac:dyDescent="0.35">
      <c r="B11498" s="10">
        <v>5.3698992669910002</v>
      </c>
      <c r="C11498" s="9">
        <v>21.81133049496</v>
      </c>
      <c r="D11498" s="11">
        <v>0.76818218186289999</v>
      </c>
      <c r="E11498" s="11">
        <v>4.6017170851279996</v>
      </c>
      <c r="F11498" s="11">
        <v>11.54096313911</v>
      </c>
      <c r="G11498" s="11">
        <v>10.27036735585</v>
      </c>
      <c r="H11498" s="11">
        <v>2.809884510861</v>
      </c>
      <c r="I11498" s="11">
        <v>29.991114272810002</v>
      </c>
    </row>
    <row r="11499" spans="1:9" x14ac:dyDescent="0.35">
      <c r="A11499" s="1" t="s">
        <v>10641</v>
      </c>
      <c r="B11499" s="8">
        <v>0.31221267014620002</v>
      </c>
      <c r="C11499" s="8">
        <v>0.39544398417069998</v>
      </c>
      <c r="D11499" s="8">
        <v>0.19750323704270001</v>
      </c>
      <c r="E11499" s="8">
        <v>0.3557908780954</v>
      </c>
      <c r="F11499" s="8">
        <v>0.40049063232850002</v>
      </c>
      <c r="G11499" s="8">
        <v>0.3889273535578</v>
      </c>
      <c r="H11499" s="8">
        <v>0.32573694307020001</v>
      </c>
      <c r="I11499" s="8">
        <v>0.34894727285380001</v>
      </c>
    </row>
    <row r="11500" spans="1:9" x14ac:dyDescent="0.35">
      <c r="B11500" s="11">
        <v>24.906413389219999</v>
      </c>
      <c r="C11500" s="11">
        <v>27.19622613204</v>
      </c>
      <c r="D11500" s="11">
        <v>4.3376773696780004</v>
      </c>
      <c r="E11500" s="11">
        <v>20.568736019540001</v>
      </c>
      <c r="F11500" s="11">
        <v>15.52237392394</v>
      </c>
      <c r="G11500" s="11">
        <v>11.6738522081</v>
      </c>
      <c r="H11500" s="11">
        <v>3.7513083926130002</v>
      </c>
      <c r="I11500" s="11">
        <v>55.853947913879999</v>
      </c>
    </row>
    <row r="11501" spans="1:9" x14ac:dyDescent="0.35">
      <c r="A11501" s="1" t="s">
        <v>10642</v>
      </c>
      <c r="B11501" s="8">
        <v>7.0878583664500006E-2</v>
      </c>
      <c r="C11501" s="8">
        <v>2.3107591358019999E-2</v>
      </c>
      <c r="D11501" s="8">
        <v>0.1605532914492</v>
      </c>
      <c r="E11501" s="8">
        <v>3.6811088447240001E-2</v>
      </c>
      <c r="F11501" s="8">
        <v>4.1002710827980002E-2</v>
      </c>
      <c r="G11501" s="8">
        <v>0</v>
      </c>
      <c r="H11501" s="8">
        <v>0</v>
      </c>
      <c r="I11501" s="8">
        <v>4.5253470877540003E-2</v>
      </c>
    </row>
    <row r="11502" spans="1:9" x14ac:dyDescent="0.35">
      <c r="B11502" s="11">
        <v>5.6542590163430004</v>
      </c>
      <c r="C11502" s="11">
        <v>1.5891992421059999</v>
      </c>
      <c r="D11502" s="11">
        <v>3.5261618461270001</v>
      </c>
      <c r="E11502" s="11">
        <v>2.1280971702159999</v>
      </c>
      <c r="F11502" s="11">
        <v>1.5891992421059999</v>
      </c>
      <c r="G11502" s="11">
        <v>0</v>
      </c>
      <c r="H11502" s="11">
        <v>0</v>
      </c>
      <c r="I11502" s="11">
        <v>7.2434582584490004</v>
      </c>
    </row>
    <row r="11503" spans="1:9" x14ac:dyDescent="0.35">
      <c r="A11503" s="1" t="s">
        <v>10643</v>
      </c>
      <c r="B11503" s="8">
        <v>3.1859058076900003E-2</v>
      </c>
      <c r="C11503" s="8">
        <v>0</v>
      </c>
      <c r="D11503" s="6">
        <v>0.1157205719664</v>
      </c>
      <c r="E11503" s="8">
        <v>0</v>
      </c>
      <c r="F11503" s="8">
        <v>0</v>
      </c>
      <c r="G11503" s="8">
        <v>0</v>
      </c>
      <c r="H11503" s="8">
        <v>8.6859762806560006E-2</v>
      </c>
      <c r="I11503" s="8">
        <v>2.2127565364600001E-2</v>
      </c>
    </row>
    <row r="11504" spans="1:9" x14ac:dyDescent="0.35">
      <c r="B11504" s="11">
        <v>2.5415204010869998</v>
      </c>
      <c r="C11504" s="11">
        <v>0</v>
      </c>
      <c r="D11504" s="9">
        <v>2.5415204010869998</v>
      </c>
      <c r="E11504" s="11">
        <v>0</v>
      </c>
      <c r="F11504" s="11">
        <v>0</v>
      </c>
      <c r="G11504" s="11">
        <v>0</v>
      </c>
      <c r="H11504" s="11">
        <v>1.0003094955259999</v>
      </c>
      <c r="I11504" s="11">
        <v>3.5418298966130002</v>
      </c>
    </row>
    <row r="11505" spans="1:9" x14ac:dyDescent="0.35">
      <c r="A11505" s="1" t="s">
        <v>10644</v>
      </c>
      <c r="B11505" s="8">
        <v>0.187819035371</v>
      </c>
      <c r="C11505" s="8">
        <v>8.0972657669349996E-2</v>
      </c>
      <c r="D11505" s="8">
        <v>0.11805714644900001</v>
      </c>
      <c r="E11505" s="8">
        <v>0.21432163433010001</v>
      </c>
      <c r="F11505" s="8">
        <v>0.104115593836</v>
      </c>
      <c r="G11505" s="8">
        <v>5.1088670995730001E-2</v>
      </c>
      <c r="H11505" s="8">
        <v>0.1016921728725</v>
      </c>
      <c r="I11505" s="8">
        <v>0.13571422837470001</v>
      </c>
    </row>
    <row r="11506" spans="1:9" x14ac:dyDescent="0.35">
      <c r="B11506" s="11">
        <v>14.983051569060001</v>
      </c>
      <c r="C11506" s="11">
        <v>5.5688056883870001</v>
      </c>
      <c r="D11506" s="11">
        <v>2.5928375663519998</v>
      </c>
      <c r="E11506" s="11">
        <v>12.39021400271</v>
      </c>
      <c r="F11506" s="11">
        <v>4.0353532601720001</v>
      </c>
      <c r="G11506" s="11">
        <v>1.5334524282149999</v>
      </c>
      <c r="H11506" s="11">
        <v>1.171125074006</v>
      </c>
      <c r="I11506" s="11">
        <v>21.722982331450002</v>
      </c>
    </row>
    <row r="11507" spans="1:9" x14ac:dyDescent="0.35">
      <c r="A11507" s="1" t="s">
        <v>10645</v>
      </c>
      <c r="B11507" s="8">
        <v>1</v>
      </c>
      <c r="C11507" s="8">
        <v>1</v>
      </c>
      <c r="D11507" s="8">
        <v>1</v>
      </c>
      <c r="E11507" s="8">
        <v>1</v>
      </c>
      <c r="F11507" s="8">
        <v>1</v>
      </c>
      <c r="G11507" s="8">
        <v>1</v>
      </c>
      <c r="H11507" s="8">
        <v>1</v>
      </c>
      <c r="I11507" s="8">
        <v>1</v>
      </c>
    </row>
    <row r="11508" spans="1:9" x14ac:dyDescent="0.35">
      <c r="B11508" s="11">
        <v>79.773871372870005</v>
      </c>
      <c r="C11508" s="11">
        <v>68.773902804659997</v>
      </c>
      <c r="D11508" s="11">
        <v>21.962563422390001</v>
      </c>
      <c r="E11508" s="11">
        <v>57.81130795048</v>
      </c>
      <c r="F11508" s="11">
        <v>38.758394506489999</v>
      </c>
      <c r="G11508" s="11">
        <v>30.015508298179999</v>
      </c>
      <c r="H11508" s="11">
        <v>11.516373786939999</v>
      </c>
      <c r="I11508" s="11">
        <v>160.06414796449999</v>
      </c>
    </row>
    <row r="11509" spans="1:9" x14ac:dyDescent="0.35">
      <c r="A11509" s="1" t="s">
        <v>10646</v>
      </c>
    </row>
    <row r="11510" spans="1:9" x14ac:dyDescent="0.35">
      <c r="A11510" s="1" t="s">
        <v>10647</v>
      </c>
    </row>
    <row r="11514" spans="1:9" x14ac:dyDescent="0.35">
      <c r="A11514" s="4" t="s">
        <v>10648</v>
      </c>
    </row>
    <row r="11515" spans="1:9" x14ac:dyDescent="0.35">
      <c r="A11515" s="1" t="s">
        <v>10649</v>
      </c>
    </row>
    <row r="11516" spans="1:9" ht="62" x14ac:dyDescent="0.35">
      <c r="A11516" s="5" t="s">
        <v>10650</v>
      </c>
      <c r="B11516" s="5" t="s">
        <v>10651</v>
      </c>
      <c r="C11516" s="5" t="s">
        <v>10652</v>
      </c>
      <c r="D11516" s="5" t="s">
        <v>10653</v>
      </c>
      <c r="E11516" s="5" t="s">
        <v>10654</v>
      </c>
      <c r="F11516" s="5" t="s">
        <v>10655</v>
      </c>
      <c r="G11516" s="5" t="s">
        <v>10656</v>
      </c>
      <c r="H11516" s="5" t="s">
        <v>10657</v>
      </c>
      <c r="I11516" s="5" t="s">
        <v>10658</v>
      </c>
    </row>
    <row r="11517" spans="1:9" x14ac:dyDescent="0.35">
      <c r="A11517" s="1" t="s">
        <v>10659</v>
      </c>
      <c r="B11517" s="7">
        <v>0.2479013284645</v>
      </c>
      <c r="C11517" s="6">
        <v>0.77136056149029997</v>
      </c>
      <c r="D11517" s="7">
        <v>0.22369267871689999</v>
      </c>
      <c r="E11517" s="8">
        <v>0.3375794436333</v>
      </c>
      <c r="F11517" s="8">
        <v>0.79467611160850005</v>
      </c>
      <c r="G11517" s="6">
        <v>0.76656275217199998</v>
      </c>
      <c r="H11517" s="8">
        <v>0.58581007442069999</v>
      </c>
      <c r="I11517" s="8">
        <v>0.53631661604659997</v>
      </c>
    </row>
    <row r="11518" spans="1:9" x14ac:dyDescent="0.35">
      <c r="B11518" s="10">
        <v>16.31430092599</v>
      </c>
      <c r="C11518" s="9">
        <v>59.511754812219998</v>
      </c>
      <c r="D11518" s="10">
        <v>11.59189931455</v>
      </c>
      <c r="E11518" s="11">
        <v>4.7224016114390004</v>
      </c>
      <c r="F11518" s="11">
        <v>10.46322881112</v>
      </c>
      <c r="G11518" s="9">
        <v>49.048526001100001</v>
      </c>
      <c r="H11518" s="11">
        <v>10.019006448480001</v>
      </c>
      <c r="I11518" s="11">
        <v>85.845062186690001</v>
      </c>
    </row>
    <row r="11519" spans="1:9" x14ac:dyDescent="0.35">
      <c r="A11519" s="1" t="s">
        <v>10660</v>
      </c>
      <c r="B11519" s="6">
        <v>0.3911322716142</v>
      </c>
      <c r="C11519" s="8">
        <v>0.17088911055469999</v>
      </c>
      <c r="D11519" s="8">
        <v>0.34160709362210001</v>
      </c>
      <c r="E11519" s="6">
        <v>0.57459250843249998</v>
      </c>
      <c r="F11519" s="8">
        <v>0.20532388839150001</v>
      </c>
      <c r="G11519" s="8">
        <v>0.16380321735709999</v>
      </c>
      <c r="H11519" s="8">
        <v>0.16290615660480001</v>
      </c>
      <c r="I11519" s="8">
        <v>0.26058811933659998</v>
      </c>
    </row>
    <row r="11520" spans="1:9" x14ac:dyDescent="0.35">
      <c r="B11520" s="9">
        <v>25.740279894850001</v>
      </c>
      <c r="C11520" s="11">
        <v>13.1843801137</v>
      </c>
      <c r="D11520" s="11">
        <v>17.702300571999999</v>
      </c>
      <c r="E11520" s="9">
        <v>8.0379793228460006</v>
      </c>
      <c r="F11520" s="11">
        <v>2.7034294767980001</v>
      </c>
      <c r="G11520" s="11">
        <v>10.48095063691</v>
      </c>
      <c r="H11520" s="11">
        <v>2.7861552827240001</v>
      </c>
      <c r="I11520" s="11">
        <v>41.710815291279999</v>
      </c>
    </row>
    <row r="11521" spans="1:9" x14ac:dyDescent="0.35">
      <c r="A11521" s="1" t="s">
        <v>10661</v>
      </c>
      <c r="B11521" s="6">
        <v>0.1257171355808</v>
      </c>
      <c r="C11521" s="8">
        <v>2.2961312223719998E-2</v>
      </c>
      <c r="D11521" s="8">
        <v>0.13594531277169999</v>
      </c>
      <c r="E11521" s="8">
        <v>8.7828047934270001E-2</v>
      </c>
      <c r="F11521" s="8">
        <v>0</v>
      </c>
      <c r="G11521" s="8">
        <v>2.7686227449349999E-2</v>
      </c>
      <c r="H11521" s="8">
        <v>4.3290118043730001E-2</v>
      </c>
      <c r="I11521" s="8">
        <v>6.7381036242139994E-2</v>
      </c>
    </row>
    <row r="11522" spans="1:9" x14ac:dyDescent="0.35">
      <c r="B11522" s="9">
        <v>8.2734013331940002</v>
      </c>
      <c r="C11522" s="11">
        <v>1.7715035632430001</v>
      </c>
      <c r="D11522" s="11">
        <v>7.0447740488120001</v>
      </c>
      <c r="E11522" s="11">
        <v>1.2286272843820001</v>
      </c>
      <c r="F11522" s="11">
        <v>0</v>
      </c>
      <c r="G11522" s="11">
        <v>1.7715035632430001</v>
      </c>
      <c r="H11522" s="11">
        <v>0.74038325862590004</v>
      </c>
      <c r="I11522" s="11">
        <v>10.78528815506</v>
      </c>
    </row>
    <row r="11523" spans="1:9" x14ac:dyDescent="0.35">
      <c r="A11523" s="1" t="s">
        <v>10662</v>
      </c>
      <c r="B11523" s="7">
        <v>3.9248908687929997E-2</v>
      </c>
      <c r="C11523" s="6">
        <v>0.32700190637620002</v>
      </c>
      <c r="D11523" s="7">
        <v>3.4630398523979998E-2</v>
      </c>
      <c r="E11523" s="8">
        <v>5.6357640100450003E-2</v>
      </c>
      <c r="F11523" s="8">
        <v>0.18798233179230001</v>
      </c>
      <c r="G11523" s="6">
        <v>0.3556089693442</v>
      </c>
      <c r="H11523" s="8">
        <v>0.12743008286640001</v>
      </c>
      <c r="I11523" s="8">
        <v>0.18736934319269999</v>
      </c>
    </row>
    <row r="11524" spans="1:9" x14ac:dyDescent="0.35">
      <c r="B11524" s="10">
        <v>2.5829571439480001</v>
      </c>
      <c r="C11524" s="9">
        <v>25.228742882310002</v>
      </c>
      <c r="D11524" s="10">
        <v>1.794569653398</v>
      </c>
      <c r="E11524" s="11">
        <v>0.78838749054989998</v>
      </c>
      <c r="F11524" s="11">
        <v>2.4750991268760001</v>
      </c>
      <c r="G11524" s="9">
        <v>22.753643755430002</v>
      </c>
      <c r="H11524" s="11">
        <v>2.1794142465570001</v>
      </c>
      <c r="I11524" s="11">
        <v>29.991114272810002</v>
      </c>
    </row>
    <row r="11525" spans="1:9" x14ac:dyDescent="0.35">
      <c r="A11525" s="1" t="s">
        <v>10663</v>
      </c>
      <c r="B11525" s="7">
        <v>0.20865241977650001</v>
      </c>
      <c r="C11525" s="8">
        <v>0.4443586551141</v>
      </c>
      <c r="D11525" s="7">
        <v>0.1890622801929</v>
      </c>
      <c r="E11525" s="8">
        <v>0.28122180353280002</v>
      </c>
      <c r="F11525" s="8">
        <v>0.60669377981619999</v>
      </c>
      <c r="G11525" s="8">
        <v>0.41095378282779998</v>
      </c>
      <c r="H11525" s="8">
        <v>0.45837999155429998</v>
      </c>
      <c r="I11525" s="8">
        <v>0.34894727285380001</v>
      </c>
    </row>
    <row r="11526" spans="1:9" x14ac:dyDescent="0.35">
      <c r="B11526" s="10">
        <v>13.73134378204</v>
      </c>
      <c r="C11526" s="11">
        <v>34.283011929920001</v>
      </c>
      <c r="D11526" s="10">
        <v>9.7973296611520002</v>
      </c>
      <c r="E11526" s="11">
        <v>3.934014120889</v>
      </c>
      <c r="F11526" s="11">
        <v>7.9881296842470002</v>
      </c>
      <c r="G11526" s="11">
        <v>26.294882245669999</v>
      </c>
      <c r="H11526" s="11">
        <v>7.8395922019209996</v>
      </c>
      <c r="I11526" s="11">
        <v>55.853947913879999</v>
      </c>
    </row>
    <row r="11527" spans="1:9" x14ac:dyDescent="0.35">
      <c r="A11527" s="1" t="s">
        <v>10664</v>
      </c>
      <c r="B11527" s="8">
        <v>7.1897830631790005E-2</v>
      </c>
      <c r="C11527" s="8">
        <v>2.2961312223719998E-2</v>
      </c>
      <c r="D11527" s="8">
        <v>6.7597460911130003E-2</v>
      </c>
      <c r="E11527" s="8">
        <v>8.7828047934270001E-2</v>
      </c>
      <c r="F11527" s="8">
        <v>0</v>
      </c>
      <c r="G11527" s="8">
        <v>2.7686227449349999E-2</v>
      </c>
      <c r="H11527" s="8">
        <v>4.3290118043730001E-2</v>
      </c>
      <c r="I11527" s="8">
        <v>4.5253470877540003E-2</v>
      </c>
    </row>
    <row r="11528" spans="1:9" x14ac:dyDescent="0.35">
      <c r="B11528" s="11">
        <v>4.7315714365810004</v>
      </c>
      <c r="C11528" s="11">
        <v>1.7715035632430001</v>
      </c>
      <c r="D11528" s="11">
        <v>3.5029441521989999</v>
      </c>
      <c r="E11528" s="11">
        <v>1.2286272843820001</v>
      </c>
      <c r="F11528" s="11">
        <v>0</v>
      </c>
      <c r="G11528" s="11">
        <v>1.7715035632430001</v>
      </c>
      <c r="H11528" s="11">
        <v>0.74038325862590004</v>
      </c>
      <c r="I11528" s="11">
        <v>7.2434582584490004</v>
      </c>
    </row>
    <row r="11529" spans="1:9" x14ac:dyDescent="0.35">
      <c r="A11529" s="1" t="s">
        <v>10665</v>
      </c>
      <c r="B11529" s="8">
        <v>5.3819304949000002E-2</v>
      </c>
      <c r="C11529" s="8">
        <v>0</v>
      </c>
      <c r="D11529" s="6">
        <v>6.8347851860529996E-2</v>
      </c>
      <c r="E11529" s="8">
        <v>0</v>
      </c>
      <c r="F11529" s="8">
        <v>0</v>
      </c>
      <c r="G11529" s="8">
        <v>0</v>
      </c>
      <c r="H11529" s="8">
        <v>0</v>
      </c>
      <c r="I11529" s="8">
        <v>2.2127565364600001E-2</v>
      </c>
    </row>
    <row r="11530" spans="1:9" x14ac:dyDescent="0.35">
      <c r="B11530" s="11">
        <v>3.5418298966130002</v>
      </c>
      <c r="C11530" s="11">
        <v>0</v>
      </c>
      <c r="D11530" s="9">
        <v>3.5418298966130002</v>
      </c>
      <c r="E11530" s="11">
        <v>0</v>
      </c>
      <c r="F11530" s="11">
        <v>0</v>
      </c>
      <c r="G11530" s="11">
        <v>0</v>
      </c>
      <c r="H11530" s="11">
        <v>0</v>
      </c>
      <c r="I11530" s="11">
        <v>3.5418298966130002</v>
      </c>
    </row>
    <row r="11531" spans="1:9" x14ac:dyDescent="0.35">
      <c r="A11531" s="1" t="s">
        <v>10666</v>
      </c>
      <c r="B11531" s="6">
        <v>0.2352492643405</v>
      </c>
      <c r="C11531" s="7">
        <v>3.4789015731330003E-2</v>
      </c>
      <c r="D11531" s="6">
        <v>0.29875491488939998</v>
      </c>
      <c r="E11531" s="8">
        <v>0</v>
      </c>
      <c r="F11531" s="8">
        <v>0</v>
      </c>
      <c r="G11531" s="7">
        <v>4.1947803021529999E-2</v>
      </c>
      <c r="H11531" s="8">
        <v>0.20799365093079999</v>
      </c>
      <c r="I11531" s="8">
        <v>0.13571422837470001</v>
      </c>
    </row>
    <row r="11532" spans="1:9" x14ac:dyDescent="0.35">
      <c r="B11532" s="9">
        <v>15.48167294964</v>
      </c>
      <c r="C11532" s="10">
        <v>2.6840306307100001</v>
      </c>
      <c r="D11532" s="9">
        <v>15.48167294964</v>
      </c>
      <c r="E11532" s="11">
        <v>0</v>
      </c>
      <c r="F11532" s="11">
        <v>0</v>
      </c>
      <c r="G11532" s="10">
        <v>2.6840306307100001</v>
      </c>
      <c r="H11532" s="11">
        <v>3.5572787511019999</v>
      </c>
      <c r="I11532" s="11">
        <v>21.722982331450002</v>
      </c>
    </row>
    <row r="11533" spans="1:9" x14ac:dyDescent="0.35">
      <c r="A11533" s="1" t="s">
        <v>10667</v>
      </c>
      <c r="B11533" s="8">
        <v>1</v>
      </c>
      <c r="C11533" s="8">
        <v>1</v>
      </c>
      <c r="D11533" s="8">
        <v>1</v>
      </c>
      <c r="E11533" s="8">
        <v>1</v>
      </c>
      <c r="F11533" s="8">
        <v>1</v>
      </c>
      <c r="G11533" s="8">
        <v>1</v>
      </c>
      <c r="H11533" s="8">
        <v>1</v>
      </c>
      <c r="I11533" s="8">
        <v>1</v>
      </c>
    </row>
    <row r="11534" spans="1:9" x14ac:dyDescent="0.35">
      <c r="B11534" s="11">
        <v>65.809655103669996</v>
      </c>
      <c r="C11534" s="11">
        <v>77.151669119879998</v>
      </c>
      <c r="D11534" s="11">
        <v>51.820646885009999</v>
      </c>
      <c r="E11534" s="11">
        <v>13.98900821867</v>
      </c>
      <c r="F11534" s="11">
        <v>13.166658287920001</v>
      </c>
      <c r="G11534" s="11">
        <v>63.985010831959997</v>
      </c>
      <c r="H11534" s="11">
        <v>17.102823740929999</v>
      </c>
      <c r="I11534" s="11">
        <v>160.06414796449999</v>
      </c>
    </row>
    <row r="11535" spans="1:9" x14ac:dyDescent="0.35">
      <c r="A11535" s="1" t="s">
        <v>10668</v>
      </c>
    </row>
    <row r="11536" spans="1:9" x14ac:dyDescent="0.35">
      <c r="A11536" s="1" t="s">
        <v>10669</v>
      </c>
    </row>
    <row r="11540" spans="1:10" x14ac:dyDescent="0.35">
      <c r="A11540" s="4" t="s">
        <v>10670</v>
      </c>
    </row>
    <row r="11541" spans="1:10" x14ac:dyDescent="0.35">
      <c r="A11541" s="1" t="s">
        <v>10671</v>
      </c>
    </row>
    <row r="11542" spans="1:10" ht="31" x14ac:dyDescent="0.35">
      <c r="A11542" s="5" t="s">
        <v>10672</v>
      </c>
      <c r="B11542" s="5" t="s">
        <v>10673</v>
      </c>
      <c r="C11542" s="5" t="s">
        <v>10674</v>
      </c>
      <c r="D11542" s="5" t="s">
        <v>10675</v>
      </c>
      <c r="E11542" s="5" t="s">
        <v>10676</v>
      </c>
      <c r="F11542" s="5" t="s">
        <v>10677</v>
      </c>
      <c r="G11542" s="5" t="s">
        <v>10678</v>
      </c>
      <c r="H11542" s="5" t="s">
        <v>10679</v>
      </c>
      <c r="I11542" s="5" t="s">
        <v>10680</v>
      </c>
      <c r="J11542" s="5" t="s">
        <v>10681</v>
      </c>
    </row>
    <row r="11543" spans="1:10" x14ac:dyDescent="0.35">
      <c r="A11543" s="1" t="s">
        <v>10682</v>
      </c>
      <c r="B11543" s="6">
        <v>0.74845307625119994</v>
      </c>
      <c r="C11543" s="7">
        <v>0.33502268838440002</v>
      </c>
      <c r="D11543" s="6">
        <v>0.78226944828389999</v>
      </c>
      <c r="E11543" s="8">
        <v>0.71579440436929997</v>
      </c>
      <c r="F11543" s="8">
        <v>0.76332721166810003</v>
      </c>
      <c r="G11543" s="7">
        <v>0.31901119190569999</v>
      </c>
      <c r="H11543" s="8">
        <v>0.33015796251770002</v>
      </c>
      <c r="J11543" s="8">
        <v>0.53631661604659997</v>
      </c>
    </row>
    <row r="11544" spans="1:10" x14ac:dyDescent="0.35">
      <c r="B11544" s="9">
        <v>58.378807582550003</v>
      </c>
      <c r="C11544" s="10">
        <v>25.611078716870001</v>
      </c>
      <c r="D11544" s="9">
        <v>29.976912343119999</v>
      </c>
      <c r="E11544" s="11">
        <v>28.401895239440002</v>
      </c>
      <c r="F11544" s="11">
        <v>2.1028308926619999</v>
      </c>
      <c r="G11544" s="10">
        <v>23.508247824209999</v>
      </c>
      <c r="H11544" s="11">
        <v>1.8551758872619999</v>
      </c>
      <c r="I11544" s="11">
        <v>0</v>
      </c>
      <c r="J11544" s="11">
        <v>85.845062186690001</v>
      </c>
    </row>
    <row r="11545" spans="1:10" x14ac:dyDescent="0.35">
      <c r="A11545" s="1" t="s">
        <v>10683</v>
      </c>
      <c r="B11545" s="8">
        <v>0.1690308306404</v>
      </c>
      <c r="C11545" s="8">
        <v>0.33360934389329999</v>
      </c>
      <c r="D11545" s="8">
        <v>0.14196551154209999</v>
      </c>
      <c r="E11545" s="8">
        <v>0.19516957121709999</v>
      </c>
      <c r="F11545" s="8">
        <v>0.2366727883319</v>
      </c>
      <c r="G11545" s="8">
        <v>0.3372331658089</v>
      </c>
      <c r="H11545" s="8">
        <v>0.5380790980065</v>
      </c>
      <c r="J11545" s="8">
        <v>0.26058811933659998</v>
      </c>
    </row>
    <row r="11546" spans="1:10" x14ac:dyDescent="0.35">
      <c r="B11546" s="11">
        <v>13.184284560489999</v>
      </c>
      <c r="C11546" s="11">
        <v>25.503034461150001</v>
      </c>
      <c r="D11546" s="11">
        <v>5.440181390927</v>
      </c>
      <c r="E11546" s="11">
        <v>7.7441031695670004</v>
      </c>
      <c r="F11546" s="11">
        <v>0.65199149610980001</v>
      </c>
      <c r="G11546" s="11">
        <v>24.851042965040001</v>
      </c>
      <c r="H11546" s="11">
        <v>3.0234962696309999</v>
      </c>
      <c r="I11546" s="11">
        <v>0</v>
      </c>
      <c r="J11546" s="11">
        <v>41.710815291279999</v>
      </c>
    </row>
    <row r="11547" spans="1:10" x14ac:dyDescent="0.35">
      <c r="A11547" s="1" t="s">
        <v>10684</v>
      </c>
      <c r="B11547" s="8">
        <v>3.4544193802949999E-2</v>
      </c>
      <c r="C11547" s="8">
        <v>9.6152855772260001E-2</v>
      </c>
      <c r="D11547" s="8">
        <v>4.8162452847770001E-2</v>
      </c>
      <c r="E11547" s="8">
        <v>2.1392154509140001E-2</v>
      </c>
      <c r="F11547" s="8">
        <v>0</v>
      </c>
      <c r="G11547" s="8">
        <v>9.9747380293759999E-2</v>
      </c>
      <c r="H11547" s="8">
        <v>0.13176293947580001</v>
      </c>
      <c r="J11547" s="8">
        <v>6.7381036242139994E-2</v>
      </c>
    </row>
    <row r="11548" spans="1:10" x14ac:dyDescent="0.35">
      <c r="B11548" s="11">
        <v>2.6944225457900002</v>
      </c>
      <c r="C11548" s="11">
        <v>7.3504823506459998</v>
      </c>
      <c r="D11548" s="11">
        <v>1.84560656231</v>
      </c>
      <c r="E11548" s="11">
        <v>0.84881598348020004</v>
      </c>
      <c r="F11548" s="11">
        <v>0</v>
      </c>
      <c r="G11548" s="11">
        <v>7.3504823506459998</v>
      </c>
      <c r="H11548" s="11">
        <v>0.74038325862590004</v>
      </c>
      <c r="I11548" s="11">
        <v>0</v>
      </c>
      <c r="J11548" s="11">
        <v>10.78528815506</v>
      </c>
    </row>
    <row r="11549" spans="1:10" x14ac:dyDescent="0.35">
      <c r="A11549" s="1" t="s">
        <v>10685</v>
      </c>
      <c r="B11549" s="6">
        <v>0.31927911811019999</v>
      </c>
      <c r="C11549" s="7">
        <v>6.6551333154229994E-2</v>
      </c>
      <c r="D11549" s="6">
        <v>0.45215636237689999</v>
      </c>
      <c r="E11549" s="8">
        <v>0.19095091315410001</v>
      </c>
      <c r="F11549" s="8">
        <v>0.40423159907599998</v>
      </c>
      <c r="G11549" s="7">
        <v>5.3927683169690002E-2</v>
      </c>
      <c r="H11549" s="8">
        <v>0</v>
      </c>
      <c r="J11549" s="8">
        <v>0.18736934319269999</v>
      </c>
    </row>
    <row r="11550" spans="1:10" x14ac:dyDescent="0.35">
      <c r="B11550" s="9">
        <v>24.903544113470002</v>
      </c>
      <c r="C11550" s="10">
        <v>5.0875701593380001</v>
      </c>
      <c r="D11550" s="9">
        <v>17.326832423390002</v>
      </c>
      <c r="E11550" s="11">
        <v>7.5767116900789997</v>
      </c>
      <c r="F11550" s="11">
        <v>1.113586259384</v>
      </c>
      <c r="G11550" s="10">
        <v>3.9739838999549999</v>
      </c>
      <c r="H11550" s="11">
        <v>0</v>
      </c>
      <c r="I11550" s="11">
        <v>0</v>
      </c>
      <c r="J11550" s="11">
        <v>29.991114272810002</v>
      </c>
    </row>
    <row r="11551" spans="1:10" x14ac:dyDescent="0.35">
      <c r="A11551" s="1" t="s">
        <v>10686</v>
      </c>
      <c r="B11551" s="8">
        <v>0.42917395814100001</v>
      </c>
      <c r="C11551" s="8">
        <v>0.26847135523010002</v>
      </c>
      <c r="D11551" s="8">
        <v>0.330113085907</v>
      </c>
      <c r="E11551" s="8">
        <v>0.52484349121520002</v>
      </c>
      <c r="F11551" s="8">
        <v>0.35909561259209999</v>
      </c>
      <c r="G11551" s="8">
        <v>0.26508350873600001</v>
      </c>
      <c r="H11551" s="8">
        <v>0.33015796251770002</v>
      </c>
      <c r="J11551" s="8">
        <v>0.34894727285380001</v>
      </c>
    </row>
    <row r="11552" spans="1:10" x14ac:dyDescent="0.35">
      <c r="B11552" s="11">
        <v>33.475263469079998</v>
      </c>
      <c r="C11552" s="11">
        <v>20.52350855753</v>
      </c>
      <c r="D11552" s="11">
        <v>12.65007991972</v>
      </c>
      <c r="E11552" s="11">
        <v>20.825183549359998</v>
      </c>
      <c r="F11552" s="11">
        <v>0.98924463327849999</v>
      </c>
      <c r="G11552" s="11">
        <v>19.534263924249998</v>
      </c>
      <c r="H11552" s="11">
        <v>1.8551758872619999</v>
      </c>
      <c r="I11552" s="11">
        <v>0</v>
      </c>
      <c r="J11552" s="11">
        <v>55.853947913879999</v>
      </c>
    </row>
    <row r="11553" spans="1:10" x14ac:dyDescent="0.35">
      <c r="A11553" s="1" t="s">
        <v>10687</v>
      </c>
      <c r="B11553" s="8">
        <v>3.4544193802949999E-2</v>
      </c>
      <c r="C11553" s="8">
        <v>4.9821602532950003E-2</v>
      </c>
      <c r="D11553" s="8">
        <v>4.8162452847770001E-2</v>
      </c>
      <c r="E11553" s="8">
        <v>2.1392154509140001E-2</v>
      </c>
      <c r="F11553" s="8">
        <v>0</v>
      </c>
      <c r="G11553" s="8">
        <v>5.1684105425520002E-2</v>
      </c>
      <c r="H11553" s="8">
        <v>0.13176293947580001</v>
      </c>
      <c r="J11553" s="8">
        <v>4.5253470877540003E-2</v>
      </c>
    </row>
    <row r="11554" spans="1:10" x14ac:dyDescent="0.35">
      <c r="B11554" s="11">
        <v>2.6944225457900002</v>
      </c>
      <c r="C11554" s="11">
        <v>3.808652454033</v>
      </c>
      <c r="D11554" s="11">
        <v>1.84560656231</v>
      </c>
      <c r="E11554" s="11">
        <v>0.84881598348020004</v>
      </c>
      <c r="F11554" s="11">
        <v>0</v>
      </c>
      <c r="G11554" s="11">
        <v>3.808652454033</v>
      </c>
      <c r="H11554" s="11">
        <v>0.74038325862590004</v>
      </c>
      <c r="I11554" s="11">
        <v>0</v>
      </c>
      <c r="J11554" s="11">
        <v>7.2434582584490004</v>
      </c>
    </row>
    <row r="11555" spans="1:10" x14ac:dyDescent="0.35">
      <c r="A11555" s="1" t="s">
        <v>10688</v>
      </c>
      <c r="B11555" s="8">
        <v>0</v>
      </c>
      <c r="C11555" s="8">
        <v>4.6331253239319997E-2</v>
      </c>
      <c r="D11555" s="8">
        <v>0</v>
      </c>
      <c r="E11555" s="8">
        <v>0</v>
      </c>
      <c r="F11555" s="8">
        <v>0</v>
      </c>
      <c r="G11555" s="8">
        <v>4.8063274868239997E-2</v>
      </c>
      <c r="H11555" s="8">
        <v>0</v>
      </c>
      <c r="J11555" s="8">
        <v>2.2127565364600001E-2</v>
      </c>
    </row>
    <row r="11556" spans="1:10" x14ac:dyDescent="0.35">
      <c r="B11556" s="11">
        <v>0</v>
      </c>
      <c r="C11556" s="11">
        <v>3.5418298966130002</v>
      </c>
      <c r="D11556" s="11">
        <v>0</v>
      </c>
      <c r="E11556" s="11">
        <v>0</v>
      </c>
      <c r="F11556" s="11">
        <v>0</v>
      </c>
      <c r="G11556" s="11">
        <v>3.5418298966130002</v>
      </c>
      <c r="H11556" s="11">
        <v>0</v>
      </c>
      <c r="I11556" s="11">
        <v>0</v>
      </c>
      <c r="J11556" s="11">
        <v>3.5418298966130002</v>
      </c>
    </row>
    <row r="11557" spans="1:10" x14ac:dyDescent="0.35">
      <c r="A11557" s="1" t="s">
        <v>10689</v>
      </c>
      <c r="B11557" s="7">
        <v>4.7971899305470002E-2</v>
      </c>
      <c r="C11557" s="6">
        <v>0.2352151119501</v>
      </c>
      <c r="D11557" s="8">
        <v>2.760258732619E-2</v>
      </c>
      <c r="E11557" s="8">
        <v>6.7643869904499998E-2</v>
      </c>
      <c r="F11557" s="8">
        <v>0</v>
      </c>
      <c r="G11557" s="6">
        <v>0.2440082619917</v>
      </c>
      <c r="H11557" s="8">
        <v>0</v>
      </c>
      <c r="J11557" s="8">
        <v>0.13571422837470001</v>
      </c>
    </row>
    <row r="11558" spans="1:10" x14ac:dyDescent="0.35">
      <c r="B11558" s="10">
        <v>3.7417740240319999</v>
      </c>
      <c r="C11558" s="9">
        <v>17.981208307420001</v>
      </c>
      <c r="D11558" s="11">
        <v>1.057743393323</v>
      </c>
      <c r="E11558" s="11">
        <v>2.6840306307100001</v>
      </c>
      <c r="F11558" s="11">
        <v>0</v>
      </c>
      <c r="G11558" s="9">
        <v>17.981208307420001</v>
      </c>
      <c r="H11558" s="11">
        <v>0</v>
      </c>
      <c r="I11558" s="11">
        <v>0</v>
      </c>
      <c r="J11558" s="11">
        <v>21.722982331450002</v>
      </c>
    </row>
    <row r="11559" spans="1:10" x14ac:dyDescent="0.35">
      <c r="A11559" s="1" t="s">
        <v>10690</v>
      </c>
      <c r="B11559" s="8">
        <v>1</v>
      </c>
      <c r="C11559" s="8">
        <v>1</v>
      </c>
      <c r="D11559" s="8">
        <v>1</v>
      </c>
      <c r="E11559" s="8">
        <v>1</v>
      </c>
      <c r="F11559" s="8">
        <v>1</v>
      </c>
      <c r="G11559" s="8">
        <v>1</v>
      </c>
      <c r="H11559" s="8">
        <v>1</v>
      </c>
      <c r="J11559" s="8">
        <v>1</v>
      </c>
    </row>
    <row r="11560" spans="1:10" x14ac:dyDescent="0.35">
      <c r="B11560" s="11">
        <v>77.999288712869998</v>
      </c>
      <c r="C11560" s="11">
        <v>76.445803836089993</v>
      </c>
      <c r="D11560" s="11">
        <v>38.320443689679998</v>
      </c>
      <c r="E11560" s="11">
        <v>39.67884502319</v>
      </c>
      <c r="F11560" s="11">
        <v>2.7548223887719998</v>
      </c>
      <c r="G11560" s="11">
        <v>73.690981447319999</v>
      </c>
      <c r="H11560" s="11">
        <v>5.619055415519</v>
      </c>
      <c r="I11560" s="11">
        <v>0</v>
      </c>
      <c r="J11560" s="11">
        <v>160.06414796449999</v>
      </c>
    </row>
    <row r="11561" spans="1:10" x14ac:dyDescent="0.35">
      <c r="A11561" s="1" t="s">
        <v>10691</v>
      </c>
    </row>
    <row r="11562" spans="1:10" x14ac:dyDescent="0.35">
      <c r="A11562" s="1" t="s">
        <v>10692</v>
      </c>
    </row>
    <row r="11566" spans="1:10" x14ac:dyDescent="0.35">
      <c r="A11566" s="4" t="s">
        <v>10693</v>
      </c>
    </row>
    <row r="11567" spans="1:10" x14ac:dyDescent="0.35">
      <c r="A11567" s="1" t="s">
        <v>10694</v>
      </c>
    </row>
    <row r="11568" spans="1:10" ht="31" x14ac:dyDescent="0.35">
      <c r="A11568" s="5" t="s">
        <v>10695</v>
      </c>
      <c r="B11568" s="5" t="s">
        <v>10696</v>
      </c>
      <c r="C11568" s="5" t="s">
        <v>10697</v>
      </c>
      <c r="D11568" s="5" t="s">
        <v>10698</v>
      </c>
      <c r="E11568" s="5" t="s">
        <v>10699</v>
      </c>
      <c r="F11568" s="5" t="s">
        <v>10700</v>
      </c>
      <c r="G11568" s="5" t="s">
        <v>10701</v>
      </c>
      <c r="H11568" s="5" t="s">
        <v>10702</v>
      </c>
      <c r="I11568" s="5" t="s">
        <v>10703</v>
      </c>
      <c r="J11568" s="5" t="s">
        <v>10704</v>
      </c>
    </row>
    <row r="11569" spans="1:10" x14ac:dyDescent="0.35">
      <c r="A11569" s="1" t="s">
        <v>10705</v>
      </c>
      <c r="B11569" s="8">
        <v>0.35274271698699999</v>
      </c>
      <c r="C11569" s="8">
        <v>0.72831298826580004</v>
      </c>
      <c r="D11569" s="7">
        <v>0.1022322198135</v>
      </c>
      <c r="E11569" s="8">
        <v>0.50841284556309996</v>
      </c>
      <c r="F11569" s="8">
        <v>0.68921387743840001</v>
      </c>
      <c r="G11569" s="8">
        <v>0.74622427354389997</v>
      </c>
      <c r="H11569" s="8">
        <v>0.48936757490279997</v>
      </c>
      <c r="I11569" s="8">
        <v>0.61169473167410005</v>
      </c>
      <c r="J11569" s="8">
        <v>0.53631661604659997</v>
      </c>
    </row>
    <row r="11570" spans="1:10" x14ac:dyDescent="0.35">
      <c r="B11570" s="11">
        <v>15.224876329200001</v>
      </c>
      <c r="C11570" s="11">
        <v>33.374800991850002</v>
      </c>
      <c r="D11570" s="10">
        <v>1.69110116441</v>
      </c>
      <c r="E11570" s="11">
        <v>13.533775164790001</v>
      </c>
      <c r="F11570" s="11">
        <v>9.9226423011120009</v>
      </c>
      <c r="G11570" s="11">
        <v>23.452158690729998</v>
      </c>
      <c r="H11570" s="11">
        <v>24.93342851553</v>
      </c>
      <c r="I11570" s="11">
        <v>12.311956350099999</v>
      </c>
      <c r="J11570" s="11">
        <v>85.845062186690001</v>
      </c>
    </row>
    <row r="11571" spans="1:10" x14ac:dyDescent="0.35">
      <c r="A11571" s="1" t="s">
        <v>10706</v>
      </c>
      <c r="B11571" s="8">
        <v>0.35592582660299998</v>
      </c>
      <c r="C11571" s="8">
        <v>0.2055699715405</v>
      </c>
      <c r="D11571" s="8">
        <v>0.42451057588699997</v>
      </c>
      <c r="E11571" s="8">
        <v>0.31330646789400002</v>
      </c>
      <c r="F11571" s="8">
        <v>0.16782923042639999</v>
      </c>
      <c r="G11571" s="8">
        <v>0.22285898825719999</v>
      </c>
      <c r="H11571" s="8">
        <v>0.27221983863089999</v>
      </c>
      <c r="I11571" s="8">
        <v>0.151963502414</v>
      </c>
      <c r="J11571" s="8">
        <v>0.26058811933659998</v>
      </c>
    </row>
    <row r="11572" spans="1:10" x14ac:dyDescent="0.35">
      <c r="B11572" s="11">
        <v>15.36226385816</v>
      </c>
      <c r="C11572" s="11">
        <v>9.4202039516019997</v>
      </c>
      <c r="D11572" s="11">
        <v>7.0221533925120001</v>
      </c>
      <c r="E11572" s="11">
        <v>8.3401104656529998</v>
      </c>
      <c r="F11572" s="11">
        <v>2.4162447619040002</v>
      </c>
      <c r="G11572" s="11">
        <v>7.0039591896979996</v>
      </c>
      <c r="H11572" s="11">
        <v>13.86968453797</v>
      </c>
      <c r="I11572" s="11">
        <v>3.0586629435399999</v>
      </c>
      <c r="J11572" s="11">
        <v>41.710815291279999</v>
      </c>
    </row>
    <row r="11573" spans="1:10" x14ac:dyDescent="0.35">
      <c r="A11573" s="1" t="s">
        <v>10707</v>
      </c>
      <c r="B11573" s="8">
        <v>0.14291749322290001</v>
      </c>
      <c r="C11573" s="8">
        <v>0</v>
      </c>
      <c r="D11573" s="6">
        <v>0.31712667119650001</v>
      </c>
      <c r="E11573" s="8">
        <v>3.4661889404889998E-2</v>
      </c>
      <c r="F11573" s="8">
        <v>0</v>
      </c>
      <c r="G11573" s="8">
        <v>0</v>
      </c>
      <c r="H11573" s="8">
        <v>5.6299570283490002E-2</v>
      </c>
      <c r="I11573" s="8">
        <v>8.6860059060449996E-2</v>
      </c>
      <c r="J11573" s="8">
        <v>6.7381036242139994E-2</v>
      </c>
    </row>
    <row r="11574" spans="1:10" x14ac:dyDescent="0.35">
      <c r="B11574" s="11">
        <v>6.1685218569059996</v>
      </c>
      <c r="C11574" s="11">
        <v>0</v>
      </c>
      <c r="D11574" s="9">
        <v>5.2458342771439996</v>
      </c>
      <c r="E11574" s="11">
        <v>0.92268757976240001</v>
      </c>
      <c r="F11574" s="11">
        <v>0</v>
      </c>
      <c r="G11574" s="11">
        <v>0</v>
      </c>
      <c r="H11574" s="11">
        <v>2.8684804288420001</v>
      </c>
      <c r="I11574" s="11">
        <v>1.748285869314</v>
      </c>
      <c r="J11574" s="11">
        <v>10.78528815506</v>
      </c>
    </row>
    <row r="11575" spans="1:10" x14ac:dyDescent="0.35">
      <c r="A11575" s="1" t="s">
        <v>10708</v>
      </c>
      <c r="B11575" s="8">
        <v>5.7379075301789997E-2</v>
      </c>
      <c r="C11575" s="8">
        <v>0.2772221274528</v>
      </c>
      <c r="D11575" s="8">
        <v>4.6438954289509997E-2</v>
      </c>
      <c r="E11575" s="8">
        <v>6.4177393391589996E-2</v>
      </c>
      <c r="F11575" s="8">
        <v>0.1080373645883</v>
      </c>
      <c r="G11575" s="8">
        <v>0.35472559206460003</v>
      </c>
      <c r="H11575" s="8">
        <v>0.204147185146</v>
      </c>
      <c r="I11575" s="8">
        <v>0.2190791051614</v>
      </c>
      <c r="J11575" s="8">
        <v>0.18736934319269999</v>
      </c>
    </row>
    <row r="11576" spans="1:10" x14ac:dyDescent="0.35">
      <c r="B11576" s="11">
        <v>2.4765623307990001</v>
      </c>
      <c r="C11576" s="11">
        <v>12.703650056140001</v>
      </c>
      <c r="D11576" s="11">
        <v>0.76818218186289999</v>
      </c>
      <c r="E11576" s="11">
        <v>1.708380148936</v>
      </c>
      <c r="F11576" s="11">
        <v>1.555418657483</v>
      </c>
      <c r="G11576" s="11">
        <v>11.14823139866</v>
      </c>
      <c r="H11576" s="11">
        <v>10.401361897539999</v>
      </c>
      <c r="I11576" s="11">
        <v>4.4095399883289996</v>
      </c>
      <c r="J11576" s="11">
        <v>29.991114272810002</v>
      </c>
    </row>
    <row r="11577" spans="1:10" x14ac:dyDescent="0.35">
      <c r="A11577" s="1" t="s">
        <v>10709</v>
      </c>
      <c r="B11577" s="8">
        <v>0.29536364168520002</v>
      </c>
      <c r="C11577" s="8">
        <v>0.45109086081299998</v>
      </c>
      <c r="D11577" s="8">
        <v>5.5793265523950003E-2</v>
      </c>
      <c r="E11577" s="8">
        <v>0.44423545217150001</v>
      </c>
      <c r="F11577" s="8">
        <v>0.5811765128502</v>
      </c>
      <c r="G11577" s="8">
        <v>0.3914986814793</v>
      </c>
      <c r="H11577" s="8">
        <v>0.28522038975690001</v>
      </c>
      <c r="I11577" s="8">
        <v>0.39261562651269999</v>
      </c>
      <c r="J11577" s="8">
        <v>0.34894727285380001</v>
      </c>
    </row>
    <row r="11578" spans="1:10" x14ac:dyDescent="0.35">
      <c r="B11578" s="11">
        <v>12.7483139984</v>
      </c>
      <c r="C11578" s="11">
        <v>20.671150935699998</v>
      </c>
      <c r="D11578" s="11">
        <v>0.92291898254740001</v>
      </c>
      <c r="E11578" s="11">
        <v>11.82539501586</v>
      </c>
      <c r="F11578" s="11">
        <v>8.367223643629</v>
      </c>
      <c r="G11578" s="11">
        <v>12.30392729207</v>
      </c>
      <c r="H11578" s="11">
        <v>14.532066618</v>
      </c>
      <c r="I11578" s="11">
        <v>7.9024163617739998</v>
      </c>
      <c r="J11578" s="11">
        <v>55.853947913879999</v>
      </c>
    </row>
    <row r="11579" spans="1:10" x14ac:dyDescent="0.35">
      <c r="A11579" s="1" t="s">
        <v>10710</v>
      </c>
      <c r="B11579" s="8">
        <v>8.1697078074320001E-2</v>
      </c>
      <c r="C11579" s="8">
        <v>0</v>
      </c>
      <c r="D11579" s="8">
        <v>0.15738795471200001</v>
      </c>
      <c r="E11579" s="8">
        <v>3.4661889404889998E-2</v>
      </c>
      <c r="F11579" s="8">
        <v>0</v>
      </c>
      <c r="G11579" s="8">
        <v>0</v>
      </c>
      <c r="H11579" s="8">
        <v>3.8645704652680003E-2</v>
      </c>
      <c r="I11579" s="8">
        <v>8.6860059060449996E-2</v>
      </c>
      <c r="J11579" s="8">
        <v>4.5253470877540003E-2</v>
      </c>
    </row>
    <row r="11580" spans="1:10" x14ac:dyDescent="0.35">
      <c r="B11580" s="11">
        <v>3.5261618461270001</v>
      </c>
      <c r="C11580" s="11">
        <v>0</v>
      </c>
      <c r="D11580" s="11">
        <v>2.6034742663650001</v>
      </c>
      <c r="E11580" s="11">
        <v>0.92268757976240001</v>
      </c>
      <c r="F11580" s="11">
        <v>0</v>
      </c>
      <c r="G11580" s="11">
        <v>0</v>
      </c>
      <c r="H11580" s="11">
        <v>1.969010543008</v>
      </c>
      <c r="I11580" s="11">
        <v>1.748285869314</v>
      </c>
      <c r="J11580" s="11">
        <v>7.2434582584490004</v>
      </c>
    </row>
    <row r="11581" spans="1:10" x14ac:dyDescent="0.35">
      <c r="A11581" s="1" t="s">
        <v>10711</v>
      </c>
      <c r="B11581" s="8">
        <v>6.122041514861E-2</v>
      </c>
      <c r="C11581" s="8">
        <v>0</v>
      </c>
      <c r="D11581" s="6">
        <v>0.1597387164845</v>
      </c>
      <c r="E11581" s="8">
        <v>0</v>
      </c>
      <c r="F11581" s="8">
        <v>0</v>
      </c>
      <c r="G11581" s="8">
        <v>0</v>
      </c>
      <c r="H11581" s="8">
        <v>1.7653865630809999E-2</v>
      </c>
      <c r="I11581" s="8">
        <v>0</v>
      </c>
      <c r="J11581" s="8">
        <v>2.2127565364600001E-2</v>
      </c>
    </row>
    <row r="11582" spans="1:10" x14ac:dyDescent="0.35">
      <c r="B11582" s="11">
        <v>2.642360010779</v>
      </c>
      <c r="C11582" s="11">
        <v>0</v>
      </c>
      <c r="D11582" s="9">
        <v>2.642360010779</v>
      </c>
      <c r="E11582" s="11">
        <v>0</v>
      </c>
      <c r="F11582" s="11">
        <v>0</v>
      </c>
      <c r="G11582" s="11">
        <v>0</v>
      </c>
      <c r="H11582" s="11">
        <v>0.89946988583380005</v>
      </c>
      <c r="I11582" s="11">
        <v>0</v>
      </c>
      <c r="J11582" s="11">
        <v>3.5418298966130002</v>
      </c>
    </row>
    <row r="11583" spans="1:10" x14ac:dyDescent="0.35">
      <c r="A11583" s="1" t="s">
        <v>10712</v>
      </c>
      <c r="B11583" s="8">
        <v>0.14841396318710001</v>
      </c>
      <c r="C11583" s="8">
        <v>6.6117040193619997E-2</v>
      </c>
      <c r="D11583" s="8">
        <v>0.15613053310300001</v>
      </c>
      <c r="E11583" s="8">
        <v>0.14361879713799999</v>
      </c>
      <c r="F11583" s="8">
        <v>0.14295689213519999</v>
      </c>
      <c r="G11583" s="8">
        <v>3.0916738198939999E-2</v>
      </c>
      <c r="H11583" s="8">
        <v>0.18211301618270001</v>
      </c>
      <c r="I11583" s="8">
        <v>0.1494817068515</v>
      </c>
      <c r="J11583" s="8">
        <v>0.13571422837470001</v>
      </c>
    </row>
    <row r="11584" spans="1:10" x14ac:dyDescent="0.35">
      <c r="B11584" s="11">
        <v>6.4057573019539999</v>
      </c>
      <c r="C11584" s="11">
        <v>3.029800503608</v>
      </c>
      <c r="D11584" s="11">
        <v>2.5826742959539999</v>
      </c>
      <c r="E11584" s="11">
        <v>3.8230830060000001</v>
      </c>
      <c r="F11584" s="11">
        <v>2.0581566210009998</v>
      </c>
      <c r="G11584" s="11">
        <v>0.9716438826064</v>
      </c>
      <c r="H11584" s="11">
        <v>9.2787142091329997</v>
      </c>
      <c r="I11584" s="11">
        <v>3.008710316758</v>
      </c>
      <c r="J11584" s="11">
        <v>21.722982331450002</v>
      </c>
    </row>
    <row r="11585" spans="1:10" x14ac:dyDescent="0.35">
      <c r="A11585" s="1" t="s">
        <v>10713</v>
      </c>
      <c r="B11585" s="8">
        <v>1</v>
      </c>
      <c r="C11585" s="8">
        <v>1</v>
      </c>
      <c r="D11585" s="8">
        <v>1</v>
      </c>
      <c r="E11585" s="8">
        <v>1</v>
      </c>
      <c r="F11585" s="8">
        <v>1</v>
      </c>
      <c r="G11585" s="8">
        <v>1</v>
      </c>
      <c r="H11585" s="8">
        <v>1</v>
      </c>
      <c r="I11585" s="8">
        <v>1</v>
      </c>
      <c r="J11585" s="8">
        <v>1</v>
      </c>
    </row>
    <row r="11586" spans="1:10" x14ac:dyDescent="0.35">
      <c r="B11586" s="11">
        <v>43.161419346229998</v>
      </c>
      <c r="C11586" s="11">
        <v>45.824805447060001</v>
      </c>
      <c r="D11586" s="11">
        <v>16.541763130020001</v>
      </c>
      <c r="E11586" s="11">
        <v>26.61965621621</v>
      </c>
      <c r="F11586" s="11">
        <v>14.39704368402</v>
      </c>
      <c r="G11586" s="11">
        <v>31.427761763039999</v>
      </c>
      <c r="H11586" s="11">
        <v>50.950307691479999</v>
      </c>
      <c r="I11586" s="11">
        <v>20.127615479719999</v>
      </c>
      <c r="J11586" s="11">
        <v>160.06414796449999</v>
      </c>
    </row>
    <row r="11587" spans="1:10" x14ac:dyDescent="0.35">
      <c r="A11587" s="1" t="s">
        <v>10714</v>
      </c>
    </row>
    <row r="11588" spans="1:10" x14ac:dyDescent="0.35">
      <c r="A11588" s="1" t="s">
        <v>10715</v>
      </c>
    </row>
    <row r="11592" spans="1:10" x14ac:dyDescent="0.35">
      <c r="A11592" s="4" t="s">
        <v>10716</v>
      </c>
    </row>
    <row r="11593" spans="1:10" x14ac:dyDescent="0.35">
      <c r="A11593" s="1" t="s">
        <v>10717</v>
      </c>
    </row>
    <row r="11594" spans="1:10" ht="31" x14ac:dyDescent="0.35">
      <c r="A11594" s="5" t="s">
        <v>10718</v>
      </c>
      <c r="B11594" s="5" t="s">
        <v>10719</v>
      </c>
      <c r="C11594" s="5" t="s">
        <v>10720</v>
      </c>
      <c r="D11594" s="5" t="s">
        <v>10721</v>
      </c>
      <c r="E11594" s="5" t="s">
        <v>10722</v>
      </c>
      <c r="F11594" s="5" t="s">
        <v>10723</v>
      </c>
      <c r="G11594" s="5" t="s">
        <v>10724</v>
      </c>
      <c r="H11594" s="5" t="s">
        <v>10725</v>
      </c>
      <c r="I11594" s="5" t="s">
        <v>10726</v>
      </c>
      <c r="J11594" s="5" t="s">
        <v>10727</v>
      </c>
    </row>
    <row r="11595" spans="1:10" x14ac:dyDescent="0.35">
      <c r="A11595" s="1" t="s">
        <v>10728</v>
      </c>
      <c r="B11595" s="6">
        <v>0.74550531432589995</v>
      </c>
      <c r="C11595" s="7">
        <v>0.12631238807100001</v>
      </c>
      <c r="D11595" s="6">
        <v>0.81980239232130003</v>
      </c>
      <c r="E11595" s="8">
        <v>0.66594856547409997</v>
      </c>
      <c r="F11595" s="7">
        <v>0</v>
      </c>
      <c r="G11595" s="8">
        <v>0.29183311054510003</v>
      </c>
      <c r="H11595" s="7">
        <v>0.23032023790559999</v>
      </c>
      <c r="I11595" s="8">
        <v>0.62447117746860004</v>
      </c>
      <c r="J11595" s="8">
        <v>0.53631661604659997</v>
      </c>
    </row>
    <row r="11596" spans="1:10" x14ac:dyDescent="0.35">
      <c r="B11596" s="9">
        <v>71.336880529659993</v>
      </c>
      <c r="C11596" s="10">
        <v>2.9700720268610001</v>
      </c>
      <c r="D11596" s="9">
        <v>40.564046877620001</v>
      </c>
      <c r="E11596" s="11">
        <v>30.77283365205</v>
      </c>
      <c r="F11596" s="10">
        <v>0</v>
      </c>
      <c r="G11596" s="11">
        <v>2.9700720268610001</v>
      </c>
      <c r="H11596" s="10">
        <v>8.1682694451519993</v>
      </c>
      <c r="I11596" s="11">
        <v>3.3698401850109998</v>
      </c>
      <c r="J11596" s="11">
        <v>85.845062186690001</v>
      </c>
    </row>
    <row r="11597" spans="1:10" x14ac:dyDescent="0.35">
      <c r="A11597" s="1" t="s">
        <v>10729</v>
      </c>
      <c r="B11597" s="8">
        <v>0.19101521222289999</v>
      </c>
      <c r="C11597" s="8">
        <v>0.40325286210400002</v>
      </c>
      <c r="D11597" s="8">
        <v>0.16348490469999999</v>
      </c>
      <c r="E11597" s="8">
        <v>0.2204944571744</v>
      </c>
      <c r="F11597" s="6">
        <v>0.71098370841439995</v>
      </c>
      <c r="G11597" s="8">
        <v>0</v>
      </c>
      <c r="H11597" s="8">
        <v>0.36442711898469998</v>
      </c>
      <c r="I11597" s="8">
        <v>0.1902017180932</v>
      </c>
      <c r="J11597" s="8">
        <v>0.26058811933659998</v>
      </c>
    </row>
    <row r="11598" spans="1:10" x14ac:dyDescent="0.35">
      <c r="B11598" s="11">
        <v>18.278111653730001</v>
      </c>
      <c r="C11598" s="11">
        <v>9.4819681883680005</v>
      </c>
      <c r="D11598" s="11">
        <v>8.089277855432</v>
      </c>
      <c r="E11598" s="11">
        <v>10.18883379829</v>
      </c>
      <c r="F11598" s="9">
        <v>9.4819681883680005</v>
      </c>
      <c r="G11598" s="11">
        <v>0</v>
      </c>
      <c r="H11598" s="11">
        <v>12.924347977649999</v>
      </c>
      <c r="I11598" s="11">
        <v>1.0263874715350001</v>
      </c>
      <c r="J11598" s="11">
        <v>41.710815291279999</v>
      </c>
    </row>
    <row r="11599" spans="1:10" x14ac:dyDescent="0.35">
      <c r="A11599" s="1" t="s">
        <v>10730</v>
      </c>
      <c r="B11599" s="7">
        <v>1.7672238321030001E-2</v>
      </c>
      <c r="C11599" s="6">
        <v>0.22854778477679999</v>
      </c>
      <c r="D11599" s="8">
        <v>0</v>
      </c>
      <c r="E11599" s="8">
        <v>3.6595537375159998E-2</v>
      </c>
      <c r="F11599" s="8">
        <v>0</v>
      </c>
      <c r="G11599" s="6">
        <v>0.52803855550650003</v>
      </c>
      <c r="H11599" s="8">
        <v>0.10489937853920001</v>
      </c>
      <c r="I11599" s="8">
        <v>0</v>
      </c>
      <c r="J11599" s="8">
        <v>6.7381036242139994E-2</v>
      </c>
    </row>
    <row r="11600" spans="1:10" x14ac:dyDescent="0.35">
      <c r="B11600" s="10">
        <v>1.6910440872429999</v>
      </c>
      <c r="C11600" s="9">
        <v>5.374004820373</v>
      </c>
      <c r="D11600" s="11">
        <v>0</v>
      </c>
      <c r="E11600" s="11">
        <v>1.6910440872429999</v>
      </c>
      <c r="F11600" s="11">
        <v>0</v>
      </c>
      <c r="G11600" s="9">
        <v>5.374004820373</v>
      </c>
      <c r="H11600" s="11">
        <v>3.720239247446</v>
      </c>
      <c r="I11600" s="11">
        <v>0</v>
      </c>
      <c r="J11600" s="11">
        <v>10.78528815506</v>
      </c>
    </row>
    <row r="11601" spans="1:10" x14ac:dyDescent="0.35">
      <c r="A11601" s="1" t="s">
        <v>10731</v>
      </c>
      <c r="B11601" s="6">
        <v>0.28843700046350002</v>
      </c>
      <c r="C11601" s="8">
        <v>3.2669553124369997E-2</v>
      </c>
      <c r="D11601" s="6">
        <v>0.41243827160910002</v>
      </c>
      <c r="E11601" s="8">
        <v>0.15565737773819999</v>
      </c>
      <c r="F11601" s="8">
        <v>0</v>
      </c>
      <c r="G11601" s="8">
        <v>7.547998619929E-2</v>
      </c>
      <c r="H11601" s="8">
        <v>4.575230149633E-2</v>
      </c>
      <c r="I11601" s="8">
        <v>0</v>
      </c>
      <c r="J11601" s="8">
        <v>0.18736934319269999</v>
      </c>
    </row>
    <row r="11602" spans="1:10" x14ac:dyDescent="0.35">
      <c r="B11602" s="9">
        <v>27.600334225659999</v>
      </c>
      <c r="C11602" s="11">
        <v>0.76818218186289999</v>
      </c>
      <c r="D11602" s="9">
        <v>20.407558626779998</v>
      </c>
      <c r="E11602" s="11">
        <v>7.1927755988789999</v>
      </c>
      <c r="F11602" s="11">
        <v>0</v>
      </c>
      <c r="G11602" s="11">
        <v>0.76818218186289999</v>
      </c>
      <c r="H11602" s="11">
        <v>1.622597865286</v>
      </c>
      <c r="I11602" s="11">
        <v>0</v>
      </c>
      <c r="J11602" s="11">
        <v>29.991114272810002</v>
      </c>
    </row>
    <row r="11603" spans="1:10" x14ac:dyDescent="0.35">
      <c r="A11603" s="1" t="s">
        <v>10732</v>
      </c>
      <c r="B11603" s="6">
        <v>0.45706831386239999</v>
      </c>
      <c r="C11603" s="7">
        <v>9.3642834946680006E-2</v>
      </c>
      <c r="D11603" s="8">
        <v>0.40736412071229999</v>
      </c>
      <c r="E11603" s="6">
        <v>0.51029118773589999</v>
      </c>
      <c r="F11603" s="7">
        <v>0</v>
      </c>
      <c r="G11603" s="8">
        <v>0.21635312434580001</v>
      </c>
      <c r="H11603" s="8">
        <v>0.1845679364093</v>
      </c>
      <c r="I11603" s="8">
        <v>0.62447117746860004</v>
      </c>
      <c r="J11603" s="8">
        <v>0.34894727285380001</v>
      </c>
    </row>
    <row r="11604" spans="1:10" x14ac:dyDescent="0.35">
      <c r="B11604" s="9">
        <v>43.736546304000001</v>
      </c>
      <c r="C11604" s="10">
        <v>2.201889844998</v>
      </c>
      <c r="D11604" s="11">
        <v>20.156488250830002</v>
      </c>
      <c r="E11604" s="9">
        <v>23.580058053169999</v>
      </c>
      <c r="F11604" s="10">
        <v>0</v>
      </c>
      <c r="G11604" s="11">
        <v>2.201889844998</v>
      </c>
      <c r="H11604" s="11">
        <v>6.5456715798660001</v>
      </c>
      <c r="I11604" s="11">
        <v>3.3698401850109998</v>
      </c>
      <c r="J11604" s="11">
        <v>55.853947913879999</v>
      </c>
    </row>
    <row r="11605" spans="1:10" x14ac:dyDescent="0.35">
      <c r="A11605" s="1" t="s">
        <v>10733</v>
      </c>
      <c r="B11605" s="7">
        <v>9.6425367785650008E-3</v>
      </c>
      <c r="C11605" s="6">
        <v>0.15313797524450001</v>
      </c>
      <c r="D11605" s="8">
        <v>0</v>
      </c>
      <c r="E11605" s="8">
        <v>1.996769218823E-2</v>
      </c>
      <c r="F11605" s="8">
        <v>0</v>
      </c>
      <c r="G11605" s="6">
        <v>0.3538111529729</v>
      </c>
      <c r="H11605" s="8">
        <v>7.6693707492799995E-2</v>
      </c>
      <c r="I11605" s="8">
        <v>0</v>
      </c>
      <c r="J11605" s="8">
        <v>4.5253470877540003E-2</v>
      </c>
    </row>
    <row r="11606" spans="1:10" x14ac:dyDescent="0.35">
      <c r="B11606" s="10">
        <v>0.92268757976240001</v>
      </c>
      <c r="C11606" s="9">
        <v>3.6008409267660002</v>
      </c>
      <c r="D11606" s="11">
        <v>0</v>
      </c>
      <c r="E11606" s="11">
        <v>0.92268757976240001</v>
      </c>
      <c r="F11606" s="11">
        <v>0</v>
      </c>
      <c r="G11606" s="9">
        <v>3.6008409267660002</v>
      </c>
      <c r="H11606" s="11">
        <v>2.7199297519200001</v>
      </c>
      <c r="I11606" s="11">
        <v>0</v>
      </c>
      <c r="J11606" s="11">
        <v>7.2434582584490004</v>
      </c>
    </row>
    <row r="11607" spans="1:10" x14ac:dyDescent="0.35">
      <c r="A11607" s="1" t="s">
        <v>10734</v>
      </c>
      <c r="B11607" s="8">
        <v>8.0297015424650002E-3</v>
      </c>
      <c r="C11607" s="8">
        <v>7.5409809532320002E-2</v>
      </c>
      <c r="D11607" s="8">
        <v>0</v>
      </c>
      <c r="E11607" s="8">
        <v>1.6627845186930001E-2</v>
      </c>
      <c r="F11607" s="8">
        <v>0</v>
      </c>
      <c r="G11607" s="6">
        <v>0.1742274025335</v>
      </c>
      <c r="H11607" s="8">
        <v>2.8205671046450002E-2</v>
      </c>
      <c r="I11607" s="8">
        <v>0</v>
      </c>
      <c r="J11607" s="8">
        <v>2.2127565364600001E-2</v>
      </c>
    </row>
    <row r="11608" spans="1:10" x14ac:dyDescent="0.35">
      <c r="B11608" s="11">
        <v>0.76835650748060003</v>
      </c>
      <c r="C11608" s="11">
        <v>1.773163893607</v>
      </c>
      <c r="D11608" s="11">
        <v>0</v>
      </c>
      <c r="E11608" s="11">
        <v>0.76835650748060003</v>
      </c>
      <c r="F11608" s="11">
        <v>0</v>
      </c>
      <c r="G11608" s="9">
        <v>1.773163893607</v>
      </c>
      <c r="H11608" s="11">
        <v>1.0003094955259999</v>
      </c>
      <c r="I11608" s="11">
        <v>0</v>
      </c>
      <c r="J11608" s="11">
        <v>3.5418298966130002</v>
      </c>
    </row>
    <row r="11609" spans="1:10" x14ac:dyDescent="0.35">
      <c r="A11609" s="1" t="s">
        <v>10735</v>
      </c>
      <c r="B11609" s="7">
        <v>4.5807235130139998E-2</v>
      </c>
      <c r="C11609" s="8">
        <v>0.24188696504810001</v>
      </c>
      <c r="D11609" s="7">
        <v>1.6712702978629999E-2</v>
      </c>
      <c r="E11609" s="8">
        <v>7.6961439976259996E-2</v>
      </c>
      <c r="F11609" s="8">
        <v>0.28901629158559999</v>
      </c>
      <c r="G11609" s="8">
        <v>0.1801283339485</v>
      </c>
      <c r="H11609" s="6">
        <v>0.30035326457049999</v>
      </c>
      <c r="I11609" s="8">
        <v>0.1853271044382</v>
      </c>
      <c r="J11609" s="8">
        <v>0.13571422837470001</v>
      </c>
    </row>
    <row r="11610" spans="1:10" x14ac:dyDescent="0.35">
      <c r="B11610" s="10">
        <v>4.383262194217</v>
      </c>
      <c r="C11610" s="11">
        <v>5.6876583486619996</v>
      </c>
      <c r="D11610" s="10">
        <v>0.82694912021069999</v>
      </c>
      <c r="E11610" s="11">
        <v>3.5563130740059998</v>
      </c>
      <c r="F11610" s="11">
        <v>3.8544389277870001</v>
      </c>
      <c r="G11610" s="11">
        <v>1.833219420874</v>
      </c>
      <c r="H11610" s="9">
        <v>10.651979244430001</v>
      </c>
      <c r="I11610" s="11">
        <v>1.000082544144</v>
      </c>
      <c r="J11610" s="11">
        <v>21.722982331450002</v>
      </c>
    </row>
    <row r="11611" spans="1:10" x14ac:dyDescent="0.35">
      <c r="A11611" s="1" t="s">
        <v>10736</v>
      </c>
      <c r="B11611" s="8">
        <v>1</v>
      </c>
      <c r="C11611" s="8">
        <v>1</v>
      </c>
      <c r="D11611" s="8">
        <v>1</v>
      </c>
      <c r="E11611" s="8">
        <v>1</v>
      </c>
      <c r="F11611" s="8">
        <v>1</v>
      </c>
      <c r="G11611" s="8">
        <v>1</v>
      </c>
      <c r="H11611" s="8">
        <v>1</v>
      </c>
      <c r="I11611" s="8">
        <v>1</v>
      </c>
      <c r="J11611" s="8">
        <v>1</v>
      </c>
    </row>
    <row r="11612" spans="1:10" x14ac:dyDescent="0.35">
      <c r="B11612" s="11">
        <v>95.689298464849998</v>
      </c>
      <c r="C11612" s="11">
        <v>23.513703384260001</v>
      </c>
      <c r="D11612" s="11">
        <v>49.480273853260002</v>
      </c>
      <c r="E11612" s="11">
        <v>46.209024611590003</v>
      </c>
      <c r="F11612" s="11">
        <v>13.33640711616</v>
      </c>
      <c r="G11612" s="11">
        <v>10.17729626811</v>
      </c>
      <c r="H11612" s="11">
        <v>35.464835914680002</v>
      </c>
      <c r="I11612" s="11">
        <v>5.3963102006900003</v>
      </c>
      <c r="J11612" s="11">
        <v>160.06414796449999</v>
      </c>
    </row>
    <row r="11613" spans="1:10" x14ac:dyDescent="0.35">
      <c r="A11613" s="1" t="s">
        <v>10737</v>
      </c>
    </row>
    <row r="11614" spans="1:10" x14ac:dyDescent="0.35">
      <c r="A11614" s="1" t="s">
        <v>10738</v>
      </c>
    </row>
    <row r="11618" spans="1:13" x14ac:dyDescent="0.35">
      <c r="A11618" s="4" t="s">
        <v>10739</v>
      </c>
    </row>
    <row r="11619" spans="1:13" x14ac:dyDescent="0.35">
      <c r="A11619" s="1" t="s">
        <v>10740</v>
      </c>
    </row>
    <row r="11620" spans="1:13" ht="77.5" x14ac:dyDescent="0.35">
      <c r="A11620" s="5" t="s">
        <v>10741</v>
      </c>
      <c r="B11620" s="5" t="s">
        <v>10742</v>
      </c>
      <c r="C11620" s="5" t="s">
        <v>10743</v>
      </c>
      <c r="D11620" s="5" t="s">
        <v>10744</v>
      </c>
      <c r="E11620" s="5" t="s">
        <v>10745</v>
      </c>
      <c r="F11620" s="5" t="s">
        <v>10746</v>
      </c>
      <c r="G11620" s="5" t="s">
        <v>10747</v>
      </c>
      <c r="H11620" s="5" t="s">
        <v>10748</v>
      </c>
      <c r="I11620" s="5" t="s">
        <v>10749</v>
      </c>
      <c r="J11620" s="5" t="s">
        <v>10750</v>
      </c>
      <c r="K11620" s="5" t="s">
        <v>10751</v>
      </c>
      <c r="L11620" s="5" t="s">
        <v>10752</v>
      </c>
      <c r="M11620" s="5" t="s">
        <v>10753</v>
      </c>
    </row>
    <row r="11621" spans="1:13" x14ac:dyDescent="0.35">
      <c r="A11621" s="1" t="s">
        <v>10754</v>
      </c>
      <c r="B11621" s="7">
        <v>0.31602792717619999</v>
      </c>
      <c r="C11621" s="6">
        <v>0.81189518602220001</v>
      </c>
      <c r="D11621" s="8">
        <v>0.63952602567310002</v>
      </c>
      <c r="E11621" s="8">
        <v>0.2106877189202</v>
      </c>
      <c r="F11621" s="8">
        <v>0.76070189405190003</v>
      </c>
      <c r="G11621" s="8">
        <v>0.38032632736760003</v>
      </c>
      <c r="H11621" s="8">
        <v>0.6327553535589</v>
      </c>
      <c r="I11621" s="8">
        <v>0.87169363798809996</v>
      </c>
      <c r="J11621" s="8">
        <v>0.37486186141159999</v>
      </c>
      <c r="K11621" s="8">
        <v>0.78455625789570005</v>
      </c>
      <c r="L11621" s="8">
        <v>1</v>
      </c>
      <c r="M11621" s="8">
        <v>0.53631661604659997</v>
      </c>
    </row>
    <row r="11622" spans="1:13" x14ac:dyDescent="0.35">
      <c r="B11622" s="10">
        <v>16.908725060279998</v>
      </c>
      <c r="C11622" s="9">
        <v>26.687147845959998</v>
      </c>
      <c r="D11622" s="11">
        <v>10.26681871632</v>
      </c>
      <c r="E11622" s="11">
        <v>2.9762225741639998</v>
      </c>
      <c r="F11622" s="11">
        <v>9.1855432012539993</v>
      </c>
      <c r="G11622" s="11">
        <v>1.8284641525150001</v>
      </c>
      <c r="H11622" s="11">
        <v>3.4109787486680001</v>
      </c>
      <c r="I11622" s="11">
        <v>6.2685971335949997</v>
      </c>
      <c r="J11622" s="11">
        <v>2.719636221135</v>
      </c>
      <c r="K11622" s="11">
        <v>4.3604710925120003</v>
      </c>
      <c r="L11622" s="11">
        <v>1.232457440286</v>
      </c>
      <c r="M11622" s="11">
        <v>85.845062186690001</v>
      </c>
    </row>
    <row r="11623" spans="1:13" x14ac:dyDescent="0.35">
      <c r="A11623" s="1" t="s">
        <v>10755</v>
      </c>
      <c r="B11623" s="6">
        <v>0.43113246147610002</v>
      </c>
      <c r="C11623" s="8">
        <v>0.18810481397779999</v>
      </c>
      <c r="D11623" s="8">
        <v>8.9394374249780001E-2</v>
      </c>
      <c r="E11623" s="8">
        <v>0.2143838978539</v>
      </c>
      <c r="F11623" s="8">
        <v>0.1807889472867</v>
      </c>
      <c r="G11623" s="8">
        <v>0.61967367263240003</v>
      </c>
      <c r="H11623" s="8">
        <v>0</v>
      </c>
      <c r="I11623" s="8">
        <v>0</v>
      </c>
      <c r="J11623" s="8">
        <v>0.39072949099109999</v>
      </c>
      <c r="K11623" s="8">
        <v>0</v>
      </c>
      <c r="L11623" s="8">
        <v>0</v>
      </c>
      <c r="M11623" s="8">
        <v>0.26058811933659998</v>
      </c>
    </row>
    <row r="11624" spans="1:13" x14ac:dyDescent="0.35">
      <c r="B11624" s="9">
        <v>23.06726598753</v>
      </c>
      <c r="C11624" s="11">
        <v>6.1830407022809997</v>
      </c>
      <c r="D11624" s="11">
        <v>1.435118818996</v>
      </c>
      <c r="E11624" s="11">
        <v>3.0284356373520001</v>
      </c>
      <c r="F11624" s="11">
        <v>2.1830426591499998</v>
      </c>
      <c r="G11624" s="11">
        <v>2.9791550443210002</v>
      </c>
      <c r="H11624" s="11">
        <v>0</v>
      </c>
      <c r="I11624" s="11">
        <v>0</v>
      </c>
      <c r="J11624" s="11">
        <v>2.8347564416490001</v>
      </c>
      <c r="K11624" s="11">
        <v>0</v>
      </c>
      <c r="L11624" s="11">
        <v>0</v>
      </c>
      <c r="M11624" s="11">
        <v>41.710815291279999</v>
      </c>
    </row>
    <row r="11625" spans="1:13" x14ac:dyDescent="0.35">
      <c r="A11625" s="1" t="s">
        <v>10756</v>
      </c>
      <c r="B11625" s="8">
        <v>0.1043962112881</v>
      </c>
      <c r="C11625" s="8">
        <v>0</v>
      </c>
      <c r="D11625" s="8">
        <v>9.3980265265570004E-2</v>
      </c>
      <c r="E11625" s="8">
        <v>0.1341166927081</v>
      </c>
      <c r="F11625" s="8">
        <v>0</v>
      </c>
      <c r="G11625" s="8">
        <v>0</v>
      </c>
      <c r="H11625" s="8">
        <v>0</v>
      </c>
      <c r="I11625" s="8">
        <v>0.12830636201189999</v>
      </c>
      <c r="J11625" s="8">
        <v>0.1204258714871</v>
      </c>
      <c r="K11625" s="8">
        <v>0</v>
      </c>
      <c r="L11625" s="8">
        <v>0</v>
      </c>
      <c r="M11625" s="8">
        <v>6.7381036242139994E-2</v>
      </c>
    </row>
    <row r="11626" spans="1:13" x14ac:dyDescent="0.35">
      <c r="B11626" s="11">
        <v>5.5856039362659997</v>
      </c>
      <c r="C11626" s="11">
        <v>0</v>
      </c>
      <c r="D11626" s="11">
        <v>1.5087397661069999</v>
      </c>
      <c r="E11626" s="11">
        <v>1.8945628651540001</v>
      </c>
      <c r="F11626" s="11">
        <v>0</v>
      </c>
      <c r="G11626" s="11">
        <v>0</v>
      </c>
      <c r="H11626" s="11">
        <v>0</v>
      </c>
      <c r="I11626" s="11">
        <v>0.92268757976240001</v>
      </c>
      <c r="J11626" s="11">
        <v>0.87369400777299999</v>
      </c>
      <c r="K11626" s="11">
        <v>0</v>
      </c>
      <c r="L11626" s="11">
        <v>0</v>
      </c>
      <c r="M11626" s="11">
        <v>10.78528815506</v>
      </c>
    </row>
    <row r="11627" spans="1:13" x14ac:dyDescent="0.35">
      <c r="A11627" s="1" t="s">
        <v>10757</v>
      </c>
      <c r="B11627" s="8">
        <v>6.5470930604609998E-2</v>
      </c>
      <c r="C11627" s="8">
        <v>0.36517511860250002</v>
      </c>
      <c r="D11627" s="8">
        <v>0.25337763553480003</v>
      </c>
      <c r="E11627" s="8">
        <v>6.6824409106629998E-2</v>
      </c>
      <c r="F11627" s="8">
        <v>0.25722847254449999</v>
      </c>
      <c r="G11627" s="8">
        <v>0</v>
      </c>
      <c r="H11627" s="8">
        <v>0</v>
      </c>
      <c r="I11627" s="8">
        <v>0.22876009173119999</v>
      </c>
      <c r="J11627" s="8">
        <v>0</v>
      </c>
      <c r="K11627" s="8">
        <v>0.62785560019660003</v>
      </c>
      <c r="L11627" s="8">
        <v>1</v>
      </c>
      <c r="M11627" s="8">
        <v>0.18736934319269999</v>
      </c>
    </row>
    <row r="11628" spans="1:13" x14ac:dyDescent="0.35">
      <c r="B11628" s="11">
        <v>3.5029498023340002</v>
      </c>
      <c r="C11628" s="11">
        <v>12.003375001589999</v>
      </c>
      <c r="D11628" s="11">
        <v>4.067672223452</v>
      </c>
      <c r="E11628" s="11">
        <v>0.94397678188199996</v>
      </c>
      <c r="F11628" s="11">
        <v>3.1060567426280001</v>
      </c>
      <c r="G11628" s="11">
        <v>0</v>
      </c>
      <c r="H11628" s="11">
        <v>0</v>
      </c>
      <c r="I11628" s="11">
        <v>1.6450789506929999</v>
      </c>
      <c r="J11628" s="11">
        <v>0</v>
      </c>
      <c r="K11628" s="11">
        <v>3.489547329943</v>
      </c>
      <c r="L11628" s="11">
        <v>1.232457440286</v>
      </c>
      <c r="M11628" s="11">
        <v>29.991114272810002</v>
      </c>
    </row>
    <row r="11629" spans="1:13" x14ac:dyDescent="0.35">
      <c r="A11629" s="1" t="s">
        <v>10758</v>
      </c>
      <c r="B11629" s="8">
        <v>0.25055699657160002</v>
      </c>
      <c r="C11629" s="8">
        <v>0.4467200674197</v>
      </c>
      <c r="D11629" s="8">
        <v>0.38614839013829999</v>
      </c>
      <c r="E11629" s="8">
        <v>0.14386330981359999</v>
      </c>
      <c r="F11629" s="8">
        <v>0.50347342150749996</v>
      </c>
      <c r="G11629" s="8">
        <v>0.38032632736760003</v>
      </c>
      <c r="H11629" s="8">
        <v>0.6327553535589</v>
      </c>
      <c r="I11629" s="8">
        <v>0.64293354625690002</v>
      </c>
      <c r="J11629" s="8">
        <v>0.37486186141159999</v>
      </c>
      <c r="K11629" s="8">
        <v>0.15670065769899999</v>
      </c>
      <c r="L11629" s="8">
        <v>0</v>
      </c>
      <c r="M11629" s="8">
        <v>0.34894727285380001</v>
      </c>
    </row>
    <row r="11630" spans="1:13" x14ac:dyDescent="0.35">
      <c r="B11630" s="11">
        <v>13.40577525794</v>
      </c>
      <c r="C11630" s="11">
        <v>14.683772844370001</v>
      </c>
      <c r="D11630" s="11">
        <v>6.1991464928670004</v>
      </c>
      <c r="E11630" s="11">
        <v>2.0322457922820001</v>
      </c>
      <c r="F11630" s="11">
        <v>6.0794864586259996</v>
      </c>
      <c r="G11630" s="11">
        <v>1.8284641525150001</v>
      </c>
      <c r="H11630" s="11">
        <v>3.4109787486680001</v>
      </c>
      <c r="I11630" s="11">
        <v>4.623518182902</v>
      </c>
      <c r="J11630" s="11">
        <v>2.719636221135</v>
      </c>
      <c r="K11630" s="11">
        <v>0.87092376256990001</v>
      </c>
      <c r="L11630" s="11">
        <v>0</v>
      </c>
      <c r="M11630" s="11">
        <v>55.853947913879999</v>
      </c>
    </row>
    <row r="11631" spans="1:13" x14ac:dyDescent="0.35">
      <c r="A11631" s="1" t="s">
        <v>10759</v>
      </c>
      <c r="B11631" s="8">
        <v>6.8888901432239996E-2</v>
      </c>
      <c r="C11631" s="8">
        <v>0</v>
      </c>
      <c r="D11631" s="8">
        <v>4.611889777613E-2</v>
      </c>
      <c r="E11631" s="8">
        <v>0.1341166927081</v>
      </c>
      <c r="F11631" s="8">
        <v>0</v>
      </c>
      <c r="G11631" s="8">
        <v>0</v>
      </c>
      <c r="H11631" s="8">
        <v>0</v>
      </c>
      <c r="I11631" s="8">
        <v>0.12830636201189999</v>
      </c>
      <c r="J11631" s="8">
        <v>0</v>
      </c>
      <c r="K11631" s="8">
        <v>0</v>
      </c>
      <c r="L11631" s="8">
        <v>0</v>
      </c>
      <c r="M11631" s="8">
        <v>4.5253470877540003E-2</v>
      </c>
    </row>
    <row r="11632" spans="1:13" x14ac:dyDescent="0.35">
      <c r="B11632" s="11">
        <v>3.6858245549070001</v>
      </c>
      <c r="C11632" s="11">
        <v>0</v>
      </c>
      <c r="D11632" s="11">
        <v>0.74038325862590004</v>
      </c>
      <c r="E11632" s="11">
        <v>1.8945628651540001</v>
      </c>
      <c r="F11632" s="11">
        <v>0</v>
      </c>
      <c r="G11632" s="11">
        <v>0</v>
      </c>
      <c r="H11632" s="11">
        <v>0</v>
      </c>
      <c r="I11632" s="11">
        <v>0.92268757976240001</v>
      </c>
      <c r="J11632" s="11">
        <v>0</v>
      </c>
      <c r="K11632" s="11">
        <v>0</v>
      </c>
      <c r="L11632" s="11">
        <v>0</v>
      </c>
      <c r="M11632" s="11">
        <v>7.2434582584490004</v>
      </c>
    </row>
    <row r="11633" spans="1:13" x14ac:dyDescent="0.35">
      <c r="A11633" s="1" t="s">
        <v>10760</v>
      </c>
      <c r="B11633" s="8">
        <v>3.5507309855870001E-2</v>
      </c>
      <c r="C11633" s="8">
        <v>0</v>
      </c>
      <c r="D11633" s="8">
        <v>4.7861367489439997E-2</v>
      </c>
      <c r="E11633" s="8">
        <v>0</v>
      </c>
      <c r="F11633" s="8">
        <v>0</v>
      </c>
      <c r="G11633" s="8">
        <v>0</v>
      </c>
      <c r="H11633" s="8">
        <v>0</v>
      </c>
      <c r="I11633" s="8">
        <v>0</v>
      </c>
      <c r="J11633" s="8">
        <v>0.1204258714871</v>
      </c>
      <c r="K11633" s="8">
        <v>0</v>
      </c>
      <c r="L11633" s="8">
        <v>0</v>
      </c>
      <c r="M11633" s="8">
        <v>2.2127565364600001E-2</v>
      </c>
    </row>
    <row r="11634" spans="1:13" x14ac:dyDescent="0.35">
      <c r="B11634" s="11">
        <v>1.899779381359</v>
      </c>
      <c r="C11634" s="11">
        <v>0</v>
      </c>
      <c r="D11634" s="11">
        <v>0.76835650748060003</v>
      </c>
      <c r="E11634" s="11">
        <v>0</v>
      </c>
      <c r="F11634" s="11">
        <v>0</v>
      </c>
      <c r="G11634" s="11">
        <v>0</v>
      </c>
      <c r="H11634" s="11">
        <v>0</v>
      </c>
      <c r="I11634" s="11">
        <v>0</v>
      </c>
      <c r="J11634" s="11">
        <v>0.87369400777299999</v>
      </c>
      <c r="K11634" s="11">
        <v>0</v>
      </c>
      <c r="L11634" s="11">
        <v>0</v>
      </c>
      <c r="M11634" s="11">
        <v>3.5418298966130002</v>
      </c>
    </row>
    <row r="11635" spans="1:13" x14ac:dyDescent="0.35">
      <c r="A11635" s="1" t="s">
        <v>10761</v>
      </c>
      <c r="B11635" s="8">
        <v>0.14844340005959999</v>
      </c>
      <c r="C11635" s="8">
        <v>0</v>
      </c>
      <c r="D11635" s="8">
        <v>0.17709933481160001</v>
      </c>
      <c r="E11635" s="6">
        <v>0.4408116905178</v>
      </c>
      <c r="F11635" s="8">
        <v>5.8509158661369999E-2</v>
      </c>
      <c r="G11635" s="8">
        <v>0</v>
      </c>
      <c r="H11635" s="8">
        <v>0.3672446464411</v>
      </c>
      <c r="I11635" s="8">
        <v>0</v>
      </c>
      <c r="J11635" s="8">
        <v>0.1139827761102</v>
      </c>
      <c r="K11635" s="8">
        <v>0.21544374210430001</v>
      </c>
      <c r="L11635" s="8">
        <v>0</v>
      </c>
      <c r="M11635" s="8">
        <v>0.13571422837470001</v>
      </c>
    </row>
    <row r="11636" spans="1:13" x14ac:dyDescent="0.35">
      <c r="B11636" s="11">
        <v>7.9423001031840004</v>
      </c>
      <c r="C11636" s="11">
        <v>0</v>
      </c>
      <c r="D11636" s="11">
        <v>2.843116139608</v>
      </c>
      <c r="E11636" s="9">
        <v>6.2270060685009998</v>
      </c>
      <c r="F11636" s="11">
        <v>0.70650330800450001</v>
      </c>
      <c r="G11636" s="11">
        <v>0</v>
      </c>
      <c r="H11636" s="11">
        <v>1.979696698775</v>
      </c>
      <c r="I11636" s="11">
        <v>0</v>
      </c>
      <c r="J11636" s="11">
        <v>0.82694912021069999</v>
      </c>
      <c r="K11636" s="11">
        <v>1.19741089317</v>
      </c>
      <c r="L11636" s="11">
        <v>0</v>
      </c>
      <c r="M11636" s="11">
        <v>21.722982331450002</v>
      </c>
    </row>
    <row r="11637" spans="1:13" x14ac:dyDescent="0.35">
      <c r="A11637" s="1" t="s">
        <v>10762</v>
      </c>
      <c r="B11637" s="8">
        <v>1</v>
      </c>
      <c r="C11637" s="8">
        <v>1</v>
      </c>
      <c r="D11637" s="8">
        <v>1</v>
      </c>
      <c r="E11637" s="8">
        <v>1</v>
      </c>
      <c r="F11637" s="8">
        <v>1</v>
      </c>
      <c r="G11637" s="8">
        <v>1</v>
      </c>
      <c r="H11637" s="8">
        <v>1</v>
      </c>
      <c r="I11637" s="8">
        <v>1</v>
      </c>
      <c r="J11637" s="8">
        <v>1</v>
      </c>
      <c r="K11637" s="8">
        <v>1</v>
      </c>
      <c r="L11637" s="8">
        <v>1</v>
      </c>
      <c r="M11637" s="8">
        <v>1</v>
      </c>
    </row>
    <row r="11638" spans="1:13" x14ac:dyDescent="0.35">
      <c r="B11638" s="11">
        <v>53.503895087259998</v>
      </c>
      <c r="C11638" s="11">
        <v>32.870188548240002</v>
      </c>
      <c r="D11638" s="11">
        <v>16.053793441029999</v>
      </c>
      <c r="E11638" s="11">
        <v>14.126227145170001</v>
      </c>
      <c r="F11638" s="11">
        <v>12.075089168410001</v>
      </c>
      <c r="G11638" s="11">
        <v>4.8076191968359998</v>
      </c>
      <c r="H11638" s="11">
        <v>5.3906754474429999</v>
      </c>
      <c r="I11638" s="11">
        <v>7.1912847133569997</v>
      </c>
      <c r="J11638" s="11">
        <v>7.2550357907669998</v>
      </c>
      <c r="K11638" s="11">
        <v>5.5578819856820001</v>
      </c>
      <c r="L11638" s="11">
        <v>1.232457440286</v>
      </c>
      <c r="M11638" s="11">
        <v>160.06414796449999</v>
      </c>
    </row>
    <row r="11639" spans="1:13" x14ac:dyDescent="0.35">
      <c r="A11639" s="1" t="s">
        <v>10763</v>
      </c>
    </row>
    <row r="11640" spans="1:13" x14ac:dyDescent="0.35">
      <c r="A11640" s="1" t="s">
        <v>10764</v>
      </c>
    </row>
    <row r="11644" spans="1:13" x14ac:dyDescent="0.35">
      <c r="A11644" s="4" t="s">
        <v>10765</v>
      </c>
    </row>
    <row r="11645" spans="1:13" x14ac:dyDescent="0.35">
      <c r="A11645" s="1" t="s">
        <v>10766</v>
      </c>
    </row>
    <row r="11646" spans="1:13" ht="62" x14ac:dyDescent="0.35">
      <c r="A11646" s="5" t="s">
        <v>10767</v>
      </c>
      <c r="B11646" s="5" t="s">
        <v>10768</v>
      </c>
      <c r="C11646" s="5" t="s">
        <v>10769</v>
      </c>
      <c r="D11646" s="5" t="s">
        <v>10770</v>
      </c>
      <c r="E11646" s="5" t="s">
        <v>10771</v>
      </c>
      <c r="F11646" s="5" t="s">
        <v>10772</v>
      </c>
      <c r="G11646" s="5" t="s">
        <v>10773</v>
      </c>
      <c r="H11646" s="5" t="s">
        <v>10774</v>
      </c>
      <c r="I11646" s="5" t="s">
        <v>10775</v>
      </c>
    </row>
    <row r="11647" spans="1:13" x14ac:dyDescent="0.35">
      <c r="A11647" s="1" t="s">
        <v>10776</v>
      </c>
      <c r="B11647" s="7">
        <v>0.28331791075700002</v>
      </c>
      <c r="C11647" s="6">
        <v>0.7905130247062</v>
      </c>
      <c r="D11647" s="7">
        <v>0.25534688768429997</v>
      </c>
      <c r="E11647" s="8">
        <v>0.35008086966239998</v>
      </c>
      <c r="F11647" s="6">
        <v>0.91006308804619995</v>
      </c>
      <c r="G11647" s="6">
        <v>0.77176861153779996</v>
      </c>
      <c r="H11647" s="8">
        <v>0.43935096953489999</v>
      </c>
      <c r="I11647" s="8">
        <v>0.53631661604659997</v>
      </c>
    </row>
    <row r="11648" spans="1:13" x14ac:dyDescent="0.35">
      <c r="B11648" s="10">
        <v>20.08119881419</v>
      </c>
      <c r="C11648" s="9">
        <v>59.835471697620001</v>
      </c>
      <c r="D11648" s="10">
        <v>12.75486768719</v>
      </c>
      <c r="E11648" s="11">
        <v>7.3263311270019997</v>
      </c>
      <c r="F11648" s="9">
        <v>9.3365881693990005</v>
      </c>
      <c r="G11648" s="9">
        <v>50.498883528219999</v>
      </c>
      <c r="H11648" s="11">
        <v>5.9283916748810004</v>
      </c>
      <c r="I11648" s="11">
        <v>85.845062186690001</v>
      </c>
    </row>
    <row r="11649" spans="1:9" x14ac:dyDescent="0.35">
      <c r="A11649" s="1" t="s">
        <v>10777</v>
      </c>
      <c r="B11649" s="8">
        <v>0.363159709218</v>
      </c>
      <c r="C11649" s="7">
        <v>0.15062293173540001</v>
      </c>
      <c r="D11649" s="8">
        <v>0.29343268112960003</v>
      </c>
      <c r="E11649" s="6">
        <v>0.52958847010999999</v>
      </c>
      <c r="F11649" s="8">
        <v>0</v>
      </c>
      <c r="G11649" s="8">
        <v>0.17423930119789999</v>
      </c>
      <c r="H11649" s="8">
        <v>0.33865082304189997</v>
      </c>
      <c r="I11649" s="8">
        <v>0.26058811933659998</v>
      </c>
    </row>
    <row r="11650" spans="1:9" x14ac:dyDescent="0.35">
      <c r="B11650" s="11">
        <v>25.740279894850001</v>
      </c>
      <c r="C11650" s="10">
        <v>11.40094329529</v>
      </c>
      <c r="D11650" s="11">
        <v>14.657296420750001</v>
      </c>
      <c r="E11650" s="9">
        <v>11.082983474100001</v>
      </c>
      <c r="F11650" s="11">
        <v>0</v>
      </c>
      <c r="G11650" s="11">
        <v>11.40094329529</v>
      </c>
      <c r="H11650" s="11">
        <v>4.5695921011360001</v>
      </c>
      <c r="I11650" s="11">
        <v>41.710815291279999</v>
      </c>
    </row>
    <row r="11651" spans="1:9" x14ac:dyDescent="0.35">
      <c r="A11651" s="1" t="s">
        <v>10778</v>
      </c>
      <c r="B11651" s="8">
        <v>0.11672623742550001</v>
      </c>
      <c r="C11651" s="8">
        <v>2.3404121340160001E-2</v>
      </c>
      <c r="D11651" s="6">
        <v>0.15024772386329999</v>
      </c>
      <c r="E11651" s="8">
        <v>3.6715091044449998E-2</v>
      </c>
      <c r="F11651" s="8">
        <v>8.9936911953829995E-2</v>
      </c>
      <c r="G11651" s="8">
        <v>1.297235675825E-2</v>
      </c>
      <c r="H11651" s="8">
        <v>5.4869536350469997E-2</v>
      </c>
      <c r="I11651" s="8">
        <v>6.7381036242139994E-2</v>
      </c>
    </row>
    <row r="11652" spans="1:9" x14ac:dyDescent="0.35">
      <c r="B11652" s="11">
        <v>8.2734013331940002</v>
      </c>
      <c r="C11652" s="11">
        <v>1.7715035632430001</v>
      </c>
      <c r="D11652" s="9">
        <v>7.505044825713</v>
      </c>
      <c r="E11652" s="11">
        <v>0.76835650748060003</v>
      </c>
      <c r="F11652" s="11">
        <v>0.92268757976240001</v>
      </c>
      <c r="G11652" s="11">
        <v>0.84881598348020004</v>
      </c>
      <c r="H11652" s="11">
        <v>0.74038325862590004</v>
      </c>
      <c r="I11652" s="11">
        <v>10.78528815506</v>
      </c>
    </row>
    <row r="11653" spans="1:9" x14ac:dyDescent="0.35">
      <c r="A11653" s="1" t="s">
        <v>10779</v>
      </c>
      <c r="B11653" s="7">
        <v>4.9802198304069997E-2</v>
      </c>
      <c r="C11653" s="6">
        <v>0.33330814113430002</v>
      </c>
      <c r="D11653" s="7">
        <v>5.1709675388620001E-2</v>
      </c>
      <c r="E11653" s="8">
        <v>4.5249314633079997E-2</v>
      </c>
      <c r="F11653" s="8">
        <v>0.1603503981095</v>
      </c>
      <c r="G11653" s="6">
        <v>0.36042641531480002</v>
      </c>
      <c r="H11653" s="8">
        <v>9.1336976535249997E-2</v>
      </c>
      <c r="I11653" s="8">
        <v>0.18736934319269999</v>
      </c>
    </row>
    <row r="11654" spans="1:9" x14ac:dyDescent="0.35">
      <c r="B11654" s="10">
        <v>3.5299139502179999</v>
      </c>
      <c r="C11654" s="9">
        <v>25.228742882310002</v>
      </c>
      <c r="D11654" s="10">
        <v>2.5829571439480001</v>
      </c>
      <c r="E11654" s="11">
        <v>0.94695680627010004</v>
      </c>
      <c r="F11654" s="11">
        <v>1.6450789506929999</v>
      </c>
      <c r="G11654" s="9">
        <v>23.583663931610001</v>
      </c>
      <c r="H11654" s="11">
        <v>1.232457440286</v>
      </c>
      <c r="I11654" s="11">
        <v>29.991114272810002</v>
      </c>
    </row>
    <row r="11655" spans="1:9" x14ac:dyDescent="0.35">
      <c r="A11655" s="1" t="s">
        <v>10780</v>
      </c>
      <c r="B11655" s="7">
        <v>0.23351571245290001</v>
      </c>
      <c r="C11655" s="6">
        <v>0.45720488357189998</v>
      </c>
      <c r="D11655" s="7">
        <v>0.2036372122957</v>
      </c>
      <c r="E11655" s="8">
        <v>0.30483155502940001</v>
      </c>
      <c r="F11655" s="6">
        <v>0.74971268993670004</v>
      </c>
      <c r="G11655" s="8">
        <v>0.411342196223</v>
      </c>
      <c r="H11655" s="8">
        <v>0.34801399299969998</v>
      </c>
      <c r="I11655" s="8">
        <v>0.34894727285380001</v>
      </c>
    </row>
    <row r="11656" spans="1:9" x14ac:dyDescent="0.35">
      <c r="B11656" s="10">
        <v>16.55128486397</v>
      </c>
      <c r="C11656" s="9">
        <v>34.606728815309999</v>
      </c>
      <c r="D11656" s="10">
        <v>10.171910543239999</v>
      </c>
      <c r="E11656" s="11">
        <v>6.3793743207320004</v>
      </c>
      <c r="F11656" s="9">
        <v>7.6915092187059999</v>
      </c>
      <c r="G11656" s="11">
        <v>26.915219596610001</v>
      </c>
      <c r="H11656" s="11">
        <v>4.6959342345949997</v>
      </c>
      <c r="I11656" s="11">
        <v>55.853947913879999</v>
      </c>
    </row>
    <row r="11657" spans="1:9" x14ac:dyDescent="0.35">
      <c r="A11657" s="1" t="s">
        <v>10781</v>
      </c>
      <c r="B11657" s="8">
        <v>6.6755921616709998E-2</v>
      </c>
      <c r="C11657" s="8">
        <v>2.3404121340160001E-2</v>
      </c>
      <c r="D11657" s="8">
        <v>9.4723996345389999E-2</v>
      </c>
      <c r="E11657" s="8">
        <v>0</v>
      </c>
      <c r="F11657" s="8">
        <v>8.9936911953829995E-2</v>
      </c>
      <c r="G11657" s="8">
        <v>1.297235675825E-2</v>
      </c>
      <c r="H11657" s="8">
        <v>5.4869536350469997E-2</v>
      </c>
      <c r="I11657" s="8">
        <v>4.5253470877540003E-2</v>
      </c>
    </row>
    <row r="11658" spans="1:9" x14ac:dyDescent="0.35">
      <c r="B11658" s="11">
        <v>4.7315714365810004</v>
      </c>
      <c r="C11658" s="11">
        <v>1.7715035632430001</v>
      </c>
      <c r="D11658" s="11">
        <v>4.7315714365810004</v>
      </c>
      <c r="E11658" s="11">
        <v>0</v>
      </c>
      <c r="F11658" s="11">
        <v>0.92268757976240001</v>
      </c>
      <c r="G11658" s="11">
        <v>0.84881598348020004</v>
      </c>
      <c r="H11658" s="11">
        <v>0.74038325862590004</v>
      </c>
      <c r="I11658" s="11">
        <v>7.2434582584490004</v>
      </c>
    </row>
    <row r="11659" spans="1:9" x14ac:dyDescent="0.35">
      <c r="A11659" s="1" t="s">
        <v>10782</v>
      </c>
      <c r="B11659" s="8">
        <v>4.9970315808840003E-2</v>
      </c>
      <c r="C11659" s="8">
        <v>0</v>
      </c>
      <c r="D11659" s="8">
        <v>5.5523727517910001E-2</v>
      </c>
      <c r="E11659" s="8">
        <v>3.6715091044449998E-2</v>
      </c>
      <c r="F11659" s="8">
        <v>0</v>
      </c>
      <c r="G11659" s="8">
        <v>0</v>
      </c>
      <c r="H11659" s="8">
        <v>0</v>
      </c>
      <c r="I11659" s="8">
        <v>2.2127565364600001E-2</v>
      </c>
    </row>
    <row r="11660" spans="1:9" x14ac:dyDescent="0.35">
      <c r="B11660" s="11">
        <v>3.5418298966130002</v>
      </c>
      <c r="C11660" s="11">
        <v>0</v>
      </c>
      <c r="D11660" s="11">
        <v>2.773473389132</v>
      </c>
      <c r="E11660" s="11">
        <v>0.76835650748060003</v>
      </c>
      <c r="F11660" s="11">
        <v>0</v>
      </c>
      <c r="G11660" s="11">
        <v>0</v>
      </c>
      <c r="H11660" s="11">
        <v>0</v>
      </c>
      <c r="I11660" s="11">
        <v>3.5418298966130002</v>
      </c>
    </row>
    <row r="11661" spans="1:9" x14ac:dyDescent="0.35">
      <c r="A11661" s="1" t="s">
        <v>10783</v>
      </c>
      <c r="B11661" s="6">
        <v>0.23679614259949999</v>
      </c>
      <c r="C11661" s="7">
        <v>3.5459922218189999E-2</v>
      </c>
      <c r="D11661" s="6">
        <v>0.30097270732280001</v>
      </c>
      <c r="E11661" s="8">
        <v>8.361556918311E-2</v>
      </c>
      <c r="F11661" s="8">
        <v>0</v>
      </c>
      <c r="G11661" s="7">
        <v>4.1019730506119997E-2</v>
      </c>
      <c r="H11661" s="8">
        <v>0.16712867107269999</v>
      </c>
      <c r="I11661" s="8">
        <v>0.13571422837470001</v>
      </c>
    </row>
    <row r="11662" spans="1:9" x14ac:dyDescent="0.35">
      <c r="B11662" s="9">
        <v>16.783797414249999</v>
      </c>
      <c r="C11662" s="10">
        <v>2.6840306307100001</v>
      </c>
      <c r="D11662" s="9">
        <v>15.033929311490001</v>
      </c>
      <c r="E11662" s="11">
        <v>1.7498681027580001</v>
      </c>
      <c r="F11662" s="11">
        <v>0</v>
      </c>
      <c r="G11662" s="10">
        <v>2.6840306307100001</v>
      </c>
      <c r="H11662" s="11">
        <v>2.255154286492</v>
      </c>
      <c r="I11662" s="11">
        <v>21.722982331450002</v>
      </c>
    </row>
    <row r="11663" spans="1:9" x14ac:dyDescent="0.35">
      <c r="A11663" s="1" t="s">
        <v>10784</v>
      </c>
      <c r="B11663" s="8">
        <v>1</v>
      </c>
      <c r="C11663" s="8">
        <v>1</v>
      </c>
      <c r="D11663" s="8">
        <v>1</v>
      </c>
      <c r="E11663" s="8">
        <v>1</v>
      </c>
      <c r="F11663" s="8">
        <v>1</v>
      </c>
      <c r="G11663" s="8">
        <v>1</v>
      </c>
      <c r="H11663" s="8">
        <v>1</v>
      </c>
      <c r="I11663" s="8">
        <v>1</v>
      </c>
    </row>
    <row r="11664" spans="1:9" x14ac:dyDescent="0.35">
      <c r="B11664" s="11">
        <v>70.878677456480006</v>
      </c>
      <c r="C11664" s="11">
        <v>75.691949186860001</v>
      </c>
      <c r="D11664" s="11">
        <v>49.951138245140001</v>
      </c>
      <c r="E11664" s="11">
        <v>20.927539211340001</v>
      </c>
      <c r="F11664" s="11">
        <v>10.25927574916</v>
      </c>
      <c r="G11664" s="11">
        <v>65.432673437700004</v>
      </c>
      <c r="H11664" s="11">
        <v>13.493521321139999</v>
      </c>
      <c r="I11664" s="11">
        <v>160.06414796449999</v>
      </c>
    </row>
    <row r="11665" spans="1:12" x14ac:dyDescent="0.35">
      <c r="A11665" s="1" t="s">
        <v>10785</v>
      </c>
    </row>
    <row r="11666" spans="1:12" x14ac:dyDescent="0.35">
      <c r="A11666" s="1" t="s">
        <v>10786</v>
      </c>
    </row>
    <row r="11670" spans="1:12" x14ac:dyDescent="0.35">
      <c r="A11670" s="4" t="s">
        <v>10787</v>
      </c>
    </row>
    <row r="11671" spans="1:12" x14ac:dyDescent="0.35">
      <c r="A11671" s="1" t="s">
        <v>10788</v>
      </c>
    </row>
    <row r="11672" spans="1:12" ht="62" x14ac:dyDescent="0.35">
      <c r="A11672" s="5" t="s">
        <v>10789</v>
      </c>
      <c r="B11672" s="5" t="s">
        <v>10790</v>
      </c>
      <c r="C11672" s="5" t="s">
        <v>10791</v>
      </c>
      <c r="D11672" s="5" t="s">
        <v>10792</v>
      </c>
      <c r="E11672" s="5" t="s">
        <v>10793</v>
      </c>
      <c r="F11672" s="5" t="s">
        <v>10794</v>
      </c>
      <c r="G11672" s="5" t="s">
        <v>10795</v>
      </c>
      <c r="H11672" s="5" t="s">
        <v>10796</v>
      </c>
      <c r="I11672" s="5" t="s">
        <v>10797</v>
      </c>
      <c r="J11672" s="5" t="s">
        <v>10798</v>
      </c>
      <c r="K11672" s="5" t="s">
        <v>10799</v>
      </c>
      <c r="L11672" s="5" t="s">
        <v>10800</v>
      </c>
    </row>
    <row r="11673" spans="1:12" x14ac:dyDescent="0.35">
      <c r="A11673" s="1" t="s">
        <v>10801</v>
      </c>
      <c r="B11673" s="7">
        <v>0.31073896670309997</v>
      </c>
      <c r="C11673" s="6">
        <v>0.78413416489770005</v>
      </c>
      <c r="D11673" s="8">
        <v>0.57152057003209999</v>
      </c>
      <c r="E11673" s="7">
        <v>0.27489126151639998</v>
      </c>
      <c r="F11673" s="8">
        <v>0.45923595204610002</v>
      </c>
      <c r="G11673" s="6">
        <v>0.77455522412989997</v>
      </c>
      <c r="H11673" s="8">
        <v>0.83384810720250002</v>
      </c>
      <c r="I11673" s="8">
        <v>0.52018253609450005</v>
      </c>
      <c r="J11673" s="8">
        <v>0.60319230830570003</v>
      </c>
      <c r="K11673" s="8">
        <v>0.56373693324560004</v>
      </c>
      <c r="L11673" s="8">
        <v>0.53631661604659997</v>
      </c>
    </row>
    <row r="11674" spans="1:12" x14ac:dyDescent="0.35">
      <c r="B11674" s="10">
        <v>23.272986723790002</v>
      </c>
      <c r="C11674" s="9">
        <v>51.671493587880001</v>
      </c>
      <c r="D11674" s="11">
        <v>2.6492185188569999</v>
      </c>
      <c r="E11674" s="10">
        <v>16.584574832600001</v>
      </c>
      <c r="F11674" s="11">
        <v>6.6884118911849999</v>
      </c>
      <c r="G11674" s="9">
        <v>42.79456950841</v>
      </c>
      <c r="H11674" s="11">
        <v>8.8769240794689992</v>
      </c>
      <c r="I11674" s="11">
        <v>0.91999265838650002</v>
      </c>
      <c r="J11674" s="11">
        <v>1.7292258604699999</v>
      </c>
      <c r="K11674" s="11">
        <v>8.2513633561669995</v>
      </c>
      <c r="L11674" s="11">
        <v>85.845062186690001</v>
      </c>
    </row>
    <row r="11675" spans="1:12" x14ac:dyDescent="0.35">
      <c r="A11675" s="1" t="s">
        <v>10802</v>
      </c>
      <c r="B11675" s="8">
        <v>0.36574077259780002</v>
      </c>
      <c r="C11675" s="8">
        <v>0.14825144384409999</v>
      </c>
      <c r="D11675" s="8">
        <v>0.42847942996790001</v>
      </c>
      <c r="E11675" s="8">
        <v>0.37511128173710001</v>
      </c>
      <c r="F11675" s="8">
        <v>0.32692399615200002</v>
      </c>
      <c r="G11675" s="8">
        <v>0.1601654083248</v>
      </c>
      <c r="H11675" s="8">
        <v>8.6418913800329997E-2</v>
      </c>
      <c r="I11675" s="8">
        <v>0.47981746390550001</v>
      </c>
      <c r="J11675" s="8">
        <v>0.39680769169430002</v>
      </c>
      <c r="K11675" s="8">
        <v>0.1751090226201</v>
      </c>
      <c r="L11675" s="8">
        <v>0.26058811933659998</v>
      </c>
    </row>
    <row r="11676" spans="1:12" x14ac:dyDescent="0.35">
      <c r="B11676" s="11">
        <v>27.392380927710001</v>
      </c>
      <c r="C11676" s="11">
        <v>9.7692128119219994</v>
      </c>
      <c r="D11676" s="11">
        <v>1.986167603305</v>
      </c>
      <c r="E11676" s="11">
        <v>22.630989025280002</v>
      </c>
      <c r="F11676" s="11">
        <v>4.7613919024299998</v>
      </c>
      <c r="G11676" s="11">
        <v>8.8492201535350006</v>
      </c>
      <c r="H11676" s="11">
        <v>0.91999265838650002</v>
      </c>
      <c r="I11676" s="11">
        <v>0.84860316048460005</v>
      </c>
      <c r="J11676" s="11">
        <v>1.13756444282</v>
      </c>
      <c r="K11676" s="11">
        <v>2.5630539483430002</v>
      </c>
      <c r="L11676" s="11">
        <v>41.710815291279999</v>
      </c>
    </row>
    <row r="11677" spans="1:12" x14ac:dyDescent="0.35">
      <c r="A11677" s="1" t="s">
        <v>10803</v>
      </c>
      <c r="B11677" s="8">
        <v>0.11046576066530001</v>
      </c>
      <c r="C11677" s="8">
        <v>2.6883226528260001E-2</v>
      </c>
      <c r="D11677" s="8">
        <v>0</v>
      </c>
      <c r="E11677" s="8">
        <v>0.1210274810864</v>
      </c>
      <c r="F11677" s="8">
        <v>6.6714462377319997E-2</v>
      </c>
      <c r="G11677" s="8">
        <v>1.670007417657E-2</v>
      </c>
      <c r="H11677" s="8">
        <v>7.9732978997210005E-2</v>
      </c>
      <c r="I11677" s="8">
        <v>0</v>
      </c>
      <c r="J11677" s="8">
        <v>0</v>
      </c>
      <c r="K11677" s="8">
        <v>5.0583324188750001E-2</v>
      </c>
      <c r="L11677" s="8">
        <v>6.7381036242139994E-2</v>
      </c>
    </row>
    <row r="11678" spans="1:12" x14ac:dyDescent="0.35">
      <c r="B11678" s="11">
        <v>8.2734013331940002</v>
      </c>
      <c r="C11678" s="11">
        <v>1.7715035632430001</v>
      </c>
      <c r="D11678" s="11">
        <v>0</v>
      </c>
      <c r="E11678" s="11">
        <v>7.301757450587</v>
      </c>
      <c r="F11678" s="11">
        <v>0.9716438826064</v>
      </c>
      <c r="G11678" s="11">
        <v>0.92268757976240001</v>
      </c>
      <c r="H11678" s="11">
        <v>0.84881598348020004</v>
      </c>
      <c r="I11678" s="11">
        <v>0</v>
      </c>
      <c r="J11678" s="11">
        <v>0</v>
      </c>
      <c r="K11678" s="11">
        <v>0.74038325862590004</v>
      </c>
      <c r="L11678" s="11">
        <v>10.78528815506</v>
      </c>
    </row>
    <row r="11679" spans="1:12" x14ac:dyDescent="0.35">
      <c r="A11679" s="1" t="s">
        <v>10804</v>
      </c>
      <c r="B11679" s="7">
        <v>3.4487427139229997E-2</v>
      </c>
      <c r="C11679" s="6">
        <v>0.34279987898140002</v>
      </c>
      <c r="D11679" s="8">
        <v>0.38154228628670001</v>
      </c>
      <c r="E11679" s="7">
        <v>4.2812815818890002E-2</v>
      </c>
      <c r="F11679" s="8">
        <v>0</v>
      </c>
      <c r="G11679" s="6">
        <v>0.3645324132935</v>
      </c>
      <c r="H11679" s="8">
        <v>0.23000975081139999</v>
      </c>
      <c r="I11679" s="8">
        <v>0.52018253609450005</v>
      </c>
      <c r="J11679" s="8">
        <v>0.29601159160840002</v>
      </c>
      <c r="K11679" s="8">
        <v>0.2084004933975</v>
      </c>
      <c r="L11679" s="8">
        <v>0.18736934319269999</v>
      </c>
    </row>
    <row r="11680" spans="1:12" x14ac:dyDescent="0.35">
      <c r="B11680" s="10">
        <v>2.5829571439480001</v>
      </c>
      <c r="C11680" s="9">
        <v>22.589223300859999</v>
      </c>
      <c r="D11680" s="11">
        <v>1.768595818871</v>
      </c>
      <c r="E11680" s="10">
        <v>2.5829571439480001</v>
      </c>
      <c r="F11680" s="11">
        <v>0</v>
      </c>
      <c r="G11680" s="9">
        <v>20.14060097042</v>
      </c>
      <c r="H11680" s="11">
        <v>2.4486223304400001</v>
      </c>
      <c r="I11680" s="11">
        <v>0.91999265838650002</v>
      </c>
      <c r="J11680" s="11">
        <v>0.84860316048460005</v>
      </c>
      <c r="K11680" s="11">
        <v>3.0503380091259999</v>
      </c>
      <c r="L11680" s="11">
        <v>29.991114272810002</v>
      </c>
    </row>
    <row r="11681" spans="1:12" x14ac:dyDescent="0.35">
      <c r="A11681" s="1" t="s">
        <v>10805</v>
      </c>
      <c r="B11681" s="8">
        <v>0.27625153956389997</v>
      </c>
      <c r="C11681" s="8">
        <v>0.44133428591629997</v>
      </c>
      <c r="D11681" s="8">
        <v>0.18997828374539999</v>
      </c>
      <c r="E11681" s="8">
        <v>0.2320784456975</v>
      </c>
      <c r="F11681" s="8">
        <v>0.45923595204610002</v>
      </c>
      <c r="G11681" s="8">
        <v>0.41002281083640002</v>
      </c>
      <c r="H11681" s="8">
        <v>0.60383835639100003</v>
      </c>
      <c r="I11681" s="8">
        <v>0</v>
      </c>
      <c r="J11681" s="8">
        <v>0.30718071669730002</v>
      </c>
      <c r="K11681" s="8">
        <v>0.35533643984809998</v>
      </c>
      <c r="L11681" s="8">
        <v>0.34894727285380001</v>
      </c>
    </row>
    <row r="11682" spans="1:12" x14ac:dyDescent="0.35">
      <c r="B11682" s="11">
        <v>20.690029579840001</v>
      </c>
      <c r="C11682" s="11">
        <v>29.082270287010001</v>
      </c>
      <c r="D11682" s="11">
        <v>0.88062269998569997</v>
      </c>
      <c r="E11682" s="11">
        <v>14.001617688650001</v>
      </c>
      <c r="F11682" s="11">
        <v>6.6884118911849999</v>
      </c>
      <c r="G11682" s="11">
        <v>22.653968537979999</v>
      </c>
      <c r="H11682" s="11">
        <v>6.4283017490300001</v>
      </c>
      <c r="I11682" s="11">
        <v>0</v>
      </c>
      <c r="J11682" s="11">
        <v>0.88062269998569997</v>
      </c>
      <c r="K11682" s="11">
        <v>5.2010253470399999</v>
      </c>
      <c r="L11682" s="11">
        <v>55.853947913879999</v>
      </c>
    </row>
    <row r="11683" spans="1:12" x14ac:dyDescent="0.35">
      <c r="A11683" s="1" t="s">
        <v>10806</v>
      </c>
      <c r="B11683" s="8">
        <v>6.3175544958419996E-2</v>
      </c>
      <c r="C11683" s="8">
        <v>2.6883226528260001E-2</v>
      </c>
      <c r="D11683" s="8">
        <v>0</v>
      </c>
      <c r="E11683" s="8">
        <v>6.232123759305E-2</v>
      </c>
      <c r="F11683" s="8">
        <v>6.6714462377319997E-2</v>
      </c>
      <c r="G11683" s="8">
        <v>1.670007417657E-2</v>
      </c>
      <c r="H11683" s="8">
        <v>7.9732978997210005E-2</v>
      </c>
      <c r="I11683" s="8">
        <v>0</v>
      </c>
      <c r="J11683" s="8">
        <v>0</v>
      </c>
      <c r="K11683" s="8">
        <v>5.0583324188750001E-2</v>
      </c>
      <c r="L11683" s="8">
        <v>4.5253470877540003E-2</v>
      </c>
    </row>
    <row r="11684" spans="1:12" x14ac:dyDescent="0.35">
      <c r="B11684" s="11">
        <v>4.7315714365810004</v>
      </c>
      <c r="C11684" s="11">
        <v>1.7715035632430001</v>
      </c>
      <c r="D11684" s="11">
        <v>0</v>
      </c>
      <c r="E11684" s="11">
        <v>3.7599275539739998</v>
      </c>
      <c r="F11684" s="11">
        <v>0.9716438826064</v>
      </c>
      <c r="G11684" s="11">
        <v>0.92268757976240001</v>
      </c>
      <c r="H11684" s="11">
        <v>0.84881598348020004</v>
      </c>
      <c r="I11684" s="11">
        <v>0</v>
      </c>
      <c r="J11684" s="11">
        <v>0</v>
      </c>
      <c r="K11684" s="11">
        <v>0.74038325862590004</v>
      </c>
      <c r="L11684" s="11">
        <v>7.2434582584490004</v>
      </c>
    </row>
    <row r="11685" spans="1:12" x14ac:dyDescent="0.35">
      <c r="A11685" s="1" t="s">
        <v>10807</v>
      </c>
      <c r="B11685" s="8">
        <v>4.7290215706909999E-2</v>
      </c>
      <c r="C11685" s="8">
        <v>0</v>
      </c>
      <c r="D11685" s="8">
        <v>0</v>
      </c>
      <c r="E11685" s="8">
        <v>5.8706243493359997E-2</v>
      </c>
      <c r="F11685" s="8">
        <v>0</v>
      </c>
      <c r="G11685" s="8">
        <v>0</v>
      </c>
      <c r="H11685" s="8">
        <v>0</v>
      </c>
      <c r="I11685" s="8">
        <v>0</v>
      </c>
      <c r="J11685" s="8">
        <v>0</v>
      </c>
      <c r="K11685" s="8">
        <v>0</v>
      </c>
      <c r="L11685" s="8">
        <v>2.2127565364600001E-2</v>
      </c>
    </row>
    <row r="11686" spans="1:12" x14ac:dyDescent="0.35">
      <c r="B11686" s="11">
        <v>3.5418298966130002</v>
      </c>
      <c r="C11686" s="11">
        <v>0</v>
      </c>
      <c r="D11686" s="11">
        <v>0</v>
      </c>
      <c r="E11686" s="11">
        <v>3.5418298966130002</v>
      </c>
      <c r="F11686" s="11">
        <v>0</v>
      </c>
      <c r="G11686" s="11">
        <v>0</v>
      </c>
      <c r="H11686" s="11">
        <v>0</v>
      </c>
      <c r="I11686" s="11">
        <v>0</v>
      </c>
      <c r="J11686" s="11">
        <v>0</v>
      </c>
      <c r="K11686" s="11">
        <v>0</v>
      </c>
      <c r="L11686" s="11">
        <v>3.5418298966130002</v>
      </c>
    </row>
    <row r="11687" spans="1:12" x14ac:dyDescent="0.35">
      <c r="A11687" s="1" t="s">
        <v>10808</v>
      </c>
      <c r="B11687" s="8">
        <v>0.2130545000338</v>
      </c>
      <c r="C11687" s="8">
        <v>4.0731164729970001E-2</v>
      </c>
      <c r="D11687" s="8">
        <v>0</v>
      </c>
      <c r="E11687" s="8">
        <v>0.22896997566009999</v>
      </c>
      <c r="F11687" s="8">
        <v>0.1471255894246</v>
      </c>
      <c r="G11687" s="8">
        <v>4.8579293368809999E-2</v>
      </c>
      <c r="H11687" s="8">
        <v>0</v>
      </c>
      <c r="I11687" s="8">
        <v>0</v>
      </c>
      <c r="J11687" s="8">
        <v>0</v>
      </c>
      <c r="K11687" s="8">
        <v>0.2105707199456</v>
      </c>
      <c r="L11687" s="8">
        <v>0.13571422837470001</v>
      </c>
    </row>
    <row r="11688" spans="1:12" x14ac:dyDescent="0.35">
      <c r="B11688" s="11">
        <v>15.95684829404</v>
      </c>
      <c r="C11688" s="11">
        <v>2.6840306307100001</v>
      </c>
      <c r="D11688" s="11">
        <v>0</v>
      </c>
      <c r="E11688" s="11">
        <v>13.81407933743</v>
      </c>
      <c r="F11688" s="11">
        <v>2.1427689566130002</v>
      </c>
      <c r="G11688" s="11">
        <v>2.6840306307100001</v>
      </c>
      <c r="H11688" s="11">
        <v>0</v>
      </c>
      <c r="I11688" s="11">
        <v>0</v>
      </c>
      <c r="J11688" s="11">
        <v>0</v>
      </c>
      <c r="K11688" s="11">
        <v>3.0821034067030002</v>
      </c>
      <c r="L11688" s="11">
        <v>21.722982331450002</v>
      </c>
    </row>
    <row r="11689" spans="1:12" x14ac:dyDescent="0.35">
      <c r="A11689" s="1" t="s">
        <v>10809</v>
      </c>
      <c r="B11689" s="8">
        <v>1</v>
      </c>
      <c r="C11689" s="8">
        <v>1</v>
      </c>
      <c r="D11689" s="8">
        <v>1</v>
      </c>
      <c r="E11689" s="8">
        <v>1</v>
      </c>
      <c r="F11689" s="8">
        <v>1</v>
      </c>
      <c r="G11689" s="8">
        <v>1</v>
      </c>
      <c r="H11689" s="8">
        <v>1</v>
      </c>
      <c r="I11689" s="8">
        <v>1</v>
      </c>
      <c r="J11689" s="8">
        <v>1</v>
      </c>
      <c r="K11689" s="8">
        <v>1</v>
      </c>
      <c r="L11689" s="8">
        <v>1</v>
      </c>
    </row>
    <row r="11690" spans="1:12" x14ac:dyDescent="0.35">
      <c r="B11690" s="11">
        <v>74.895617278730001</v>
      </c>
      <c r="C11690" s="11">
        <v>65.896240593749994</v>
      </c>
      <c r="D11690" s="11">
        <v>4.6353861221620001</v>
      </c>
      <c r="E11690" s="11">
        <v>60.33140064589</v>
      </c>
      <c r="F11690" s="11">
        <v>14.564216632839999</v>
      </c>
      <c r="G11690" s="11">
        <v>55.250507872420002</v>
      </c>
      <c r="H11690" s="11">
        <v>10.64573272134</v>
      </c>
      <c r="I11690" s="11">
        <v>1.768595818871</v>
      </c>
      <c r="J11690" s="11">
        <v>2.8667903032909998</v>
      </c>
      <c r="K11690" s="11">
        <v>14.636903969840001</v>
      </c>
      <c r="L11690" s="11">
        <v>160.06414796449999</v>
      </c>
    </row>
    <row r="11691" spans="1:12" x14ac:dyDescent="0.35">
      <c r="A11691" s="1" t="s">
        <v>10810</v>
      </c>
    </row>
    <row r="11692" spans="1:12" x14ac:dyDescent="0.35">
      <c r="A11692" s="1" t="s">
        <v>10811</v>
      </c>
    </row>
    <row r="11696" spans="1:12" x14ac:dyDescent="0.35">
      <c r="A11696" s="4" t="s">
        <v>10812</v>
      </c>
    </row>
    <row r="11697" spans="1:9" x14ac:dyDescent="0.35">
      <c r="A11697" s="1" t="s">
        <v>10813</v>
      </c>
    </row>
    <row r="11698" spans="1:9" ht="62" x14ac:dyDescent="0.35">
      <c r="A11698" s="5" t="s">
        <v>10814</v>
      </c>
      <c r="B11698" s="5" t="s">
        <v>10815</v>
      </c>
      <c r="C11698" s="5" t="s">
        <v>10816</v>
      </c>
      <c r="D11698" s="5" t="s">
        <v>10817</v>
      </c>
      <c r="E11698" s="5" t="s">
        <v>10818</v>
      </c>
      <c r="F11698" s="5" t="s">
        <v>10819</v>
      </c>
      <c r="G11698" s="5" t="s">
        <v>10820</v>
      </c>
      <c r="H11698" s="5" t="s">
        <v>10821</v>
      </c>
      <c r="I11698" s="5" t="s">
        <v>10822</v>
      </c>
    </row>
    <row r="11699" spans="1:9" x14ac:dyDescent="0.35">
      <c r="A11699" s="1" t="s">
        <v>10823</v>
      </c>
      <c r="B11699" s="7">
        <v>0.18002408512500001</v>
      </c>
      <c r="C11699" s="6">
        <v>0.79188357742269999</v>
      </c>
      <c r="D11699" s="7">
        <v>0.22224570873800001</v>
      </c>
      <c r="E11699" s="7">
        <v>0.11526132784239999</v>
      </c>
      <c r="F11699" s="8">
        <v>0.66491797295220001</v>
      </c>
      <c r="G11699" s="6">
        <v>0.83387585637539996</v>
      </c>
      <c r="H11699" s="8">
        <v>0.40594076419050001</v>
      </c>
      <c r="I11699" s="8">
        <v>0.53631661604659997</v>
      </c>
    </row>
    <row r="11700" spans="1:9" x14ac:dyDescent="0.35">
      <c r="B11700" s="10">
        <v>10.437461133859999</v>
      </c>
      <c r="C11700" s="9">
        <v>69.69347031129</v>
      </c>
      <c r="D11700" s="10">
        <v>7.8001435564179999</v>
      </c>
      <c r="E11700" s="10">
        <v>2.6373175774469999</v>
      </c>
      <c r="F11700" s="11">
        <v>14.544199080369999</v>
      </c>
      <c r="G11700" s="9">
        <v>55.14927123092</v>
      </c>
      <c r="H11700" s="11">
        <v>5.7141307415330003</v>
      </c>
      <c r="I11700" s="11">
        <v>85.845062186690001</v>
      </c>
    </row>
    <row r="11701" spans="1:9" x14ac:dyDescent="0.35">
      <c r="A11701" s="1" t="s">
        <v>10824</v>
      </c>
      <c r="B11701" s="6">
        <v>0.41256399676939998</v>
      </c>
      <c r="C11701" s="7">
        <v>0.14919970157410001</v>
      </c>
      <c r="D11701" s="8">
        <v>0.3934055343465</v>
      </c>
      <c r="E11701" s="8">
        <v>0.44195071252360002</v>
      </c>
      <c r="F11701" s="8">
        <v>0.1884345940862</v>
      </c>
      <c r="G11701" s="8">
        <v>0.1362232536777</v>
      </c>
      <c r="H11701" s="8">
        <v>0.33106047695059998</v>
      </c>
      <c r="I11701" s="8">
        <v>0.26058811933659998</v>
      </c>
    </row>
    <row r="11702" spans="1:9" x14ac:dyDescent="0.35">
      <c r="B11702" s="9">
        <v>23.919692070779998</v>
      </c>
      <c r="C11702" s="10">
        <v>13.13102742445</v>
      </c>
      <c r="D11702" s="11">
        <v>13.80732910983</v>
      </c>
      <c r="E11702" s="11">
        <v>10.11236296095</v>
      </c>
      <c r="F11702" s="11">
        <v>4.1217569106310004</v>
      </c>
      <c r="G11702" s="11">
        <v>9.0092705138190006</v>
      </c>
      <c r="H11702" s="11">
        <v>4.6600957960510003</v>
      </c>
      <c r="I11702" s="11">
        <v>41.710815291279999</v>
      </c>
    </row>
    <row r="11703" spans="1:9" x14ac:dyDescent="0.35">
      <c r="A11703" s="1" t="s">
        <v>10825</v>
      </c>
      <c r="B11703" s="6">
        <v>0.15861304507390001</v>
      </c>
      <c r="C11703" s="7">
        <v>9.6445683443460006E-3</v>
      </c>
      <c r="D11703" s="8">
        <v>0.17509517218920001</v>
      </c>
      <c r="E11703" s="8">
        <v>0.13333149721929999</v>
      </c>
      <c r="F11703" s="8">
        <v>3.8805368382700003E-2</v>
      </c>
      <c r="G11703" s="7">
        <v>0</v>
      </c>
      <c r="H11703" s="8">
        <v>5.2597981984530001E-2</v>
      </c>
      <c r="I11703" s="8">
        <v>6.7381036242139994E-2</v>
      </c>
    </row>
    <row r="11704" spans="1:9" x14ac:dyDescent="0.35">
      <c r="B11704" s="9">
        <v>9.1960889129560002</v>
      </c>
      <c r="C11704" s="10">
        <v>0.84881598348020004</v>
      </c>
      <c r="D11704" s="11">
        <v>6.1453041629780003</v>
      </c>
      <c r="E11704" s="11">
        <v>3.0507847499779999</v>
      </c>
      <c r="F11704" s="11">
        <v>0.84881598348020004</v>
      </c>
      <c r="G11704" s="10">
        <v>0</v>
      </c>
      <c r="H11704" s="11">
        <v>0.74038325862590004</v>
      </c>
      <c r="I11704" s="11">
        <v>10.78528815506</v>
      </c>
    </row>
    <row r="11705" spans="1:9" x14ac:dyDescent="0.35">
      <c r="A11705" s="1" t="s">
        <v>10826</v>
      </c>
      <c r="B11705" s="7">
        <v>3.0952523406079999E-2</v>
      </c>
      <c r="C11705" s="6">
        <v>0.30962012631000002</v>
      </c>
      <c r="D11705" s="8">
        <v>5.1131803102650003E-2</v>
      </c>
      <c r="E11705" s="8">
        <v>0</v>
      </c>
      <c r="F11705" s="8">
        <v>0.1112509230943</v>
      </c>
      <c r="G11705" s="6">
        <v>0.37522824869729998</v>
      </c>
      <c r="H11705" s="8">
        <v>6.72732891459E-2</v>
      </c>
      <c r="I11705" s="8">
        <v>0.18736934319269999</v>
      </c>
    </row>
    <row r="11706" spans="1:9" x14ac:dyDescent="0.35">
      <c r="B11706" s="10">
        <v>1.794569653398</v>
      </c>
      <c r="C11706" s="9">
        <v>27.24958781314</v>
      </c>
      <c r="D11706" s="11">
        <v>1.794569653398</v>
      </c>
      <c r="E11706" s="11">
        <v>0</v>
      </c>
      <c r="F11706" s="11">
        <v>2.433466441243</v>
      </c>
      <c r="G11706" s="9">
        <v>24.8161213719</v>
      </c>
      <c r="H11706" s="11">
        <v>0.94695680627010004</v>
      </c>
      <c r="I11706" s="11">
        <v>29.991114272810002</v>
      </c>
    </row>
    <row r="11707" spans="1:9" x14ac:dyDescent="0.35">
      <c r="A11707" s="1" t="s">
        <v>10827</v>
      </c>
      <c r="B11707" s="7">
        <v>0.14907156171889999</v>
      </c>
      <c r="C11707" s="6">
        <v>0.48226345111270003</v>
      </c>
      <c r="D11707" s="8">
        <v>0.17111390563529999</v>
      </c>
      <c r="E11707" s="8">
        <v>0.11526132784239999</v>
      </c>
      <c r="F11707" s="8">
        <v>0.55366704985790005</v>
      </c>
      <c r="G11707" s="8">
        <v>0.45864760767820001</v>
      </c>
      <c r="H11707" s="8">
        <v>0.33866747504459999</v>
      </c>
      <c r="I11707" s="8">
        <v>0.34894727285380001</v>
      </c>
    </row>
    <row r="11708" spans="1:9" x14ac:dyDescent="0.35">
      <c r="B11708" s="10">
        <v>8.6428914804670001</v>
      </c>
      <c r="C11708" s="9">
        <v>42.443882498150003</v>
      </c>
      <c r="D11708" s="11">
        <v>6.0055739030200002</v>
      </c>
      <c r="E11708" s="11">
        <v>2.6373175774469999</v>
      </c>
      <c r="F11708" s="11">
        <v>12.110732639129999</v>
      </c>
      <c r="G11708" s="11">
        <v>30.333149859020001</v>
      </c>
      <c r="H11708" s="11">
        <v>4.767173935263</v>
      </c>
      <c r="I11708" s="11">
        <v>55.853947913879999</v>
      </c>
    </row>
    <row r="11709" spans="1:9" x14ac:dyDescent="0.35">
      <c r="A11709" s="1" t="s">
        <v>10828</v>
      </c>
      <c r="B11709" s="8">
        <v>9.7523985327619994E-2</v>
      </c>
      <c r="C11709" s="8">
        <v>9.6445683443460006E-3</v>
      </c>
      <c r="D11709" s="8">
        <v>9.9807689453920004E-2</v>
      </c>
      <c r="E11709" s="8">
        <v>9.4021065179589997E-2</v>
      </c>
      <c r="F11709" s="8">
        <v>3.8805368382700003E-2</v>
      </c>
      <c r="G11709" s="8">
        <v>0</v>
      </c>
      <c r="H11709" s="8">
        <v>5.2597981984530001E-2</v>
      </c>
      <c r="I11709" s="8">
        <v>4.5253470877540003E-2</v>
      </c>
    </row>
    <row r="11710" spans="1:9" x14ac:dyDescent="0.35">
      <c r="B11710" s="11">
        <v>5.6542590163430004</v>
      </c>
      <c r="C11710" s="11">
        <v>0.84881598348020004</v>
      </c>
      <c r="D11710" s="11">
        <v>3.5029441521989999</v>
      </c>
      <c r="E11710" s="11">
        <v>2.1513148641440001</v>
      </c>
      <c r="F11710" s="11">
        <v>0.84881598348020004</v>
      </c>
      <c r="G11710" s="11">
        <v>0</v>
      </c>
      <c r="H11710" s="11">
        <v>0.74038325862590004</v>
      </c>
      <c r="I11710" s="11">
        <v>7.2434582584490004</v>
      </c>
    </row>
    <row r="11711" spans="1:9" x14ac:dyDescent="0.35">
      <c r="A11711" s="1" t="s">
        <v>10829</v>
      </c>
      <c r="B11711" s="8">
        <v>6.1089059746259999E-2</v>
      </c>
      <c r="C11711" s="8">
        <v>0</v>
      </c>
      <c r="D11711" s="8">
        <v>7.5287482735280006E-2</v>
      </c>
      <c r="E11711" s="8">
        <v>3.9310432039750001E-2</v>
      </c>
      <c r="F11711" s="8">
        <v>0</v>
      </c>
      <c r="G11711" s="8">
        <v>0</v>
      </c>
      <c r="H11711" s="8">
        <v>0</v>
      </c>
      <c r="I11711" s="8">
        <v>2.2127565364600001E-2</v>
      </c>
    </row>
    <row r="11712" spans="1:9" x14ac:dyDescent="0.35">
      <c r="B11712" s="11">
        <v>3.5418298966130002</v>
      </c>
      <c r="C11712" s="11">
        <v>0</v>
      </c>
      <c r="D11712" s="11">
        <v>2.642360010779</v>
      </c>
      <c r="E11712" s="11">
        <v>0.89946988583380005</v>
      </c>
      <c r="F11712" s="11">
        <v>0</v>
      </c>
      <c r="G11712" s="11">
        <v>0</v>
      </c>
      <c r="H11712" s="11">
        <v>0</v>
      </c>
      <c r="I11712" s="11">
        <v>3.5418298966130002</v>
      </c>
    </row>
    <row r="11713" spans="1:13" x14ac:dyDescent="0.35">
      <c r="A11713" s="1" t="s">
        <v>10830</v>
      </c>
      <c r="B11713" s="6">
        <v>0.24879887303180001</v>
      </c>
      <c r="C11713" s="7">
        <v>4.9272152658889998E-2</v>
      </c>
      <c r="D11713" s="8">
        <v>0.20925358472630001</v>
      </c>
      <c r="E11713" s="8">
        <v>0.30945646241460001</v>
      </c>
      <c r="F11713" s="8">
        <v>0.107842064579</v>
      </c>
      <c r="G11713" s="7">
        <v>2.9900889946880001E-2</v>
      </c>
      <c r="H11713" s="8">
        <v>0.21040077687440001</v>
      </c>
      <c r="I11713" s="8">
        <v>0.13571422837470001</v>
      </c>
    </row>
    <row r="11714" spans="1:13" x14ac:dyDescent="0.35">
      <c r="B11714" s="9">
        <v>14.42489523341</v>
      </c>
      <c r="C11714" s="10">
        <v>4.336429503542</v>
      </c>
      <c r="D11714" s="11">
        <v>7.344159803258</v>
      </c>
      <c r="E11714" s="11">
        <v>7.0807354301560004</v>
      </c>
      <c r="F11714" s="11">
        <v>2.3589021808370001</v>
      </c>
      <c r="G11714" s="10">
        <v>1.9775273227050001</v>
      </c>
      <c r="H11714" s="11">
        <v>2.9616575944969998</v>
      </c>
      <c r="I11714" s="11">
        <v>21.722982331450002</v>
      </c>
    </row>
    <row r="11715" spans="1:13" x14ac:dyDescent="0.35">
      <c r="A11715" s="1" t="s">
        <v>10831</v>
      </c>
      <c r="B11715" s="8">
        <v>1</v>
      </c>
      <c r="C11715" s="8">
        <v>1</v>
      </c>
      <c r="D11715" s="8">
        <v>1</v>
      </c>
      <c r="E11715" s="8">
        <v>1</v>
      </c>
      <c r="F11715" s="8">
        <v>1</v>
      </c>
      <c r="G11715" s="8">
        <v>1</v>
      </c>
      <c r="H11715" s="8">
        <v>1</v>
      </c>
      <c r="I11715" s="8">
        <v>1</v>
      </c>
    </row>
    <row r="11716" spans="1:13" x14ac:dyDescent="0.35">
      <c r="B11716" s="11">
        <v>57.978137351009998</v>
      </c>
      <c r="C11716" s="11">
        <v>88.009743222759994</v>
      </c>
      <c r="D11716" s="11">
        <v>35.096936632480002</v>
      </c>
      <c r="E11716" s="11">
        <v>22.88120071853</v>
      </c>
      <c r="F11716" s="11">
        <v>21.87367415532</v>
      </c>
      <c r="G11716" s="11">
        <v>66.136069067440005</v>
      </c>
      <c r="H11716" s="11">
        <v>14.076267390710001</v>
      </c>
      <c r="I11716" s="11">
        <v>160.06414796449999</v>
      </c>
    </row>
    <row r="11717" spans="1:13" x14ac:dyDescent="0.35">
      <c r="A11717" s="1" t="s">
        <v>10832</v>
      </c>
    </row>
    <row r="11718" spans="1:13" x14ac:dyDescent="0.35">
      <c r="A11718" s="1" t="s">
        <v>10833</v>
      </c>
    </row>
    <row r="11722" spans="1:13" x14ac:dyDescent="0.35">
      <c r="A11722" s="4" t="s">
        <v>10834</v>
      </c>
    </row>
    <row r="11723" spans="1:13" x14ac:dyDescent="0.35">
      <c r="A11723" s="1" t="s">
        <v>10835</v>
      </c>
    </row>
    <row r="11724" spans="1:13" ht="124" x14ac:dyDescent="0.35">
      <c r="A11724" s="5" t="s">
        <v>10836</v>
      </c>
      <c r="B11724" s="5" t="s">
        <v>10837</v>
      </c>
      <c r="C11724" s="5" t="s">
        <v>10838</v>
      </c>
      <c r="D11724" s="5" t="s">
        <v>10839</v>
      </c>
      <c r="E11724" s="5" t="s">
        <v>10840</v>
      </c>
      <c r="F11724" s="5" t="s">
        <v>10841</v>
      </c>
      <c r="G11724" s="5" t="s">
        <v>10842</v>
      </c>
      <c r="H11724" s="5" t="s">
        <v>10843</v>
      </c>
      <c r="I11724" s="5" t="s">
        <v>10844</v>
      </c>
      <c r="J11724" s="5" t="s">
        <v>10845</v>
      </c>
      <c r="K11724" s="5" t="s">
        <v>10846</v>
      </c>
      <c r="L11724" s="5" t="s">
        <v>10847</v>
      </c>
      <c r="M11724" s="5" t="s">
        <v>10848</v>
      </c>
    </row>
    <row r="11725" spans="1:13" x14ac:dyDescent="0.35">
      <c r="A11725" s="1" t="s">
        <v>10849</v>
      </c>
      <c r="B11725" s="8">
        <v>0.63421736348949997</v>
      </c>
      <c r="C11725" s="8">
        <v>0.4651884158347</v>
      </c>
      <c r="D11725" s="8">
        <v>0.38014226772679999</v>
      </c>
      <c r="E11725" s="8">
        <v>0.43759511908120002</v>
      </c>
      <c r="F11725" s="8">
        <v>0.53280009237689996</v>
      </c>
      <c r="G11725" s="8">
        <v>0.50742783559960003</v>
      </c>
      <c r="H11725" s="8">
        <v>0.32840125491729999</v>
      </c>
      <c r="I11725" s="8">
        <v>0.40664673995669998</v>
      </c>
      <c r="J11725" s="8">
        <v>0.45388933244160001</v>
      </c>
      <c r="K11725" s="8">
        <v>0.73999933221049996</v>
      </c>
      <c r="L11725" s="8">
        <v>0.34941234552479999</v>
      </c>
      <c r="M11725" s="8">
        <v>0.53631661604659997</v>
      </c>
    </row>
    <row r="11726" spans="1:13" x14ac:dyDescent="0.35">
      <c r="B11726" s="11">
        <v>29.502995947150001</v>
      </c>
      <c r="C11726" s="11">
        <v>10.468808545950001</v>
      </c>
      <c r="D11726" s="11">
        <v>12.11269286077</v>
      </c>
      <c r="E11726" s="11">
        <v>3.5957719849340002</v>
      </c>
      <c r="F11726" s="11">
        <v>25.789901639309999</v>
      </c>
      <c r="G11726" s="11">
        <v>2.001720175205</v>
      </c>
      <c r="H11726" s="11">
        <v>4.5897561590249998</v>
      </c>
      <c r="I11726" s="11">
        <v>3.9726841966720001</v>
      </c>
      <c r="J11726" s="11">
        <v>8.2013096254220006</v>
      </c>
      <c r="K11726" s="11">
        <v>23.65052773979</v>
      </c>
      <c r="L11726" s="11">
        <v>2.7588773263339998</v>
      </c>
      <c r="M11726" s="11">
        <v>85.845062186690001</v>
      </c>
    </row>
    <row r="11727" spans="1:13" x14ac:dyDescent="0.35">
      <c r="A11727" s="1" t="s">
        <v>10850</v>
      </c>
      <c r="B11727" s="8">
        <v>0.24904170246810001</v>
      </c>
      <c r="C11727" s="8">
        <v>0.1328542065069</v>
      </c>
      <c r="D11727" s="8">
        <v>0.37404302797259997</v>
      </c>
      <c r="E11727" s="8">
        <v>0.56240488091880003</v>
      </c>
      <c r="F11727" s="8">
        <v>0.20324564673539999</v>
      </c>
      <c r="G11727" s="8">
        <v>0.246264434463</v>
      </c>
      <c r="H11727" s="8">
        <v>0.31031177884330002</v>
      </c>
      <c r="I11727" s="8">
        <v>0.39150272955420001</v>
      </c>
      <c r="J11727" s="8">
        <v>0.30461576480129998</v>
      </c>
      <c r="K11727" s="8">
        <v>0.1459090782776</v>
      </c>
      <c r="L11727" s="8">
        <v>0.2766774973851</v>
      </c>
      <c r="M11727" s="8">
        <v>0.26058811933659998</v>
      </c>
    </row>
    <row r="11728" spans="1:13" x14ac:dyDescent="0.35">
      <c r="B11728" s="11">
        <v>11.58510750662</v>
      </c>
      <c r="C11728" s="11">
        <v>2.9898105909389998</v>
      </c>
      <c r="D11728" s="11">
        <v>11.91834925813</v>
      </c>
      <c r="E11728" s="11">
        <v>4.6213488835160001</v>
      </c>
      <c r="F11728" s="11">
        <v>9.8379961132150004</v>
      </c>
      <c r="G11728" s="11">
        <v>0.97147308901069995</v>
      </c>
      <c r="H11728" s="11">
        <v>4.3369365276109999</v>
      </c>
      <c r="I11728" s="11">
        <v>3.8247366911620002</v>
      </c>
      <c r="J11728" s="11">
        <v>5.5040910313560003</v>
      </c>
      <c r="K11728" s="11">
        <v>4.6632835370030001</v>
      </c>
      <c r="L11728" s="11">
        <v>2.184580150126</v>
      </c>
      <c r="M11728" s="11">
        <v>41.710815291279999</v>
      </c>
    </row>
    <row r="11729" spans="1:13" x14ac:dyDescent="0.35">
      <c r="A11729" s="1" t="s">
        <v>10851</v>
      </c>
      <c r="B11729" s="8">
        <v>1.9335643761519999E-2</v>
      </c>
      <c r="C11729" s="8">
        <v>0.15346829066859999</v>
      </c>
      <c r="D11729" s="8">
        <v>2.741983349464E-2</v>
      </c>
      <c r="E11729" s="8">
        <v>0</v>
      </c>
      <c r="F11729" s="8">
        <v>8.2572639400370004E-2</v>
      </c>
      <c r="G11729" s="8">
        <v>0.24630772993739999</v>
      </c>
      <c r="H11729" s="8">
        <v>0.2164421540609</v>
      </c>
      <c r="I11729" s="8">
        <v>0.20185053048910001</v>
      </c>
      <c r="J11729" s="8">
        <v>9.6297744089140005E-2</v>
      </c>
      <c r="K11729" s="8">
        <v>4.9724318664129998E-2</v>
      </c>
      <c r="L11729" s="8">
        <v>0</v>
      </c>
      <c r="M11729" s="8">
        <v>6.7381036242139994E-2</v>
      </c>
    </row>
    <row r="11730" spans="1:13" x14ac:dyDescent="0.35">
      <c r="B11730" s="11">
        <v>0.89946988583380005</v>
      </c>
      <c r="C11730" s="11">
        <v>3.4537191774239999</v>
      </c>
      <c r="D11730" s="11">
        <v>0.87369400777299999</v>
      </c>
      <c r="E11730" s="11">
        <v>0</v>
      </c>
      <c r="F11730" s="11">
        <v>3.9968841573090002</v>
      </c>
      <c r="G11730" s="11">
        <v>0.9716438826064</v>
      </c>
      <c r="H11730" s="11">
        <v>3.0250088719170001</v>
      </c>
      <c r="I11730" s="11">
        <v>1.971953378132</v>
      </c>
      <c r="J11730" s="11">
        <v>1.740000390087</v>
      </c>
      <c r="K11730" s="11">
        <v>1.5891992421059999</v>
      </c>
      <c r="L11730" s="11">
        <v>0</v>
      </c>
      <c r="M11730" s="11">
        <v>10.78528815506</v>
      </c>
    </row>
    <row r="11731" spans="1:13" x14ac:dyDescent="0.35">
      <c r="A11731" s="1" t="s">
        <v>10852</v>
      </c>
      <c r="B11731" s="8">
        <v>0.1387822032694</v>
      </c>
      <c r="C11731" s="8">
        <v>7.5015163009289995E-2</v>
      </c>
      <c r="D11731" s="8">
        <v>8.4460668159709998E-2</v>
      </c>
      <c r="E11731" s="8">
        <v>0</v>
      </c>
      <c r="F11731" s="8">
        <v>0.1332978241792</v>
      </c>
      <c r="G11731" s="8">
        <v>0</v>
      </c>
      <c r="H11731" s="8">
        <v>0</v>
      </c>
      <c r="I11731" s="8">
        <v>9.4171093597219993E-2</v>
      </c>
      <c r="J11731" s="8">
        <v>0.21701436114549999</v>
      </c>
      <c r="K11731" s="6">
        <v>0.41514389409550001</v>
      </c>
      <c r="L11731" s="8">
        <v>0.1195548415038</v>
      </c>
      <c r="M11731" s="8">
        <v>0.18736934319269999</v>
      </c>
    </row>
    <row r="11732" spans="1:13" x14ac:dyDescent="0.35">
      <c r="B11732" s="11">
        <v>6.4559739551530004</v>
      </c>
      <c r="C11732" s="11">
        <v>1.688174840249</v>
      </c>
      <c r="D11732" s="11">
        <v>2.691219101607</v>
      </c>
      <c r="E11732" s="11">
        <v>0</v>
      </c>
      <c r="F11732" s="11">
        <v>6.4522094186960004</v>
      </c>
      <c r="G11732" s="11">
        <v>0</v>
      </c>
      <c r="H11732" s="11">
        <v>0</v>
      </c>
      <c r="I11732" s="11">
        <v>0.91999265838650002</v>
      </c>
      <c r="J11732" s="11">
        <v>3.9212244961630001</v>
      </c>
      <c r="K11732" s="9">
        <v>13.26808249135</v>
      </c>
      <c r="L11732" s="11">
        <v>0.94397678188199996</v>
      </c>
      <c r="M11732" s="11">
        <v>29.991114272810002</v>
      </c>
    </row>
    <row r="11733" spans="1:13" x14ac:dyDescent="0.35">
      <c r="A11733" s="1" t="s">
        <v>10853</v>
      </c>
      <c r="B11733" s="8">
        <v>0.49543516022009998</v>
      </c>
      <c r="C11733" s="8">
        <v>0.3901732528254</v>
      </c>
      <c r="D11733" s="8">
        <v>0.29568159956700002</v>
      </c>
      <c r="E11733" s="8">
        <v>0.43759511908120002</v>
      </c>
      <c r="F11733" s="8">
        <v>0.39950226819770002</v>
      </c>
      <c r="G11733" s="8">
        <v>0.50742783559960003</v>
      </c>
      <c r="H11733" s="8">
        <v>0.32840125491729999</v>
      </c>
      <c r="I11733" s="8">
        <v>0.31247564635949998</v>
      </c>
      <c r="J11733" s="8">
        <v>0.2368749712961</v>
      </c>
      <c r="K11733" s="8">
        <v>0.32485543811500001</v>
      </c>
      <c r="L11733" s="8">
        <v>0.229857504021</v>
      </c>
      <c r="M11733" s="8">
        <v>0.34894727285380001</v>
      </c>
    </row>
    <row r="11734" spans="1:13" x14ac:dyDescent="0.35">
      <c r="B11734" s="11">
        <v>23.04702199199</v>
      </c>
      <c r="C11734" s="11">
        <v>8.7806337057029999</v>
      </c>
      <c r="D11734" s="11">
        <v>9.4214737591670001</v>
      </c>
      <c r="E11734" s="11">
        <v>3.5957719849340002</v>
      </c>
      <c r="F11734" s="11">
        <v>19.337692220609998</v>
      </c>
      <c r="G11734" s="11">
        <v>2.001720175205</v>
      </c>
      <c r="H11734" s="11">
        <v>4.5897561590249998</v>
      </c>
      <c r="I11734" s="11">
        <v>3.052691538285</v>
      </c>
      <c r="J11734" s="11">
        <v>4.2800851292589996</v>
      </c>
      <c r="K11734" s="11">
        <v>10.38244524844</v>
      </c>
      <c r="L11734" s="11">
        <v>1.8149005444520001</v>
      </c>
      <c r="M11734" s="11">
        <v>55.853947913879999</v>
      </c>
    </row>
    <row r="11735" spans="1:13" x14ac:dyDescent="0.35">
      <c r="A11735" s="1" t="s">
        <v>10854</v>
      </c>
      <c r="B11735" s="8">
        <v>1.9335643761519999E-2</v>
      </c>
      <c r="C11735" s="8">
        <v>7.467658299129E-2</v>
      </c>
      <c r="D11735" s="8">
        <v>0</v>
      </c>
      <c r="E11735" s="8">
        <v>0</v>
      </c>
      <c r="F11735" s="8">
        <v>6.4522774202710007E-2</v>
      </c>
      <c r="G11735" s="8">
        <v>0.24630772993739999</v>
      </c>
      <c r="H11735" s="8">
        <v>0.1539285479727</v>
      </c>
      <c r="I11735" s="8">
        <v>9.9458149125420003E-2</v>
      </c>
      <c r="J11735" s="8">
        <v>5.3774191365749999E-2</v>
      </c>
      <c r="K11735" s="8">
        <v>4.9724318664129998E-2</v>
      </c>
      <c r="L11735" s="8">
        <v>0</v>
      </c>
      <c r="M11735" s="8">
        <v>4.5253470877540003E-2</v>
      </c>
    </row>
    <row r="11736" spans="1:13" x14ac:dyDescent="0.35">
      <c r="B11736" s="11">
        <v>0.89946988583380005</v>
      </c>
      <c r="C11736" s="11">
        <v>1.6805552838169999</v>
      </c>
      <c r="D11736" s="11">
        <v>0</v>
      </c>
      <c r="E11736" s="11">
        <v>0</v>
      </c>
      <c r="F11736" s="11">
        <v>3.1231901495360002</v>
      </c>
      <c r="G11736" s="11">
        <v>0.9716438826064</v>
      </c>
      <c r="H11736" s="11">
        <v>2.1513148641440001</v>
      </c>
      <c r="I11736" s="11">
        <v>0.9716438826064</v>
      </c>
      <c r="J11736" s="11">
        <v>0.9716438826064</v>
      </c>
      <c r="K11736" s="11">
        <v>1.5891992421059999</v>
      </c>
      <c r="L11736" s="11">
        <v>0</v>
      </c>
      <c r="M11736" s="11">
        <v>7.2434582584490004</v>
      </c>
    </row>
    <row r="11737" spans="1:13" x14ac:dyDescent="0.35">
      <c r="A11737" s="1" t="s">
        <v>10855</v>
      </c>
      <c r="B11737" s="8">
        <v>0</v>
      </c>
      <c r="C11737" s="8">
        <v>7.8791707677299996E-2</v>
      </c>
      <c r="D11737" s="8">
        <v>2.741983349464E-2</v>
      </c>
      <c r="E11737" s="8">
        <v>0</v>
      </c>
      <c r="F11737" s="8">
        <v>1.8049865197660001E-2</v>
      </c>
      <c r="G11737" s="8">
        <v>0</v>
      </c>
      <c r="H11737" s="8">
        <v>6.2513606088250004E-2</v>
      </c>
      <c r="I11737" s="8">
        <v>0.10239238136370001</v>
      </c>
      <c r="J11737" s="8">
        <v>4.2523552723399999E-2</v>
      </c>
      <c r="K11737" s="8">
        <v>0</v>
      </c>
      <c r="L11737" s="8">
        <v>0</v>
      </c>
      <c r="M11737" s="8">
        <v>2.2127565364600001E-2</v>
      </c>
    </row>
    <row r="11738" spans="1:13" x14ac:dyDescent="0.35">
      <c r="B11738" s="11">
        <v>0</v>
      </c>
      <c r="C11738" s="11">
        <v>1.773163893607</v>
      </c>
      <c r="D11738" s="11">
        <v>0.87369400777299999</v>
      </c>
      <c r="E11738" s="11">
        <v>0</v>
      </c>
      <c r="F11738" s="11">
        <v>0.87369400777299999</v>
      </c>
      <c r="G11738" s="11">
        <v>0</v>
      </c>
      <c r="H11738" s="11">
        <v>0.87369400777299999</v>
      </c>
      <c r="I11738" s="11">
        <v>1.0003094955259999</v>
      </c>
      <c r="J11738" s="11">
        <v>0.76835650748060003</v>
      </c>
      <c r="K11738" s="11">
        <v>0</v>
      </c>
      <c r="L11738" s="11">
        <v>0</v>
      </c>
      <c r="M11738" s="11">
        <v>3.5418298966130002</v>
      </c>
    </row>
    <row r="11739" spans="1:13" x14ac:dyDescent="0.35">
      <c r="A11739" s="1" t="s">
        <v>10856</v>
      </c>
      <c r="B11739" s="8">
        <v>9.7405290280810006E-2</v>
      </c>
      <c r="C11739" s="8">
        <v>0.24848908698979999</v>
      </c>
      <c r="D11739" s="8">
        <v>0.21839487080600001</v>
      </c>
      <c r="E11739" s="8">
        <v>0</v>
      </c>
      <c r="F11739" s="8">
        <v>0.1813816214873</v>
      </c>
      <c r="G11739" s="8">
        <v>0</v>
      </c>
      <c r="H11739" s="8">
        <v>0.14484481217840001</v>
      </c>
      <c r="I11739" s="8">
        <v>0</v>
      </c>
      <c r="J11739" s="8">
        <v>0.14519715866800001</v>
      </c>
      <c r="K11739" s="8">
        <v>6.4367270847789995E-2</v>
      </c>
      <c r="L11739" s="8">
        <v>0.3739101570901</v>
      </c>
      <c r="M11739" s="8">
        <v>0.13571422837470001</v>
      </c>
    </row>
    <row r="11740" spans="1:13" x14ac:dyDescent="0.35">
      <c r="B11740" s="11">
        <v>4.5311718817879996</v>
      </c>
      <c r="C11740" s="11">
        <v>5.5921097536079998</v>
      </c>
      <c r="D11740" s="11">
        <v>6.9588420363269998</v>
      </c>
      <c r="E11740" s="11">
        <v>0</v>
      </c>
      <c r="F11740" s="11">
        <v>8.7796797415489998</v>
      </c>
      <c r="G11740" s="11">
        <v>0</v>
      </c>
      <c r="H11740" s="11">
        <v>2.0243600133799999</v>
      </c>
      <c r="I11740" s="11">
        <v>0</v>
      </c>
      <c r="J11740" s="11">
        <v>2.6235621105310001</v>
      </c>
      <c r="K11740" s="11">
        <v>2.0571909439059999</v>
      </c>
      <c r="L11740" s="11">
        <v>2.9523062584759998</v>
      </c>
      <c r="M11740" s="11">
        <v>21.722982331450002</v>
      </c>
    </row>
    <row r="11741" spans="1:13" x14ac:dyDescent="0.35">
      <c r="A11741" s="1" t="s">
        <v>10857</v>
      </c>
      <c r="B11741" s="8">
        <v>1</v>
      </c>
      <c r="C11741" s="8">
        <v>1</v>
      </c>
      <c r="D11741" s="8">
        <v>1</v>
      </c>
      <c r="E11741" s="8">
        <v>1</v>
      </c>
      <c r="F11741" s="8">
        <v>1</v>
      </c>
      <c r="G11741" s="8">
        <v>1</v>
      </c>
      <c r="H11741" s="8">
        <v>1</v>
      </c>
      <c r="I11741" s="8">
        <v>1</v>
      </c>
      <c r="J11741" s="8">
        <v>1</v>
      </c>
      <c r="K11741" s="8">
        <v>1</v>
      </c>
      <c r="L11741" s="8">
        <v>1</v>
      </c>
      <c r="M11741" s="8">
        <v>1</v>
      </c>
    </row>
    <row r="11742" spans="1:13" x14ac:dyDescent="0.35">
      <c r="B11742" s="11">
        <v>46.518745221380001</v>
      </c>
      <c r="C11742" s="11">
        <v>22.504448067919999</v>
      </c>
      <c r="D11742" s="11">
        <v>31.863578163</v>
      </c>
      <c r="E11742" s="11">
        <v>8.2171208684499994</v>
      </c>
      <c r="F11742" s="11">
        <v>48.404461651379997</v>
      </c>
      <c r="G11742" s="11">
        <v>3.944837146822</v>
      </c>
      <c r="H11742" s="11">
        <v>13.97606157193</v>
      </c>
      <c r="I11742" s="11">
        <v>9.7693742659660003</v>
      </c>
      <c r="J11742" s="11">
        <v>18.068963157399999</v>
      </c>
      <c r="K11742" s="11">
        <v>31.960201462800001</v>
      </c>
      <c r="L11742" s="11">
        <v>7.8957637349369998</v>
      </c>
      <c r="M11742" s="11">
        <v>160.06414796449999</v>
      </c>
    </row>
    <row r="11743" spans="1:13" x14ac:dyDescent="0.35">
      <c r="A11743" s="1" t="s">
        <v>10858</v>
      </c>
    </row>
    <row r="11744" spans="1:13" x14ac:dyDescent="0.35">
      <c r="A11744" s="1" t="s">
        <v>10859</v>
      </c>
    </row>
    <row r="11748" spans="1:10" x14ac:dyDescent="0.35">
      <c r="A11748" s="4" t="s">
        <v>10860</v>
      </c>
    </row>
    <row r="11749" spans="1:10" x14ac:dyDescent="0.35">
      <c r="A11749" s="1" t="s">
        <v>10861</v>
      </c>
    </row>
    <row r="11750" spans="1:10" ht="46.5" x14ac:dyDescent="0.35">
      <c r="A11750" s="5" t="s">
        <v>10862</v>
      </c>
      <c r="B11750" s="5" t="s">
        <v>10863</v>
      </c>
      <c r="C11750" s="5" t="s">
        <v>10864</v>
      </c>
      <c r="D11750" s="5" t="s">
        <v>10865</v>
      </c>
      <c r="E11750" s="5" t="s">
        <v>10866</v>
      </c>
      <c r="F11750" s="5" t="s">
        <v>10867</v>
      </c>
      <c r="G11750" s="5" t="s">
        <v>10868</v>
      </c>
      <c r="H11750" s="5" t="s">
        <v>10869</v>
      </c>
      <c r="I11750" s="5" t="s">
        <v>10870</v>
      </c>
      <c r="J11750" s="5" t="s">
        <v>10871</v>
      </c>
    </row>
    <row r="11751" spans="1:10" x14ac:dyDescent="0.35">
      <c r="A11751" s="1" t="s">
        <v>10872</v>
      </c>
      <c r="B11751" s="8">
        <v>0.4683297074337</v>
      </c>
      <c r="C11751" s="8">
        <v>0.45803554113560002</v>
      </c>
      <c r="D11751" s="8">
        <v>0.75506071410999998</v>
      </c>
      <c r="E11751" s="8">
        <v>0.37842657520669998</v>
      </c>
      <c r="F11751" s="8">
        <v>0.51001461088949995</v>
      </c>
      <c r="G11751" s="8">
        <v>0.59755866145559999</v>
      </c>
      <c r="H11751" s="8">
        <v>1</v>
      </c>
      <c r="I11751" s="8">
        <v>0.38118073204059999</v>
      </c>
      <c r="J11751" s="8">
        <v>0.49443936138610001</v>
      </c>
    </row>
    <row r="11752" spans="1:10" x14ac:dyDescent="0.35">
      <c r="B11752" s="11">
        <v>25.406465167469999</v>
      </c>
      <c r="C11752" s="11">
        <v>13.13796812985</v>
      </c>
      <c r="D11752" s="11">
        <v>13.49531024304</v>
      </c>
      <c r="E11752" s="11">
        <v>6.5033415235309997</v>
      </c>
      <c r="F11752" s="11">
        <v>18.903123643939999</v>
      </c>
      <c r="G11752" s="11">
        <v>6.5003599639349998</v>
      </c>
      <c r="H11752" s="11">
        <v>6.9949502791029996</v>
      </c>
      <c r="I11752" s="11">
        <v>7.395913580207</v>
      </c>
      <c r="J11752" s="11">
        <v>59.435657120569999</v>
      </c>
    </row>
    <row r="11753" spans="1:10" x14ac:dyDescent="0.35">
      <c r="A11753" s="1" t="s">
        <v>10873</v>
      </c>
      <c r="B11753" s="8">
        <v>0.2951930449081</v>
      </c>
      <c r="C11753" s="8">
        <v>0.50709808190560002</v>
      </c>
      <c r="D11753" s="8">
        <v>0.1933150452961</v>
      </c>
      <c r="E11753" s="8">
        <v>0.41127613205399999</v>
      </c>
      <c r="F11753" s="8">
        <v>0.24136942207459999</v>
      </c>
      <c r="G11753" s="8">
        <v>0.31762142731440002</v>
      </c>
      <c r="H11753" s="8">
        <v>0</v>
      </c>
      <c r="I11753" s="8">
        <v>4.3736472907310003E-2</v>
      </c>
      <c r="J11753" s="8">
        <v>0.29002145113360001</v>
      </c>
    </row>
    <row r="11754" spans="1:10" x14ac:dyDescent="0.35">
      <c r="B11754" s="11">
        <v>16.013957035170002</v>
      </c>
      <c r="C11754" s="11">
        <v>14.54524341554</v>
      </c>
      <c r="D11754" s="11">
        <v>3.4551479929569999</v>
      </c>
      <c r="E11754" s="11">
        <v>7.0678681743310001</v>
      </c>
      <c r="F11754" s="11">
        <v>8.9460888608369995</v>
      </c>
      <c r="G11754" s="11">
        <v>3.4551479929569999</v>
      </c>
      <c r="H11754" s="11">
        <v>0</v>
      </c>
      <c r="I11754" s="11">
        <v>0.84860316048460005</v>
      </c>
      <c r="J11754" s="11">
        <v>34.862951604149998</v>
      </c>
    </row>
    <row r="11755" spans="1:10" x14ac:dyDescent="0.35">
      <c r="A11755" s="1" t="s">
        <v>10874</v>
      </c>
      <c r="B11755" s="8">
        <v>0.1525076235642</v>
      </c>
      <c r="C11755" s="8">
        <v>0</v>
      </c>
      <c r="D11755" s="8">
        <v>5.1624240593890001E-2</v>
      </c>
      <c r="E11755" s="8">
        <v>0.21029729273930001</v>
      </c>
      <c r="F11755" s="8">
        <v>0.1257125973995</v>
      </c>
      <c r="G11755" s="8">
        <v>8.4819911230070003E-2</v>
      </c>
      <c r="H11755" s="8">
        <v>0</v>
      </c>
      <c r="I11755" s="8">
        <v>0</v>
      </c>
      <c r="J11755" s="8">
        <v>7.6501355409399993E-2</v>
      </c>
    </row>
    <row r="11756" spans="1:10" x14ac:dyDescent="0.35">
      <c r="B11756" s="11">
        <v>8.2734013331940002</v>
      </c>
      <c r="C11756" s="11">
        <v>0</v>
      </c>
      <c r="D11756" s="11">
        <v>0.92268757976240001</v>
      </c>
      <c r="E11756" s="11">
        <v>3.6140038933860001</v>
      </c>
      <c r="F11756" s="11">
        <v>4.659397439808</v>
      </c>
      <c r="G11756" s="11">
        <v>0.92268757976240001</v>
      </c>
      <c r="H11756" s="11">
        <v>0</v>
      </c>
      <c r="I11756" s="11">
        <v>0</v>
      </c>
      <c r="J11756" s="11">
        <v>9.1960889129560002</v>
      </c>
    </row>
    <row r="11757" spans="1:10" x14ac:dyDescent="0.35">
      <c r="A11757" s="1" t="s">
        <v>10875</v>
      </c>
      <c r="B11757" s="8">
        <v>8.5845066001020001E-2</v>
      </c>
      <c r="C11757" s="8">
        <v>9.7058660346489994E-2</v>
      </c>
      <c r="D11757" s="8">
        <v>0.26027159987859999</v>
      </c>
      <c r="E11757" s="8">
        <v>0.2112647646635</v>
      </c>
      <c r="F11757" s="8">
        <v>2.7692386548229999E-2</v>
      </c>
      <c r="G11757" s="8">
        <v>0.15173843979839999</v>
      </c>
      <c r="H11757" s="8">
        <v>0.42905692221179997</v>
      </c>
      <c r="I11757" s="8">
        <v>0.1899845865799</v>
      </c>
      <c r="J11757" s="8">
        <v>0.13126440011330001</v>
      </c>
    </row>
    <row r="11758" spans="1:10" x14ac:dyDescent="0.35">
      <c r="B11758" s="11">
        <v>4.6570175765809996</v>
      </c>
      <c r="C11758" s="11">
        <v>2.783962098655</v>
      </c>
      <c r="D11758" s="11">
        <v>4.651872256331</v>
      </c>
      <c r="E11758" s="11">
        <v>3.6306301050459999</v>
      </c>
      <c r="F11758" s="11">
        <v>1.0263874715350001</v>
      </c>
      <c r="G11758" s="11">
        <v>1.650640418554</v>
      </c>
      <c r="H11758" s="11">
        <v>3.001231837777</v>
      </c>
      <c r="I11758" s="11">
        <v>3.6862030680159998</v>
      </c>
      <c r="J11758" s="11">
        <v>15.77905499958</v>
      </c>
    </row>
    <row r="11759" spans="1:10" x14ac:dyDescent="0.35">
      <c r="A11759" s="1" t="s">
        <v>10876</v>
      </c>
      <c r="B11759" s="8">
        <v>0.3824846414327</v>
      </c>
      <c r="C11759" s="8">
        <v>0.36097688078910001</v>
      </c>
      <c r="D11759" s="8">
        <v>0.49478911423139998</v>
      </c>
      <c r="E11759" s="8">
        <v>0.16716181054320001</v>
      </c>
      <c r="F11759" s="8">
        <v>0.48232222434119998</v>
      </c>
      <c r="G11759" s="8">
        <v>0.44582022165719998</v>
      </c>
      <c r="H11759" s="8">
        <v>0.57094307778819997</v>
      </c>
      <c r="I11759" s="8">
        <v>0.19119614546069999</v>
      </c>
      <c r="J11759" s="8">
        <v>0.36317496127280002</v>
      </c>
    </row>
    <row r="11760" spans="1:10" x14ac:dyDescent="0.35">
      <c r="B11760" s="11">
        <v>20.74944759089</v>
      </c>
      <c r="C11760" s="11">
        <v>10.354006031200001</v>
      </c>
      <c r="D11760" s="11">
        <v>8.8434379867080004</v>
      </c>
      <c r="E11760" s="11">
        <v>2.8727114184849998</v>
      </c>
      <c r="F11760" s="11">
        <v>17.876736172400001</v>
      </c>
      <c r="G11760" s="11">
        <v>4.8497195453810003</v>
      </c>
      <c r="H11760" s="11">
        <v>3.9937184413270002</v>
      </c>
      <c r="I11760" s="11">
        <v>3.7097105121910001</v>
      </c>
      <c r="J11760" s="11">
        <v>43.656602120979997</v>
      </c>
    </row>
    <row r="11761" spans="1:13" x14ac:dyDescent="0.35">
      <c r="A11761" s="1" t="s">
        <v>10877</v>
      </c>
      <c r="B11761" s="8">
        <v>8.7219353498760005E-2</v>
      </c>
      <c r="C11761" s="8">
        <v>0</v>
      </c>
      <c r="D11761" s="8">
        <v>5.1624240593890001E-2</v>
      </c>
      <c r="E11761" s="8">
        <v>5.6539529022859997E-2</v>
      </c>
      <c r="F11761" s="8">
        <v>0.1014445032754</v>
      </c>
      <c r="G11761" s="8">
        <v>8.4819911230070003E-2</v>
      </c>
      <c r="H11761" s="8">
        <v>0</v>
      </c>
      <c r="I11761" s="8">
        <v>0</v>
      </c>
      <c r="J11761" s="8">
        <v>4.7037222310520002E-2</v>
      </c>
    </row>
    <row r="11762" spans="1:13" x14ac:dyDescent="0.35">
      <c r="B11762" s="11">
        <v>4.7315714365810004</v>
      </c>
      <c r="C11762" s="11">
        <v>0</v>
      </c>
      <c r="D11762" s="11">
        <v>0.92268757976240001</v>
      </c>
      <c r="E11762" s="11">
        <v>0.9716438826064</v>
      </c>
      <c r="F11762" s="11">
        <v>3.7599275539739998</v>
      </c>
      <c r="G11762" s="11">
        <v>0.92268757976240001</v>
      </c>
      <c r="H11762" s="11">
        <v>0</v>
      </c>
      <c r="I11762" s="11">
        <v>0</v>
      </c>
      <c r="J11762" s="11">
        <v>5.6542590163430004</v>
      </c>
    </row>
    <row r="11763" spans="1:13" x14ac:dyDescent="0.35">
      <c r="A11763" s="1" t="s">
        <v>10878</v>
      </c>
      <c r="B11763" s="8">
        <v>6.5288270065389994E-2</v>
      </c>
      <c r="C11763" s="8">
        <v>0</v>
      </c>
      <c r="D11763" s="8">
        <v>0</v>
      </c>
      <c r="E11763" s="6">
        <v>0.15375776371639999</v>
      </c>
      <c r="F11763" s="8">
        <v>2.4268094124089999E-2</v>
      </c>
      <c r="G11763" s="8">
        <v>0</v>
      </c>
      <c r="H11763" s="8">
        <v>0</v>
      </c>
      <c r="I11763" s="8">
        <v>0</v>
      </c>
      <c r="J11763" s="8">
        <v>2.9464133098869999E-2</v>
      </c>
    </row>
    <row r="11764" spans="1:13" x14ac:dyDescent="0.35">
      <c r="B11764" s="11">
        <v>3.5418298966130002</v>
      </c>
      <c r="C11764" s="11">
        <v>0</v>
      </c>
      <c r="D11764" s="11">
        <v>0</v>
      </c>
      <c r="E11764" s="9">
        <v>2.642360010779</v>
      </c>
      <c r="F11764" s="11">
        <v>0.89946988583380005</v>
      </c>
      <c r="G11764" s="11">
        <v>0</v>
      </c>
      <c r="H11764" s="11">
        <v>0</v>
      </c>
      <c r="I11764" s="11">
        <v>0</v>
      </c>
      <c r="J11764" s="11">
        <v>3.5418298966130002</v>
      </c>
    </row>
    <row r="11765" spans="1:13" x14ac:dyDescent="0.35">
      <c r="A11765" s="1" t="s">
        <v>10879</v>
      </c>
      <c r="B11765" s="8">
        <v>8.3969624094110004E-2</v>
      </c>
      <c r="C11765" s="8">
        <v>3.4866376958740002E-2</v>
      </c>
      <c r="D11765" s="8">
        <v>0</v>
      </c>
      <c r="E11765" s="8">
        <v>0</v>
      </c>
      <c r="F11765" s="8">
        <v>0.1229033696364</v>
      </c>
      <c r="G11765" s="8">
        <v>0</v>
      </c>
      <c r="H11765" s="8">
        <v>0</v>
      </c>
      <c r="I11765" s="6">
        <v>0.57508279505210003</v>
      </c>
      <c r="J11765" s="8">
        <v>0.13903783207090001</v>
      </c>
    </row>
    <row r="11766" spans="1:13" x14ac:dyDescent="0.35">
      <c r="B11766" s="11">
        <v>4.555276540885</v>
      </c>
      <c r="C11766" s="11">
        <v>1.000082544144</v>
      </c>
      <c r="D11766" s="11">
        <v>0</v>
      </c>
      <c r="E11766" s="11">
        <v>0</v>
      </c>
      <c r="F11766" s="11">
        <v>4.555276540885</v>
      </c>
      <c r="G11766" s="11">
        <v>0</v>
      </c>
      <c r="H11766" s="11">
        <v>0</v>
      </c>
      <c r="I11766" s="9">
        <v>11.158126044039999</v>
      </c>
      <c r="J11766" s="11">
        <v>16.713485129070001</v>
      </c>
    </row>
    <row r="11767" spans="1:13" x14ac:dyDescent="0.35">
      <c r="A11767" s="1" t="s">
        <v>10880</v>
      </c>
      <c r="B11767" s="8">
        <v>1</v>
      </c>
      <c r="C11767" s="8">
        <v>1</v>
      </c>
      <c r="D11767" s="8">
        <v>1</v>
      </c>
      <c r="E11767" s="8">
        <v>1</v>
      </c>
      <c r="F11767" s="8">
        <v>1</v>
      </c>
      <c r="G11767" s="8">
        <v>1</v>
      </c>
      <c r="H11767" s="8">
        <v>1</v>
      </c>
      <c r="I11767" s="8">
        <v>1</v>
      </c>
      <c r="J11767" s="8">
        <v>1</v>
      </c>
    </row>
    <row r="11768" spans="1:13" x14ac:dyDescent="0.35">
      <c r="B11768" s="11">
        <v>54.24910007671</v>
      </c>
      <c r="C11768" s="11">
        <v>28.683294089539999</v>
      </c>
      <c r="D11768" s="11">
        <v>17.873145815760001</v>
      </c>
      <c r="E11768" s="11">
        <v>17.185213591250001</v>
      </c>
      <c r="F11768" s="11">
        <v>37.06388648547</v>
      </c>
      <c r="G11768" s="11">
        <v>10.878195536650001</v>
      </c>
      <c r="H11768" s="11">
        <v>6.9949502791029996</v>
      </c>
      <c r="I11768" s="11">
        <v>19.402642784729998</v>
      </c>
      <c r="J11768" s="11">
        <v>120.20818276670001</v>
      </c>
    </row>
    <row r="11769" spans="1:13" x14ac:dyDescent="0.35">
      <c r="A11769" s="1" t="s">
        <v>10881</v>
      </c>
    </row>
    <row r="11770" spans="1:13" x14ac:dyDescent="0.35">
      <c r="A11770" s="1" t="s">
        <v>10882</v>
      </c>
    </row>
    <row r="11774" spans="1:13" x14ac:dyDescent="0.35">
      <c r="A11774" s="4" t="s">
        <v>10883</v>
      </c>
    </row>
    <row r="11775" spans="1:13" x14ac:dyDescent="0.35">
      <c r="A11775" s="1" t="s">
        <v>10884</v>
      </c>
    </row>
    <row r="11776" spans="1:13" ht="124" x14ac:dyDescent="0.35">
      <c r="A11776" s="5" t="s">
        <v>10885</v>
      </c>
      <c r="B11776" s="5" t="s">
        <v>10886</v>
      </c>
      <c r="C11776" s="5" t="s">
        <v>10887</v>
      </c>
      <c r="D11776" s="5" t="s">
        <v>10888</v>
      </c>
      <c r="E11776" s="5" t="s">
        <v>10889</v>
      </c>
      <c r="F11776" s="5" t="s">
        <v>10890</v>
      </c>
      <c r="G11776" s="5" t="s">
        <v>10891</v>
      </c>
      <c r="H11776" s="5" t="s">
        <v>10892</v>
      </c>
      <c r="I11776" s="5" t="s">
        <v>10893</v>
      </c>
      <c r="J11776" s="5" t="s">
        <v>10894</v>
      </c>
      <c r="K11776" s="5" t="s">
        <v>10895</v>
      </c>
      <c r="L11776" s="5" t="s">
        <v>10896</v>
      </c>
      <c r="M11776" s="5" t="s">
        <v>10897</v>
      </c>
    </row>
    <row r="11777" spans="1:13" x14ac:dyDescent="0.35">
      <c r="A11777" s="1" t="s">
        <v>10898</v>
      </c>
      <c r="B11777" s="8">
        <v>0.47653065720920001</v>
      </c>
      <c r="C11777" s="8">
        <v>0.56989419758269999</v>
      </c>
      <c r="D11777" s="8">
        <v>0.38888470817240001</v>
      </c>
      <c r="E11777" s="8">
        <v>0.60781602540989998</v>
      </c>
      <c r="F11777" s="8">
        <v>0.5686064344431</v>
      </c>
      <c r="G11777" s="8">
        <v>0.48155143622590002</v>
      </c>
      <c r="H11777" s="8">
        <v>0.60183890933789996</v>
      </c>
      <c r="I11777" s="6">
        <v>0.90216856174810001</v>
      </c>
      <c r="J11777" s="8">
        <v>0.67288860334889999</v>
      </c>
      <c r="M11777" s="8">
        <v>0.53631661604659997</v>
      </c>
    </row>
    <row r="11778" spans="1:13" x14ac:dyDescent="0.35">
      <c r="B11778" s="11">
        <v>28.269790579439999</v>
      </c>
      <c r="C11778" s="11">
        <v>20.665691620010001</v>
      </c>
      <c r="D11778" s="11">
        <v>7.9953600239310001</v>
      </c>
      <c r="E11778" s="11">
        <v>6.3234810730379998</v>
      </c>
      <c r="F11778" s="11">
        <v>34.383837034899997</v>
      </c>
      <c r="G11778" s="11">
        <v>5.7272972364810002</v>
      </c>
      <c r="H11778" s="11">
        <v>19.147378053120001</v>
      </c>
      <c r="I11778" s="9">
        <v>17.468886499229999</v>
      </c>
      <c r="J11778" s="11">
        <v>32.518482777369996</v>
      </c>
      <c r="K11778" s="11">
        <v>0</v>
      </c>
      <c r="L11778" s="11">
        <v>0</v>
      </c>
      <c r="M11778" s="11">
        <v>85.845062186690001</v>
      </c>
    </row>
    <row r="11779" spans="1:13" x14ac:dyDescent="0.35">
      <c r="A11779" s="1" t="s">
        <v>10899</v>
      </c>
      <c r="B11779" s="8">
        <v>0.2911266289046</v>
      </c>
      <c r="C11779" s="8">
        <v>0.26377992066720002</v>
      </c>
      <c r="D11779" s="8">
        <v>0.47693721021570001</v>
      </c>
      <c r="E11779" s="8">
        <v>0.39218397459010002</v>
      </c>
      <c r="F11779" s="8">
        <v>0.23249267158670001</v>
      </c>
      <c r="G11779" s="8">
        <v>0.45384511044640002</v>
      </c>
      <c r="H11779" s="8">
        <v>0.220299331949</v>
      </c>
      <c r="I11779" s="8">
        <v>5.0179876327039998E-2</v>
      </c>
      <c r="J11779" s="8">
        <v>0.2007060412619</v>
      </c>
      <c r="M11779" s="8">
        <v>0.26058811933659998</v>
      </c>
    </row>
    <row r="11780" spans="1:13" x14ac:dyDescent="0.35">
      <c r="B11780" s="11">
        <v>17.27084859436</v>
      </c>
      <c r="C11780" s="11">
        <v>9.5652746056770006</v>
      </c>
      <c r="D11780" s="11">
        <v>9.8056946553769997</v>
      </c>
      <c r="E11780" s="11">
        <v>4.0801292443659998</v>
      </c>
      <c r="F11780" s="11">
        <v>14.058916057599999</v>
      </c>
      <c r="G11780" s="11">
        <v>5.3977740513489998</v>
      </c>
      <c r="H11780" s="11">
        <v>7.0087768142440003</v>
      </c>
      <c r="I11780" s="11">
        <v>0.9716438826064</v>
      </c>
      <c r="J11780" s="11">
        <v>9.6994597822100008</v>
      </c>
      <c r="K11780" s="11">
        <v>0</v>
      </c>
      <c r="L11780" s="11">
        <v>0</v>
      </c>
      <c r="M11780" s="11">
        <v>41.710815291279999</v>
      </c>
    </row>
    <row r="11781" spans="1:13" x14ac:dyDescent="0.35">
      <c r="A11781" s="1" t="s">
        <v>10900</v>
      </c>
      <c r="B11781" s="8">
        <v>6.7042184751070003E-2</v>
      </c>
      <c r="C11781" s="8">
        <v>6.84477603987E-2</v>
      </c>
      <c r="D11781" s="8">
        <v>0</v>
      </c>
      <c r="E11781" s="8">
        <v>0</v>
      </c>
      <c r="F11781" s="8">
        <v>5.0028479491279997E-2</v>
      </c>
      <c r="G11781" s="8">
        <v>6.4603453327690005E-2</v>
      </c>
      <c r="H11781" s="8">
        <v>6.6080000616179996E-2</v>
      </c>
      <c r="I11781" s="8">
        <v>4.7651561924899999E-2</v>
      </c>
      <c r="J11781" s="8">
        <v>7.2117304607729998E-2</v>
      </c>
      <c r="M11781" s="8">
        <v>6.7381036242139994E-2</v>
      </c>
    </row>
    <row r="11782" spans="1:13" x14ac:dyDescent="0.35">
      <c r="B11782" s="11">
        <v>3.977222649222</v>
      </c>
      <c r="C11782" s="11">
        <v>2.4820752948179998</v>
      </c>
      <c r="D11782" s="11">
        <v>0</v>
      </c>
      <c r="E11782" s="11">
        <v>0</v>
      </c>
      <c r="F11782" s="11">
        <v>3.025240274702</v>
      </c>
      <c r="G11782" s="11">
        <v>0.76835650748060003</v>
      </c>
      <c r="H11782" s="11">
        <v>2.1023212921550001</v>
      </c>
      <c r="I11782" s="11">
        <v>0.92268757976240001</v>
      </c>
      <c r="J11782" s="11">
        <v>3.4851910348390001</v>
      </c>
      <c r="K11782" s="11">
        <v>0</v>
      </c>
      <c r="L11782" s="11">
        <v>0</v>
      </c>
      <c r="M11782" s="11">
        <v>10.78528815506</v>
      </c>
    </row>
    <row r="11783" spans="1:13" x14ac:dyDescent="0.35">
      <c r="A11783" s="1" t="s">
        <v>10901</v>
      </c>
      <c r="B11783" s="8">
        <v>0.15728221556659999</v>
      </c>
      <c r="C11783" s="8">
        <v>0.22904239759969999</v>
      </c>
      <c r="D11783" s="8">
        <v>7.9118608381269995E-2</v>
      </c>
      <c r="E11783" s="8">
        <v>8.3713608641500001E-2</v>
      </c>
      <c r="F11783" s="8">
        <v>0.17228564075870001</v>
      </c>
      <c r="G11783" s="8">
        <v>0.20296254414750001</v>
      </c>
      <c r="H11783" s="8">
        <v>0.26762994273239998</v>
      </c>
      <c r="I11783" s="8">
        <v>0.25856768676370001</v>
      </c>
      <c r="J11783" s="6">
        <v>0.36595918480180001</v>
      </c>
      <c r="M11783" s="8">
        <v>0.18736934319269999</v>
      </c>
    </row>
    <row r="11784" spans="1:13" x14ac:dyDescent="0.35">
      <c r="B11784" s="11">
        <v>9.3306384986390007</v>
      </c>
      <c r="C11784" s="11">
        <v>8.3056110709330007</v>
      </c>
      <c r="D11784" s="11">
        <v>1.626656295059</v>
      </c>
      <c r="E11784" s="11">
        <v>0.87092376256990001</v>
      </c>
      <c r="F11784" s="11">
        <v>10.418175096980001</v>
      </c>
      <c r="G11784" s="11">
        <v>2.4139203639710001</v>
      </c>
      <c r="H11784" s="11">
        <v>8.5145902206119999</v>
      </c>
      <c r="I11784" s="11">
        <v>5.0067024766320003</v>
      </c>
      <c r="J11784" s="9">
        <v>17.685598164350001</v>
      </c>
      <c r="K11784" s="11">
        <v>0</v>
      </c>
      <c r="L11784" s="11">
        <v>0</v>
      </c>
      <c r="M11784" s="11">
        <v>29.991114272810002</v>
      </c>
    </row>
    <row r="11785" spans="1:13" x14ac:dyDescent="0.35">
      <c r="A11785" s="1" t="s">
        <v>10902</v>
      </c>
      <c r="B11785" s="8">
        <v>0.3192484416427</v>
      </c>
      <c r="C11785" s="8">
        <v>0.34085179998300003</v>
      </c>
      <c r="D11785" s="8">
        <v>0.30976609979120001</v>
      </c>
      <c r="E11785" s="8">
        <v>0.52410241676839997</v>
      </c>
      <c r="F11785" s="8">
        <v>0.39632079368439999</v>
      </c>
      <c r="G11785" s="8">
        <v>0.27858889207839999</v>
      </c>
      <c r="H11785" s="8">
        <v>0.33420896660549998</v>
      </c>
      <c r="I11785" s="8">
        <v>0.6436008749844</v>
      </c>
      <c r="J11785" s="8">
        <v>0.30692941854709999</v>
      </c>
      <c r="M11785" s="8">
        <v>0.34894727285380001</v>
      </c>
    </row>
    <row r="11786" spans="1:13" x14ac:dyDescent="0.35">
      <c r="B11786" s="11">
        <v>18.9391520808</v>
      </c>
      <c r="C11786" s="11">
        <v>12.360080549079999</v>
      </c>
      <c r="D11786" s="11">
        <v>6.3687037288730002</v>
      </c>
      <c r="E11786" s="11">
        <v>5.4525573104680003</v>
      </c>
      <c r="F11786" s="11">
        <v>23.96566193792</v>
      </c>
      <c r="G11786" s="11">
        <v>3.3133768725100001</v>
      </c>
      <c r="H11786" s="11">
        <v>10.632787832509999</v>
      </c>
      <c r="I11786" s="11">
        <v>12.462184022600001</v>
      </c>
      <c r="J11786" s="11">
        <v>14.832884613019999</v>
      </c>
      <c r="K11786" s="11">
        <v>0</v>
      </c>
      <c r="L11786" s="11">
        <v>0</v>
      </c>
      <c r="M11786" s="11">
        <v>55.853947913879999</v>
      </c>
    </row>
    <row r="11787" spans="1:13" x14ac:dyDescent="0.35">
      <c r="A11787" s="1" t="s">
        <v>10903</v>
      </c>
      <c r="B11787" s="8">
        <v>5.0180434750629999E-2</v>
      </c>
      <c r="C11787" s="8">
        <v>1.9549526896019999E-2</v>
      </c>
      <c r="D11787" s="8">
        <v>0</v>
      </c>
      <c r="E11787" s="8">
        <v>0</v>
      </c>
      <c r="F11787" s="8">
        <v>3.5580178272020001E-2</v>
      </c>
      <c r="G11787" s="8">
        <v>0</v>
      </c>
      <c r="H11787" s="8">
        <v>3.861811798795E-2</v>
      </c>
      <c r="I11787" s="8">
        <v>4.7651561924899999E-2</v>
      </c>
      <c r="J11787" s="8">
        <v>5.4038394079540003E-2</v>
      </c>
      <c r="M11787" s="8">
        <v>4.5253470877540003E-2</v>
      </c>
    </row>
    <row r="11788" spans="1:13" x14ac:dyDescent="0.35">
      <c r="B11788" s="11">
        <v>2.9769131536960001</v>
      </c>
      <c r="C11788" s="11">
        <v>0.70891140121100005</v>
      </c>
      <c r="D11788" s="11">
        <v>0</v>
      </c>
      <c r="E11788" s="11">
        <v>0</v>
      </c>
      <c r="F11788" s="11">
        <v>2.151546266929</v>
      </c>
      <c r="G11788" s="11">
        <v>0</v>
      </c>
      <c r="H11788" s="11">
        <v>1.2286272843820001</v>
      </c>
      <c r="I11788" s="11">
        <v>0.92268757976240001</v>
      </c>
      <c r="J11788" s="11">
        <v>2.6114970270660001</v>
      </c>
      <c r="K11788" s="11">
        <v>0</v>
      </c>
      <c r="L11788" s="11">
        <v>0</v>
      </c>
      <c r="M11788" s="11">
        <v>7.2434582584490004</v>
      </c>
    </row>
    <row r="11789" spans="1:13" x14ac:dyDescent="0.35">
      <c r="A11789" s="1" t="s">
        <v>10904</v>
      </c>
      <c r="B11789" s="8">
        <v>1.686175000044E-2</v>
      </c>
      <c r="C11789" s="8">
        <v>4.8898233502680001E-2</v>
      </c>
      <c r="D11789" s="8">
        <v>0</v>
      </c>
      <c r="E11789" s="8">
        <v>0</v>
      </c>
      <c r="F11789" s="8">
        <v>1.4448301219259999E-2</v>
      </c>
      <c r="G11789" s="8">
        <v>6.4603453327690005E-2</v>
      </c>
      <c r="H11789" s="8">
        <v>2.7461882628229999E-2</v>
      </c>
      <c r="I11789" s="8">
        <v>0</v>
      </c>
      <c r="J11789" s="8">
        <v>1.8078910528189999E-2</v>
      </c>
      <c r="M11789" s="8">
        <v>2.2127565364600001E-2</v>
      </c>
    </row>
    <row r="11790" spans="1:13" x14ac:dyDescent="0.35">
      <c r="B11790" s="11">
        <v>1.0003094955259999</v>
      </c>
      <c r="C11790" s="11">
        <v>1.773163893607</v>
      </c>
      <c r="D11790" s="11">
        <v>0</v>
      </c>
      <c r="E11790" s="11">
        <v>0</v>
      </c>
      <c r="F11790" s="11">
        <v>0.87369400777299999</v>
      </c>
      <c r="G11790" s="11">
        <v>0.76835650748060003</v>
      </c>
      <c r="H11790" s="11">
        <v>0.87369400777299999</v>
      </c>
      <c r="I11790" s="11">
        <v>0</v>
      </c>
      <c r="J11790" s="11">
        <v>0.87369400777299999</v>
      </c>
      <c r="K11790" s="11">
        <v>0</v>
      </c>
      <c r="L11790" s="11">
        <v>0</v>
      </c>
      <c r="M11790" s="11">
        <v>3.5418298966130002</v>
      </c>
    </row>
    <row r="11791" spans="1:13" x14ac:dyDescent="0.35">
      <c r="A11791" s="1" t="s">
        <v>10905</v>
      </c>
      <c r="B11791" s="8">
        <v>0.16530052913509999</v>
      </c>
      <c r="C11791" s="8">
        <v>9.7878121351389999E-2</v>
      </c>
      <c r="D11791" s="8">
        <v>0.13417808161190001</v>
      </c>
      <c r="E11791" s="8">
        <v>0</v>
      </c>
      <c r="F11791" s="8">
        <v>0.14887241447899999</v>
      </c>
      <c r="G11791" s="8">
        <v>0</v>
      </c>
      <c r="H11791" s="8">
        <v>0.1117817580969</v>
      </c>
      <c r="I11791" s="8">
        <v>0</v>
      </c>
      <c r="J11791" s="8">
        <v>5.4288050781469997E-2</v>
      </c>
      <c r="M11791" s="8">
        <v>0.13571422837470001</v>
      </c>
    </row>
    <row r="11792" spans="1:13" x14ac:dyDescent="0.35">
      <c r="B11792" s="11">
        <v>9.8063183776800003</v>
      </c>
      <c r="C11792" s="11">
        <v>3.5492887640789998</v>
      </c>
      <c r="D11792" s="11">
        <v>2.7586635505650001</v>
      </c>
      <c r="E11792" s="11">
        <v>0</v>
      </c>
      <c r="F11792" s="11">
        <v>9.0023688237910005</v>
      </c>
      <c r="G11792" s="11">
        <v>0</v>
      </c>
      <c r="H11792" s="11">
        <v>3.5563130740059998</v>
      </c>
      <c r="I11792" s="11">
        <v>0</v>
      </c>
      <c r="J11792" s="11">
        <v>2.6235621105310001</v>
      </c>
      <c r="K11792" s="11">
        <v>0</v>
      </c>
      <c r="L11792" s="11">
        <v>0</v>
      </c>
      <c r="M11792" s="11">
        <v>21.722982331450002</v>
      </c>
    </row>
    <row r="11793" spans="1:13" x14ac:dyDescent="0.35">
      <c r="A11793" s="1" t="s">
        <v>10906</v>
      </c>
      <c r="B11793" s="8">
        <v>1</v>
      </c>
      <c r="C11793" s="8">
        <v>1</v>
      </c>
      <c r="D11793" s="8">
        <v>1</v>
      </c>
      <c r="E11793" s="8">
        <v>1</v>
      </c>
      <c r="F11793" s="8">
        <v>1</v>
      </c>
      <c r="G11793" s="8">
        <v>1</v>
      </c>
      <c r="H11793" s="8">
        <v>1</v>
      </c>
      <c r="I11793" s="8">
        <v>1</v>
      </c>
      <c r="J11793" s="8">
        <v>1</v>
      </c>
      <c r="M11793" s="8">
        <v>1</v>
      </c>
    </row>
    <row r="11794" spans="1:13" x14ac:dyDescent="0.35">
      <c r="B11794" s="11">
        <v>59.324180200710003</v>
      </c>
      <c r="C11794" s="11">
        <v>36.262330284580003</v>
      </c>
      <c r="D11794" s="11">
        <v>20.559718229870001</v>
      </c>
      <c r="E11794" s="11">
        <v>10.4036103174</v>
      </c>
      <c r="F11794" s="11">
        <v>60.470362191</v>
      </c>
      <c r="G11794" s="11">
        <v>11.89342779531</v>
      </c>
      <c r="H11794" s="11">
        <v>31.814789233519999</v>
      </c>
      <c r="I11794" s="11">
        <v>19.3632179616</v>
      </c>
      <c r="J11794" s="11">
        <v>48.326695704949998</v>
      </c>
      <c r="K11794" s="11">
        <v>0</v>
      </c>
      <c r="L11794" s="11">
        <v>0</v>
      </c>
      <c r="M11794" s="11">
        <v>160.06414796449999</v>
      </c>
    </row>
    <row r="11795" spans="1:13" x14ac:dyDescent="0.35">
      <c r="A11795" s="1" t="s">
        <v>10907</v>
      </c>
    </row>
    <row r="11796" spans="1:13" x14ac:dyDescent="0.35">
      <c r="A11796" s="1" t="s">
        <v>10908</v>
      </c>
    </row>
    <row r="11800" spans="1:13" x14ac:dyDescent="0.35">
      <c r="A11800" s="4" t="s">
        <v>10909</v>
      </c>
    </row>
    <row r="11801" spans="1:13" x14ac:dyDescent="0.35">
      <c r="A11801" s="1" t="s">
        <v>10910</v>
      </c>
    </row>
    <row r="11802" spans="1:13" ht="46.5" x14ac:dyDescent="0.35">
      <c r="A11802" s="5" t="s">
        <v>10911</v>
      </c>
      <c r="B11802" s="5" t="s">
        <v>10912</v>
      </c>
      <c r="C11802" s="5" t="s">
        <v>10913</v>
      </c>
      <c r="D11802" s="5" t="s">
        <v>10914</v>
      </c>
      <c r="E11802" s="5" t="s">
        <v>10915</v>
      </c>
      <c r="F11802" s="5" t="s">
        <v>10916</v>
      </c>
      <c r="G11802" s="5" t="s">
        <v>10917</v>
      </c>
      <c r="H11802" s="5" t="s">
        <v>10918</v>
      </c>
      <c r="I11802" s="5" t="s">
        <v>10919</v>
      </c>
      <c r="J11802" s="5" t="s">
        <v>10920</v>
      </c>
    </row>
    <row r="11803" spans="1:13" x14ac:dyDescent="0.35">
      <c r="A11803" s="1" t="s">
        <v>10921</v>
      </c>
      <c r="B11803" s="6">
        <v>1</v>
      </c>
      <c r="C11803" s="7">
        <v>0</v>
      </c>
      <c r="D11803" s="7">
        <v>0</v>
      </c>
      <c r="E11803" s="6">
        <v>1</v>
      </c>
      <c r="F11803" s="6">
        <v>1</v>
      </c>
      <c r="G11803" s="7">
        <v>0</v>
      </c>
      <c r="H11803" s="8">
        <v>0</v>
      </c>
      <c r="I11803" s="7">
        <v>0</v>
      </c>
      <c r="J11803" s="8">
        <v>0.53631661604659997</v>
      </c>
    </row>
    <row r="11804" spans="1:13" x14ac:dyDescent="0.35">
      <c r="B11804" s="9">
        <v>85.845062186690001</v>
      </c>
      <c r="C11804" s="10">
        <v>0</v>
      </c>
      <c r="D11804" s="10">
        <v>0</v>
      </c>
      <c r="E11804" s="9">
        <v>29.991114272810002</v>
      </c>
      <c r="F11804" s="9">
        <v>55.853947913879999</v>
      </c>
      <c r="G11804" s="10">
        <v>0</v>
      </c>
      <c r="H11804" s="11">
        <v>0</v>
      </c>
      <c r="I11804" s="10">
        <v>0</v>
      </c>
      <c r="J11804" s="11">
        <v>85.845062186690001</v>
      </c>
    </row>
    <row r="11805" spans="1:13" x14ac:dyDescent="0.35">
      <c r="A11805" s="1" t="s">
        <v>10922</v>
      </c>
      <c r="B11805" s="7">
        <v>0</v>
      </c>
      <c r="C11805" s="6">
        <v>1</v>
      </c>
      <c r="D11805" s="8">
        <v>0</v>
      </c>
      <c r="E11805" s="7">
        <v>0</v>
      </c>
      <c r="F11805" s="7">
        <v>0</v>
      </c>
      <c r="G11805" s="8">
        <v>0</v>
      </c>
      <c r="H11805" s="8">
        <v>0</v>
      </c>
      <c r="I11805" s="7">
        <v>0</v>
      </c>
      <c r="J11805" s="8">
        <v>0.26058811933659998</v>
      </c>
    </row>
    <row r="11806" spans="1:13" x14ac:dyDescent="0.35">
      <c r="B11806" s="10">
        <v>0</v>
      </c>
      <c r="C11806" s="9">
        <v>41.710815291279999</v>
      </c>
      <c r="D11806" s="11">
        <v>0</v>
      </c>
      <c r="E11806" s="10">
        <v>0</v>
      </c>
      <c r="F11806" s="10">
        <v>0</v>
      </c>
      <c r="G11806" s="11">
        <v>0</v>
      </c>
      <c r="H11806" s="11">
        <v>0</v>
      </c>
      <c r="I11806" s="10">
        <v>0</v>
      </c>
      <c r="J11806" s="11">
        <v>41.710815291279999</v>
      </c>
    </row>
    <row r="11807" spans="1:13" x14ac:dyDescent="0.35">
      <c r="A11807" s="1" t="s">
        <v>10923</v>
      </c>
      <c r="B11807" s="7">
        <v>0</v>
      </c>
      <c r="C11807" s="8">
        <v>0</v>
      </c>
      <c r="D11807" s="6">
        <v>1</v>
      </c>
      <c r="E11807" s="8">
        <v>0</v>
      </c>
      <c r="F11807" s="7">
        <v>0</v>
      </c>
      <c r="G11807" s="6">
        <v>1</v>
      </c>
      <c r="H11807" s="6">
        <v>1</v>
      </c>
      <c r="I11807" s="8">
        <v>0</v>
      </c>
      <c r="J11807" s="8">
        <v>6.7381036242139994E-2</v>
      </c>
    </row>
    <row r="11808" spans="1:13" x14ac:dyDescent="0.35">
      <c r="B11808" s="10">
        <v>0</v>
      </c>
      <c r="C11808" s="11">
        <v>0</v>
      </c>
      <c r="D11808" s="9">
        <v>10.78528815506</v>
      </c>
      <c r="E11808" s="11">
        <v>0</v>
      </c>
      <c r="F11808" s="10">
        <v>0</v>
      </c>
      <c r="G11808" s="9">
        <v>7.2434582584490004</v>
      </c>
      <c r="H11808" s="9">
        <v>3.5418298966130002</v>
      </c>
      <c r="I11808" s="11">
        <v>0</v>
      </c>
      <c r="J11808" s="11">
        <v>10.78528815506</v>
      </c>
    </row>
    <row r="11809" spans="1:10" x14ac:dyDescent="0.35">
      <c r="A11809" s="1" t="s">
        <v>10924</v>
      </c>
      <c r="B11809" s="6">
        <v>0.34936330068220001</v>
      </c>
      <c r="C11809" s="7">
        <v>0</v>
      </c>
      <c r="D11809" s="8">
        <v>0</v>
      </c>
      <c r="E11809" s="6">
        <v>1</v>
      </c>
      <c r="F11809" s="7">
        <v>0</v>
      </c>
      <c r="G11809" s="8">
        <v>0</v>
      </c>
      <c r="H11809" s="8">
        <v>0</v>
      </c>
      <c r="I11809" s="7">
        <v>0</v>
      </c>
      <c r="J11809" s="8">
        <v>0.18736934319269999</v>
      </c>
    </row>
    <row r="11810" spans="1:10" x14ac:dyDescent="0.35">
      <c r="B11810" s="9">
        <v>29.991114272810002</v>
      </c>
      <c r="C11810" s="10">
        <v>0</v>
      </c>
      <c r="D11810" s="11">
        <v>0</v>
      </c>
      <c r="E11810" s="9">
        <v>29.991114272810002</v>
      </c>
      <c r="F11810" s="10">
        <v>0</v>
      </c>
      <c r="G11810" s="11">
        <v>0</v>
      </c>
      <c r="H11810" s="11">
        <v>0</v>
      </c>
      <c r="I11810" s="10">
        <v>0</v>
      </c>
      <c r="J11810" s="11">
        <v>29.991114272810002</v>
      </c>
    </row>
    <row r="11811" spans="1:10" x14ac:dyDescent="0.35">
      <c r="A11811" s="1" t="s">
        <v>10925</v>
      </c>
      <c r="B11811" s="6">
        <v>0.65063669931779999</v>
      </c>
      <c r="C11811" s="7">
        <v>0</v>
      </c>
      <c r="D11811" s="7">
        <v>0</v>
      </c>
      <c r="E11811" s="7">
        <v>0</v>
      </c>
      <c r="F11811" s="6">
        <v>1</v>
      </c>
      <c r="G11811" s="8">
        <v>0</v>
      </c>
      <c r="H11811" s="8">
        <v>0</v>
      </c>
      <c r="I11811" s="7">
        <v>0</v>
      </c>
      <c r="J11811" s="8">
        <v>0.34894727285380001</v>
      </c>
    </row>
    <row r="11812" spans="1:10" x14ac:dyDescent="0.35">
      <c r="B11812" s="9">
        <v>55.853947913879999</v>
      </c>
      <c r="C11812" s="10">
        <v>0</v>
      </c>
      <c r="D11812" s="10">
        <v>0</v>
      </c>
      <c r="E11812" s="10">
        <v>0</v>
      </c>
      <c r="F11812" s="9">
        <v>55.853947913879999</v>
      </c>
      <c r="G11812" s="11">
        <v>0</v>
      </c>
      <c r="H11812" s="11">
        <v>0</v>
      </c>
      <c r="I11812" s="10">
        <v>0</v>
      </c>
      <c r="J11812" s="11">
        <v>55.853947913879999</v>
      </c>
    </row>
    <row r="11813" spans="1:10" x14ac:dyDescent="0.35">
      <c r="A11813" s="1" t="s">
        <v>10926</v>
      </c>
      <c r="B11813" s="7">
        <v>0</v>
      </c>
      <c r="C11813" s="8">
        <v>0</v>
      </c>
      <c r="D11813" s="6">
        <v>0.67160544570610003</v>
      </c>
      <c r="E11813" s="8">
        <v>0</v>
      </c>
      <c r="F11813" s="8">
        <v>0</v>
      </c>
      <c r="G11813" s="6">
        <v>1</v>
      </c>
      <c r="H11813" s="8">
        <v>0</v>
      </c>
      <c r="I11813" s="8">
        <v>0</v>
      </c>
      <c r="J11813" s="8">
        <v>4.5253470877540003E-2</v>
      </c>
    </row>
    <row r="11814" spans="1:10" x14ac:dyDescent="0.35">
      <c r="B11814" s="10">
        <v>0</v>
      </c>
      <c r="C11814" s="11">
        <v>0</v>
      </c>
      <c r="D11814" s="9">
        <v>7.2434582584490004</v>
      </c>
      <c r="E11814" s="11">
        <v>0</v>
      </c>
      <c r="F11814" s="11">
        <v>0</v>
      </c>
      <c r="G11814" s="9">
        <v>7.2434582584490004</v>
      </c>
      <c r="H11814" s="11">
        <v>0</v>
      </c>
      <c r="I11814" s="11">
        <v>0</v>
      </c>
      <c r="J11814" s="11">
        <v>7.2434582584490004</v>
      </c>
    </row>
    <row r="11815" spans="1:10" x14ac:dyDescent="0.35">
      <c r="A11815" s="1" t="s">
        <v>10927</v>
      </c>
      <c r="B11815" s="8">
        <v>0</v>
      </c>
      <c r="C11815" s="8">
        <v>0</v>
      </c>
      <c r="D11815" s="6">
        <v>0.32839455429390002</v>
      </c>
      <c r="E11815" s="8">
        <v>0</v>
      </c>
      <c r="F11815" s="8">
        <v>0</v>
      </c>
      <c r="G11815" s="8">
        <v>0</v>
      </c>
      <c r="H11815" s="6">
        <v>1</v>
      </c>
      <c r="I11815" s="8">
        <v>0</v>
      </c>
      <c r="J11815" s="8">
        <v>2.2127565364600001E-2</v>
      </c>
    </row>
    <row r="11816" spans="1:10" x14ac:dyDescent="0.35">
      <c r="B11816" s="11">
        <v>0</v>
      </c>
      <c r="C11816" s="11">
        <v>0</v>
      </c>
      <c r="D11816" s="9">
        <v>3.5418298966130002</v>
      </c>
      <c r="E11816" s="11">
        <v>0</v>
      </c>
      <c r="F11816" s="11">
        <v>0</v>
      </c>
      <c r="G11816" s="11">
        <v>0</v>
      </c>
      <c r="H11816" s="9">
        <v>3.5418298966130002</v>
      </c>
      <c r="I11816" s="11">
        <v>0</v>
      </c>
      <c r="J11816" s="11">
        <v>3.5418298966130002</v>
      </c>
    </row>
    <row r="11817" spans="1:10" x14ac:dyDescent="0.35">
      <c r="A11817" s="1" t="s">
        <v>10928</v>
      </c>
      <c r="B11817" s="7">
        <v>0</v>
      </c>
      <c r="C11817" s="7">
        <v>0</v>
      </c>
      <c r="D11817" s="8">
        <v>0</v>
      </c>
      <c r="E11817" s="7">
        <v>0</v>
      </c>
      <c r="F11817" s="7">
        <v>0</v>
      </c>
      <c r="G11817" s="8">
        <v>0</v>
      </c>
      <c r="H11817" s="8">
        <v>0</v>
      </c>
      <c r="I11817" s="6">
        <v>1</v>
      </c>
      <c r="J11817" s="8">
        <v>0.13571422837470001</v>
      </c>
    </row>
    <row r="11818" spans="1:10" x14ac:dyDescent="0.35">
      <c r="B11818" s="10">
        <v>0</v>
      </c>
      <c r="C11818" s="10">
        <v>0</v>
      </c>
      <c r="D11818" s="11">
        <v>0</v>
      </c>
      <c r="E11818" s="10">
        <v>0</v>
      </c>
      <c r="F11818" s="10">
        <v>0</v>
      </c>
      <c r="G11818" s="11">
        <v>0</v>
      </c>
      <c r="H11818" s="11">
        <v>0</v>
      </c>
      <c r="I11818" s="9">
        <v>21.722982331450002</v>
      </c>
      <c r="J11818" s="11">
        <v>21.722982331450002</v>
      </c>
    </row>
    <row r="11819" spans="1:10" x14ac:dyDescent="0.35">
      <c r="A11819" s="1" t="s">
        <v>10929</v>
      </c>
      <c r="B11819" s="8">
        <v>1</v>
      </c>
      <c r="C11819" s="8">
        <v>1</v>
      </c>
      <c r="D11819" s="8">
        <v>1</v>
      </c>
      <c r="E11819" s="8">
        <v>1</v>
      </c>
      <c r="F11819" s="8">
        <v>1</v>
      </c>
      <c r="G11819" s="8">
        <v>1</v>
      </c>
      <c r="H11819" s="8">
        <v>1</v>
      </c>
      <c r="I11819" s="8">
        <v>1</v>
      </c>
      <c r="J11819" s="8">
        <v>1</v>
      </c>
    </row>
    <row r="11820" spans="1:10" x14ac:dyDescent="0.35">
      <c r="B11820" s="11">
        <v>85.845062186690001</v>
      </c>
      <c r="C11820" s="11">
        <v>41.710815291279999</v>
      </c>
      <c r="D11820" s="11">
        <v>10.78528815506</v>
      </c>
      <c r="E11820" s="11">
        <v>29.991114272810002</v>
      </c>
      <c r="F11820" s="11">
        <v>55.853947913879999</v>
      </c>
      <c r="G11820" s="11">
        <v>7.2434582584490004</v>
      </c>
      <c r="H11820" s="11">
        <v>3.5418298966130002</v>
      </c>
      <c r="I11820" s="11">
        <v>21.722982331450002</v>
      </c>
      <c r="J11820" s="11">
        <v>160.06414796449999</v>
      </c>
    </row>
    <row r="11821" spans="1:10" x14ac:dyDescent="0.35">
      <c r="A11821" s="1" t="s">
        <v>10930</v>
      </c>
    </row>
    <row r="11822" spans="1:10" x14ac:dyDescent="0.35">
      <c r="A11822" s="1" t="s">
        <v>10931</v>
      </c>
    </row>
    <row r="11826" spans="1:4" x14ac:dyDescent="0.35">
      <c r="A11826" s="4" t="s">
        <v>10932</v>
      </c>
    </row>
    <row r="11827" spans="1:4" x14ac:dyDescent="0.35">
      <c r="A11827" s="1" t="s">
        <v>10933</v>
      </c>
    </row>
    <row r="11828" spans="1:4" ht="31" x14ac:dyDescent="0.35">
      <c r="A11828" s="5" t="s">
        <v>10934</v>
      </c>
      <c r="B11828" s="5" t="s">
        <v>10935</v>
      </c>
      <c r="C11828" s="5" t="s">
        <v>10936</v>
      </c>
      <c r="D11828" s="5" t="s">
        <v>10937</v>
      </c>
    </row>
    <row r="11829" spans="1:4" x14ac:dyDescent="0.35">
      <c r="A11829" s="1" t="s">
        <v>10938</v>
      </c>
      <c r="B11829" s="8">
        <v>0.59608205210910004</v>
      </c>
      <c r="C11829" s="8">
        <v>0.47648875938669999</v>
      </c>
      <c r="D11829" s="8">
        <v>0.53631661604659997</v>
      </c>
    </row>
    <row r="11830" spans="1:4" x14ac:dyDescent="0.35">
      <c r="B11830" s="11">
        <v>47.730582427610003</v>
      </c>
      <c r="C11830" s="11">
        <v>38.114479759079998</v>
      </c>
      <c r="D11830" s="11">
        <v>85.845062186690001</v>
      </c>
    </row>
    <row r="11831" spans="1:4" x14ac:dyDescent="0.35">
      <c r="A11831" s="1" t="s">
        <v>10939</v>
      </c>
      <c r="B11831" s="8">
        <v>0.23534468713539999</v>
      </c>
      <c r="C11831" s="8">
        <v>0.28585791644399999</v>
      </c>
      <c r="D11831" s="8">
        <v>0.26058811933659998</v>
      </c>
    </row>
    <row r="11832" spans="1:4" x14ac:dyDescent="0.35">
      <c r="B11832" s="11">
        <v>18.844954228150002</v>
      </c>
      <c r="C11832" s="11">
        <v>22.865861063130001</v>
      </c>
      <c r="D11832" s="11">
        <v>41.710815291279999</v>
      </c>
    </row>
    <row r="11833" spans="1:4" x14ac:dyDescent="0.35">
      <c r="A11833" s="1" t="s">
        <v>10940</v>
      </c>
      <c r="B11833" s="8">
        <v>6.5323159510189993E-2</v>
      </c>
      <c r="C11833" s="8">
        <v>6.9441062274819998E-2</v>
      </c>
      <c r="D11833" s="8">
        <v>6.7381036242139994E-2</v>
      </c>
    </row>
    <row r="11834" spans="1:4" x14ac:dyDescent="0.35">
      <c r="B11834" s="11">
        <v>5.2306766130620002</v>
      </c>
      <c r="C11834" s="11">
        <v>5.554611542</v>
      </c>
      <c r="D11834" s="11">
        <v>10.78528815506</v>
      </c>
    </row>
    <row r="11835" spans="1:4" x14ac:dyDescent="0.35">
      <c r="A11835" s="1" t="s">
        <v>10941</v>
      </c>
      <c r="B11835" s="8">
        <v>0.2187029324302</v>
      </c>
      <c r="C11835" s="8">
        <v>0.15600302832839999</v>
      </c>
      <c r="D11835" s="8">
        <v>0.18736934319269999</v>
      </c>
    </row>
    <row r="11836" spans="1:4" x14ac:dyDescent="0.35">
      <c r="B11836" s="11">
        <v>17.51238492517</v>
      </c>
      <c r="C11836" s="11">
        <v>12.47872934764</v>
      </c>
      <c r="D11836" s="11">
        <v>29.991114272810002</v>
      </c>
    </row>
    <row r="11837" spans="1:4" x14ac:dyDescent="0.35">
      <c r="A11837" s="1" t="s">
        <v>10942</v>
      </c>
      <c r="B11837" s="8">
        <v>0.3773791196788</v>
      </c>
      <c r="C11837" s="8">
        <v>0.32048573105830003</v>
      </c>
      <c r="D11837" s="8">
        <v>0.34894727285380001</v>
      </c>
    </row>
    <row r="11838" spans="1:4" x14ac:dyDescent="0.35">
      <c r="B11838" s="11">
        <v>30.218197502430002</v>
      </c>
      <c r="C11838" s="11">
        <v>25.63575041144</v>
      </c>
      <c r="D11838" s="11">
        <v>55.853947913879999</v>
      </c>
    </row>
    <row r="11839" spans="1:4" x14ac:dyDescent="0.35">
      <c r="A11839" s="1" t="s">
        <v>10943</v>
      </c>
      <c r="B11839" s="8">
        <v>3.2002218615790001E-2</v>
      </c>
      <c r="C11839" s="8">
        <v>5.8518563096579997E-2</v>
      </c>
      <c r="D11839" s="8">
        <v>4.5253470877540003E-2</v>
      </c>
    </row>
    <row r="11840" spans="1:4" x14ac:dyDescent="0.35">
      <c r="B11840" s="11">
        <v>2.562540724222</v>
      </c>
      <c r="C11840" s="11">
        <v>4.6809175342270004</v>
      </c>
      <c r="D11840" s="11">
        <v>7.2434582584490004</v>
      </c>
    </row>
    <row r="11841" spans="1:8" x14ac:dyDescent="0.35">
      <c r="A11841" s="1" t="s">
        <v>10944</v>
      </c>
      <c r="B11841" s="8">
        <v>3.3320940894399999E-2</v>
      </c>
      <c r="C11841" s="8">
        <v>1.0922499178230001E-2</v>
      </c>
      <c r="D11841" s="8">
        <v>2.2127565364600001E-2</v>
      </c>
    </row>
    <row r="11842" spans="1:8" x14ac:dyDescent="0.35">
      <c r="B11842" s="11">
        <v>2.6681358888400002</v>
      </c>
      <c r="C11842" s="11">
        <v>0.87369400777299999</v>
      </c>
      <c r="D11842" s="11">
        <v>3.5418298966130002</v>
      </c>
    </row>
    <row r="11843" spans="1:8" x14ac:dyDescent="0.35">
      <c r="A11843" s="1" t="s">
        <v>10945</v>
      </c>
      <c r="B11843" s="8">
        <v>0.1032501012453</v>
      </c>
      <c r="C11843" s="8">
        <v>0.1682122618945</v>
      </c>
      <c r="D11843" s="8">
        <v>0.13571422837470001</v>
      </c>
    </row>
    <row r="11844" spans="1:8" x14ac:dyDescent="0.35">
      <c r="B11844" s="11">
        <v>8.2676327037719997</v>
      </c>
      <c r="C11844" s="11">
        <v>13.45534962768</v>
      </c>
      <c r="D11844" s="11">
        <v>21.722982331450002</v>
      </c>
    </row>
    <row r="11845" spans="1:8" x14ac:dyDescent="0.35">
      <c r="A11845" s="1" t="s">
        <v>10946</v>
      </c>
      <c r="B11845" s="8">
        <v>1</v>
      </c>
      <c r="C11845" s="8">
        <v>1</v>
      </c>
      <c r="D11845" s="8">
        <v>1</v>
      </c>
    </row>
    <row r="11846" spans="1:8" x14ac:dyDescent="0.35">
      <c r="B11846" s="11">
        <v>80.073845972589993</v>
      </c>
      <c r="C11846" s="11">
        <v>79.990301991889993</v>
      </c>
      <c r="D11846" s="11">
        <v>160.06414796449999</v>
      </c>
    </row>
    <row r="11847" spans="1:8" x14ac:dyDescent="0.35">
      <c r="A11847" s="1" t="s">
        <v>10947</v>
      </c>
    </row>
    <row r="11848" spans="1:8" x14ac:dyDescent="0.35">
      <c r="A11848" s="1" t="s">
        <v>10948</v>
      </c>
    </row>
    <row r="11852" spans="1:8" x14ac:dyDescent="0.35">
      <c r="A11852" s="4" t="s">
        <v>10949</v>
      </c>
    </row>
    <row r="11853" spans="1:8" x14ac:dyDescent="0.35">
      <c r="A11853" s="1" t="s">
        <v>10950</v>
      </c>
    </row>
    <row r="11854" spans="1:8" ht="31" x14ac:dyDescent="0.35">
      <c r="A11854" s="5" t="s">
        <v>10951</v>
      </c>
      <c r="B11854" s="5" t="s">
        <v>10952</v>
      </c>
      <c r="C11854" s="5" t="s">
        <v>10953</v>
      </c>
      <c r="D11854" s="5" t="s">
        <v>10954</v>
      </c>
      <c r="E11854" s="5" t="s">
        <v>10955</v>
      </c>
      <c r="F11854" s="5" t="s">
        <v>10956</v>
      </c>
      <c r="G11854" s="5" t="s">
        <v>10957</v>
      </c>
      <c r="H11854" s="5" t="s">
        <v>10958</v>
      </c>
    </row>
    <row r="11855" spans="1:8" x14ac:dyDescent="0.35">
      <c r="A11855" s="1" t="s">
        <v>10959</v>
      </c>
      <c r="B11855" s="8">
        <v>0.54395169787459996</v>
      </c>
      <c r="C11855" s="8">
        <v>0.53355703423599998</v>
      </c>
      <c r="D11855" s="8">
        <v>0.68808806774560005</v>
      </c>
      <c r="E11855" s="8">
        <v>0.4176405616753</v>
      </c>
      <c r="F11855" s="8">
        <v>0.47009113294749999</v>
      </c>
      <c r="G11855" s="8">
        <v>0.57832405618509997</v>
      </c>
      <c r="H11855" s="8">
        <v>0.53631661604659997</v>
      </c>
    </row>
    <row r="11856" spans="1:8" x14ac:dyDescent="0.35">
      <c r="B11856" s="11">
        <v>23.114645488419999</v>
      </c>
      <c r="C11856" s="11">
        <v>62.730416698260001</v>
      </c>
      <c r="D11856" s="11">
        <v>13.65619117322</v>
      </c>
      <c r="E11856" s="11">
        <v>9.4584543151999991</v>
      </c>
      <c r="F11856" s="11">
        <v>22.860103810670001</v>
      </c>
      <c r="G11856" s="11">
        <v>39.870312887590003</v>
      </c>
      <c r="H11856" s="11">
        <v>85.845062186690001</v>
      </c>
    </row>
    <row r="11857" spans="1:8" x14ac:dyDescent="0.35">
      <c r="A11857" s="1" t="s">
        <v>10960</v>
      </c>
      <c r="B11857" s="8">
        <v>0.30092855688839998</v>
      </c>
      <c r="C11857" s="8">
        <v>0.2460076943715</v>
      </c>
      <c r="D11857" s="8">
        <v>0.3119119322544</v>
      </c>
      <c r="E11857" s="8">
        <v>0.29130348708100001</v>
      </c>
      <c r="F11857" s="8">
        <v>0.2459479274053</v>
      </c>
      <c r="G11857" s="8">
        <v>0.24604985227100001</v>
      </c>
      <c r="H11857" s="8">
        <v>0.26058811933659998</v>
      </c>
    </row>
    <row r="11858" spans="1:8" x14ac:dyDescent="0.35">
      <c r="B11858" s="11">
        <v>12.78763709535</v>
      </c>
      <c r="C11858" s="11">
        <v>28.923178195929999</v>
      </c>
      <c r="D11858" s="11">
        <v>6.1903834345369999</v>
      </c>
      <c r="E11858" s="11">
        <v>6.5972536608079997</v>
      </c>
      <c r="F11858" s="11">
        <v>11.96022379161</v>
      </c>
      <c r="G11858" s="11">
        <v>16.962954404320001</v>
      </c>
      <c r="H11858" s="11">
        <v>41.710815291279999</v>
      </c>
    </row>
    <row r="11859" spans="1:8" x14ac:dyDescent="0.35">
      <c r="A11859" s="1" t="s">
        <v>10961</v>
      </c>
      <c r="B11859" s="8">
        <v>3.9136667991740003E-2</v>
      </c>
      <c r="C11859" s="8">
        <v>7.7589524720559994E-2</v>
      </c>
      <c r="D11859" s="8">
        <v>0</v>
      </c>
      <c r="E11859" s="8">
        <v>7.3433334443889997E-2</v>
      </c>
      <c r="F11859" s="8">
        <v>0.1059711418028</v>
      </c>
      <c r="G11859" s="8">
        <v>5.7569948080579997E-2</v>
      </c>
      <c r="H11859" s="8">
        <v>6.7381036242139994E-2</v>
      </c>
    </row>
    <row r="11860" spans="1:8" x14ac:dyDescent="0.35">
      <c r="B11860" s="11">
        <v>1.663070838388</v>
      </c>
      <c r="C11860" s="11">
        <v>9.1222173166739999</v>
      </c>
      <c r="D11860" s="11">
        <v>0</v>
      </c>
      <c r="E11860" s="11">
        <v>1.663070838388</v>
      </c>
      <c r="F11860" s="11">
        <v>5.1532801466790001</v>
      </c>
      <c r="G11860" s="11">
        <v>3.9689371699949998</v>
      </c>
      <c r="H11860" s="11">
        <v>10.78528815506</v>
      </c>
    </row>
    <row r="11861" spans="1:8" x14ac:dyDescent="0.35">
      <c r="A11861" s="1" t="s">
        <v>10962</v>
      </c>
      <c r="B11861" s="8">
        <v>0.1841981311118</v>
      </c>
      <c r="C11861" s="8">
        <v>0.188515528574</v>
      </c>
      <c r="D11861" s="8">
        <v>0.17963065166360001</v>
      </c>
      <c r="E11861" s="8">
        <v>0.18820075389999999</v>
      </c>
      <c r="F11861" s="8">
        <v>9.3880464316719994E-2</v>
      </c>
      <c r="G11861" s="8">
        <v>0.25526838188169998</v>
      </c>
      <c r="H11861" s="8">
        <v>0.18736934319269999</v>
      </c>
    </row>
    <row r="11862" spans="1:8" x14ac:dyDescent="0.35">
      <c r="B11862" s="11">
        <v>7.8273025287260003</v>
      </c>
      <c r="C11862" s="11">
        <v>22.16381174408</v>
      </c>
      <c r="D11862" s="11">
        <v>3.5650531300830002</v>
      </c>
      <c r="E11862" s="11">
        <v>4.2622493986430001</v>
      </c>
      <c r="F11862" s="11">
        <v>4.5653215082319996</v>
      </c>
      <c r="G11862" s="11">
        <v>17.598490235850001</v>
      </c>
      <c r="H11862" s="11">
        <v>29.991114272810002</v>
      </c>
    </row>
    <row r="11863" spans="1:8" x14ac:dyDescent="0.35">
      <c r="A11863" s="1" t="s">
        <v>10963</v>
      </c>
      <c r="B11863" s="8">
        <v>0.35975356676289999</v>
      </c>
      <c r="C11863" s="8">
        <v>0.34504150566210001</v>
      </c>
      <c r="D11863" s="8">
        <v>0.50845741608200001</v>
      </c>
      <c r="E11863" s="8">
        <v>0.22943980777529999</v>
      </c>
      <c r="F11863" s="8">
        <v>0.37621066863079999</v>
      </c>
      <c r="G11863" s="8">
        <v>0.32305567430339999</v>
      </c>
      <c r="H11863" s="8">
        <v>0.34894727285380001</v>
      </c>
    </row>
    <row r="11864" spans="1:8" x14ac:dyDescent="0.35">
      <c r="B11864" s="11">
        <v>15.2873429597</v>
      </c>
      <c r="C11864" s="11">
        <v>40.566604954180001</v>
      </c>
      <c r="D11864" s="11">
        <v>10.091138043140001</v>
      </c>
      <c r="E11864" s="11">
        <v>5.1962049165569999</v>
      </c>
      <c r="F11864" s="11">
        <v>18.294782302440002</v>
      </c>
      <c r="G11864" s="11">
        <v>22.271822651739999</v>
      </c>
      <c r="H11864" s="11">
        <v>55.853947913879999</v>
      </c>
    </row>
    <row r="11865" spans="1:8" x14ac:dyDescent="0.35">
      <c r="A11865" s="1" t="s">
        <v>10964</v>
      </c>
      <c r="B11865" s="8">
        <v>3.9136667991740003E-2</v>
      </c>
      <c r="C11865" s="8">
        <v>4.746429433201E-2</v>
      </c>
      <c r="D11865" s="8">
        <v>0</v>
      </c>
      <c r="E11865" s="8">
        <v>7.3433334443889997E-2</v>
      </c>
      <c r="F11865" s="8">
        <v>6.9508113001620006E-2</v>
      </c>
      <c r="G11865" s="8">
        <v>3.1915218463109997E-2</v>
      </c>
      <c r="H11865" s="8">
        <v>4.5253470877540003E-2</v>
      </c>
    </row>
    <row r="11866" spans="1:8" x14ac:dyDescent="0.35">
      <c r="B11866" s="11">
        <v>1.663070838388</v>
      </c>
      <c r="C11866" s="11">
        <v>5.5803874200610002</v>
      </c>
      <c r="D11866" s="11">
        <v>0</v>
      </c>
      <c r="E11866" s="11">
        <v>1.663070838388</v>
      </c>
      <c r="F11866" s="11">
        <v>3.3801162530719999</v>
      </c>
      <c r="G11866" s="11">
        <v>2.2002711669880002</v>
      </c>
      <c r="H11866" s="11">
        <v>7.2434582584490004</v>
      </c>
    </row>
    <row r="11867" spans="1:8" x14ac:dyDescent="0.35">
      <c r="A11867" s="1" t="s">
        <v>10965</v>
      </c>
      <c r="B11867" s="8">
        <v>0</v>
      </c>
      <c r="C11867" s="8">
        <v>3.012523038856E-2</v>
      </c>
      <c r="D11867" s="8">
        <v>0</v>
      </c>
      <c r="E11867" s="8">
        <v>0</v>
      </c>
      <c r="F11867" s="8">
        <v>3.6463028801210003E-2</v>
      </c>
      <c r="G11867" s="8">
        <v>2.565472961747E-2</v>
      </c>
      <c r="H11867" s="8">
        <v>2.2127565364600001E-2</v>
      </c>
    </row>
    <row r="11868" spans="1:8" x14ac:dyDescent="0.35">
      <c r="B11868" s="11">
        <v>0</v>
      </c>
      <c r="C11868" s="11">
        <v>3.5418298966130002</v>
      </c>
      <c r="D11868" s="11">
        <v>0</v>
      </c>
      <c r="E11868" s="11">
        <v>0</v>
      </c>
      <c r="F11868" s="11">
        <v>1.773163893607</v>
      </c>
      <c r="G11868" s="11">
        <v>1.768666003006</v>
      </c>
      <c r="H11868" s="11">
        <v>3.5418298966130002</v>
      </c>
    </row>
    <row r="11869" spans="1:8" x14ac:dyDescent="0.35">
      <c r="A11869" s="1" t="s">
        <v>10966</v>
      </c>
      <c r="B11869" s="8">
        <v>0.11598307724530001</v>
      </c>
      <c r="C11869" s="8">
        <v>0.1428457466719</v>
      </c>
      <c r="D11869" s="8">
        <v>0</v>
      </c>
      <c r="E11869" s="8">
        <v>0.21762261679969999</v>
      </c>
      <c r="F11869" s="8">
        <v>0.1779897978444</v>
      </c>
      <c r="G11869" s="8">
        <v>0.1180561434633</v>
      </c>
      <c r="H11869" s="8">
        <v>0.13571422837470001</v>
      </c>
    </row>
    <row r="11870" spans="1:8" x14ac:dyDescent="0.35">
      <c r="B11870" s="11">
        <v>4.9285767902849997</v>
      </c>
      <c r="C11870" s="11">
        <v>16.794405541170001</v>
      </c>
      <c r="D11870" s="11">
        <v>0</v>
      </c>
      <c r="E11870" s="11">
        <v>4.9285767902849997</v>
      </c>
      <c r="F11870" s="11">
        <v>8.6554818221109997</v>
      </c>
      <c r="G11870" s="11">
        <v>8.1389237190570007</v>
      </c>
      <c r="H11870" s="11">
        <v>21.722982331450002</v>
      </c>
    </row>
    <row r="11871" spans="1:8" x14ac:dyDescent="0.35">
      <c r="A11871" s="1" t="s">
        <v>10967</v>
      </c>
      <c r="B11871" s="8">
        <v>1</v>
      </c>
      <c r="C11871" s="8">
        <v>1</v>
      </c>
      <c r="D11871" s="8">
        <v>1</v>
      </c>
      <c r="E11871" s="8">
        <v>1</v>
      </c>
      <c r="F11871" s="8">
        <v>1</v>
      </c>
      <c r="G11871" s="8">
        <v>1</v>
      </c>
      <c r="H11871" s="8">
        <v>1</v>
      </c>
    </row>
    <row r="11872" spans="1:8" x14ac:dyDescent="0.35">
      <c r="B11872" s="11">
        <v>42.493930212439999</v>
      </c>
      <c r="C11872" s="11">
        <v>117.570217752</v>
      </c>
      <c r="D11872" s="11">
        <v>19.846574607760001</v>
      </c>
      <c r="E11872" s="11">
        <v>22.647355604680001</v>
      </c>
      <c r="F11872" s="11">
        <v>48.629089571069997</v>
      </c>
      <c r="G11872" s="11">
        <v>68.941128180960007</v>
      </c>
      <c r="H11872" s="11">
        <v>160.06414796449999</v>
      </c>
    </row>
    <row r="11873" spans="1:10" x14ac:dyDescent="0.35">
      <c r="A11873" s="1" t="s">
        <v>10968</v>
      </c>
    </row>
    <row r="11874" spans="1:10" x14ac:dyDescent="0.35">
      <c r="A11874" s="1" t="s">
        <v>10969</v>
      </c>
    </row>
    <row r="11878" spans="1:10" x14ac:dyDescent="0.35">
      <c r="A11878" s="4" t="s">
        <v>10970</v>
      </c>
    </row>
    <row r="11879" spans="1:10" x14ac:dyDescent="0.35">
      <c r="A11879" s="1" t="s">
        <v>10971</v>
      </c>
    </row>
    <row r="11880" spans="1:10" ht="31" x14ac:dyDescent="0.35">
      <c r="A11880" s="5" t="s">
        <v>10972</v>
      </c>
      <c r="B11880" s="5" t="s">
        <v>10973</v>
      </c>
      <c r="C11880" s="5" t="s">
        <v>10974</v>
      </c>
      <c r="D11880" s="5" t="s">
        <v>10975</v>
      </c>
      <c r="E11880" s="5" t="s">
        <v>10976</v>
      </c>
      <c r="F11880" s="5" t="s">
        <v>10977</v>
      </c>
      <c r="G11880" s="5" t="s">
        <v>10978</v>
      </c>
      <c r="H11880" s="5" t="s">
        <v>10979</v>
      </c>
      <c r="I11880" s="5" t="s">
        <v>10980</v>
      </c>
      <c r="J11880" s="5" t="s">
        <v>10981</v>
      </c>
    </row>
    <row r="11881" spans="1:10" x14ac:dyDescent="0.35">
      <c r="A11881" s="1" t="s">
        <v>10982</v>
      </c>
      <c r="B11881" s="7">
        <v>0.27672365748330002</v>
      </c>
      <c r="C11881" s="8">
        <v>0.49211032837640001</v>
      </c>
      <c r="D11881" s="6">
        <v>0.85345679275029995</v>
      </c>
      <c r="E11881" s="7">
        <v>0.1703402247153</v>
      </c>
      <c r="F11881" s="8">
        <v>0.3687301419374</v>
      </c>
      <c r="G11881" s="6">
        <v>0.8579294246643</v>
      </c>
      <c r="H11881" s="6">
        <v>0.85001107821999999</v>
      </c>
      <c r="I11881" s="8">
        <v>0</v>
      </c>
      <c r="J11881" s="8">
        <v>0.53631661604659997</v>
      </c>
    </row>
    <row r="11882" spans="1:10" x14ac:dyDescent="0.35">
      <c r="B11882" s="10">
        <v>13.42180264818</v>
      </c>
      <c r="C11882" s="11">
        <v>25.76209171512</v>
      </c>
      <c r="D11882" s="9">
        <v>46.661167823379998</v>
      </c>
      <c r="E11882" s="10">
        <v>3.831603982052</v>
      </c>
      <c r="F11882" s="11">
        <v>9.59019866613</v>
      </c>
      <c r="G11882" s="9">
        <v>20.41128858515</v>
      </c>
      <c r="H11882" s="9">
        <v>26.249879238230001</v>
      </c>
      <c r="I11882" s="11">
        <v>0</v>
      </c>
      <c r="J11882" s="11">
        <v>85.845062186690001</v>
      </c>
    </row>
    <row r="11883" spans="1:10" x14ac:dyDescent="0.35">
      <c r="A11883" s="1" t="s">
        <v>10983</v>
      </c>
      <c r="B11883" s="8">
        <v>0.3555132585022</v>
      </c>
      <c r="C11883" s="8">
        <v>0.30189569434129998</v>
      </c>
      <c r="D11883" s="7">
        <v>9.4794823184600002E-2</v>
      </c>
      <c r="E11883" s="8">
        <v>0.43706970752860003</v>
      </c>
      <c r="F11883" s="8">
        <v>0.28497857124640003</v>
      </c>
      <c r="G11883" s="8">
        <v>6.7610551586470002E-2</v>
      </c>
      <c r="H11883" s="8">
        <v>0.1157375793613</v>
      </c>
      <c r="I11883" s="8">
        <v>0.76692536881439999</v>
      </c>
      <c r="J11883" s="8">
        <v>0.26058811933659998</v>
      </c>
    </row>
    <row r="11884" spans="1:10" x14ac:dyDescent="0.35">
      <c r="B11884" s="11">
        <v>17.243299101440002</v>
      </c>
      <c r="C11884" s="11">
        <v>15.80431077657</v>
      </c>
      <c r="D11884" s="10">
        <v>5.1827312067550002</v>
      </c>
      <c r="E11884" s="11">
        <v>9.8313715072290009</v>
      </c>
      <c r="F11884" s="11">
        <v>7.4119275942089997</v>
      </c>
      <c r="G11884" s="11">
        <v>1.6085454585879999</v>
      </c>
      <c r="H11884" s="11">
        <v>3.5741857481679999</v>
      </c>
      <c r="I11884" s="11">
        <v>3.4804742065159999</v>
      </c>
      <c r="J11884" s="11">
        <v>41.710815291279999</v>
      </c>
    </row>
    <row r="11885" spans="1:10" x14ac:dyDescent="0.35">
      <c r="A11885" s="1" t="s">
        <v>10984</v>
      </c>
      <c r="B11885" s="8">
        <v>0.1100056245529</v>
      </c>
      <c r="C11885" s="8">
        <v>7.0261984223689997E-2</v>
      </c>
      <c r="D11885" s="8">
        <v>3.2401712600799999E-2</v>
      </c>
      <c r="E11885" s="6">
        <v>0.2372007459962</v>
      </c>
      <c r="F11885" s="8">
        <v>0</v>
      </c>
      <c r="G11885" s="8">
        <v>7.4460023749260001E-2</v>
      </c>
      <c r="H11885" s="8">
        <v>0</v>
      </c>
      <c r="I11885" s="8">
        <v>0</v>
      </c>
      <c r="J11885" s="8">
        <v>6.7381036242139994E-2</v>
      </c>
    </row>
    <row r="11886" spans="1:10" x14ac:dyDescent="0.35">
      <c r="B11886" s="11">
        <v>5.3355531520749997</v>
      </c>
      <c r="C11886" s="11">
        <v>3.6782314397440001</v>
      </c>
      <c r="D11886" s="11">
        <v>1.7715035632430001</v>
      </c>
      <c r="E11886" s="9">
        <v>5.3355531520749997</v>
      </c>
      <c r="F11886" s="11">
        <v>0</v>
      </c>
      <c r="G11886" s="11">
        <v>1.7715035632430001</v>
      </c>
      <c r="H11886" s="11">
        <v>0</v>
      </c>
      <c r="I11886" s="11">
        <v>0</v>
      </c>
      <c r="J11886" s="11">
        <v>10.78528815506</v>
      </c>
    </row>
    <row r="11887" spans="1:10" x14ac:dyDescent="0.35">
      <c r="A11887" s="1" t="s">
        <v>10985</v>
      </c>
      <c r="B11887" s="8">
        <v>7.2777906553250005E-2</v>
      </c>
      <c r="C11887" s="8">
        <v>9.7079450267529996E-2</v>
      </c>
      <c r="D11887" s="6">
        <v>0.39103416909479999</v>
      </c>
      <c r="E11887" s="8">
        <v>7.9780530414669995E-2</v>
      </c>
      <c r="F11887" s="8">
        <v>6.6721636449160002E-2</v>
      </c>
      <c r="G11887" s="8">
        <v>0.20327255734370001</v>
      </c>
      <c r="H11887" s="6">
        <v>0.53568566876979995</v>
      </c>
      <c r="I11887" s="8">
        <v>0</v>
      </c>
      <c r="J11887" s="8">
        <v>0.18736934319269999</v>
      </c>
    </row>
    <row r="11888" spans="1:10" x14ac:dyDescent="0.35">
      <c r="B11888" s="11">
        <v>3.5299139502179999</v>
      </c>
      <c r="C11888" s="11">
        <v>5.0821321098799999</v>
      </c>
      <c r="D11888" s="9">
        <v>21.379068212709999</v>
      </c>
      <c r="E11888" s="11">
        <v>1.794569653398</v>
      </c>
      <c r="F11888" s="11">
        <v>1.7353442968199999</v>
      </c>
      <c r="G11888" s="11">
        <v>4.8361260379979996</v>
      </c>
      <c r="H11888" s="9">
        <v>16.542942174709999</v>
      </c>
      <c r="I11888" s="11">
        <v>0</v>
      </c>
      <c r="J11888" s="11">
        <v>29.991114272810002</v>
      </c>
    </row>
    <row r="11889" spans="1:10" x14ac:dyDescent="0.35">
      <c r="A11889" s="1" t="s">
        <v>10986</v>
      </c>
      <c r="B11889" s="8">
        <v>0.20394575093</v>
      </c>
      <c r="C11889" s="8">
        <v>0.39503087810889997</v>
      </c>
      <c r="D11889" s="8">
        <v>0.46242262365550002</v>
      </c>
      <c r="E11889" s="8">
        <v>9.0559694300619997E-2</v>
      </c>
      <c r="F11889" s="8">
        <v>0.30200850548829999</v>
      </c>
      <c r="G11889" s="6">
        <v>0.65465686732060002</v>
      </c>
      <c r="H11889" s="8">
        <v>0.31432540945019999</v>
      </c>
      <c r="I11889" s="8">
        <v>0</v>
      </c>
      <c r="J11889" s="8">
        <v>0.34894727285380001</v>
      </c>
    </row>
    <row r="11890" spans="1:10" x14ac:dyDescent="0.35">
      <c r="B11890" s="11">
        <v>9.8918886979639993</v>
      </c>
      <c r="C11890" s="11">
        <v>20.679959605240001</v>
      </c>
      <c r="D11890" s="11">
        <v>25.282099610669999</v>
      </c>
      <c r="E11890" s="11">
        <v>2.0370343286539998</v>
      </c>
      <c r="F11890" s="11">
        <v>7.8548543693099999</v>
      </c>
      <c r="G11890" s="9">
        <v>15.575162547150001</v>
      </c>
      <c r="H11890" s="11">
        <v>9.7069370635199999</v>
      </c>
      <c r="I11890" s="11">
        <v>0</v>
      </c>
      <c r="J11890" s="11">
        <v>55.853947913879999</v>
      </c>
    </row>
    <row r="11891" spans="1:10" x14ac:dyDescent="0.35">
      <c r="A11891" s="1" t="s">
        <v>10987</v>
      </c>
      <c r="B11891" s="8">
        <v>5.7605895590049999E-2</v>
      </c>
      <c r="C11891" s="8">
        <v>5.1153961483750003E-2</v>
      </c>
      <c r="D11891" s="8">
        <v>3.2401712600799999E-2</v>
      </c>
      <c r="E11891" s="8">
        <v>0.12421329784979999</v>
      </c>
      <c r="F11891" s="8">
        <v>0</v>
      </c>
      <c r="G11891" s="8">
        <v>7.4460023749260001E-2</v>
      </c>
      <c r="H11891" s="8">
        <v>0</v>
      </c>
      <c r="I11891" s="8">
        <v>0</v>
      </c>
      <c r="J11891" s="8">
        <v>4.5253470877540003E-2</v>
      </c>
    </row>
    <row r="11892" spans="1:10" x14ac:dyDescent="0.35">
      <c r="B11892" s="11">
        <v>2.7940327509879999</v>
      </c>
      <c r="C11892" s="11">
        <v>2.6779219442189999</v>
      </c>
      <c r="D11892" s="11">
        <v>1.7715035632430001</v>
      </c>
      <c r="E11892" s="11">
        <v>2.7940327509879999</v>
      </c>
      <c r="F11892" s="11">
        <v>0</v>
      </c>
      <c r="G11892" s="11">
        <v>1.7715035632430001</v>
      </c>
      <c r="H11892" s="11">
        <v>0</v>
      </c>
      <c r="I11892" s="11">
        <v>0</v>
      </c>
      <c r="J11892" s="11">
        <v>7.2434582584490004</v>
      </c>
    </row>
    <row r="11893" spans="1:10" x14ac:dyDescent="0.35">
      <c r="A11893" s="1" t="s">
        <v>10988</v>
      </c>
      <c r="B11893" s="8">
        <v>5.2399728962830003E-2</v>
      </c>
      <c r="C11893" s="8">
        <v>1.9108022739949999E-2</v>
      </c>
      <c r="D11893" s="8">
        <v>0</v>
      </c>
      <c r="E11893" s="6">
        <v>0.11298744814639999</v>
      </c>
      <c r="F11893" s="8">
        <v>0</v>
      </c>
      <c r="G11893" s="8">
        <v>0</v>
      </c>
      <c r="H11893" s="8">
        <v>0</v>
      </c>
      <c r="I11893" s="8">
        <v>0</v>
      </c>
      <c r="J11893" s="8">
        <v>2.2127565364600001E-2</v>
      </c>
    </row>
    <row r="11894" spans="1:10" x14ac:dyDescent="0.35">
      <c r="B11894" s="11">
        <v>2.5415204010869998</v>
      </c>
      <c r="C11894" s="11">
        <v>1.0003094955259999</v>
      </c>
      <c r="D11894" s="11">
        <v>0</v>
      </c>
      <c r="E11894" s="9">
        <v>2.5415204010869998</v>
      </c>
      <c r="F11894" s="11">
        <v>0</v>
      </c>
      <c r="G11894" s="11">
        <v>0</v>
      </c>
      <c r="H11894" s="11">
        <v>0</v>
      </c>
      <c r="I11894" s="11">
        <v>0</v>
      </c>
      <c r="J11894" s="11">
        <v>3.5418298966130002</v>
      </c>
    </row>
    <row r="11895" spans="1:10" x14ac:dyDescent="0.35">
      <c r="A11895" s="1" t="s">
        <v>10989</v>
      </c>
      <c r="B11895" s="6">
        <v>0.25775745946169998</v>
      </c>
      <c r="C11895" s="8">
        <v>0.13573199305860001</v>
      </c>
      <c r="D11895" s="7">
        <v>1.934667146427E-2</v>
      </c>
      <c r="E11895" s="8">
        <v>0.1553893217599</v>
      </c>
      <c r="F11895" s="6">
        <v>0.34629128681619997</v>
      </c>
      <c r="G11895" s="8">
        <v>0</v>
      </c>
      <c r="H11895" s="8">
        <v>3.4251342418700002E-2</v>
      </c>
      <c r="I11895" s="8">
        <v>0.23307463118560001</v>
      </c>
      <c r="J11895" s="8">
        <v>0.13571422837470001</v>
      </c>
    </row>
    <row r="11896" spans="1:10" x14ac:dyDescent="0.35">
      <c r="B11896" s="9">
        <v>12.501893706720001</v>
      </c>
      <c r="C11896" s="11">
        <v>7.1056018380849997</v>
      </c>
      <c r="D11896" s="10">
        <v>1.057743393323</v>
      </c>
      <c r="E11896" s="11">
        <v>3.4953009191970001</v>
      </c>
      <c r="F11896" s="9">
        <v>9.0065927875249994</v>
      </c>
      <c r="G11896" s="11">
        <v>0</v>
      </c>
      <c r="H11896" s="11">
        <v>1.057743393323</v>
      </c>
      <c r="I11896" s="11">
        <v>1.057743393323</v>
      </c>
      <c r="J11896" s="11">
        <v>21.722982331450002</v>
      </c>
    </row>
    <row r="11897" spans="1:10" x14ac:dyDescent="0.35">
      <c r="A11897" s="1" t="s">
        <v>10990</v>
      </c>
      <c r="B11897" s="8">
        <v>1</v>
      </c>
      <c r="C11897" s="8">
        <v>1</v>
      </c>
      <c r="D11897" s="8">
        <v>1</v>
      </c>
      <c r="E11897" s="8">
        <v>1</v>
      </c>
      <c r="F11897" s="8">
        <v>1</v>
      </c>
      <c r="G11897" s="8">
        <v>1</v>
      </c>
      <c r="H11897" s="8">
        <v>1</v>
      </c>
      <c r="I11897" s="8">
        <v>1</v>
      </c>
      <c r="J11897" s="8">
        <v>1</v>
      </c>
    </row>
    <row r="11898" spans="1:10" x14ac:dyDescent="0.35">
      <c r="B11898" s="11">
        <v>48.50254860842</v>
      </c>
      <c r="C11898" s="11">
        <v>52.350235769519998</v>
      </c>
      <c r="D11898" s="11">
        <v>54.6731459867</v>
      </c>
      <c r="E11898" s="11">
        <v>22.493829560550001</v>
      </c>
      <c r="F11898" s="11">
        <v>26.008719047860001</v>
      </c>
      <c r="G11898" s="11">
        <v>23.791337606980001</v>
      </c>
      <c r="H11898" s="11">
        <v>30.881808379719999</v>
      </c>
      <c r="I11898" s="11">
        <v>4.5382175998390002</v>
      </c>
      <c r="J11898" s="11">
        <v>160.06414796449999</v>
      </c>
    </row>
    <row r="11899" spans="1:10" x14ac:dyDescent="0.35">
      <c r="A11899" s="1" t="s">
        <v>10991</v>
      </c>
    </row>
    <row r="11900" spans="1:10" x14ac:dyDescent="0.35">
      <c r="A11900" s="1" t="s">
        <v>10992</v>
      </c>
    </row>
    <row r="11904" spans="1:10" x14ac:dyDescent="0.35">
      <c r="A11904" s="4" t="s">
        <v>10993</v>
      </c>
    </row>
    <row r="11905" spans="1:10" x14ac:dyDescent="0.35">
      <c r="A11905" s="1" t="s">
        <v>10994</v>
      </c>
    </row>
    <row r="11906" spans="1:10" ht="46.5" x14ac:dyDescent="0.35">
      <c r="A11906" s="5" t="s">
        <v>10995</v>
      </c>
      <c r="B11906" s="5" t="s">
        <v>10996</v>
      </c>
      <c r="C11906" s="5" t="s">
        <v>10997</v>
      </c>
      <c r="D11906" s="5" t="s">
        <v>10998</v>
      </c>
      <c r="E11906" s="5" t="s">
        <v>10999</v>
      </c>
      <c r="F11906" s="5" t="s">
        <v>11000</v>
      </c>
      <c r="G11906" s="5" t="s">
        <v>11001</v>
      </c>
      <c r="H11906" s="5" t="s">
        <v>11002</v>
      </c>
      <c r="I11906" s="5" t="s">
        <v>11003</v>
      </c>
      <c r="J11906" s="5" t="s">
        <v>11004</v>
      </c>
    </row>
    <row r="11907" spans="1:10" x14ac:dyDescent="0.35">
      <c r="A11907" s="1" t="s">
        <v>11005</v>
      </c>
      <c r="B11907" s="7">
        <v>0.3251095599246</v>
      </c>
      <c r="C11907" s="8">
        <v>0.60802634677480005</v>
      </c>
      <c r="D11907" s="6">
        <v>0.90462553704519999</v>
      </c>
      <c r="E11907" s="8">
        <v>0.30800760541240002</v>
      </c>
      <c r="F11907" s="7">
        <v>0.33483673018010002</v>
      </c>
      <c r="G11907" s="6">
        <v>0.85877619340389999</v>
      </c>
      <c r="H11907" s="6">
        <v>0.94982100587210005</v>
      </c>
      <c r="I11907" s="8">
        <v>0.14412263979520001</v>
      </c>
      <c r="J11907" s="8">
        <v>0.53631661604659997</v>
      </c>
    </row>
    <row r="11908" spans="1:10" x14ac:dyDescent="0.35">
      <c r="B11908" s="10">
        <v>22.09316194258</v>
      </c>
      <c r="C11908" s="11">
        <v>29.87774415102</v>
      </c>
      <c r="D11908" s="9">
        <v>32.927199286810001</v>
      </c>
      <c r="E11908" s="11">
        <v>7.5887385108830001</v>
      </c>
      <c r="F11908" s="10">
        <v>14.504423431699999</v>
      </c>
      <c r="G11908" s="9">
        <v>15.5169240875</v>
      </c>
      <c r="H11908" s="9">
        <v>17.41027519931</v>
      </c>
      <c r="I11908" s="11">
        <v>0.94695680627010004</v>
      </c>
      <c r="J11908" s="11">
        <v>85.845062186690001</v>
      </c>
    </row>
    <row r="11909" spans="1:10" x14ac:dyDescent="0.35">
      <c r="A11909" s="1" t="s">
        <v>11006</v>
      </c>
      <c r="B11909" s="8">
        <v>0.34652583531980002</v>
      </c>
      <c r="C11909" s="8">
        <v>0.2247663755847</v>
      </c>
      <c r="D11909" s="7">
        <v>7.010477561108E-2</v>
      </c>
      <c r="E11909" s="8">
        <v>0.31993933563339999</v>
      </c>
      <c r="F11909" s="8">
        <v>0.36164758112739998</v>
      </c>
      <c r="G11909" s="8">
        <v>0.14122380659610001</v>
      </c>
      <c r="H11909" s="8">
        <v>0</v>
      </c>
      <c r="I11909" s="8">
        <v>0.69489349160360003</v>
      </c>
      <c r="J11909" s="8">
        <v>0.26058811933659998</v>
      </c>
    </row>
    <row r="11910" spans="1:10" x14ac:dyDescent="0.35">
      <c r="B11910" s="11">
        <v>23.548527452670001</v>
      </c>
      <c r="C11910" s="11">
        <v>11.0447718246</v>
      </c>
      <c r="D11910" s="10">
        <v>2.5517231417569999</v>
      </c>
      <c r="E11910" s="11">
        <v>7.8827143057600004</v>
      </c>
      <c r="F11910" s="11">
        <v>15.665813146910001</v>
      </c>
      <c r="G11910" s="11">
        <v>2.5517231417569999</v>
      </c>
      <c r="H11910" s="11">
        <v>0</v>
      </c>
      <c r="I11910" s="11">
        <v>4.5657928722510004</v>
      </c>
      <c r="J11910" s="11">
        <v>41.710815291279999</v>
      </c>
    </row>
    <row r="11911" spans="1:10" x14ac:dyDescent="0.35">
      <c r="A11911" s="1" t="s">
        <v>11007</v>
      </c>
      <c r="B11911" s="8">
        <v>0.11724432883410001</v>
      </c>
      <c r="C11911" s="8">
        <v>5.7344114069840003E-2</v>
      </c>
      <c r="D11911" s="8">
        <v>0</v>
      </c>
      <c r="E11911" s="6">
        <v>0.25715655896049999</v>
      </c>
      <c r="F11911" s="8">
        <v>3.766570042076E-2</v>
      </c>
      <c r="G11911" s="8">
        <v>0</v>
      </c>
      <c r="H11911" s="8">
        <v>0</v>
      </c>
      <c r="I11911" s="8">
        <v>0</v>
      </c>
      <c r="J11911" s="8">
        <v>6.7381036242139994E-2</v>
      </c>
    </row>
    <row r="11912" spans="1:10" x14ac:dyDescent="0.35">
      <c r="B11912" s="11">
        <v>7.9674616285740001</v>
      </c>
      <c r="C11912" s="11">
        <v>2.817826526488</v>
      </c>
      <c r="D11912" s="11">
        <v>0</v>
      </c>
      <c r="E11912" s="9">
        <v>6.335862647601</v>
      </c>
      <c r="F11912" s="11">
        <v>1.631598980973</v>
      </c>
      <c r="G11912" s="11">
        <v>0</v>
      </c>
      <c r="H11912" s="11">
        <v>0</v>
      </c>
      <c r="I11912" s="11">
        <v>0</v>
      </c>
      <c r="J11912" s="11">
        <v>10.78528815506</v>
      </c>
    </row>
    <row r="11913" spans="1:10" x14ac:dyDescent="0.35">
      <c r="A11913" s="1" t="s">
        <v>11008</v>
      </c>
      <c r="B11913" s="7">
        <v>2.640779766095E-2</v>
      </c>
      <c r="C11913" s="8">
        <v>0.25650105842999998</v>
      </c>
      <c r="D11913" s="6">
        <v>0.40236069178970002</v>
      </c>
      <c r="E11913" s="8">
        <v>0</v>
      </c>
      <c r="F11913" s="7">
        <v>4.1427902160590002E-2</v>
      </c>
      <c r="G11913" s="8">
        <v>0.37324639761240003</v>
      </c>
      <c r="H11913" s="8">
        <v>0.43105977601649997</v>
      </c>
      <c r="I11913" s="8">
        <v>0.14412263979520001</v>
      </c>
      <c r="J11913" s="8">
        <v>0.18736934319269999</v>
      </c>
    </row>
    <row r="11914" spans="1:10" x14ac:dyDescent="0.35">
      <c r="B11914" s="10">
        <v>1.794569653398</v>
      </c>
      <c r="C11914" s="11">
        <v>12.604179142710001</v>
      </c>
      <c r="D11914" s="9">
        <v>14.645408670429999</v>
      </c>
      <c r="E11914" s="11">
        <v>0</v>
      </c>
      <c r="F11914" s="10">
        <v>1.794569653398</v>
      </c>
      <c r="G11914" s="11">
        <v>6.7440574880510002</v>
      </c>
      <c r="H11914" s="11">
        <v>7.9013511823820002</v>
      </c>
      <c r="I11914" s="11">
        <v>0.94695680627010004</v>
      </c>
      <c r="J11914" s="11">
        <v>29.991114272810002</v>
      </c>
    </row>
    <row r="11915" spans="1:10" x14ac:dyDescent="0.35">
      <c r="A11915" s="1" t="s">
        <v>11009</v>
      </c>
      <c r="B11915" s="8">
        <v>0.29870176226369999</v>
      </c>
      <c r="C11915" s="8">
        <v>0.35152528834489999</v>
      </c>
      <c r="D11915" s="8">
        <v>0.50226484525549997</v>
      </c>
      <c r="E11915" s="8">
        <v>0.30800760541240002</v>
      </c>
      <c r="F11915" s="8">
        <v>0.29340882801950002</v>
      </c>
      <c r="G11915" s="8">
        <v>0.48552979579159999</v>
      </c>
      <c r="H11915" s="8">
        <v>0.51876122985560003</v>
      </c>
      <c r="I11915" s="8">
        <v>0</v>
      </c>
      <c r="J11915" s="8">
        <v>0.34894727285380001</v>
      </c>
    </row>
    <row r="11916" spans="1:10" x14ac:dyDescent="0.35">
      <c r="B11916" s="11">
        <v>20.298592289190001</v>
      </c>
      <c r="C11916" s="11">
        <v>17.273565008310001</v>
      </c>
      <c r="D11916" s="11">
        <v>18.28179061638</v>
      </c>
      <c r="E11916" s="11">
        <v>7.5887385108830001</v>
      </c>
      <c r="F11916" s="11">
        <v>12.709853778299999</v>
      </c>
      <c r="G11916" s="11">
        <v>8.7728665994529997</v>
      </c>
      <c r="H11916" s="11">
        <v>9.5089240169230003</v>
      </c>
      <c r="I11916" s="11">
        <v>0</v>
      </c>
      <c r="J11916" s="11">
        <v>55.853947913879999</v>
      </c>
    </row>
    <row r="11917" spans="1:10" x14ac:dyDescent="0.35">
      <c r="A11917" s="1" t="s">
        <v>11010</v>
      </c>
      <c r="B11917" s="8">
        <v>6.5124910074230005E-2</v>
      </c>
      <c r="C11917" s="8">
        <v>5.7344114069840003E-2</v>
      </c>
      <c r="D11917" s="8">
        <v>0</v>
      </c>
      <c r="E11917" s="8">
        <v>0.11340268686839999</v>
      </c>
      <c r="F11917" s="8">
        <v>3.766570042076E-2</v>
      </c>
      <c r="G11917" s="8">
        <v>0</v>
      </c>
      <c r="H11917" s="8">
        <v>0</v>
      </c>
      <c r="I11917" s="8">
        <v>0</v>
      </c>
      <c r="J11917" s="8">
        <v>4.5253470877540003E-2</v>
      </c>
    </row>
    <row r="11918" spans="1:10" x14ac:dyDescent="0.35">
      <c r="B11918" s="11">
        <v>4.4256317319610003</v>
      </c>
      <c r="C11918" s="11">
        <v>2.817826526488</v>
      </c>
      <c r="D11918" s="11">
        <v>0</v>
      </c>
      <c r="E11918" s="11">
        <v>2.7940327509879999</v>
      </c>
      <c r="F11918" s="11">
        <v>1.631598980973</v>
      </c>
      <c r="G11918" s="11">
        <v>0</v>
      </c>
      <c r="H11918" s="11">
        <v>0</v>
      </c>
      <c r="I11918" s="11">
        <v>0</v>
      </c>
      <c r="J11918" s="11">
        <v>7.2434582584490004</v>
      </c>
    </row>
    <row r="11919" spans="1:10" x14ac:dyDescent="0.35">
      <c r="A11919" s="1" t="s">
        <v>11011</v>
      </c>
      <c r="B11919" s="8">
        <v>5.2119418759889999E-2</v>
      </c>
      <c r="C11919" s="8">
        <v>0</v>
      </c>
      <c r="D11919" s="8">
        <v>0</v>
      </c>
      <c r="E11919" s="6">
        <v>0.1437538720921</v>
      </c>
      <c r="F11919" s="8">
        <v>0</v>
      </c>
      <c r="G11919" s="8">
        <v>0</v>
      </c>
      <c r="H11919" s="8">
        <v>0</v>
      </c>
      <c r="I11919" s="8">
        <v>0</v>
      </c>
      <c r="J11919" s="8">
        <v>2.2127565364600001E-2</v>
      </c>
    </row>
    <row r="11920" spans="1:10" x14ac:dyDescent="0.35">
      <c r="B11920" s="11">
        <v>3.5418298966130002</v>
      </c>
      <c r="C11920" s="11">
        <v>0</v>
      </c>
      <c r="D11920" s="11">
        <v>0</v>
      </c>
      <c r="E11920" s="9">
        <v>3.5418298966130002</v>
      </c>
      <c r="F11920" s="11">
        <v>0</v>
      </c>
      <c r="G11920" s="11">
        <v>0</v>
      </c>
      <c r="H11920" s="11">
        <v>0</v>
      </c>
      <c r="I11920" s="11">
        <v>0</v>
      </c>
      <c r="J11920" s="11">
        <v>3.5418298966130002</v>
      </c>
    </row>
    <row r="11921" spans="1:10" x14ac:dyDescent="0.35">
      <c r="A11921" s="1" t="s">
        <v>11012</v>
      </c>
      <c r="B11921" s="8">
        <v>0.21112027592150001</v>
      </c>
      <c r="C11921" s="8">
        <v>0.1098631635706</v>
      </c>
      <c r="D11921" s="8">
        <v>2.5269687343759999E-2</v>
      </c>
      <c r="E11921" s="8">
        <v>0.11489649999359999</v>
      </c>
      <c r="F11921" s="6">
        <v>0.26584998827169998</v>
      </c>
      <c r="G11921" s="8">
        <v>0</v>
      </c>
      <c r="H11921" s="8">
        <v>5.0178994127900001E-2</v>
      </c>
      <c r="I11921" s="8">
        <v>0.16098386860120001</v>
      </c>
      <c r="J11921" s="8">
        <v>0.13571422837470001</v>
      </c>
    </row>
    <row r="11922" spans="1:10" x14ac:dyDescent="0.35">
      <c r="B11922" s="11">
        <v>14.346900307629999</v>
      </c>
      <c r="C11922" s="11">
        <v>5.3985547011159998</v>
      </c>
      <c r="D11922" s="11">
        <v>0.91978392938249998</v>
      </c>
      <c r="E11922" s="11">
        <v>2.830837547337</v>
      </c>
      <c r="F11922" s="9">
        <v>11.51606276029</v>
      </c>
      <c r="G11922" s="11">
        <v>0</v>
      </c>
      <c r="H11922" s="11">
        <v>0.91978392938249998</v>
      </c>
      <c r="I11922" s="11">
        <v>1.057743393323</v>
      </c>
      <c r="J11922" s="11">
        <v>21.722982331450002</v>
      </c>
    </row>
    <row r="11923" spans="1:10" x14ac:dyDescent="0.35">
      <c r="A11923" s="1" t="s">
        <v>11013</v>
      </c>
      <c r="B11923" s="8">
        <v>1</v>
      </c>
      <c r="C11923" s="8">
        <v>1</v>
      </c>
      <c r="D11923" s="8">
        <v>1</v>
      </c>
      <c r="E11923" s="8">
        <v>1</v>
      </c>
      <c r="F11923" s="8">
        <v>1</v>
      </c>
      <c r="G11923" s="8">
        <v>1</v>
      </c>
      <c r="H11923" s="8">
        <v>1</v>
      </c>
      <c r="I11923" s="8">
        <v>1</v>
      </c>
      <c r="J11923" s="8">
        <v>1</v>
      </c>
    </row>
    <row r="11924" spans="1:10" x14ac:dyDescent="0.35">
      <c r="B11924" s="11">
        <v>67.956051331460003</v>
      </c>
      <c r="C11924" s="11">
        <v>49.138897203230002</v>
      </c>
      <c r="D11924" s="11">
        <v>36.398706357949997</v>
      </c>
      <c r="E11924" s="11">
        <v>24.638153011579998</v>
      </c>
      <c r="F11924" s="11">
        <v>43.317898319880001</v>
      </c>
      <c r="G11924" s="11">
        <v>18.068647229260002</v>
      </c>
      <c r="H11924" s="11">
        <v>18.330059128689999</v>
      </c>
      <c r="I11924" s="11">
        <v>6.5704930718429999</v>
      </c>
      <c r="J11924" s="11">
        <v>160.06414796449999</v>
      </c>
    </row>
    <row r="11925" spans="1:10" x14ac:dyDescent="0.35">
      <c r="A11925" s="1" t="s">
        <v>11014</v>
      </c>
    </row>
    <row r="11926" spans="1:10" x14ac:dyDescent="0.35">
      <c r="A11926" s="1" t="s">
        <v>11015</v>
      </c>
    </row>
    <row r="11930" spans="1:10" x14ac:dyDescent="0.35">
      <c r="A11930" s="4" t="s">
        <v>11016</v>
      </c>
    </row>
    <row r="11931" spans="1:10" x14ac:dyDescent="0.35">
      <c r="A11931" s="1" t="s">
        <v>11017</v>
      </c>
    </row>
    <row r="11932" spans="1:10" ht="46.5" x14ac:dyDescent="0.35">
      <c r="A11932" s="5" t="s">
        <v>11018</v>
      </c>
      <c r="B11932" s="5" t="s">
        <v>11019</v>
      </c>
      <c r="C11932" s="5" t="s">
        <v>11020</v>
      </c>
      <c r="D11932" s="5" t="s">
        <v>11021</v>
      </c>
      <c r="E11932" s="5" t="s">
        <v>11022</v>
      </c>
      <c r="F11932" s="5" t="s">
        <v>11023</v>
      </c>
      <c r="G11932" s="5" t="s">
        <v>11024</v>
      </c>
      <c r="H11932" s="5" t="s">
        <v>11025</v>
      </c>
    </row>
    <row r="11933" spans="1:10" x14ac:dyDescent="0.35">
      <c r="A11933" s="1" t="s">
        <v>11026</v>
      </c>
      <c r="B11933" s="8">
        <v>0.5438129981623</v>
      </c>
      <c r="D11933" s="8">
        <v>1</v>
      </c>
      <c r="E11933" s="8">
        <v>0.75732345901730003</v>
      </c>
      <c r="F11933" s="8">
        <v>0.44830470920409998</v>
      </c>
      <c r="G11933" s="8">
        <v>0</v>
      </c>
      <c r="H11933" s="8">
        <v>0.53631661604659997</v>
      </c>
    </row>
    <row r="11934" spans="1:10" x14ac:dyDescent="0.35">
      <c r="B11934" s="11">
        <v>79.810369866919999</v>
      </c>
      <c r="C11934" s="11">
        <v>0</v>
      </c>
      <c r="D11934" s="11">
        <v>1.5760994939940001</v>
      </c>
      <c r="E11934" s="11">
        <v>2.880163832174</v>
      </c>
      <c r="F11934" s="11">
        <v>1.578428993603</v>
      </c>
      <c r="G11934" s="11">
        <v>0</v>
      </c>
      <c r="H11934" s="11">
        <v>85.845062186690001</v>
      </c>
    </row>
    <row r="11935" spans="1:10" x14ac:dyDescent="0.35">
      <c r="A11935" s="1" t="s">
        <v>11027</v>
      </c>
      <c r="B11935" s="8">
        <v>0.24097029844410001</v>
      </c>
      <c r="D11935" s="8">
        <v>0</v>
      </c>
      <c r="E11935" s="8">
        <v>0.2426765409827</v>
      </c>
      <c r="F11935" s="8">
        <v>0.55169529079589996</v>
      </c>
      <c r="G11935" s="8">
        <v>0.7904073193283</v>
      </c>
      <c r="H11935" s="8">
        <v>0.26058811933659998</v>
      </c>
    </row>
    <row r="11936" spans="1:10" x14ac:dyDescent="0.35">
      <c r="B11936" s="11">
        <v>35.364966837419999</v>
      </c>
      <c r="C11936" s="11">
        <v>0</v>
      </c>
      <c r="D11936" s="11">
        <v>0</v>
      </c>
      <c r="E11936" s="11">
        <v>0.92291898254740001</v>
      </c>
      <c r="F11936" s="11">
        <v>1.9424552647969999</v>
      </c>
      <c r="G11936" s="11">
        <v>3.4804742065159999</v>
      </c>
      <c r="H11936" s="11">
        <v>41.710815291279999</v>
      </c>
    </row>
    <row r="11937" spans="1:8" x14ac:dyDescent="0.35">
      <c r="A11937" s="1" t="s">
        <v>11028</v>
      </c>
      <c r="B11937" s="8">
        <v>7.3488945076039994E-2</v>
      </c>
      <c r="D11937" s="8">
        <v>0</v>
      </c>
      <c r="E11937" s="8">
        <v>0</v>
      </c>
      <c r="F11937" s="8">
        <v>0</v>
      </c>
      <c r="G11937" s="8">
        <v>0</v>
      </c>
      <c r="H11937" s="8">
        <v>6.7381036242139994E-2</v>
      </c>
    </row>
    <row r="11938" spans="1:8" x14ac:dyDescent="0.35">
      <c r="B11938" s="11">
        <v>10.78528815506</v>
      </c>
      <c r="C11938" s="11">
        <v>0</v>
      </c>
      <c r="D11938" s="11">
        <v>0</v>
      </c>
      <c r="E11938" s="11">
        <v>0</v>
      </c>
      <c r="F11938" s="11">
        <v>0</v>
      </c>
      <c r="G11938" s="11">
        <v>0</v>
      </c>
      <c r="H11938" s="11">
        <v>10.78528815506</v>
      </c>
    </row>
    <row r="11939" spans="1:8" x14ac:dyDescent="0.35">
      <c r="A11939" s="1" t="s">
        <v>11029</v>
      </c>
      <c r="B11939" s="8">
        <v>0.19857164386529999</v>
      </c>
      <c r="D11939" s="8">
        <v>0</v>
      </c>
      <c r="E11939" s="8">
        <v>0</v>
      </c>
      <c r="F11939" s="8">
        <v>0.241019896766</v>
      </c>
      <c r="G11939" s="8">
        <v>0</v>
      </c>
      <c r="H11939" s="8">
        <v>0.18736934319269999</v>
      </c>
    </row>
    <row r="11940" spans="1:8" x14ac:dyDescent="0.35">
      <c r="B11940" s="11">
        <v>29.142511112320001</v>
      </c>
      <c r="C11940" s="11">
        <v>0</v>
      </c>
      <c r="D11940" s="11">
        <v>0</v>
      </c>
      <c r="E11940" s="11">
        <v>0</v>
      </c>
      <c r="F11940" s="11">
        <v>0.84860316048460005</v>
      </c>
      <c r="G11940" s="11">
        <v>0</v>
      </c>
      <c r="H11940" s="11">
        <v>29.991114272810002</v>
      </c>
    </row>
    <row r="11941" spans="1:8" x14ac:dyDescent="0.35">
      <c r="A11941" s="1" t="s">
        <v>11030</v>
      </c>
      <c r="B11941" s="8">
        <v>0.34524135429699998</v>
      </c>
      <c r="D11941" s="8">
        <v>1</v>
      </c>
      <c r="E11941" s="8">
        <v>0.75732345901730003</v>
      </c>
      <c r="F11941" s="8">
        <v>0.20728481243800001</v>
      </c>
      <c r="G11941" s="8">
        <v>0</v>
      </c>
      <c r="H11941" s="8">
        <v>0.34894727285380001</v>
      </c>
    </row>
    <row r="11942" spans="1:8" x14ac:dyDescent="0.35">
      <c r="B11942" s="11">
        <v>50.66785875459</v>
      </c>
      <c r="C11942" s="11">
        <v>0</v>
      </c>
      <c r="D11942" s="11">
        <v>1.5760994939940001</v>
      </c>
      <c r="E11942" s="11">
        <v>2.880163832174</v>
      </c>
      <c r="F11942" s="11">
        <v>0.72982583311850002</v>
      </c>
      <c r="G11942" s="11">
        <v>0</v>
      </c>
      <c r="H11942" s="11">
        <v>55.853947913879999</v>
      </c>
    </row>
    <row r="11943" spans="1:8" x14ac:dyDescent="0.35">
      <c r="A11943" s="1" t="s">
        <v>11031</v>
      </c>
      <c r="B11943" s="8">
        <v>4.9355575712269999E-2</v>
      </c>
      <c r="D11943" s="8">
        <v>0</v>
      </c>
      <c r="E11943" s="8">
        <v>0</v>
      </c>
      <c r="F11943" s="8">
        <v>0</v>
      </c>
      <c r="G11943" s="8">
        <v>0</v>
      </c>
      <c r="H11943" s="8">
        <v>4.5253470877540003E-2</v>
      </c>
    </row>
    <row r="11944" spans="1:8" x14ac:dyDescent="0.35">
      <c r="B11944" s="11">
        <v>7.2434582584490004</v>
      </c>
      <c r="C11944" s="11">
        <v>0</v>
      </c>
      <c r="D11944" s="11">
        <v>0</v>
      </c>
      <c r="E11944" s="11">
        <v>0</v>
      </c>
      <c r="F11944" s="11">
        <v>0</v>
      </c>
      <c r="G11944" s="11">
        <v>0</v>
      </c>
      <c r="H11944" s="11">
        <v>7.2434582584490004</v>
      </c>
    </row>
    <row r="11945" spans="1:8" x14ac:dyDescent="0.35">
      <c r="A11945" s="1" t="s">
        <v>11032</v>
      </c>
      <c r="B11945" s="8">
        <v>2.4133369363780001E-2</v>
      </c>
      <c r="D11945" s="8">
        <v>0</v>
      </c>
      <c r="E11945" s="8">
        <v>0</v>
      </c>
      <c r="F11945" s="8">
        <v>0</v>
      </c>
      <c r="G11945" s="8">
        <v>0</v>
      </c>
      <c r="H11945" s="8">
        <v>2.2127565364600001E-2</v>
      </c>
    </row>
    <row r="11946" spans="1:8" x14ac:dyDescent="0.35">
      <c r="B11946" s="11">
        <v>3.5418298966130002</v>
      </c>
      <c r="C11946" s="11">
        <v>0</v>
      </c>
      <c r="D11946" s="11">
        <v>0</v>
      </c>
      <c r="E11946" s="11">
        <v>0</v>
      </c>
      <c r="F11946" s="11">
        <v>0</v>
      </c>
      <c r="G11946" s="11">
        <v>0</v>
      </c>
      <c r="H11946" s="11">
        <v>3.5418298966130002</v>
      </c>
    </row>
    <row r="11947" spans="1:8" x14ac:dyDescent="0.35">
      <c r="A11947" s="1" t="s">
        <v>11033</v>
      </c>
      <c r="B11947" s="8">
        <v>0.14172775831760001</v>
      </c>
      <c r="D11947" s="8">
        <v>0</v>
      </c>
      <c r="E11947" s="8">
        <v>0</v>
      </c>
      <c r="F11947" s="8">
        <v>0</v>
      </c>
      <c r="G11947" s="8">
        <v>0.2095926806717</v>
      </c>
      <c r="H11947" s="8">
        <v>0.13571422837470001</v>
      </c>
    </row>
    <row r="11948" spans="1:8" x14ac:dyDescent="0.35">
      <c r="B11948" s="11">
        <v>20.800063348910001</v>
      </c>
      <c r="C11948" s="11">
        <v>0</v>
      </c>
      <c r="D11948" s="11">
        <v>0</v>
      </c>
      <c r="E11948" s="11">
        <v>0</v>
      </c>
      <c r="F11948" s="11">
        <v>0</v>
      </c>
      <c r="G11948" s="11">
        <v>0.92291898254740001</v>
      </c>
      <c r="H11948" s="11">
        <v>21.722982331450002</v>
      </c>
    </row>
    <row r="11949" spans="1:8" x14ac:dyDescent="0.35">
      <c r="A11949" s="1" t="s">
        <v>11034</v>
      </c>
      <c r="B11949" s="8">
        <v>1</v>
      </c>
      <c r="D11949" s="8">
        <v>1</v>
      </c>
      <c r="E11949" s="8">
        <v>1</v>
      </c>
      <c r="F11949" s="8">
        <v>1</v>
      </c>
      <c r="G11949" s="8">
        <v>1</v>
      </c>
      <c r="H11949" s="8">
        <v>1</v>
      </c>
    </row>
    <row r="11950" spans="1:8" x14ac:dyDescent="0.35">
      <c r="B11950" s="11">
        <v>146.7606882083</v>
      </c>
      <c r="C11950" s="11">
        <v>0</v>
      </c>
      <c r="D11950" s="11">
        <v>1.5760994939940001</v>
      </c>
      <c r="E11950" s="11">
        <v>3.8030828147209998</v>
      </c>
      <c r="F11950" s="11">
        <v>3.5208842584000002</v>
      </c>
      <c r="G11950" s="11">
        <v>4.4033931890640003</v>
      </c>
      <c r="H11950" s="11">
        <v>160.06414796449999</v>
      </c>
    </row>
    <row r="11951" spans="1:8" x14ac:dyDescent="0.35">
      <c r="A11951" s="1" t="s">
        <v>11035</v>
      </c>
    </row>
    <row r="11952" spans="1:8" x14ac:dyDescent="0.35">
      <c r="A11952" s="1" t="s">
        <v>11036</v>
      </c>
    </row>
    <row r="11956" spans="1:7" x14ac:dyDescent="0.35">
      <c r="A11956" s="4" t="s">
        <v>11037</v>
      </c>
    </row>
    <row r="11957" spans="1:7" x14ac:dyDescent="0.35">
      <c r="A11957" s="1" t="s">
        <v>11038</v>
      </c>
    </row>
    <row r="11958" spans="1:7" ht="46.5" x14ac:dyDescent="0.35">
      <c r="A11958" s="5" t="s">
        <v>11039</v>
      </c>
      <c r="B11958" s="5" t="s">
        <v>11040</v>
      </c>
      <c r="C11958" s="5" t="s">
        <v>11041</v>
      </c>
      <c r="D11958" s="5" t="s">
        <v>11042</v>
      </c>
      <c r="E11958" s="5" t="s">
        <v>11043</v>
      </c>
      <c r="F11958" s="5" t="s">
        <v>11044</v>
      </c>
      <c r="G11958" s="5" t="s">
        <v>11045</v>
      </c>
    </row>
    <row r="11959" spans="1:7" x14ac:dyDescent="0.35">
      <c r="A11959" s="1" t="s">
        <v>11046</v>
      </c>
      <c r="B11959" s="7">
        <v>0.30210475913270002</v>
      </c>
      <c r="C11959" s="6">
        <v>0.77371234681260004</v>
      </c>
      <c r="D11959" s="8">
        <v>0.4894545101592</v>
      </c>
      <c r="F11959" s="8">
        <v>0</v>
      </c>
      <c r="G11959" s="8">
        <v>0.53631661604659997</v>
      </c>
    </row>
    <row r="11960" spans="1:7" x14ac:dyDescent="0.35">
      <c r="B11960" s="10">
        <v>20.218387459159999</v>
      </c>
      <c r="C11960" s="9">
        <v>59.584408253500001</v>
      </c>
      <c r="D11960" s="11">
        <v>6.0422664740269996</v>
      </c>
      <c r="E11960" s="11">
        <v>0</v>
      </c>
      <c r="F11960" s="11">
        <v>0</v>
      </c>
      <c r="G11960" s="11">
        <v>85.845062186690001</v>
      </c>
    </row>
    <row r="11961" spans="1:7" x14ac:dyDescent="0.35">
      <c r="A11961" s="1" t="s">
        <v>11047</v>
      </c>
      <c r="B11961" s="8">
        <v>0.34041629249979999</v>
      </c>
      <c r="C11961" s="8">
        <v>0.16667816352270001</v>
      </c>
      <c r="D11961" s="8">
        <v>0.34403328013779999</v>
      </c>
      <c r="F11961" s="8">
        <v>0.4877762660255</v>
      </c>
      <c r="G11961" s="8">
        <v>0.26058811933659998</v>
      </c>
    </row>
    <row r="11962" spans="1:7" x14ac:dyDescent="0.35">
      <c r="B11962" s="11">
        <v>22.78239018455</v>
      </c>
      <c r="C11962" s="11">
        <v>12.83606211429</v>
      </c>
      <c r="D11962" s="11">
        <v>4.247056082596</v>
      </c>
      <c r="E11962" s="11">
        <v>0</v>
      </c>
      <c r="F11962" s="11">
        <v>1.845306909844</v>
      </c>
      <c r="G11962" s="11">
        <v>41.710815291279999</v>
      </c>
    </row>
    <row r="11963" spans="1:7" x14ac:dyDescent="0.35">
      <c r="A11963" s="1" t="s">
        <v>11048</v>
      </c>
      <c r="B11963" s="8">
        <v>0.1190504475721</v>
      </c>
      <c r="C11963" s="7">
        <v>1.102200098718E-2</v>
      </c>
      <c r="D11963" s="8">
        <v>9.9525098442849999E-2</v>
      </c>
      <c r="F11963" s="8">
        <v>0.19570803067709999</v>
      </c>
      <c r="G11963" s="8">
        <v>6.7381036242139994E-2</v>
      </c>
    </row>
    <row r="11964" spans="1:7" x14ac:dyDescent="0.35">
      <c r="B11964" s="11">
        <v>7.9674616285740001</v>
      </c>
      <c r="C11964" s="10">
        <v>0.84881598348020004</v>
      </c>
      <c r="D11964" s="11">
        <v>1.2286272843820001</v>
      </c>
      <c r="E11964" s="11">
        <v>0</v>
      </c>
      <c r="F11964" s="11">
        <v>0.74038325862590004</v>
      </c>
      <c r="G11964" s="11">
        <v>10.78528815506</v>
      </c>
    </row>
    <row r="11965" spans="1:7" x14ac:dyDescent="0.35">
      <c r="A11965" s="1" t="s">
        <v>11049</v>
      </c>
      <c r="B11965" s="7">
        <v>5.2744255982040002E-2</v>
      </c>
      <c r="C11965" s="6">
        <v>0.32759895473919998</v>
      </c>
      <c r="D11965" s="8">
        <v>9.9835360674759996E-2</v>
      </c>
      <c r="F11965" s="8">
        <v>0</v>
      </c>
      <c r="G11965" s="8">
        <v>0.18736934319269999</v>
      </c>
    </row>
    <row r="11966" spans="1:7" x14ac:dyDescent="0.35">
      <c r="B11966" s="10">
        <v>3.5299139502179999</v>
      </c>
      <c r="C11966" s="9">
        <v>25.228742882310002</v>
      </c>
      <c r="D11966" s="11">
        <v>1.232457440286</v>
      </c>
      <c r="E11966" s="11">
        <v>0</v>
      </c>
      <c r="F11966" s="11">
        <v>0</v>
      </c>
      <c r="G11966" s="11">
        <v>29.991114272810002</v>
      </c>
    </row>
    <row r="11967" spans="1:7" x14ac:dyDescent="0.35">
      <c r="A11967" s="1" t="s">
        <v>11050</v>
      </c>
      <c r="B11967" s="8">
        <v>0.24936050315059999</v>
      </c>
      <c r="C11967" s="8">
        <v>0.44611339207340001</v>
      </c>
      <c r="D11967" s="8">
        <v>0.38961914948440002</v>
      </c>
      <c r="F11967" s="8">
        <v>0</v>
      </c>
      <c r="G11967" s="8">
        <v>0.34894727285380001</v>
      </c>
    </row>
    <row r="11968" spans="1:7" x14ac:dyDescent="0.35">
      <c r="B11968" s="11">
        <v>16.68847350894</v>
      </c>
      <c r="C11968" s="11">
        <v>34.355665371199997</v>
      </c>
      <c r="D11968" s="11">
        <v>4.8098090337399997</v>
      </c>
      <c r="E11968" s="11">
        <v>0</v>
      </c>
      <c r="F11968" s="11">
        <v>0</v>
      </c>
      <c r="G11968" s="11">
        <v>55.853947913879999</v>
      </c>
    </row>
    <row r="11969" spans="1:11" x14ac:dyDescent="0.35">
      <c r="A11969" s="1" t="s">
        <v>11051</v>
      </c>
      <c r="B11969" s="8">
        <v>6.6128142567999995E-2</v>
      </c>
      <c r="C11969" s="8">
        <v>1.102200098718E-2</v>
      </c>
      <c r="D11969" s="8">
        <v>9.9525098442849999E-2</v>
      </c>
      <c r="F11969" s="8">
        <v>0.19570803067709999</v>
      </c>
      <c r="G11969" s="8">
        <v>4.5253470877540003E-2</v>
      </c>
    </row>
    <row r="11970" spans="1:11" x14ac:dyDescent="0.35">
      <c r="B11970" s="11">
        <v>4.4256317319610003</v>
      </c>
      <c r="C11970" s="11">
        <v>0.84881598348020004</v>
      </c>
      <c r="D11970" s="11">
        <v>1.2286272843820001</v>
      </c>
      <c r="E11970" s="11">
        <v>0</v>
      </c>
      <c r="F11970" s="11">
        <v>0.74038325862590004</v>
      </c>
      <c r="G11970" s="11">
        <v>7.2434582584490004</v>
      </c>
    </row>
    <row r="11971" spans="1:11" x14ac:dyDescent="0.35">
      <c r="A11971" s="1" t="s">
        <v>11052</v>
      </c>
      <c r="B11971" s="8">
        <v>5.2922305004129998E-2</v>
      </c>
      <c r="C11971" s="8">
        <v>0</v>
      </c>
      <c r="D11971" s="8">
        <v>0</v>
      </c>
      <c r="F11971" s="8">
        <v>0</v>
      </c>
      <c r="G11971" s="8">
        <v>2.2127565364600001E-2</v>
      </c>
    </row>
    <row r="11972" spans="1:11" x14ac:dyDescent="0.35">
      <c r="B11972" s="11">
        <v>3.5418298966130002</v>
      </c>
      <c r="C11972" s="11">
        <v>0</v>
      </c>
      <c r="D11972" s="11">
        <v>0</v>
      </c>
      <c r="E11972" s="11">
        <v>0</v>
      </c>
      <c r="F11972" s="11">
        <v>0</v>
      </c>
      <c r="G11972" s="11">
        <v>3.5418298966130002</v>
      </c>
    </row>
    <row r="11973" spans="1:11" x14ac:dyDescent="0.35">
      <c r="A11973" s="1" t="s">
        <v>11053</v>
      </c>
      <c r="B11973" s="6">
        <v>0.23842850079540001</v>
      </c>
      <c r="C11973" s="7">
        <v>4.8587488677559999E-2</v>
      </c>
      <c r="D11973" s="8">
        <v>6.6987111260189997E-2</v>
      </c>
      <c r="F11973" s="8">
        <v>0.31651570329739998</v>
      </c>
      <c r="G11973" s="8">
        <v>0.13571422837470001</v>
      </c>
    </row>
    <row r="11974" spans="1:11" x14ac:dyDescent="0.35">
      <c r="B11974" s="9">
        <v>15.95684829404</v>
      </c>
      <c r="C11974" s="10">
        <v>3.7417740240319999</v>
      </c>
      <c r="D11974" s="11">
        <v>0.82694912021069999</v>
      </c>
      <c r="E11974" s="11">
        <v>0</v>
      </c>
      <c r="F11974" s="11">
        <v>1.19741089317</v>
      </c>
      <c r="G11974" s="11">
        <v>21.722982331450002</v>
      </c>
    </row>
    <row r="11975" spans="1:11" x14ac:dyDescent="0.35">
      <c r="A11975" s="1" t="s">
        <v>11054</v>
      </c>
      <c r="B11975" s="8">
        <v>1</v>
      </c>
      <c r="C11975" s="8">
        <v>1</v>
      </c>
      <c r="D11975" s="8">
        <v>1</v>
      </c>
      <c r="F11975" s="8">
        <v>1</v>
      </c>
      <c r="G11975" s="8">
        <v>1</v>
      </c>
    </row>
    <row r="11976" spans="1:11" x14ac:dyDescent="0.35">
      <c r="B11976" s="11">
        <v>66.925087566320002</v>
      </c>
      <c r="C11976" s="11">
        <v>77.011060375309995</v>
      </c>
      <c r="D11976" s="11">
        <v>12.34489896122</v>
      </c>
      <c r="E11976" s="11">
        <v>0</v>
      </c>
      <c r="F11976" s="11">
        <v>3.783101061639</v>
      </c>
      <c r="G11976" s="11">
        <v>160.06414796449999</v>
      </c>
    </row>
    <row r="11977" spans="1:11" x14ac:dyDescent="0.35">
      <c r="A11977" s="1" t="s">
        <v>11055</v>
      </c>
    </row>
    <row r="11978" spans="1:11" x14ac:dyDescent="0.35">
      <c r="A11978" s="1" t="s">
        <v>11056</v>
      </c>
    </row>
    <row r="11982" spans="1:11" x14ac:dyDescent="0.35">
      <c r="A11982" s="4" t="s">
        <v>11057</v>
      </c>
    </row>
    <row r="11983" spans="1:11" x14ac:dyDescent="0.35">
      <c r="A11983" s="1" t="s">
        <v>11058</v>
      </c>
    </row>
    <row r="11984" spans="1:11" ht="77.5" x14ac:dyDescent="0.35">
      <c r="A11984" s="5" t="s">
        <v>11059</v>
      </c>
      <c r="B11984" s="5" t="s">
        <v>11060</v>
      </c>
      <c r="C11984" s="5" t="s">
        <v>11061</v>
      </c>
      <c r="D11984" s="5" t="s">
        <v>11062</v>
      </c>
      <c r="E11984" s="5" t="s">
        <v>11063</v>
      </c>
      <c r="F11984" s="5" t="s">
        <v>11064</v>
      </c>
      <c r="G11984" s="5" t="s">
        <v>11065</v>
      </c>
      <c r="H11984" s="5" t="s">
        <v>11066</v>
      </c>
      <c r="I11984" s="5" t="s">
        <v>11067</v>
      </c>
      <c r="J11984" s="5" t="s">
        <v>11068</v>
      </c>
      <c r="K11984" s="5" t="s">
        <v>11069</v>
      </c>
    </row>
    <row r="11985" spans="1:11" x14ac:dyDescent="0.35">
      <c r="A11985" s="1" t="s">
        <v>11070</v>
      </c>
      <c r="B11985" s="8">
        <v>0.46555076877110002</v>
      </c>
      <c r="C11985" s="8">
        <v>0.73656258028190003</v>
      </c>
      <c r="D11985" s="8">
        <v>0.2297065578918</v>
      </c>
      <c r="E11985" s="8">
        <v>0.50490940770159998</v>
      </c>
      <c r="F11985" s="8">
        <v>0.58566891241779995</v>
      </c>
      <c r="G11985" s="8">
        <v>0.44270456410629999</v>
      </c>
      <c r="H11985" s="6">
        <v>0.92202617981699997</v>
      </c>
      <c r="I11985" s="8">
        <v>0.58206745001789995</v>
      </c>
      <c r="J11985" s="8">
        <v>0</v>
      </c>
      <c r="K11985" s="8">
        <v>0.53631661604659997</v>
      </c>
    </row>
    <row r="11986" spans="1:11" x14ac:dyDescent="0.35">
      <c r="B11986" s="11">
        <v>53.798822910680002</v>
      </c>
      <c r="C11986" s="11">
        <v>32.046239276009999</v>
      </c>
      <c r="D11986" s="11">
        <v>0.84860316048460005</v>
      </c>
      <c r="E11986" s="11">
        <v>13.65114194489</v>
      </c>
      <c r="F11986" s="11">
        <v>7.1492059225649998</v>
      </c>
      <c r="G11986" s="11">
        <v>32.149871882740001</v>
      </c>
      <c r="H11986" s="9">
        <v>18.230528921000001</v>
      </c>
      <c r="I11986" s="11">
        <v>13.815710355</v>
      </c>
      <c r="J11986" s="11">
        <v>0</v>
      </c>
      <c r="K11986" s="11">
        <v>85.845062186690001</v>
      </c>
    </row>
    <row r="11987" spans="1:11" x14ac:dyDescent="0.35">
      <c r="A11987" s="1" t="s">
        <v>11071</v>
      </c>
      <c r="B11987" s="8">
        <v>0.31027270637799997</v>
      </c>
      <c r="C11987" s="8">
        <v>0.1116822263485</v>
      </c>
      <c r="D11987" s="8">
        <v>0</v>
      </c>
      <c r="E11987" s="8">
        <v>0.2227151948262</v>
      </c>
      <c r="F11987" s="8">
        <v>0.31069329888109998</v>
      </c>
      <c r="G11987" s="8">
        <v>0.35858319095419999</v>
      </c>
      <c r="H11987" s="8">
        <v>0</v>
      </c>
      <c r="I11987" s="8">
        <v>0.2047159006174</v>
      </c>
      <c r="J11987" s="8">
        <v>1</v>
      </c>
      <c r="K11987" s="8">
        <v>0.26058811933659998</v>
      </c>
    </row>
    <row r="11988" spans="1:11" x14ac:dyDescent="0.35">
      <c r="B11988" s="11">
        <v>35.854964708810002</v>
      </c>
      <c r="C11988" s="11">
        <v>4.8590512798930003</v>
      </c>
      <c r="D11988" s="11">
        <v>0</v>
      </c>
      <c r="E11988" s="11">
        <v>6.0215093865959997</v>
      </c>
      <c r="F11988" s="11">
        <v>3.7926041921750002</v>
      </c>
      <c r="G11988" s="11">
        <v>26.04085113004</v>
      </c>
      <c r="H11988" s="11">
        <v>0</v>
      </c>
      <c r="I11988" s="11">
        <v>4.8590512798930003</v>
      </c>
      <c r="J11988" s="11">
        <v>0.99679930257009997</v>
      </c>
      <c r="K11988" s="11">
        <v>41.710815291279999</v>
      </c>
    </row>
    <row r="11989" spans="1:11" x14ac:dyDescent="0.35">
      <c r="A11989" s="1" t="s">
        <v>11072</v>
      </c>
      <c r="B11989" s="8">
        <v>7.4140469445180004E-2</v>
      </c>
      <c r="C11989" s="8">
        <v>5.097131216853E-2</v>
      </c>
      <c r="D11989" s="8">
        <v>0.2497603094427</v>
      </c>
      <c r="E11989" s="8">
        <v>6.6536676438539999E-2</v>
      </c>
      <c r="F11989" s="8">
        <v>0</v>
      </c>
      <c r="G11989" s="8">
        <v>8.0499703303479997E-2</v>
      </c>
      <c r="H11989" s="8">
        <v>3.5853862162730003E-2</v>
      </c>
      <c r="I11989" s="8">
        <v>6.3564470145410001E-2</v>
      </c>
      <c r="J11989" s="8">
        <v>0</v>
      </c>
      <c r="K11989" s="8">
        <v>6.7381036242139994E-2</v>
      </c>
    </row>
    <row r="11990" spans="1:11" x14ac:dyDescent="0.35">
      <c r="B11990" s="11">
        <v>8.5676369877450007</v>
      </c>
      <c r="C11990" s="11">
        <v>2.2176511673179999</v>
      </c>
      <c r="D11990" s="11">
        <v>0.92268757976240001</v>
      </c>
      <c r="E11990" s="11">
        <v>1.798939771668</v>
      </c>
      <c r="F11990" s="11">
        <v>0</v>
      </c>
      <c r="G11990" s="11">
        <v>5.8460096363150003</v>
      </c>
      <c r="H11990" s="11">
        <v>0.70891140121100005</v>
      </c>
      <c r="I11990" s="11">
        <v>1.5087397661069999</v>
      </c>
      <c r="J11990" s="11">
        <v>0</v>
      </c>
      <c r="K11990" s="11">
        <v>10.78528815506</v>
      </c>
    </row>
    <row r="11991" spans="1:11" x14ac:dyDescent="0.35">
      <c r="A11991" s="1" t="s">
        <v>11073</v>
      </c>
      <c r="B11991" s="8">
        <v>0.176924847261</v>
      </c>
      <c r="C11991" s="8">
        <v>0.2194033602339</v>
      </c>
      <c r="D11991" s="8">
        <v>0.2297065578918</v>
      </c>
      <c r="E11991" s="8">
        <v>0.13586971380320001</v>
      </c>
      <c r="F11991" s="8">
        <v>0.21852487522120001</v>
      </c>
      <c r="G11991" s="8">
        <v>0.1825320194774</v>
      </c>
      <c r="H11991" s="8">
        <v>0.15353666603319999</v>
      </c>
      <c r="I11991" s="8">
        <v>0.27427171998799998</v>
      </c>
      <c r="J11991" s="8">
        <v>0</v>
      </c>
      <c r="K11991" s="8">
        <v>0.18736934319269999</v>
      </c>
    </row>
    <row r="11992" spans="1:11" x14ac:dyDescent="0.35">
      <c r="B11992" s="11">
        <v>20.445350249170001</v>
      </c>
      <c r="C11992" s="11">
        <v>9.5457640236390002</v>
      </c>
      <c r="D11992" s="11">
        <v>0.84860316048460005</v>
      </c>
      <c r="E11992" s="11">
        <v>3.6734842346900001</v>
      </c>
      <c r="F11992" s="11">
        <v>2.6675128200149998</v>
      </c>
      <c r="G11992" s="11">
        <v>13.25575003398</v>
      </c>
      <c r="H11992" s="11">
        <v>3.0357648099630001</v>
      </c>
      <c r="I11992" s="11">
        <v>6.5099992136760001</v>
      </c>
      <c r="J11992" s="11">
        <v>0</v>
      </c>
      <c r="K11992" s="11">
        <v>29.991114272810002</v>
      </c>
    </row>
    <row r="11993" spans="1:11" x14ac:dyDescent="0.35">
      <c r="A11993" s="1" t="s">
        <v>11074</v>
      </c>
      <c r="B11993" s="8">
        <v>0.28862592151010003</v>
      </c>
      <c r="C11993" s="8">
        <v>0.5171592200481</v>
      </c>
      <c r="D11993" s="8">
        <v>0</v>
      </c>
      <c r="E11993" s="8">
        <v>0.36903969389840002</v>
      </c>
      <c r="F11993" s="8">
        <v>0.36714403719659999</v>
      </c>
      <c r="G11993" s="8">
        <v>0.26017254462889999</v>
      </c>
      <c r="H11993" s="6">
        <v>0.76848951378380004</v>
      </c>
      <c r="I11993" s="8">
        <v>0.30779573002990002</v>
      </c>
      <c r="J11993" s="8">
        <v>0</v>
      </c>
      <c r="K11993" s="8">
        <v>0.34894727285380001</v>
      </c>
    </row>
    <row r="11994" spans="1:11" x14ac:dyDescent="0.35">
      <c r="B11994" s="11">
        <v>33.353472661509997</v>
      </c>
      <c r="C11994" s="11">
        <v>22.500475252369998</v>
      </c>
      <c r="D11994" s="11">
        <v>0</v>
      </c>
      <c r="E11994" s="11">
        <v>9.9776577101980006</v>
      </c>
      <c r="F11994" s="11">
        <v>4.4816931025500004</v>
      </c>
      <c r="G11994" s="11">
        <v>18.894121848760001</v>
      </c>
      <c r="H11994" s="9">
        <v>15.19476411104</v>
      </c>
      <c r="I11994" s="11">
        <v>7.3057111413270004</v>
      </c>
      <c r="J11994" s="11">
        <v>0</v>
      </c>
      <c r="K11994" s="11">
        <v>55.853947913879999</v>
      </c>
    </row>
    <row r="11995" spans="1:11" x14ac:dyDescent="0.35">
      <c r="A11995" s="1" t="s">
        <v>11075</v>
      </c>
      <c r="B11995" s="8">
        <v>5.014008061473E-2</v>
      </c>
      <c r="C11995" s="8">
        <v>3.3311122876050002E-2</v>
      </c>
      <c r="D11995" s="8">
        <v>0.2497603094427</v>
      </c>
      <c r="E11995" s="8">
        <v>3.3268338219269999E-2</v>
      </c>
      <c r="F11995" s="8">
        <v>0</v>
      </c>
      <c r="G11995" s="8">
        <v>5.4694626782889999E-2</v>
      </c>
      <c r="H11995" s="8">
        <v>3.5853862162730003E-2</v>
      </c>
      <c r="I11995" s="8">
        <v>3.119296686965E-2</v>
      </c>
      <c r="J11995" s="8">
        <v>0</v>
      </c>
      <c r="K11995" s="8">
        <v>4.5253470877540003E-2</v>
      </c>
    </row>
    <row r="11996" spans="1:11" x14ac:dyDescent="0.35">
      <c r="B11996" s="11">
        <v>5.7941635986120001</v>
      </c>
      <c r="C11996" s="11">
        <v>1.449294659837</v>
      </c>
      <c r="D11996" s="11">
        <v>0.92268757976240001</v>
      </c>
      <c r="E11996" s="11">
        <v>0.89946988583380005</v>
      </c>
      <c r="F11996" s="11">
        <v>0</v>
      </c>
      <c r="G11996" s="11">
        <v>3.9720061330159999</v>
      </c>
      <c r="H11996" s="11">
        <v>0.70891140121100005</v>
      </c>
      <c r="I11996" s="11">
        <v>0.74038325862590004</v>
      </c>
      <c r="J11996" s="11">
        <v>0</v>
      </c>
      <c r="K11996" s="11">
        <v>7.2434582584490004</v>
      </c>
    </row>
    <row r="11997" spans="1:11" x14ac:dyDescent="0.35">
      <c r="A11997" s="1" t="s">
        <v>11076</v>
      </c>
      <c r="B11997" s="8">
        <v>2.4000388830450001E-2</v>
      </c>
      <c r="C11997" s="8">
        <v>1.7660189292479998E-2</v>
      </c>
      <c r="D11997" s="8">
        <v>0</v>
      </c>
      <c r="E11997" s="8">
        <v>3.3268338219269999E-2</v>
      </c>
      <c r="F11997" s="8">
        <v>0</v>
      </c>
      <c r="G11997" s="8">
        <v>2.5805076520590001E-2</v>
      </c>
      <c r="H11997" s="8">
        <v>0</v>
      </c>
      <c r="I11997" s="8">
        <v>3.2371503275760001E-2</v>
      </c>
      <c r="J11997" s="8">
        <v>0</v>
      </c>
      <c r="K11997" s="8">
        <v>2.2127565364600001E-2</v>
      </c>
    </row>
    <row r="11998" spans="1:11" x14ac:dyDescent="0.35">
      <c r="B11998" s="11">
        <v>2.773473389132</v>
      </c>
      <c r="C11998" s="11">
        <v>0.76835650748060003</v>
      </c>
      <c r="D11998" s="11">
        <v>0</v>
      </c>
      <c r="E11998" s="11">
        <v>0.89946988583380005</v>
      </c>
      <c r="F11998" s="11">
        <v>0</v>
      </c>
      <c r="G11998" s="11">
        <v>1.8740035032989999</v>
      </c>
      <c r="H11998" s="11">
        <v>0</v>
      </c>
      <c r="I11998" s="11">
        <v>0.76835650748060003</v>
      </c>
      <c r="J11998" s="11">
        <v>0</v>
      </c>
      <c r="K11998" s="11">
        <v>3.5418298966130002</v>
      </c>
    </row>
    <row r="11999" spans="1:11" x14ac:dyDescent="0.35">
      <c r="A11999" s="1" t="s">
        <v>11077</v>
      </c>
      <c r="B11999" s="8">
        <v>0.1500360554057</v>
      </c>
      <c r="C11999" s="8">
        <v>0.1007838812011</v>
      </c>
      <c r="D11999" s="8">
        <v>0.52053313266550005</v>
      </c>
      <c r="E11999" s="8">
        <v>0.20583872103369999</v>
      </c>
      <c r="F11999" s="8">
        <v>0.10363778870110001</v>
      </c>
      <c r="G11999" s="8">
        <v>0.1182125416361</v>
      </c>
      <c r="H11999" s="8">
        <v>4.2119958020289998E-2</v>
      </c>
      <c r="I11999" s="8">
        <v>0.14965217921929999</v>
      </c>
      <c r="J11999" s="8">
        <v>0</v>
      </c>
      <c r="K11999" s="8">
        <v>0.13571422837470001</v>
      </c>
    </row>
    <row r="12000" spans="1:11" x14ac:dyDescent="0.35">
      <c r="B12000" s="11">
        <v>17.338094395799999</v>
      </c>
      <c r="C12000" s="11">
        <v>4.3848879356559998</v>
      </c>
      <c r="D12000" s="11">
        <v>1.923001526692</v>
      </c>
      <c r="E12000" s="11">
        <v>5.5652232969390001</v>
      </c>
      <c r="F12000" s="11">
        <v>1.2650968440929999</v>
      </c>
      <c r="G12000" s="11">
        <v>8.5847727280720001</v>
      </c>
      <c r="H12000" s="11">
        <v>0.83280619319579996</v>
      </c>
      <c r="I12000" s="11">
        <v>3.5520817424610001</v>
      </c>
      <c r="J12000" s="11">
        <v>0</v>
      </c>
      <c r="K12000" s="11">
        <v>21.722982331450002</v>
      </c>
    </row>
    <row r="12001" spans="1:11" x14ac:dyDescent="0.35">
      <c r="A12001" s="1" t="s">
        <v>11078</v>
      </c>
      <c r="B12001" s="8">
        <v>1</v>
      </c>
      <c r="C12001" s="8">
        <v>1</v>
      </c>
      <c r="D12001" s="8">
        <v>1</v>
      </c>
      <c r="E12001" s="8">
        <v>1</v>
      </c>
      <c r="F12001" s="8">
        <v>1</v>
      </c>
      <c r="G12001" s="8">
        <v>1</v>
      </c>
      <c r="H12001" s="8">
        <v>1</v>
      </c>
      <c r="I12001" s="8">
        <v>1</v>
      </c>
      <c r="J12001" s="8">
        <v>1</v>
      </c>
      <c r="K12001" s="8">
        <v>1</v>
      </c>
    </row>
    <row r="12002" spans="1:11" x14ac:dyDescent="0.35">
      <c r="B12002" s="11">
        <v>115.55951900300001</v>
      </c>
      <c r="C12002" s="11">
        <v>43.507829658870001</v>
      </c>
      <c r="D12002" s="11">
        <v>3.6942922669390001</v>
      </c>
      <c r="E12002" s="11">
        <v>27.036814400090002</v>
      </c>
      <c r="F12002" s="11">
        <v>12.20690695883</v>
      </c>
      <c r="G12002" s="11">
        <v>72.621505377169996</v>
      </c>
      <c r="H12002" s="11">
        <v>19.77224651541</v>
      </c>
      <c r="I12002" s="11">
        <v>23.735583143460001</v>
      </c>
      <c r="J12002" s="11">
        <v>0.99679930257009997</v>
      </c>
      <c r="K12002" s="11">
        <v>160.06414796449999</v>
      </c>
    </row>
    <row r="12003" spans="1:11" x14ac:dyDescent="0.35">
      <c r="A12003" s="1" t="s">
        <v>11079</v>
      </c>
    </row>
    <row r="12004" spans="1:11" x14ac:dyDescent="0.35">
      <c r="A12004" s="1" t="s">
        <v>11080</v>
      </c>
    </row>
    <row r="12008" spans="1:11" x14ac:dyDescent="0.35">
      <c r="A12008" s="4" t="s">
        <v>11081</v>
      </c>
    </row>
    <row r="12009" spans="1:11" x14ac:dyDescent="0.35">
      <c r="A12009" s="1" t="s">
        <v>11082</v>
      </c>
    </row>
    <row r="12010" spans="1:11" ht="31" x14ac:dyDescent="0.35">
      <c r="A12010" s="5" t="s">
        <v>11083</v>
      </c>
      <c r="B12010" s="5" t="s">
        <v>11084</v>
      </c>
      <c r="C12010" s="5" t="s">
        <v>11085</v>
      </c>
      <c r="D12010" s="5" t="s">
        <v>11086</v>
      </c>
      <c r="E12010" s="5" t="s">
        <v>11087</v>
      </c>
      <c r="F12010" s="5" t="s">
        <v>11088</v>
      </c>
      <c r="G12010" s="5" t="s">
        <v>11089</v>
      </c>
    </row>
    <row r="12011" spans="1:11" x14ac:dyDescent="0.35">
      <c r="A12011" s="1" t="s">
        <v>11090</v>
      </c>
      <c r="B12011" s="8">
        <v>1</v>
      </c>
      <c r="C12011" s="8">
        <v>0.34673883510719999</v>
      </c>
      <c r="D12011" s="8">
        <v>0.48412220207590001</v>
      </c>
      <c r="E12011" s="8">
        <v>0.42426472163649998</v>
      </c>
      <c r="F12011" s="8">
        <v>0.58173104271639997</v>
      </c>
      <c r="G12011" s="8">
        <v>0.53631661604659997</v>
      </c>
    </row>
    <row r="12012" spans="1:11" x14ac:dyDescent="0.35">
      <c r="B12012" s="11">
        <v>1.057743393323</v>
      </c>
      <c r="C12012" s="11">
        <v>2.6884874138839998</v>
      </c>
      <c r="D12012" s="11">
        <v>9.4832627354030006</v>
      </c>
      <c r="E12012" s="11">
        <v>10.716876009770001</v>
      </c>
      <c r="F12012" s="11">
        <v>61.898692634310002</v>
      </c>
      <c r="G12012" s="11">
        <v>85.845062186690001</v>
      </c>
    </row>
    <row r="12013" spans="1:11" x14ac:dyDescent="0.35">
      <c r="A12013" s="1" t="s">
        <v>11091</v>
      </c>
      <c r="B12013" s="8">
        <v>0</v>
      </c>
      <c r="C12013" s="8">
        <v>0.268816573309</v>
      </c>
      <c r="D12013" s="8">
        <v>0.27139898335450002</v>
      </c>
      <c r="E12013" s="8">
        <v>0.3345113336212</v>
      </c>
      <c r="F12013" s="8">
        <v>0.24303971419299999</v>
      </c>
      <c r="G12013" s="8">
        <v>0.26058811933659998</v>
      </c>
    </row>
    <row r="12014" spans="1:11" x14ac:dyDescent="0.35">
      <c r="B12014" s="11">
        <v>0</v>
      </c>
      <c r="C12014" s="11">
        <v>2.0843064024290001</v>
      </c>
      <c r="D12014" s="11">
        <v>5.3163185952549998</v>
      </c>
      <c r="E12014" s="11">
        <v>8.4497161876989999</v>
      </c>
      <c r="F12014" s="11">
        <v>25.860474105889999</v>
      </c>
      <c r="G12014" s="11">
        <v>41.710815291279999</v>
      </c>
    </row>
    <row r="12015" spans="1:11" x14ac:dyDescent="0.35">
      <c r="A12015" s="1" t="s">
        <v>11092</v>
      </c>
      <c r="B12015" s="8">
        <v>0</v>
      </c>
      <c r="C12015" s="8">
        <v>0.11900060045749999</v>
      </c>
      <c r="D12015" s="8">
        <v>4.3332202697030003E-2</v>
      </c>
      <c r="E12015" s="8">
        <v>7.5209358554520003E-2</v>
      </c>
      <c r="F12015" s="8">
        <v>6.6858240341520006E-2</v>
      </c>
      <c r="G12015" s="8">
        <v>6.7381036242139994E-2</v>
      </c>
    </row>
    <row r="12016" spans="1:11" x14ac:dyDescent="0.35">
      <c r="B12016" s="11">
        <v>0</v>
      </c>
      <c r="C12016" s="11">
        <v>0.92268757976240001</v>
      </c>
      <c r="D12016" s="11">
        <v>0.84881598348020004</v>
      </c>
      <c r="E12016" s="11">
        <v>1.899779381359</v>
      </c>
      <c r="F12016" s="11">
        <v>7.1140052104600002</v>
      </c>
      <c r="G12016" s="11">
        <v>10.78528815506</v>
      </c>
    </row>
    <row r="12017" spans="1:7" x14ac:dyDescent="0.35">
      <c r="A12017" s="1" t="s">
        <v>11093</v>
      </c>
      <c r="B12017" s="8">
        <v>0</v>
      </c>
      <c r="C12017" s="8">
        <v>8.8826107474849994E-2</v>
      </c>
      <c r="D12017" s="8">
        <v>0.1352297930843</v>
      </c>
      <c r="E12017" s="8">
        <v>0.1453261073182</v>
      </c>
      <c r="F12017" s="8">
        <v>0.21599227761190001</v>
      </c>
      <c r="G12017" s="8">
        <v>0.18736934319269999</v>
      </c>
    </row>
    <row r="12018" spans="1:7" x14ac:dyDescent="0.35">
      <c r="B12018" s="11">
        <v>0</v>
      </c>
      <c r="C12018" s="11">
        <v>0.68872548382590004</v>
      </c>
      <c r="D12018" s="11">
        <v>2.6489585728009999</v>
      </c>
      <c r="E12018" s="11">
        <v>3.6709200498780001</v>
      </c>
      <c r="F12018" s="11">
        <v>22.982510166299999</v>
      </c>
      <c r="G12018" s="11">
        <v>29.991114272810002</v>
      </c>
    </row>
    <row r="12019" spans="1:7" x14ac:dyDescent="0.35">
      <c r="A12019" s="1" t="s">
        <v>11094</v>
      </c>
      <c r="B12019" s="8">
        <v>1</v>
      </c>
      <c r="C12019" s="8">
        <v>0.2579127276323</v>
      </c>
      <c r="D12019" s="8">
        <v>0.34889240899160001</v>
      </c>
      <c r="E12019" s="8">
        <v>0.2789386143184</v>
      </c>
      <c r="F12019" s="8">
        <v>0.36573876510440001</v>
      </c>
      <c r="G12019" s="8">
        <v>0.34894727285380001</v>
      </c>
    </row>
    <row r="12020" spans="1:7" x14ac:dyDescent="0.35">
      <c r="B12020" s="11">
        <v>1.057743393323</v>
      </c>
      <c r="C12020" s="11">
        <v>1.9997619300580001</v>
      </c>
      <c r="D12020" s="11">
        <v>6.8343041626019998</v>
      </c>
      <c r="E12020" s="11">
        <v>7.0459559598929999</v>
      </c>
      <c r="F12020" s="11">
        <v>38.916182468000002</v>
      </c>
      <c r="G12020" s="11">
        <v>55.853947913879999</v>
      </c>
    </row>
    <row r="12021" spans="1:7" x14ac:dyDescent="0.35">
      <c r="A12021" s="1" t="s">
        <v>11095</v>
      </c>
      <c r="B12021" s="8">
        <v>0</v>
      </c>
      <c r="C12021" s="8">
        <v>0.11900060045749999</v>
      </c>
      <c r="D12021" s="8">
        <v>4.3332202697030003E-2</v>
      </c>
      <c r="E12021" s="8">
        <v>3.5608636358750001E-2</v>
      </c>
      <c r="F12021" s="8">
        <v>4.2972738886040002E-2</v>
      </c>
      <c r="G12021" s="8">
        <v>4.5253470877540003E-2</v>
      </c>
    </row>
    <row r="12022" spans="1:7" x14ac:dyDescent="0.35">
      <c r="B12022" s="11">
        <v>0</v>
      </c>
      <c r="C12022" s="11">
        <v>0.92268757976240001</v>
      </c>
      <c r="D12022" s="11">
        <v>0.84881598348020004</v>
      </c>
      <c r="E12022" s="11">
        <v>0.89946988583380005</v>
      </c>
      <c r="F12022" s="11">
        <v>4.5724848093729999</v>
      </c>
      <c r="G12022" s="11">
        <v>7.2434582584490004</v>
      </c>
    </row>
    <row r="12023" spans="1:7" x14ac:dyDescent="0.35">
      <c r="A12023" s="1" t="s">
        <v>11096</v>
      </c>
      <c r="B12023" s="8">
        <v>0</v>
      </c>
      <c r="C12023" s="8">
        <v>0</v>
      </c>
      <c r="D12023" s="8">
        <v>0</v>
      </c>
      <c r="E12023" s="8">
        <v>3.9600722195780001E-2</v>
      </c>
      <c r="F12023" s="8">
        <v>2.388550145549E-2</v>
      </c>
      <c r="G12023" s="8">
        <v>2.2127565364600001E-2</v>
      </c>
    </row>
    <row r="12024" spans="1:7" x14ac:dyDescent="0.35">
      <c r="B12024" s="11">
        <v>0</v>
      </c>
      <c r="C12024" s="11">
        <v>0</v>
      </c>
      <c r="D12024" s="11">
        <v>0</v>
      </c>
      <c r="E12024" s="11">
        <v>1.0003094955259999</v>
      </c>
      <c r="F12024" s="11">
        <v>2.5415204010869998</v>
      </c>
      <c r="G12024" s="11">
        <v>3.5418298966130002</v>
      </c>
    </row>
    <row r="12025" spans="1:7" x14ac:dyDescent="0.35">
      <c r="A12025" s="1" t="s">
        <v>11097</v>
      </c>
      <c r="B12025" s="8">
        <v>0</v>
      </c>
      <c r="C12025" s="8">
        <v>0.26544399112630002</v>
      </c>
      <c r="D12025" s="8">
        <v>0.20114661187249999</v>
      </c>
      <c r="E12025" s="8">
        <v>0.16601458618769999</v>
      </c>
      <c r="F12025" s="8">
        <v>0.1083710027491</v>
      </c>
      <c r="G12025" s="8">
        <v>0.13571422837470001</v>
      </c>
    </row>
    <row r="12026" spans="1:7" x14ac:dyDescent="0.35">
      <c r="B12026" s="11">
        <v>0</v>
      </c>
      <c r="C12026" s="11">
        <v>2.0581566210009998</v>
      </c>
      <c r="D12026" s="11">
        <v>3.940174940426</v>
      </c>
      <c r="E12026" s="11">
        <v>4.1935085460900003</v>
      </c>
      <c r="F12026" s="11">
        <v>11.53114222394</v>
      </c>
      <c r="G12026" s="11">
        <v>21.722982331450002</v>
      </c>
    </row>
    <row r="12027" spans="1:7" x14ac:dyDescent="0.35">
      <c r="A12027" s="1" t="s">
        <v>11098</v>
      </c>
      <c r="B12027" s="8">
        <v>1</v>
      </c>
      <c r="C12027" s="8">
        <v>1</v>
      </c>
      <c r="D12027" s="8">
        <v>1</v>
      </c>
      <c r="E12027" s="8">
        <v>1</v>
      </c>
      <c r="F12027" s="8">
        <v>1</v>
      </c>
      <c r="G12027" s="8">
        <v>1</v>
      </c>
    </row>
    <row r="12028" spans="1:7" x14ac:dyDescent="0.35">
      <c r="B12028" s="11">
        <v>1.057743393323</v>
      </c>
      <c r="C12028" s="11">
        <v>7.7536380170759998</v>
      </c>
      <c r="D12028" s="11">
        <v>19.58857225457</v>
      </c>
      <c r="E12028" s="11">
        <v>25.259880124919999</v>
      </c>
      <c r="F12028" s="11">
        <v>106.4043141746</v>
      </c>
      <c r="G12028" s="11">
        <v>160.06414796449999</v>
      </c>
    </row>
    <row r="12029" spans="1:7" x14ac:dyDescent="0.35">
      <c r="A12029" s="1" t="s">
        <v>11099</v>
      </c>
    </row>
    <row r="12030" spans="1:7" x14ac:dyDescent="0.35">
      <c r="A12030" s="1" t="s">
        <v>11100</v>
      </c>
    </row>
    <row r="12034" spans="1:4" x14ac:dyDescent="0.35">
      <c r="A12034" s="4" t="s">
        <v>11101</v>
      </c>
    </row>
    <row r="12035" spans="1:4" x14ac:dyDescent="0.35">
      <c r="A12035" s="1" t="s">
        <v>11102</v>
      </c>
    </row>
    <row r="12036" spans="1:4" ht="31" x14ac:dyDescent="0.35">
      <c r="A12036" s="5" t="s">
        <v>11103</v>
      </c>
      <c r="B12036" s="5" t="s">
        <v>11104</v>
      </c>
      <c r="C12036" s="5" t="s">
        <v>11105</v>
      </c>
      <c r="D12036" s="5" t="s">
        <v>11106</v>
      </c>
    </row>
    <row r="12037" spans="1:4" x14ac:dyDescent="0.35">
      <c r="A12037" s="1" t="s">
        <v>11107</v>
      </c>
      <c r="B12037" s="8">
        <v>0.55061579870809996</v>
      </c>
      <c r="C12037" s="8">
        <v>0.52250965261890003</v>
      </c>
      <c r="D12037" s="8">
        <v>0.53631661604659997</v>
      </c>
    </row>
    <row r="12038" spans="1:4" x14ac:dyDescent="0.35">
      <c r="B12038" s="11">
        <v>43.295186097209999</v>
      </c>
      <c r="C12038" s="11">
        <v>42.549876089480001</v>
      </c>
      <c r="D12038" s="11">
        <v>85.845062186690001</v>
      </c>
    </row>
    <row r="12039" spans="1:4" x14ac:dyDescent="0.35">
      <c r="A12039" s="1" t="s">
        <v>11108</v>
      </c>
      <c r="B12039" s="8">
        <v>0.27331504591420003</v>
      </c>
      <c r="C12039" s="8">
        <v>0.24829929039000001</v>
      </c>
      <c r="D12039" s="8">
        <v>0.26058811933659998</v>
      </c>
    </row>
    <row r="12040" spans="1:4" x14ac:dyDescent="0.35">
      <c r="B12040" s="11">
        <v>21.49089402045</v>
      </c>
      <c r="C12040" s="11">
        <v>20.219921270819999</v>
      </c>
      <c r="D12040" s="11">
        <v>41.710815291279999</v>
      </c>
    </row>
    <row r="12041" spans="1:4" x14ac:dyDescent="0.35">
      <c r="A12041" s="1" t="s">
        <v>11109</v>
      </c>
      <c r="B12041" s="8">
        <v>7.9031740611000004E-2</v>
      </c>
      <c r="C12041" s="8">
        <v>5.6131382822460003E-2</v>
      </c>
      <c r="D12041" s="8">
        <v>6.7381036242139994E-2</v>
      </c>
    </row>
    <row r="12042" spans="1:4" x14ac:dyDescent="0.35">
      <c r="B12042" s="11">
        <v>6.2143039218410001</v>
      </c>
      <c r="C12042" s="11">
        <v>4.570984233221</v>
      </c>
      <c r="D12042" s="11">
        <v>10.78528815506</v>
      </c>
    </row>
    <row r="12043" spans="1:4" x14ac:dyDescent="0.35">
      <c r="A12043" s="1" t="s">
        <v>11110</v>
      </c>
      <c r="B12043" s="8">
        <v>0.18629698483359999</v>
      </c>
      <c r="C12043" s="8">
        <v>0.1884047878749</v>
      </c>
      <c r="D12043" s="8">
        <v>0.18736934319269999</v>
      </c>
    </row>
    <row r="12044" spans="1:4" x14ac:dyDescent="0.35">
      <c r="B12044" s="11">
        <v>14.648621864180001</v>
      </c>
      <c r="C12044" s="11">
        <v>15.342492408629999</v>
      </c>
      <c r="D12044" s="11">
        <v>29.991114272810002</v>
      </c>
    </row>
    <row r="12045" spans="1:4" x14ac:dyDescent="0.35">
      <c r="A12045" s="1" t="s">
        <v>11111</v>
      </c>
      <c r="B12045" s="8">
        <v>0.36431881387449999</v>
      </c>
      <c r="C12045" s="8">
        <v>0.33410486474410001</v>
      </c>
      <c r="D12045" s="8">
        <v>0.34894727285380001</v>
      </c>
    </row>
    <row r="12046" spans="1:4" x14ac:dyDescent="0.35">
      <c r="B12046" s="11">
        <v>28.646564233029999</v>
      </c>
      <c r="C12046" s="11">
        <v>27.20738368085</v>
      </c>
      <c r="D12046" s="11">
        <v>55.853947913879999</v>
      </c>
    </row>
    <row r="12047" spans="1:4" x14ac:dyDescent="0.35">
      <c r="A12047" s="1" t="s">
        <v>11112</v>
      </c>
      <c r="B12047" s="8">
        <v>5.8148611619580001E-2</v>
      </c>
      <c r="C12047" s="8">
        <v>3.2802218184730003E-2</v>
      </c>
      <c r="D12047" s="8">
        <v>4.5253470877540003E-2</v>
      </c>
    </row>
    <row r="12048" spans="1:4" x14ac:dyDescent="0.35">
      <c r="B12048" s="11">
        <v>4.5722534065879996</v>
      </c>
      <c r="C12048" s="11">
        <v>2.6712048518609999</v>
      </c>
      <c r="D12048" s="11">
        <v>7.2434582584490004</v>
      </c>
    </row>
    <row r="12049" spans="1:5" x14ac:dyDescent="0.35">
      <c r="A12049" s="1" t="s">
        <v>11113</v>
      </c>
      <c r="B12049" s="8">
        <v>2.0883128991419999E-2</v>
      </c>
      <c r="C12049" s="8">
        <v>2.3329164637739999E-2</v>
      </c>
      <c r="D12049" s="8">
        <v>2.2127565364600001E-2</v>
      </c>
    </row>
    <row r="12050" spans="1:5" x14ac:dyDescent="0.35">
      <c r="B12050" s="11">
        <v>1.6420505152539999</v>
      </c>
      <c r="C12050" s="11">
        <v>1.899779381359</v>
      </c>
      <c r="D12050" s="11">
        <v>3.5418298966130002</v>
      </c>
    </row>
    <row r="12051" spans="1:5" x14ac:dyDescent="0.35">
      <c r="A12051" s="1" t="s">
        <v>11114</v>
      </c>
      <c r="B12051" s="8">
        <v>9.7037414766669994E-2</v>
      </c>
      <c r="C12051" s="8">
        <v>0.17305967416859999</v>
      </c>
      <c r="D12051" s="8">
        <v>0.13571422837470001</v>
      </c>
    </row>
    <row r="12052" spans="1:5" x14ac:dyDescent="0.35">
      <c r="B12052" s="11">
        <v>7.630098774086</v>
      </c>
      <c r="C12052" s="11">
        <v>14.09288355737</v>
      </c>
      <c r="D12052" s="11">
        <v>21.722982331450002</v>
      </c>
    </row>
    <row r="12053" spans="1:5" x14ac:dyDescent="0.35">
      <c r="A12053" s="1" t="s">
        <v>11115</v>
      </c>
      <c r="B12053" s="8">
        <v>1</v>
      </c>
      <c r="C12053" s="8">
        <v>1</v>
      </c>
      <c r="D12053" s="8">
        <v>1</v>
      </c>
    </row>
    <row r="12054" spans="1:5" x14ac:dyDescent="0.35">
      <c r="B12054" s="11">
        <v>78.630482813590007</v>
      </c>
      <c r="C12054" s="11">
        <v>81.433665150889993</v>
      </c>
      <c r="D12054" s="11">
        <v>160.06414796449999</v>
      </c>
    </row>
    <row r="12055" spans="1:5" x14ac:dyDescent="0.35">
      <c r="A12055" s="1" t="s">
        <v>11116</v>
      </c>
    </row>
    <row r="12056" spans="1:5" x14ac:dyDescent="0.35">
      <c r="A12056" s="1" t="s">
        <v>11117</v>
      </c>
    </row>
    <row r="12060" spans="1:5" x14ac:dyDescent="0.35">
      <c r="A12060" s="4" t="s">
        <v>11118</v>
      </c>
    </row>
    <row r="12061" spans="1:5" x14ac:dyDescent="0.35">
      <c r="A12061" s="1" t="s">
        <v>11119</v>
      </c>
    </row>
    <row r="12062" spans="1:5" ht="31" x14ac:dyDescent="0.35">
      <c r="A12062" s="5" t="s">
        <v>11120</v>
      </c>
      <c r="B12062" s="5" t="s">
        <v>11121</v>
      </c>
      <c r="C12062" s="5" t="s">
        <v>11122</v>
      </c>
      <c r="D12062" s="5" t="s">
        <v>11123</v>
      </c>
      <c r="E12062" s="5" t="s">
        <v>11124</v>
      </c>
    </row>
    <row r="12063" spans="1:5" x14ac:dyDescent="0.35">
      <c r="A12063" s="1" t="s">
        <v>11125</v>
      </c>
      <c r="B12063" s="8">
        <v>0.44894238066710002</v>
      </c>
      <c r="C12063" s="8">
        <v>0.50971345321170003</v>
      </c>
      <c r="D12063" s="8">
        <v>0.60962708945989996</v>
      </c>
      <c r="E12063" s="8">
        <v>0.53631661604659997</v>
      </c>
    </row>
    <row r="12064" spans="1:5" x14ac:dyDescent="0.35">
      <c r="B12064" s="11">
        <v>2.5455168478329999</v>
      </c>
      <c r="C12064" s="11">
        <v>55.215458055680003</v>
      </c>
      <c r="D12064" s="11">
        <v>28.084087283180001</v>
      </c>
      <c r="E12064" s="11">
        <v>85.845062186690001</v>
      </c>
    </row>
    <row r="12065" spans="1:5" x14ac:dyDescent="0.35">
      <c r="A12065" s="1" t="s">
        <v>11126</v>
      </c>
      <c r="B12065" s="8">
        <v>0.16277144091199999</v>
      </c>
      <c r="C12065" s="8">
        <v>0.25821285281610001</v>
      </c>
      <c r="D12065" s="8">
        <v>0.2782128029159</v>
      </c>
      <c r="E12065" s="8">
        <v>0.26058811933659998</v>
      </c>
    </row>
    <row r="12066" spans="1:5" x14ac:dyDescent="0.35">
      <c r="B12066" s="11">
        <v>0.92291898254740001</v>
      </c>
      <c r="C12066" s="11">
        <v>27.971286326209999</v>
      </c>
      <c r="D12066" s="11">
        <v>12.816609982519999</v>
      </c>
      <c r="E12066" s="11">
        <v>41.710815291279999</v>
      </c>
    </row>
    <row r="12067" spans="1:5" x14ac:dyDescent="0.35">
      <c r="A12067" s="1" t="s">
        <v>11127</v>
      </c>
      <c r="B12067" s="8">
        <v>0</v>
      </c>
      <c r="C12067" s="8">
        <v>7.4841969500899996E-2</v>
      </c>
      <c r="D12067" s="8">
        <v>5.813020534347E-2</v>
      </c>
      <c r="E12067" s="8">
        <v>6.7381036242139994E-2</v>
      </c>
    </row>
    <row r="12068" spans="1:5" x14ac:dyDescent="0.35">
      <c r="B12068" s="11">
        <v>0</v>
      </c>
      <c r="C12068" s="11">
        <v>8.1073662108430007</v>
      </c>
      <c r="D12068" s="11">
        <v>2.6779219442189999</v>
      </c>
      <c r="E12068" s="11">
        <v>10.78528815506</v>
      </c>
    </row>
    <row r="12069" spans="1:5" x14ac:dyDescent="0.35">
      <c r="A12069" s="1" t="s">
        <v>11128</v>
      </c>
      <c r="B12069" s="8">
        <v>0.2861709397551</v>
      </c>
      <c r="C12069" s="8">
        <v>0.13722650347500001</v>
      </c>
      <c r="D12069" s="8">
        <v>0.29311792606120002</v>
      </c>
      <c r="E12069" s="8">
        <v>0.18736934319269999</v>
      </c>
    </row>
    <row r="12070" spans="1:5" x14ac:dyDescent="0.35">
      <c r="B12070" s="11">
        <v>1.622597865286</v>
      </c>
      <c r="C12070" s="11">
        <v>14.865262431290001</v>
      </c>
      <c r="D12070" s="11">
        <v>13.503253976230001</v>
      </c>
      <c r="E12070" s="11">
        <v>29.991114272810002</v>
      </c>
    </row>
    <row r="12071" spans="1:5" x14ac:dyDescent="0.35">
      <c r="A12071" s="1" t="s">
        <v>11129</v>
      </c>
      <c r="B12071" s="8">
        <v>0.16277144091199999</v>
      </c>
      <c r="C12071" s="8">
        <v>0.37248694973669999</v>
      </c>
      <c r="D12071" s="8">
        <v>0.31650916339860002</v>
      </c>
      <c r="E12071" s="8">
        <v>0.34894727285380001</v>
      </c>
    </row>
    <row r="12072" spans="1:5" x14ac:dyDescent="0.35">
      <c r="B12072" s="11">
        <v>0.92291898254740001</v>
      </c>
      <c r="C12072" s="11">
        <v>40.35019562438</v>
      </c>
      <c r="D12072" s="11">
        <v>14.58083330695</v>
      </c>
      <c r="E12072" s="11">
        <v>55.853947913879999</v>
      </c>
    </row>
    <row r="12073" spans="1:5" x14ac:dyDescent="0.35">
      <c r="A12073" s="1" t="s">
        <v>11130</v>
      </c>
      <c r="B12073" s="8">
        <v>0</v>
      </c>
      <c r="C12073" s="8">
        <v>4.214608304333E-2</v>
      </c>
      <c r="D12073" s="8">
        <v>5.813020534347E-2</v>
      </c>
      <c r="E12073" s="8">
        <v>4.5253470877540003E-2</v>
      </c>
    </row>
    <row r="12074" spans="1:5" x14ac:dyDescent="0.35">
      <c r="B12074" s="11">
        <v>0</v>
      </c>
      <c r="C12074" s="11">
        <v>4.5655363142300001</v>
      </c>
      <c r="D12074" s="11">
        <v>2.6779219442189999</v>
      </c>
      <c r="E12074" s="11">
        <v>7.2434582584490004</v>
      </c>
    </row>
    <row r="12075" spans="1:5" x14ac:dyDescent="0.35">
      <c r="A12075" s="1" t="s">
        <v>11131</v>
      </c>
      <c r="B12075" s="8">
        <v>0</v>
      </c>
      <c r="C12075" s="8">
        <v>3.2695886457570003E-2</v>
      </c>
      <c r="D12075" s="8">
        <v>0</v>
      </c>
      <c r="E12075" s="8">
        <v>2.2127565364600001E-2</v>
      </c>
    </row>
    <row r="12076" spans="1:5" x14ac:dyDescent="0.35">
      <c r="B12076" s="11">
        <v>0</v>
      </c>
      <c r="C12076" s="11">
        <v>3.5418298966130002</v>
      </c>
      <c r="D12076" s="11">
        <v>0</v>
      </c>
      <c r="E12076" s="11">
        <v>3.5418298966130002</v>
      </c>
    </row>
    <row r="12077" spans="1:5" x14ac:dyDescent="0.35">
      <c r="A12077" s="1" t="s">
        <v>11132</v>
      </c>
      <c r="B12077" s="8">
        <v>0.38828617842090002</v>
      </c>
      <c r="C12077" s="8">
        <v>0.15723172447120001</v>
      </c>
      <c r="D12077" s="8">
        <v>5.4029902280720001E-2</v>
      </c>
      <c r="E12077" s="8">
        <v>0.13571422837470001</v>
      </c>
    </row>
    <row r="12078" spans="1:5" x14ac:dyDescent="0.35">
      <c r="B12078" s="11">
        <v>2.201594350443</v>
      </c>
      <c r="C12078" s="11">
        <v>17.032357362479999</v>
      </c>
      <c r="D12078" s="11">
        <v>2.4890306185340001</v>
      </c>
      <c r="E12078" s="11">
        <v>21.722982331450002</v>
      </c>
    </row>
    <row r="12079" spans="1:5" x14ac:dyDescent="0.35">
      <c r="A12079" s="1" t="s">
        <v>11133</v>
      </c>
      <c r="B12079" s="8">
        <v>1</v>
      </c>
      <c r="C12079" s="8">
        <v>1</v>
      </c>
      <c r="D12079" s="8">
        <v>1</v>
      </c>
      <c r="E12079" s="8">
        <v>1</v>
      </c>
    </row>
    <row r="12080" spans="1:5" x14ac:dyDescent="0.35">
      <c r="B12080" s="11">
        <v>5.6700301808239999</v>
      </c>
      <c r="C12080" s="11">
        <v>108.3264679552</v>
      </c>
      <c r="D12080" s="11">
        <v>46.067649828450001</v>
      </c>
      <c r="E12080" s="11">
        <v>160.06414796449999</v>
      </c>
    </row>
    <row r="12081" spans="1:4" x14ac:dyDescent="0.35">
      <c r="A12081" s="1" t="s">
        <v>11134</v>
      </c>
    </row>
    <row r="12082" spans="1:4" x14ac:dyDescent="0.35">
      <c r="A12082" s="1" t="s">
        <v>11135</v>
      </c>
    </row>
    <row r="12086" spans="1:4" x14ac:dyDescent="0.35">
      <c r="A12086" s="4" t="s">
        <v>11136</v>
      </c>
    </row>
    <row r="12087" spans="1:4" x14ac:dyDescent="0.35">
      <c r="A12087" s="1" t="s">
        <v>11137</v>
      </c>
    </row>
    <row r="12088" spans="1:4" ht="31" x14ac:dyDescent="0.35">
      <c r="A12088" s="5" t="s">
        <v>11138</v>
      </c>
      <c r="B12088" s="5" t="s">
        <v>11139</v>
      </c>
      <c r="C12088" s="5" t="s">
        <v>11140</v>
      </c>
      <c r="D12088" s="5" t="s">
        <v>11141</v>
      </c>
    </row>
    <row r="12089" spans="1:4" x14ac:dyDescent="0.35">
      <c r="A12089" s="1" t="s">
        <v>11142</v>
      </c>
      <c r="B12089" s="8">
        <v>0.44894238066710002</v>
      </c>
      <c r="C12089" s="8">
        <v>0.56322966994190005</v>
      </c>
      <c r="D12089" s="8">
        <v>0.55872838438579997</v>
      </c>
    </row>
    <row r="12090" spans="1:4" x14ac:dyDescent="0.35">
      <c r="B12090" s="11">
        <v>2.5455168478329999</v>
      </c>
      <c r="C12090" s="11">
        <v>77.889928833970004</v>
      </c>
      <c r="D12090" s="11">
        <v>80.435445681809995</v>
      </c>
    </row>
    <row r="12091" spans="1:4" x14ac:dyDescent="0.35">
      <c r="A12091" s="1" t="s">
        <v>11143</v>
      </c>
      <c r="B12091" s="8">
        <v>0.16277144091199999</v>
      </c>
      <c r="C12091" s="8">
        <v>0.2672672276784</v>
      </c>
      <c r="D12091" s="8">
        <v>0.26315158735979999</v>
      </c>
    </row>
    <row r="12092" spans="1:4" x14ac:dyDescent="0.35">
      <c r="B12092" s="11">
        <v>0.92291898254740001</v>
      </c>
      <c r="C12092" s="11">
        <v>36.960810934679998</v>
      </c>
      <c r="D12092" s="11">
        <v>37.883729917229999</v>
      </c>
    </row>
    <row r="12093" spans="1:4" x14ac:dyDescent="0.35">
      <c r="A12093" s="1" t="s">
        <v>11144</v>
      </c>
      <c r="B12093" s="8">
        <v>0</v>
      </c>
      <c r="C12093" s="8">
        <v>6.4811598656360006E-2</v>
      </c>
      <c r="D12093" s="8">
        <v>6.2258948096970003E-2</v>
      </c>
    </row>
    <row r="12094" spans="1:4" x14ac:dyDescent="0.35">
      <c r="B12094" s="11">
        <v>0</v>
      </c>
      <c r="C12094" s="11">
        <v>8.9628992866810009</v>
      </c>
      <c r="D12094" s="11">
        <v>8.9628992866810009</v>
      </c>
    </row>
    <row r="12095" spans="1:4" x14ac:dyDescent="0.35">
      <c r="A12095" s="1" t="s">
        <v>11145</v>
      </c>
      <c r="B12095" s="8">
        <v>0.2861709397551</v>
      </c>
      <c r="C12095" s="8">
        <v>0.19183039494279999</v>
      </c>
      <c r="D12095" s="8">
        <v>0.19554606388910001</v>
      </c>
    </row>
    <row r="12096" spans="1:4" x14ac:dyDescent="0.35">
      <c r="B12096" s="11">
        <v>1.622597865286</v>
      </c>
      <c r="C12096" s="11">
        <v>26.52853109075</v>
      </c>
      <c r="D12096" s="11">
        <v>28.151128956040001</v>
      </c>
    </row>
    <row r="12097" spans="1:4" x14ac:dyDescent="0.35">
      <c r="A12097" s="1" t="s">
        <v>11146</v>
      </c>
      <c r="B12097" s="8">
        <v>0.16277144091199999</v>
      </c>
      <c r="C12097" s="8">
        <v>0.37139927499910003</v>
      </c>
      <c r="D12097" s="8">
        <v>0.36318232049670002</v>
      </c>
    </row>
    <row r="12098" spans="1:4" x14ac:dyDescent="0.35">
      <c r="B12098" s="11">
        <v>0.92291898254740001</v>
      </c>
      <c r="C12098" s="11">
        <v>51.361397743220003</v>
      </c>
      <c r="D12098" s="11">
        <v>52.284316725769997</v>
      </c>
    </row>
    <row r="12099" spans="1:4" x14ac:dyDescent="0.35">
      <c r="A12099" s="1" t="s">
        <v>11147</v>
      </c>
      <c r="B12099" s="8">
        <v>0</v>
      </c>
      <c r="C12099" s="8">
        <v>4.5704435778970001E-2</v>
      </c>
      <c r="D12099" s="8">
        <v>4.3904334316009999E-2</v>
      </c>
    </row>
    <row r="12100" spans="1:4" x14ac:dyDescent="0.35">
      <c r="B12100" s="11">
        <v>0</v>
      </c>
      <c r="C12100" s="11">
        <v>6.320539275902</v>
      </c>
      <c r="D12100" s="11">
        <v>6.320539275902</v>
      </c>
    </row>
    <row r="12101" spans="1:4" x14ac:dyDescent="0.35">
      <c r="A12101" s="1" t="s">
        <v>11148</v>
      </c>
      <c r="B12101" s="8">
        <v>0</v>
      </c>
      <c r="C12101" s="8">
        <v>1.9107162877390001E-2</v>
      </c>
      <c r="D12101" s="8">
        <v>1.8354613780950001E-2</v>
      </c>
    </row>
    <row r="12102" spans="1:4" x14ac:dyDescent="0.35">
      <c r="B12102" s="11">
        <v>0</v>
      </c>
      <c r="C12102" s="11">
        <v>2.642360010779</v>
      </c>
      <c r="D12102" s="11">
        <v>2.642360010779</v>
      </c>
    </row>
    <row r="12103" spans="1:4" x14ac:dyDescent="0.35">
      <c r="A12103" s="1" t="s">
        <v>11149</v>
      </c>
      <c r="B12103" s="8">
        <v>0.38828617842090002</v>
      </c>
      <c r="C12103" s="8">
        <v>0.1046915037234</v>
      </c>
      <c r="D12103" s="8">
        <v>0.1158610801574</v>
      </c>
    </row>
    <row r="12104" spans="1:4" x14ac:dyDescent="0.35">
      <c r="B12104" s="11">
        <v>2.201594350443</v>
      </c>
      <c r="C12104" s="11">
        <v>14.47795492623</v>
      </c>
      <c r="D12104" s="11">
        <v>16.679549276669999</v>
      </c>
    </row>
    <row r="12105" spans="1:4" x14ac:dyDescent="0.35">
      <c r="A12105" s="1" t="s">
        <v>11150</v>
      </c>
      <c r="B12105" s="8">
        <v>1</v>
      </c>
      <c r="C12105" s="8">
        <v>1</v>
      </c>
      <c r="D12105" s="8">
        <v>1</v>
      </c>
    </row>
    <row r="12106" spans="1:4" x14ac:dyDescent="0.35">
      <c r="B12106" s="11">
        <v>5.6700301808239999</v>
      </c>
      <c r="C12106" s="11">
        <v>138.29159398159999</v>
      </c>
      <c r="D12106" s="11">
        <v>143.9616241624</v>
      </c>
    </row>
    <row r="12107" spans="1:4" x14ac:dyDescent="0.35">
      <c r="A12107" s="1" t="s">
        <v>11151</v>
      </c>
    </row>
    <row r="12108" spans="1:4" x14ac:dyDescent="0.35">
      <c r="A12108" s="1" t="s">
        <v>11152</v>
      </c>
    </row>
    <row r="12112" spans="1:4" x14ac:dyDescent="0.35">
      <c r="A12112" s="4" t="s">
        <v>11153</v>
      </c>
    </row>
    <row r="12113" spans="1:6" x14ac:dyDescent="0.35">
      <c r="A12113" s="1" t="s">
        <v>11154</v>
      </c>
    </row>
    <row r="12114" spans="1:6" ht="31" x14ac:dyDescent="0.35">
      <c r="A12114" s="5" t="s">
        <v>11155</v>
      </c>
      <c r="B12114" s="5" t="s">
        <v>11156</v>
      </c>
      <c r="C12114" s="5" t="s">
        <v>11157</v>
      </c>
      <c r="D12114" s="5" t="s">
        <v>11158</v>
      </c>
      <c r="E12114" s="5" t="s">
        <v>11159</v>
      </c>
      <c r="F12114" s="5" t="s">
        <v>11160</v>
      </c>
    </row>
    <row r="12115" spans="1:6" x14ac:dyDescent="0.35">
      <c r="A12115" s="1" t="s">
        <v>11161</v>
      </c>
      <c r="B12115" s="8">
        <v>0.49128691558269999</v>
      </c>
      <c r="C12115" s="8">
        <v>0.55840204665689996</v>
      </c>
      <c r="D12115" s="8">
        <v>0.54197159480279999</v>
      </c>
      <c r="F12115" s="8">
        <v>0.53631661604659997</v>
      </c>
    </row>
    <row r="12116" spans="1:6" x14ac:dyDescent="0.35">
      <c r="B12116" s="11">
        <v>20.425886593529999</v>
      </c>
      <c r="C12116" s="11">
        <v>40.855060417440001</v>
      </c>
      <c r="D12116" s="11">
        <v>24.564115175720001</v>
      </c>
      <c r="E12116" s="11">
        <v>0</v>
      </c>
      <c r="F12116" s="11">
        <v>85.845062186690001</v>
      </c>
    </row>
    <row r="12117" spans="1:6" x14ac:dyDescent="0.35">
      <c r="A12117" s="1" t="s">
        <v>11162</v>
      </c>
      <c r="B12117" s="8">
        <v>0.29589101156339997</v>
      </c>
      <c r="C12117" s="8">
        <v>0.26781227602520002</v>
      </c>
      <c r="D12117" s="8">
        <v>0.21654236323920001</v>
      </c>
      <c r="F12117" s="8">
        <v>0.26058811933659998</v>
      </c>
    </row>
    <row r="12118" spans="1:6" x14ac:dyDescent="0.35">
      <c r="B12118" s="11">
        <v>12.30205009444</v>
      </c>
      <c r="C12118" s="11">
        <v>19.594281186909999</v>
      </c>
      <c r="D12118" s="11">
        <v>9.8144840099330004</v>
      </c>
      <c r="E12118" s="11">
        <v>0</v>
      </c>
      <c r="F12118" s="11">
        <v>41.710815291279999</v>
      </c>
    </row>
    <row r="12119" spans="1:6" x14ac:dyDescent="0.35">
      <c r="A12119" s="1" t="s">
        <v>11163</v>
      </c>
      <c r="B12119" s="8">
        <v>2.2198205115460001E-2</v>
      </c>
      <c r="C12119" s="8">
        <v>6.2120197749889999E-2</v>
      </c>
      <c r="D12119" s="8">
        <v>0.1173205515902</v>
      </c>
      <c r="F12119" s="8">
        <v>6.7381036242139994E-2</v>
      </c>
    </row>
    <row r="12120" spans="1:6" x14ac:dyDescent="0.35">
      <c r="B12120" s="11">
        <v>0.92291898254740001</v>
      </c>
      <c r="C12120" s="11">
        <v>4.5449769523750003</v>
      </c>
      <c r="D12120" s="11">
        <v>5.3173922201400003</v>
      </c>
      <c r="E12120" s="11">
        <v>0</v>
      </c>
      <c r="F12120" s="11">
        <v>10.78528815506</v>
      </c>
    </row>
    <row r="12121" spans="1:6" x14ac:dyDescent="0.35">
      <c r="A12121" s="1" t="s">
        <v>11164</v>
      </c>
      <c r="B12121" s="8">
        <v>0.19038036568399999</v>
      </c>
      <c r="C12121" s="8">
        <v>0.1759898583956</v>
      </c>
      <c r="D12121" s="8">
        <v>0.20297675013200001</v>
      </c>
      <c r="F12121" s="8">
        <v>0.18736934319269999</v>
      </c>
    </row>
    <row r="12122" spans="1:6" x14ac:dyDescent="0.35">
      <c r="B12122" s="11">
        <v>7.9153090297249999</v>
      </c>
      <c r="C12122" s="11">
        <v>12.87616394076</v>
      </c>
      <c r="D12122" s="11">
        <v>9.1996413023280006</v>
      </c>
      <c r="E12122" s="11">
        <v>0</v>
      </c>
      <c r="F12122" s="11">
        <v>29.991114272810002</v>
      </c>
    </row>
    <row r="12123" spans="1:6" x14ac:dyDescent="0.35">
      <c r="A12123" s="1" t="s">
        <v>11165</v>
      </c>
      <c r="B12123" s="8">
        <v>0.3009065498986</v>
      </c>
      <c r="C12123" s="8">
        <v>0.38241218826130002</v>
      </c>
      <c r="D12123" s="8">
        <v>0.33899484467079999</v>
      </c>
      <c r="F12123" s="8">
        <v>0.34894727285380001</v>
      </c>
    </row>
    <row r="12124" spans="1:6" x14ac:dyDescent="0.35">
      <c r="B12124" s="11">
        <v>12.510577563809999</v>
      </c>
      <c r="C12124" s="11">
        <v>27.978896476679999</v>
      </c>
      <c r="D12124" s="11">
        <v>15.364473873390001</v>
      </c>
      <c r="E12124" s="11">
        <v>0</v>
      </c>
      <c r="F12124" s="11">
        <v>55.853947913879999</v>
      </c>
    </row>
    <row r="12125" spans="1:6" x14ac:dyDescent="0.35">
      <c r="A12125" s="1" t="s">
        <v>11166</v>
      </c>
      <c r="B12125" s="8">
        <v>2.2198205115460001E-2</v>
      </c>
      <c r="C12125" s="8">
        <v>3.6506543505049997E-2</v>
      </c>
      <c r="D12125" s="8">
        <v>8.0522379794799995E-2</v>
      </c>
      <c r="F12125" s="8">
        <v>4.5253470877540003E-2</v>
      </c>
    </row>
    <row r="12126" spans="1:6" x14ac:dyDescent="0.35">
      <c r="B12126" s="11">
        <v>0.92291898254740001</v>
      </c>
      <c r="C12126" s="11">
        <v>2.670973449076</v>
      </c>
      <c r="D12126" s="11">
        <v>3.649565826825</v>
      </c>
      <c r="E12126" s="11">
        <v>0</v>
      </c>
      <c r="F12126" s="11">
        <v>7.2434582584490004</v>
      </c>
    </row>
    <row r="12127" spans="1:6" x14ac:dyDescent="0.35">
      <c r="A12127" s="1" t="s">
        <v>11167</v>
      </c>
      <c r="B12127" s="8">
        <v>0</v>
      </c>
      <c r="C12127" s="8">
        <v>2.5613654244839999E-2</v>
      </c>
      <c r="D12127" s="8">
        <v>3.6798171795429997E-2</v>
      </c>
      <c r="F12127" s="8">
        <v>2.2127565364600001E-2</v>
      </c>
    </row>
    <row r="12128" spans="1:6" x14ac:dyDescent="0.35">
      <c r="B12128" s="11">
        <v>0</v>
      </c>
      <c r="C12128" s="11">
        <v>1.8740035032989999</v>
      </c>
      <c r="D12128" s="11">
        <v>1.6678263933140001</v>
      </c>
      <c r="E12128" s="11">
        <v>0</v>
      </c>
      <c r="F12128" s="11">
        <v>3.5418298966130002</v>
      </c>
    </row>
    <row r="12129" spans="1:9" x14ac:dyDescent="0.35">
      <c r="A12129" s="1" t="s">
        <v>11168</v>
      </c>
      <c r="B12129" s="8">
        <v>0.19062386773850001</v>
      </c>
      <c r="C12129" s="8">
        <v>0.11166547956800001</v>
      </c>
      <c r="D12129" s="8">
        <v>0.1241654903678</v>
      </c>
      <c r="F12129" s="8">
        <v>0.13571422837470001</v>
      </c>
    </row>
    <row r="12130" spans="1:9" x14ac:dyDescent="0.35">
      <c r="B12130" s="11">
        <v>7.9254329414180003</v>
      </c>
      <c r="C12130" s="11">
        <v>8.1699197587190007</v>
      </c>
      <c r="D12130" s="11">
        <v>5.627629631315</v>
      </c>
      <c r="E12130" s="11">
        <v>0</v>
      </c>
      <c r="F12130" s="11">
        <v>21.722982331450002</v>
      </c>
    </row>
    <row r="12131" spans="1:9" x14ac:dyDescent="0.35">
      <c r="A12131" s="1" t="s">
        <v>11169</v>
      </c>
      <c r="B12131" s="8">
        <v>1</v>
      </c>
      <c r="C12131" s="8">
        <v>1</v>
      </c>
      <c r="D12131" s="8">
        <v>1</v>
      </c>
      <c r="F12131" s="8">
        <v>1</v>
      </c>
    </row>
    <row r="12132" spans="1:9" x14ac:dyDescent="0.35">
      <c r="B12132" s="11">
        <v>41.576288611940001</v>
      </c>
      <c r="C12132" s="11">
        <v>73.164238315440002</v>
      </c>
      <c r="D12132" s="11">
        <v>45.323621037099997</v>
      </c>
      <c r="E12132" s="11">
        <v>0</v>
      </c>
      <c r="F12132" s="11">
        <v>160.06414796449999</v>
      </c>
    </row>
    <row r="12133" spans="1:9" x14ac:dyDescent="0.35">
      <c r="A12133" s="1" t="s">
        <v>11170</v>
      </c>
    </row>
    <row r="12134" spans="1:9" x14ac:dyDescent="0.35">
      <c r="A12134" s="1" t="s">
        <v>11171</v>
      </c>
    </row>
    <row r="12138" spans="1:9" x14ac:dyDescent="0.35">
      <c r="A12138" s="4" t="s">
        <v>11172</v>
      </c>
    </row>
    <row r="12139" spans="1:9" x14ac:dyDescent="0.35">
      <c r="A12139" s="1" t="s">
        <v>11173</v>
      </c>
    </row>
    <row r="12140" spans="1:9" ht="31" x14ac:dyDescent="0.35">
      <c r="A12140" s="5" t="s">
        <v>11174</v>
      </c>
      <c r="B12140" s="5" t="s">
        <v>11175</v>
      </c>
      <c r="C12140" s="5" t="s">
        <v>11176</v>
      </c>
      <c r="D12140" s="5" t="s">
        <v>11177</v>
      </c>
      <c r="E12140" s="5" t="s">
        <v>11178</v>
      </c>
      <c r="F12140" s="5" t="s">
        <v>11179</v>
      </c>
      <c r="G12140" s="5" t="s">
        <v>11180</v>
      </c>
      <c r="H12140" s="5" t="s">
        <v>11181</v>
      </c>
      <c r="I12140" s="5" t="s">
        <v>11182</v>
      </c>
    </row>
    <row r="12141" spans="1:9" x14ac:dyDescent="0.35">
      <c r="A12141" s="1" t="s">
        <v>11183</v>
      </c>
      <c r="B12141" s="8">
        <v>0.35154826530529998</v>
      </c>
      <c r="C12141" s="8">
        <v>0.53109482370619998</v>
      </c>
      <c r="D12141" s="8">
        <v>0.53291002469250004</v>
      </c>
      <c r="E12141" s="8">
        <v>0.56089564253309998</v>
      </c>
      <c r="F12141" s="8">
        <v>0.59778691356210001</v>
      </c>
      <c r="G12141" s="8">
        <v>0.56947599564590001</v>
      </c>
      <c r="I12141" s="8">
        <v>0.53631661604659997</v>
      </c>
    </row>
    <row r="12142" spans="1:9" x14ac:dyDescent="0.35">
      <c r="B12142" s="11">
        <v>4.8598945356229999</v>
      </c>
      <c r="C12142" s="11">
        <v>22.94700339181</v>
      </c>
      <c r="D12142" s="11">
        <v>18.167851371659999</v>
      </c>
      <c r="E12142" s="11">
        <v>15.56599205791</v>
      </c>
      <c r="F12142" s="11">
        <v>17.908057025630001</v>
      </c>
      <c r="G12142" s="11">
        <v>6.3962638040530004</v>
      </c>
      <c r="H12142" s="11">
        <v>0</v>
      </c>
      <c r="I12142" s="11">
        <v>85.845062186690001</v>
      </c>
    </row>
    <row r="12143" spans="1:9" x14ac:dyDescent="0.35">
      <c r="A12143" s="1" t="s">
        <v>11184</v>
      </c>
      <c r="B12143" s="8">
        <v>0.21744458545690001</v>
      </c>
      <c r="C12143" s="8">
        <v>0.31926128442169999</v>
      </c>
      <c r="D12143" s="8">
        <v>0.2331217238695</v>
      </c>
      <c r="E12143" s="8">
        <v>0.33496793011280002</v>
      </c>
      <c r="F12143" s="8">
        <v>0.193608013228</v>
      </c>
      <c r="G12143" s="8">
        <v>0.1662193645816</v>
      </c>
      <c r="I12143" s="8">
        <v>0.26058811933659998</v>
      </c>
    </row>
    <row r="12144" spans="1:9" x14ac:dyDescent="0.35">
      <c r="B12144" s="11">
        <v>3.0060104314410001</v>
      </c>
      <c r="C12144" s="11">
        <v>13.79431591024</v>
      </c>
      <c r="D12144" s="11">
        <v>7.9475345452759996</v>
      </c>
      <c r="E12144" s="11">
        <v>9.296039662998</v>
      </c>
      <c r="F12144" s="11">
        <v>5.7999652766649996</v>
      </c>
      <c r="G12144" s="11">
        <v>1.866949464657</v>
      </c>
      <c r="H12144" s="11">
        <v>0</v>
      </c>
      <c r="I12144" s="11">
        <v>41.710815291279999</v>
      </c>
    </row>
    <row r="12145" spans="1:9" x14ac:dyDescent="0.35">
      <c r="A12145" s="1" t="s">
        <v>11185</v>
      </c>
      <c r="B12145" s="8">
        <v>6.6760824736759997E-2</v>
      </c>
      <c r="C12145" s="8">
        <v>8.2039232136280005E-2</v>
      </c>
      <c r="D12145" s="8">
        <v>6.8895333103749998E-2</v>
      </c>
      <c r="E12145" s="8">
        <v>0</v>
      </c>
      <c r="F12145" s="8">
        <v>3.3391223016620002E-2</v>
      </c>
      <c r="G12145" s="8">
        <v>0.26430463977250002</v>
      </c>
      <c r="I12145" s="8">
        <v>6.7381036242139994E-2</v>
      </c>
    </row>
    <row r="12146" spans="1:9" x14ac:dyDescent="0.35">
      <c r="B12146" s="11">
        <v>0.92291898254740001</v>
      </c>
      <c r="C12146" s="11">
        <v>3.544667456849</v>
      </c>
      <c r="D12146" s="11">
        <v>2.348764545671</v>
      </c>
      <c r="E12146" s="11">
        <v>0</v>
      </c>
      <c r="F12146" s="11">
        <v>1.0003094955259999</v>
      </c>
      <c r="G12146" s="11">
        <v>2.9686276744689999</v>
      </c>
      <c r="H12146" s="11">
        <v>0</v>
      </c>
      <c r="I12146" s="11">
        <v>10.78528815506</v>
      </c>
    </row>
    <row r="12147" spans="1:9" x14ac:dyDescent="0.35">
      <c r="A12147" s="1" t="s">
        <v>11186</v>
      </c>
      <c r="B12147" s="8">
        <v>0.11968086191420001</v>
      </c>
      <c r="C12147" s="8">
        <v>0.1269756891679</v>
      </c>
      <c r="D12147" s="8">
        <v>0.15405146477000001</v>
      </c>
      <c r="E12147" s="8">
        <v>0.2255982702772</v>
      </c>
      <c r="F12147" s="8">
        <v>0.2466823830431</v>
      </c>
      <c r="G12147" s="8">
        <v>0.35147868120749998</v>
      </c>
      <c r="I12147" s="8">
        <v>0.18736934319269999</v>
      </c>
    </row>
    <row r="12148" spans="1:9" x14ac:dyDescent="0.35">
      <c r="B12148" s="11">
        <v>1.6544993226760001</v>
      </c>
      <c r="C12148" s="11">
        <v>5.4862360541950004</v>
      </c>
      <c r="D12148" s="11">
        <v>5.2518886600860002</v>
      </c>
      <c r="E12148" s="11">
        <v>6.2608097070489999</v>
      </c>
      <c r="F12148" s="11">
        <v>7.3899278865609999</v>
      </c>
      <c r="G12148" s="11">
        <v>3.9477526422409999</v>
      </c>
      <c r="H12148" s="11">
        <v>0</v>
      </c>
      <c r="I12148" s="11">
        <v>29.991114272810002</v>
      </c>
    </row>
    <row r="12149" spans="1:9" x14ac:dyDescent="0.35">
      <c r="A12149" s="1" t="s">
        <v>11187</v>
      </c>
      <c r="B12149" s="8">
        <v>0.23186740339100001</v>
      </c>
      <c r="C12149" s="8">
        <v>0.40411913453830001</v>
      </c>
      <c r="D12149" s="8">
        <v>0.37885855992239997</v>
      </c>
      <c r="E12149" s="8">
        <v>0.33529737225590001</v>
      </c>
      <c r="F12149" s="8">
        <v>0.35110453051899998</v>
      </c>
      <c r="G12149" s="8">
        <v>0.21799731443840001</v>
      </c>
      <c r="I12149" s="8">
        <v>0.34894727285380001</v>
      </c>
    </row>
    <row r="12150" spans="1:9" x14ac:dyDescent="0.35">
      <c r="B12150" s="11">
        <v>3.2053952129460002</v>
      </c>
      <c r="C12150" s="11">
        <v>17.460767337610001</v>
      </c>
      <c r="D12150" s="11">
        <v>12.915962711580001</v>
      </c>
      <c r="E12150" s="11">
        <v>9.3051823508619993</v>
      </c>
      <c r="F12150" s="11">
        <v>10.51812913907</v>
      </c>
      <c r="G12150" s="11">
        <v>2.4485111618120001</v>
      </c>
      <c r="H12150" s="11">
        <v>0</v>
      </c>
      <c r="I12150" s="11">
        <v>55.853947913879999</v>
      </c>
    </row>
    <row r="12151" spans="1:9" x14ac:dyDescent="0.35">
      <c r="A12151" s="1" t="s">
        <v>11188</v>
      </c>
      <c r="B12151" s="8">
        <v>6.6760824736759997E-2</v>
      </c>
      <c r="C12151" s="8">
        <v>6.1818100988629998E-2</v>
      </c>
      <c r="D12151" s="8">
        <v>4.2511557209509998E-2</v>
      </c>
      <c r="E12151" s="8">
        <v>0</v>
      </c>
      <c r="F12151" s="8">
        <v>0</v>
      </c>
      <c r="G12151" s="8">
        <v>0.19589586231850001</v>
      </c>
      <c r="I12151" s="8">
        <v>4.5253470877540003E-2</v>
      </c>
    </row>
    <row r="12152" spans="1:9" x14ac:dyDescent="0.35">
      <c r="B12152" s="11">
        <v>0.92291898254740001</v>
      </c>
      <c r="C12152" s="11">
        <v>2.670973449076</v>
      </c>
      <c r="D12152" s="11">
        <v>1.449294659837</v>
      </c>
      <c r="E12152" s="11">
        <v>0</v>
      </c>
      <c r="F12152" s="11">
        <v>0</v>
      </c>
      <c r="G12152" s="11">
        <v>2.2002711669880002</v>
      </c>
      <c r="H12152" s="11">
        <v>0</v>
      </c>
      <c r="I12152" s="11">
        <v>7.2434582584490004</v>
      </c>
    </row>
    <row r="12153" spans="1:9" x14ac:dyDescent="0.35">
      <c r="A12153" s="1" t="s">
        <v>11189</v>
      </c>
      <c r="B12153" s="8">
        <v>0</v>
      </c>
      <c r="C12153" s="8">
        <v>2.022113114765E-2</v>
      </c>
      <c r="D12153" s="8">
        <v>2.638377589424E-2</v>
      </c>
      <c r="E12153" s="8">
        <v>0</v>
      </c>
      <c r="F12153" s="8">
        <v>3.3391223016620002E-2</v>
      </c>
      <c r="G12153" s="8">
        <v>6.8408777453999994E-2</v>
      </c>
      <c r="I12153" s="8">
        <v>2.2127565364600001E-2</v>
      </c>
    </row>
    <row r="12154" spans="1:9" x14ac:dyDescent="0.35">
      <c r="B12154" s="11">
        <v>0</v>
      </c>
      <c r="C12154" s="11">
        <v>0.87369400777299999</v>
      </c>
      <c r="D12154" s="11">
        <v>0.89946988583380005</v>
      </c>
      <c r="E12154" s="11">
        <v>0</v>
      </c>
      <c r="F12154" s="11">
        <v>1.0003094955259999</v>
      </c>
      <c r="G12154" s="11">
        <v>0.76835650748060003</v>
      </c>
      <c r="H12154" s="11">
        <v>0</v>
      </c>
      <c r="I12154" s="11">
        <v>3.5418298966130002</v>
      </c>
    </row>
    <row r="12155" spans="1:9" x14ac:dyDescent="0.35">
      <c r="A12155" s="1" t="s">
        <v>11190</v>
      </c>
      <c r="B12155" s="8">
        <v>0.36424632450110001</v>
      </c>
      <c r="C12155" s="8">
        <v>6.7604659735859995E-2</v>
      </c>
      <c r="D12155" s="8">
        <v>0.16507291833429999</v>
      </c>
      <c r="E12155" s="8">
        <v>0.1041364273541</v>
      </c>
      <c r="F12155" s="8">
        <v>0.17521385019329999</v>
      </c>
      <c r="G12155" s="8">
        <v>0</v>
      </c>
      <c r="I12155" s="8">
        <v>0.13571422837470001</v>
      </c>
    </row>
    <row r="12156" spans="1:9" x14ac:dyDescent="0.35">
      <c r="B12156" s="11">
        <v>5.0354358043160001</v>
      </c>
      <c r="C12156" s="11">
        <v>2.9209931767650001</v>
      </c>
      <c r="D12156" s="11">
        <v>5.627629631315</v>
      </c>
      <c r="E12156" s="11">
        <v>2.8899971371020001</v>
      </c>
      <c r="F12156" s="11">
        <v>5.2489265819549997</v>
      </c>
      <c r="G12156" s="11">
        <v>0</v>
      </c>
      <c r="H12156" s="11">
        <v>0</v>
      </c>
      <c r="I12156" s="11">
        <v>21.722982331450002</v>
      </c>
    </row>
    <row r="12157" spans="1:9" x14ac:dyDescent="0.35">
      <c r="A12157" s="1" t="s">
        <v>11191</v>
      </c>
      <c r="B12157" s="8">
        <v>1</v>
      </c>
      <c r="C12157" s="8">
        <v>1</v>
      </c>
      <c r="D12157" s="8">
        <v>1</v>
      </c>
      <c r="E12157" s="8">
        <v>1</v>
      </c>
      <c r="F12157" s="8">
        <v>1</v>
      </c>
      <c r="G12157" s="8">
        <v>1</v>
      </c>
      <c r="I12157" s="8">
        <v>1</v>
      </c>
    </row>
    <row r="12158" spans="1:9" x14ac:dyDescent="0.35">
      <c r="B12158" s="11">
        <v>13.824259753930001</v>
      </c>
      <c r="C12158" s="11">
        <v>43.206979935660002</v>
      </c>
      <c r="D12158" s="11">
        <v>34.091780093929998</v>
      </c>
      <c r="E12158" s="11">
        <v>27.75202885801</v>
      </c>
      <c r="F12158" s="11">
        <v>29.95725837977</v>
      </c>
      <c r="G12158" s="11">
        <v>11.23184094318</v>
      </c>
      <c r="H12158" s="11">
        <v>0</v>
      </c>
      <c r="I12158" s="11">
        <v>160.06414796449999</v>
      </c>
    </row>
    <row r="12159" spans="1:9" x14ac:dyDescent="0.35">
      <c r="A12159" s="1" t="s">
        <v>11192</v>
      </c>
    </row>
    <row r="12160" spans="1:9" x14ac:dyDescent="0.35">
      <c r="A12160" s="1" t="s">
        <v>11193</v>
      </c>
    </row>
    <row r="12164" spans="1:10" x14ac:dyDescent="0.35">
      <c r="A12164" s="4" t="s">
        <v>11194</v>
      </c>
    </row>
    <row r="12165" spans="1:10" x14ac:dyDescent="0.35">
      <c r="A12165" s="1" t="s">
        <v>11195</v>
      </c>
    </row>
    <row r="12166" spans="1:10" ht="31" x14ac:dyDescent="0.35">
      <c r="A12166" s="5" t="s">
        <v>11196</v>
      </c>
      <c r="B12166" s="5" t="s">
        <v>11197</v>
      </c>
      <c r="C12166" s="5" t="s">
        <v>11198</v>
      </c>
      <c r="D12166" s="5" t="s">
        <v>11199</v>
      </c>
      <c r="E12166" s="5" t="s">
        <v>11200</v>
      </c>
      <c r="F12166" s="5" t="s">
        <v>11201</v>
      </c>
      <c r="G12166" s="5" t="s">
        <v>11202</v>
      </c>
      <c r="H12166" s="5" t="s">
        <v>11203</v>
      </c>
      <c r="I12166" s="5" t="s">
        <v>11204</v>
      </c>
      <c r="J12166" s="5" t="s">
        <v>11205</v>
      </c>
    </row>
    <row r="12167" spans="1:10" x14ac:dyDescent="0.35">
      <c r="A12167" s="1" t="s">
        <v>11206</v>
      </c>
      <c r="B12167" s="8">
        <v>0.79629657092130002</v>
      </c>
      <c r="C12167" s="8">
        <v>0.58204276372609998</v>
      </c>
      <c r="D12167" s="8">
        <v>0.49855522259599999</v>
      </c>
      <c r="E12167" s="8">
        <v>0.61253228098800006</v>
      </c>
      <c r="F12167" s="8">
        <v>0.60430399604090002</v>
      </c>
      <c r="G12167" s="8">
        <v>0.29475675051400002</v>
      </c>
      <c r="H12167" s="8">
        <v>0.44469509209800001</v>
      </c>
      <c r="I12167" s="8">
        <v>0.53429828500609999</v>
      </c>
      <c r="J12167" s="8">
        <v>0.53631661604659997</v>
      </c>
    </row>
    <row r="12168" spans="1:10" x14ac:dyDescent="0.35">
      <c r="B12168" s="11">
        <v>6.8966380789109998</v>
      </c>
      <c r="C12168" s="11">
        <v>5.6383571690909999</v>
      </c>
      <c r="D12168" s="11">
        <v>11.431626447079999</v>
      </c>
      <c r="E12168" s="11">
        <v>23.763960732529998</v>
      </c>
      <c r="F12168" s="11">
        <v>6.7595530943120004</v>
      </c>
      <c r="G12168" s="11">
        <v>3.8200971461090001</v>
      </c>
      <c r="H12168" s="11">
        <v>11.42847736359</v>
      </c>
      <c r="I12168" s="11">
        <v>16.106352155069999</v>
      </c>
      <c r="J12168" s="11">
        <v>85.845062186690001</v>
      </c>
    </row>
    <row r="12169" spans="1:10" x14ac:dyDescent="0.35">
      <c r="A12169" s="1" t="s">
        <v>11207</v>
      </c>
      <c r="B12169" s="8">
        <v>0.20370342907870001</v>
      </c>
      <c r="C12169" s="8">
        <v>0.24627986323449999</v>
      </c>
      <c r="D12169" s="8">
        <v>0.20436163235470001</v>
      </c>
      <c r="E12169" s="8">
        <v>0.25798956750640001</v>
      </c>
      <c r="F12169" s="8">
        <v>0.39569600395909998</v>
      </c>
      <c r="G12169" s="8">
        <v>0.32495677409029999</v>
      </c>
      <c r="H12169" s="8">
        <v>0.283051775128</v>
      </c>
      <c r="I12169" s="8">
        <v>0.2306835135051</v>
      </c>
      <c r="J12169" s="8">
        <v>0.26058811933659998</v>
      </c>
    </row>
    <row r="12170" spans="1:10" x14ac:dyDescent="0.35">
      <c r="B12170" s="11">
        <v>1.764253265794</v>
      </c>
      <c r="C12170" s="11">
        <v>2.3857591211710001</v>
      </c>
      <c r="D12170" s="11">
        <v>4.6859118815959997</v>
      </c>
      <c r="E12170" s="11">
        <v>10.00902995959</v>
      </c>
      <c r="F12170" s="11">
        <v>4.4261301687429997</v>
      </c>
      <c r="G12170" s="11">
        <v>4.211494539637</v>
      </c>
      <c r="H12170" s="11">
        <v>7.2743119100170004</v>
      </c>
      <c r="I12170" s="11">
        <v>6.9539244447290001</v>
      </c>
      <c r="J12170" s="11">
        <v>41.710815291279999</v>
      </c>
    </row>
    <row r="12171" spans="1:10" x14ac:dyDescent="0.35">
      <c r="A12171" s="1" t="s">
        <v>11208</v>
      </c>
      <c r="B12171" s="8">
        <v>0</v>
      </c>
      <c r="C12171" s="8">
        <v>0.17167737303950001</v>
      </c>
      <c r="D12171" s="8">
        <v>7.8455224412069993E-2</v>
      </c>
      <c r="E12171" s="8">
        <v>4.558857142212E-2</v>
      </c>
      <c r="F12171" s="8">
        <v>0</v>
      </c>
      <c r="G12171" s="8">
        <v>0</v>
      </c>
      <c r="H12171" s="8">
        <v>0.13052121070350001</v>
      </c>
      <c r="I12171" s="8">
        <v>7.2989904837040001E-2</v>
      </c>
      <c r="J12171" s="8">
        <v>6.7381036242139994E-2</v>
      </c>
    </row>
    <row r="12172" spans="1:10" x14ac:dyDescent="0.35">
      <c r="B12172" s="11">
        <v>0</v>
      </c>
      <c r="C12172" s="11">
        <v>1.663070838388</v>
      </c>
      <c r="D12172" s="11">
        <v>1.798939771668</v>
      </c>
      <c r="E12172" s="11">
        <v>1.768666003006</v>
      </c>
      <c r="F12172" s="11">
        <v>0</v>
      </c>
      <c r="G12172" s="11">
        <v>0</v>
      </c>
      <c r="H12172" s="11">
        <v>3.3543403750120002</v>
      </c>
      <c r="I12172" s="11">
        <v>2.2002711669880002</v>
      </c>
      <c r="J12172" s="11">
        <v>10.78528815506</v>
      </c>
    </row>
    <row r="12173" spans="1:10" x14ac:dyDescent="0.35">
      <c r="A12173" s="1" t="s">
        <v>11209</v>
      </c>
      <c r="B12173" s="8">
        <v>0.18734767597310001</v>
      </c>
      <c r="C12173" s="8">
        <v>0.21482609689830001</v>
      </c>
      <c r="D12173" s="8">
        <v>0.1340217380615</v>
      </c>
      <c r="E12173" s="8">
        <v>0.27671930801130001</v>
      </c>
      <c r="F12173" s="8">
        <v>0.17365548613490001</v>
      </c>
      <c r="G12173" s="8">
        <v>0.1682994169332</v>
      </c>
      <c r="H12173" s="8">
        <v>5.806588389767E-2</v>
      </c>
      <c r="I12173" s="8">
        <v>0.22766117423490001</v>
      </c>
      <c r="J12173" s="8">
        <v>0.18736934319269999</v>
      </c>
    </row>
    <row r="12174" spans="1:10" x14ac:dyDescent="0.35">
      <c r="B12174" s="11">
        <v>1.622597865286</v>
      </c>
      <c r="C12174" s="11">
        <v>2.081060600771</v>
      </c>
      <c r="D12174" s="11">
        <v>3.0730526446590001</v>
      </c>
      <c r="E12174" s="11">
        <v>10.73567381446</v>
      </c>
      <c r="F12174" s="11">
        <v>1.9424552647969999</v>
      </c>
      <c r="G12174" s="11">
        <v>2.1811887978720002</v>
      </c>
      <c r="H12174" s="11">
        <v>1.4922688635729999</v>
      </c>
      <c r="I12174" s="11">
        <v>6.8628164213950003</v>
      </c>
      <c r="J12174" s="11">
        <v>29.991114272810002</v>
      </c>
    </row>
    <row r="12175" spans="1:10" x14ac:dyDescent="0.35">
      <c r="A12175" s="1" t="s">
        <v>11210</v>
      </c>
      <c r="B12175" s="8">
        <v>0.60894889494820004</v>
      </c>
      <c r="C12175" s="8">
        <v>0.36721666682780002</v>
      </c>
      <c r="D12175" s="8">
        <v>0.36453348453450002</v>
      </c>
      <c r="E12175" s="8">
        <v>0.33581297297669999</v>
      </c>
      <c r="F12175" s="8">
        <v>0.43064850990600001</v>
      </c>
      <c r="G12175" s="8">
        <v>0.1264573335808</v>
      </c>
      <c r="H12175" s="8">
        <v>0.3866292082003</v>
      </c>
      <c r="I12175" s="8">
        <v>0.30663711077119998</v>
      </c>
      <c r="J12175" s="8">
        <v>0.34894727285380001</v>
      </c>
    </row>
    <row r="12176" spans="1:10" x14ac:dyDescent="0.35">
      <c r="B12176" s="11">
        <v>5.2740402136249998</v>
      </c>
      <c r="C12176" s="11">
        <v>3.55729656832</v>
      </c>
      <c r="D12176" s="11">
        <v>8.3585738024200005</v>
      </c>
      <c r="E12176" s="11">
        <v>13.02828691807</v>
      </c>
      <c r="F12176" s="11">
        <v>4.8170978295160003</v>
      </c>
      <c r="G12176" s="11">
        <v>1.6389083482369999</v>
      </c>
      <c r="H12176" s="11">
        <v>9.9362085000189992</v>
      </c>
      <c r="I12176" s="11">
        <v>9.2435357336709991</v>
      </c>
      <c r="J12176" s="11">
        <v>55.853947913879999</v>
      </c>
    </row>
    <row r="12177" spans="1:12" x14ac:dyDescent="0.35">
      <c r="A12177" s="1" t="s">
        <v>11211</v>
      </c>
      <c r="B12177" s="8">
        <v>0</v>
      </c>
      <c r="C12177" s="8">
        <v>0.17167737303950001</v>
      </c>
      <c r="D12177" s="8">
        <v>3.9227612206030001E-2</v>
      </c>
      <c r="E12177" s="8">
        <v>0</v>
      </c>
      <c r="F12177" s="8">
        <v>0</v>
      </c>
      <c r="G12177" s="8">
        <v>0</v>
      </c>
      <c r="H12177" s="8">
        <v>9.6524780130030005E-2</v>
      </c>
      <c r="I12177" s="8">
        <v>7.2989904837040001E-2</v>
      </c>
      <c r="J12177" s="8">
        <v>4.5253470877540003E-2</v>
      </c>
    </row>
    <row r="12178" spans="1:12" x14ac:dyDescent="0.35">
      <c r="B12178" s="11">
        <v>0</v>
      </c>
      <c r="C12178" s="11">
        <v>1.663070838388</v>
      </c>
      <c r="D12178" s="11">
        <v>0.89946988583380005</v>
      </c>
      <c r="E12178" s="11">
        <v>0</v>
      </c>
      <c r="F12178" s="11">
        <v>0</v>
      </c>
      <c r="G12178" s="11">
        <v>0</v>
      </c>
      <c r="H12178" s="11">
        <v>2.4806463672389998</v>
      </c>
      <c r="I12178" s="11">
        <v>2.2002711669880002</v>
      </c>
      <c r="J12178" s="11">
        <v>7.2434582584490004</v>
      </c>
    </row>
    <row r="12179" spans="1:12" x14ac:dyDescent="0.35">
      <c r="A12179" s="1" t="s">
        <v>11212</v>
      </c>
      <c r="B12179" s="8">
        <v>0</v>
      </c>
      <c r="C12179" s="8">
        <v>0</v>
      </c>
      <c r="D12179" s="8">
        <v>3.9227612206030001E-2</v>
      </c>
      <c r="E12179" s="8">
        <v>4.558857142212E-2</v>
      </c>
      <c r="F12179" s="8">
        <v>0</v>
      </c>
      <c r="G12179" s="8">
        <v>0</v>
      </c>
      <c r="H12179" s="8">
        <v>3.399643057349E-2</v>
      </c>
      <c r="I12179" s="8">
        <v>0</v>
      </c>
      <c r="J12179" s="8">
        <v>2.2127565364600001E-2</v>
      </c>
    </row>
    <row r="12180" spans="1:12" x14ac:dyDescent="0.35">
      <c r="B12180" s="11">
        <v>0</v>
      </c>
      <c r="C12180" s="11">
        <v>0</v>
      </c>
      <c r="D12180" s="11">
        <v>0.89946988583380005</v>
      </c>
      <c r="E12180" s="11">
        <v>1.768666003006</v>
      </c>
      <c r="F12180" s="11">
        <v>0</v>
      </c>
      <c r="G12180" s="11">
        <v>0</v>
      </c>
      <c r="H12180" s="11">
        <v>0.87369400777299999</v>
      </c>
      <c r="I12180" s="11">
        <v>0</v>
      </c>
      <c r="J12180" s="11">
        <v>3.5418298966130002</v>
      </c>
    </row>
    <row r="12181" spans="1:12" x14ac:dyDescent="0.35">
      <c r="A12181" s="1" t="s">
        <v>11213</v>
      </c>
      <c r="B12181" s="8">
        <v>0</v>
      </c>
      <c r="C12181" s="8">
        <v>0</v>
      </c>
      <c r="D12181" s="8">
        <v>0.21862792063719999</v>
      </c>
      <c r="E12181" s="8">
        <v>8.388958008347E-2</v>
      </c>
      <c r="F12181" s="8">
        <v>0</v>
      </c>
      <c r="G12181" s="8">
        <v>0.38028647539569999</v>
      </c>
      <c r="H12181" s="8">
        <v>0.1417319220705</v>
      </c>
      <c r="I12181" s="8">
        <v>0.16202829665179999</v>
      </c>
      <c r="J12181" s="8">
        <v>0.13571422837470001</v>
      </c>
    </row>
    <row r="12182" spans="1:12" x14ac:dyDescent="0.35">
      <c r="B12182" s="11">
        <v>0</v>
      </c>
      <c r="C12182" s="11">
        <v>0</v>
      </c>
      <c r="D12182" s="11">
        <v>5.013030866696</v>
      </c>
      <c r="E12182" s="11">
        <v>3.2546018370760001</v>
      </c>
      <c r="F12182" s="11">
        <v>0</v>
      </c>
      <c r="G12182" s="11">
        <v>4.9285767902849997</v>
      </c>
      <c r="H12182" s="11">
        <v>3.6424509554150002</v>
      </c>
      <c r="I12182" s="11">
        <v>4.8843218819810001</v>
      </c>
      <c r="J12182" s="11">
        <v>21.722982331450002</v>
      </c>
    </row>
    <row r="12183" spans="1:12" x14ac:dyDescent="0.35">
      <c r="A12183" s="1" t="s">
        <v>11214</v>
      </c>
      <c r="B12183" s="8">
        <v>1</v>
      </c>
      <c r="C12183" s="8">
        <v>1</v>
      </c>
      <c r="D12183" s="8">
        <v>1</v>
      </c>
      <c r="E12183" s="8">
        <v>1</v>
      </c>
      <c r="F12183" s="8">
        <v>1</v>
      </c>
      <c r="G12183" s="8">
        <v>1</v>
      </c>
      <c r="H12183" s="8">
        <v>1</v>
      </c>
      <c r="I12183" s="8">
        <v>1</v>
      </c>
      <c r="J12183" s="8">
        <v>1</v>
      </c>
    </row>
    <row r="12184" spans="1:12" x14ac:dyDescent="0.35">
      <c r="B12184" s="11">
        <v>8.660891344705</v>
      </c>
      <c r="C12184" s="11">
        <v>9.6871871286500006</v>
      </c>
      <c r="D12184" s="11">
        <v>22.92950896704</v>
      </c>
      <c r="E12184" s="11">
        <v>38.7962585322</v>
      </c>
      <c r="F12184" s="11">
        <v>11.18568326306</v>
      </c>
      <c r="G12184" s="11">
        <v>12.960168476030001</v>
      </c>
      <c r="H12184" s="11">
        <v>25.699580604040001</v>
      </c>
      <c r="I12184" s="11">
        <v>30.14486964876</v>
      </c>
      <c r="J12184" s="11">
        <v>160.06414796449999</v>
      </c>
    </row>
    <row r="12185" spans="1:12" x14ac:dyDescent="0.35">
      <c r="A12185" s="1" t="s">
        <v>11215</v>
      </c>
    </row>
    <row r="12186" spans="1:12" x14ac:dyDescent="0.35">
      <c r="A12186" s="1" t="s">
        <v>11216</v>
      </c>
    </row>
    <row r="12190" spans="1:12" x14ac:dyDescent="0.35">
      <c r="A12190" s="4" t="s">
        <v>11217</v>
      </c>
    </row>
    <row r="12191" spans="1:12" x14ac:dyDescent="0.35">
      <c r="A12191" s="1" t="s">
        <v>11218</v>
      </c>
    </row>
    <row r="12192" spans="1:12" ht="31" x14ac:dyDescent="0.35">
      <c r="A12192" s="5" t="s">
        <v>11219</v>
      </c>
      <c r="B12192" s="5" t="s">
        <v>11220</v>
      </c>
      <c r="C12192" s="5" t="s">
        <v>11221</v>
      </c>
      <c r="D12192" s="5" t="s">
        <v>11222</v>
      </c>
      <c r="E12192" s="5" t="s">
        <v>11223</v>
      </c>
      <c r="F12192" s="5" t="s">
        <v>11224</v>
      </c>
      <c r="G12192" s="5" t="s">
        <v>11225</v>
      </c>
      <c r="H12192" s="5" t="s">
        <v>11226</v>
      </c>
      <c r="I12192" s="5" t="s">
        <v>11227</v>
      </c>
      <c r="J12192" s="5" t="s">
        <v>11228</v>
      </c>
      <c r="K12192" s="5" t="s">
        <v>11229</v>
      </c>
      <c r="L12192" s="5" t="s">
        <v>11230</v>
      </c>
    </row>
    <row r="12193" spans="1:12" x14ac:dyDescent="0.35">
      <c r="A12193" s="1" t="s">
        <v>11231</v>
      </c>
      <c r="B12193" s="8">
        <v>0.57226535389379996</v>
      </c>
      <c r="C12193" s="8">
        <v>0.51357308073959995</v>
      </c>
      <c r="F12193" s="8">
        <v>1</v>
      </c>
      <c r="G12193" s="8">
        <v>1</v>
      </c>
      <c r="H12193" s="8">
        <v>0</v>
      </c>
      <c r="I12193" s="8">
        <v>1</v>
      </c>
      <c r="J12193" s="8">
        <v>0</v>
      </c>
      <c r="K12193" s="8">
        <v>0</v>
      </c>
      <c r="L12193" s="8">
        <v>0.53631661604659997</v>
      </c>
    </row>
    <row r="12194" spans="1:12" x14ac:dyDescent="0.35">
      <c r="B12194" s="11">
        <v>43.271989601830001</v>
      </c>
      <c r="C12194" s="11">
        <v>36.538380265080001</v>
      </c>
      <c r="D12194" s="11">
        <v>0</v>
      </c>
      <c r="E12194" s="11">
        <v>0</v>
      </c>
      <c r="F12194" s="11">
        <v>1.5760994939940001</v>
      </c>
      <c r="G12194" s="11">
        <v>2.880163832174</v>
      </c>
      <c r="H12194" s="11">
        <v>0</v>
      </c>
      <c r="I12194" s="11">
        <v>1.578428993603</v>
      </c>
      <c r="J12194" s="11">
        <v>0</v>
      </c>
      <c r="K12194" s="11">
        <v>0</v>
      </c>
      <c r="L12194" s="11">
        <v>85.845062186690001</v>
      </c>
    </row>
    <row r="12195" spans="1:12" x14ac:dyDescent="0.35">
      <c r="A12195" s="1" t="s">
        <v>11232</v>
      </c>
      <c r="B12195" s="8">
        <v>0.24922159807569999</v>
      </c>
      <c r="C12195" s="8">
        <v>0.23220059860469999</v>
      </c>
      <c r="F12195" s="8">
        <v>0</v>
      </c>
      <c r="G12195" s="8">
        <v>0</v>
      </c>
      <c r="H12195" s="8">
        <v>1</v>
      </c>
      <c r="I12195" s="8">
        <v>0</v>
      </c>
      <c r="J12195" s="8">
        <v>1</v>
      </c>
      <c r="K12195" s="8">
        <v>0.7904073193283</v>
      </c>
      <c r="L12195" s="8">
        <v>0.26058811933659998</v>
      </c>
    </row>
    <row r="12196" spans="1:12" x14ac:dyDescent="0.35">
      <c r="B12196" s="11">
        <v>18.844954228150002</v>
      </c>
      <c r="C12196" s="11">
        <v>16.520012609270001</v>
      </c>
      <c r="D12196" s="11">
        <v>0</v>
      </c>
      <c r="E12196" s="11">
        <v>0</v>
      </c>
      <c r="F12196" s="11">
        <v>0</v>
      </c>
      <c r="G12196" s="11">
        <v>0</v>
      </c>
      <c r="H12196" s="11">
        <v>0.92291898254740001</v>
      </c>
      <c r="I12196" s="11">
        <v>0</v>
      </c>
      <c r="J12196" s="11">
        <v>1.9424552647969999</v>
      </c>
      <c r="K12196" s="11">
        <v>3.4804742065159999</v>
      </c>
      <c r="L12196" s="11">
        <v>41.710815291279999</v>
      </c>
    </row>
    <row r="12197" spans="1:12" x14ac:dyDescent="0.35">
      <c r="A12197" s="1" t="s">
        <v>11233</v>
      </c>
      <c r="B12197" s="8">
        <v>6.9174887279770003E-2</v>
      </c>
      <c r="C12197" s="8">
        <v>7.8074039988650007E-2</v>
      </c>
      <c r="F12197" s="8">
        <v>0</v>
      </c>
      <c r="G12197" s="8">
        <v>0</v>
      </c>
      <c r="H12197" s="8">
        <v>0</v>
      </c>
      <c r="I12197" s="8">
        <v>0</v>
      </c>
      <c r="J12197" s="8">
        <v>0</v>
      </c>
      <c r="K12197" s="8">
        <v>0</v>
      </c>
      <c r="L12197" s="8">
        <v>6.7381036242139994E-2</v>
      </c>
    </row>
    <row r="12198" spans="1:12" x14ac:dyDescent="0.35">
      <c r="B12198" s="11">
        <v>5.2306766130620002</v>
      </c>
      <c r="C12198" s="11">
        <v>5.554611542</v>
      </c>
      <c r="D12198" s="11">
        <v>0</v>
      </c>
      <c r="E12198" s="11">
        <v>0</v>
      </c>
      <c r="F12198" s="11">
        <v>0</v>
      </c>
      <c r="G12198" s="11">
        <v>0</v>
      </c>
      <c r="H12198" s="11">
        <v>0</v>
      </c>
      <c r="I12198" s="11">
        <v>0</v>
      </c>
      <c r="J12198" s="11">
        <v>0</v>
      </c>
      <c r="K12198" s="11">
        <v>0</v>
      </c>
      <c r="L12198" s="11">
        <v>10.78528815506</v>
      </c>
    </row>
    <row r="12199" spans="1:12" x14ac:dyDescent="0.35">
      <c r="A12199" s="1" t="s">
        <v>11234</v>
      </c>
      <c r="B12199" s="8">
        <v>0.22037593040039999</v>
      </c>
      <c r="C12199" s="8">
        <v>0.17539747050320001</v>
      </c>
      <c r="F12199" s="8">
        <v>0</v>
      </c>
      <c r="G12199" s="8">
        <v>0</v>
      </c>
      <c r="H12199" s="8">
        <v>0</v>
      </c>
      <c r="I12199" s="8">
        <v>0.5376251728293</v>
      </c>
      <c r="J12199" s="8">
        <v>0</v>
      </c>
      <c r="K12199" s="8">
        <v>0</v>
      </c>
      <c r="L12199" s="8">
        <v>0.18736934319269999</v>
      </c>
    </row>
    <row r="12200" spans="1:12" x14ac:dyDescent="0.35">
      <c r="B12200" s="11">
        <v>16.66378176469</v>
      </c>
      <c r="C12200" s="11">
        <v>12.47872934764</v>
      </c>
      <c r="D12200" s="11">
        <v>0</v>
      </c>
      <c r="E12200" s="11">
        <v>0</v>
      </c>
      <c r="F12200" s="11">
        <v>0</v>
      </c>
      <c r="G12200" s="11">
        <v>0</v>
      </c>
      <c r="H12200" s="11">
        <v>0</v>
      </c>
      <c r="I12200" s="11">
        <v>0.84860316048460005</v>
      </c>
      <c r="J12200" s="11">
        <v>0</v>
      </c>
      <c r="K12200" s="11">
        <v>0</v>
      </c>
      <c r="L12200" s="11">
        <v>29.991114272810002</v>
      </c>
    </row>
    <row r="12201" spans="1:12" x14ac:dyDescent="0.35">
      <c r="A12201" s="1" t="s">
        <v>11235</v>
      </c>
      <c r="B12201" s="8">
        <v>0.35188942349340002</v>
      </c>
      <c r="C12201" s="8">
        <v>0.33817561023640003</v>
      </c>
      <c r="F12201" s="8">
        <v>1</v>
      </c>
      <c r="G12201" s="8">
        <v>1</v>
      </c>
      <c r="H12201" s="8">
        <v>0</v>
      </c>
      <c r="I12201" s="8">
        <v>0.4623748271707</v>
      </c>
      <c r="J12201" s="8">
        <v>0</v>
      </c>
      <c r="K12201" s="8">
        <v>0</v>
      </c>
      <c r="L12201" s="8">
        <v>0.34894727285380001</v>
      </c>
    </row>
    <row r="12202" spans="1:12" x14ac:dyDescent="0.35">
      <c r="B12202" s="11">
        <v>26.60820783714</v>
      </c>
      <c r="C12202" s="11">
        <v>24.05965091745</v>
      </c>
      <c r="D12202" s="11">
        <v>0</v>
      </c>
      <c r="E12202" s="11">
        <v>0</v>
      </c>
      <c r="F12202" s="11">
        <v>1.5760994939940001</v>
      </c>
      <c r="G12202" s="11">
        <v>2.880163832174</v>
      </c>
      <c r="H12202" s="11">
        <v>0</v>
      </c>
      <c r="I12202" s="11">
        <v>0.72982583311850002</v>
      </c>
      <c r="J12202" s="11">
        <v>0</v>
      </c>
      <c r="K12202" s="11">
        <v>0</v>
      </c>
      <c r="L12202" s="11">
        <v>55.853947913879999</v>
      </c>
    </row>
    <row r="12203" spans="1:12" x14ac:dyDescent="0.35">
      <c r="A12203" s="1" t="s">
        <v>11236</v>
      </c>
      <c r="B12203" s="8">
        <v>3.3889203799220002E-2</v>
      </c>
      <c r="C12203" s="8">
        <v>6.5793645511929996E-2</v>
      </c>
      <c r="F12203" s="8">
        <v>0</v>
      </c>
      <c r="G12203" s="8">
        <v>0</v>
      </c>
      <c r="H12203" s="8">
        <v>0</v>
      </c>
      <c r="I12203" s="8">
        <v>0</v>
      </c>
      <c r="J12203" s="8">
        <v>0</v>
      </c>
      <c r="K12203" s="8">
        <v>0</v>
      </c>
      <c r="L12203" s="8">
        <v>4.5253470877540003E-2</v>
      </c>
    </row>
    <row r="12204" spans="1:12" x14ac:dyDescent="0.35">
      <c r="B12204" s="11">
        <v>2.562540724222</v>
      </c>
      <c r="C12204" s="11">
        <v>4.6809175342270004</v>
      </c>
      <c r="D12204" s="11">
        <v>0</v>
      </c>
      <c r="E12204" s="11">
        <v>0</v>
      </c>
      <c r="F12204" s="11">
        <v>0</v>
      </c>
      <c r="G12204" s="11">
        <v>0</v>
      </c>
      <c r="H12204" s="11">
        <v>0</v>
      </c>
      <c r="I12204" s="11">
        <v>0</v>
      </c>
      <c r="J12204" s="11">
        <v>0</v>
      </c>
      <c r="K12204" s="11">
        <v>0</v>
      </c>
      <c r="L12204" s="11">
        <v>7.2434582584490004</v>
      </c>
    </row>
    <row r="12205" spans="1:12" x14ac:dyDescent="0.35">
      <c r="A12205" s="1" t="s">
        <v>11237</v>
      </c>
      <c r="B12205" s="8">
        <v>3.5285683480550001E-2</v>
      </c>
      <c r="C12205" s="8">
        <v>1.228039447672E-2</v>
      </c>
      <c r="F12205" s="8">
        <v>0</v>
      </c>
      <c r="G12205" s="8">
        <v>0</v>
      </c>
      <c r="H12205" s="8">
        <v>0</v>
      </c>
      <c r="I12205" s="8">
        <v>0</v>
      </c>
      <c r="J12205" s="8">
        <v>0</v>
      </c>
      <c r="K12205" s="8">
        <v>0</v>
      </c>
      <c r="L12205" s="8">
        <v>2.2127565364600001E-2</v>
      </c>
    </row>
    <row r="12206" spans="1:12" x14ac:dyDescent="0.35">
      <c r="B12206" s="11">
        <v>2.6681358888400002</v>
      </c>
      <c r="C12206" s="11">
        <v>0.87369400777299999</v>
      </c>
      <c r="D12206" s="11">
        <v>0</v>
      </c>
      <c r="E12206" s="11">
        <v>0</v>
      </c>
      <c r="F12206" s="11">
        <v>0</v>
      </c>
      <c r="G12206" s="11">
        <v>0</v>
      </c>
      <c r="H12206" s="11">
        <v>0</v>
      </c>
      <c r="I12206" s="11">
        <v>0</v>
      </c>
      <c r="J12206" s="11">
        <v>0</v>
      </c>
      <c r="K12206" s="11">
        <v>0</v>
      </c>
      <c r="L12206" s="11">
        <v>3.5418298966130002</v>
      </c>
    </row>
    <row r="12207" spans="1:12" x14ac:dyDescent="0.35">
      <c r="A12207" s="1" t="s">
        <v>11238</v>
      </c>
      <c r="B12207" s="8">
        <v>0.10933816075070001</v>
      </c>
      <c r="C12207" s="8">
        <v>0.17615228066710001</v>
      </c>
      <c r="F12207" s="8">
        <v>0</v>
      </c>
      <c r="G12207" s="8">
        <v>0</v>
      </c>
      <c r="H12207" s="8">
        <v>0</v>
      </c>
      <c r="I12207" s="8">
        <v>0</v>
      </c>
      <c r="J12207" s="8">
        <v>0</v>
      </c>
      <c r="K12207" s="8">
        <v>0.2095926806717</v>
      </c>
      <c r="L12207" s="8">
        <v>0.13571422837470001</v>
      </c>
    </row>
    <row r="12208" spans="1:12" x14ac:dyDescent="0.35">
      <c r="B12208" s="11">
        <v>8.2676327037719997</v>
      </c>
      <c r="C12208" s="11">
        <v>12.532430645130001</v>
      </c>
      <c r="D12208" s="11">
        <v>0</v>
      </c>
      <c r="E12208" s="11">
        <v>0</v>
      </c>
      <c r="F12208" s="11">
        <v>0</v>
      </c>
      <c r="G12208" s="11">
        <v>0</v>
      </c>
      <c r="H12208" s="11">
        <v>0</v>
      </c>
      <c r="I12208" s="11">
        <v>0</v>
      </c>
      <c r="J12208" s="11">
        <v>0</v>
      </c>
      <c r="K12208" s="11">
        <v>0.92291898254740001</v>
      </c>
      <c r="L12208" s="11">
        <v>21.722982331450002</v>
      </c>
    </row>
    <row r="12209" spans="1:12" x14ac:dyDescent="0.35">
      <c r="A12209" s="1" t="s">
        <v>11239</v>
      </c>
      <c r="B12209" s="8">
        <v>1</v>
      </c>
      <c r="C12209" s="8">
        <v>1</v>
      </c>
      <c r="F12209" s="8">
        <v>1</v>
      </c>
      <c r="G12209" s="8">
        <v>1</v>
      </c>
      <c r="H12209" s="8">
        <v>1</v>
      </c>
      <c r="I12209" s="8">
        <v>1</v>
      </c>
      <c r="J12209" s="8">
        <v>1</v>
      </c>
      <c r="K12209" s="8">
        <v>1</v>
      </c>
      <c r="L12209" s="8">
        <v>1</v>
      </c>
    </row>
    <row r="12210" spans="1:12" x14ac:dyDescent="0.35">
      <c r="B12210" s="11">
        <v>75.615253146819995</v>
      </c>
      <c r="C12210" s="11">
        <v>71.145435061480001</v>
      </c>
      <c r="D12210" s="11">
        <v>0</v>
      </c>
      <c r="E12210" s="11">
        <v>0</v>
      </c>
      <c r="F12210" s="11">
        <v>1.5760994939940001</v>
      </c>
      <c r="G12210" s="11">
        <v>2.880163832174</v>
      </c>
      <c r="H12210" s="11">
        <v>0.92291898254740001</v>
      </c>
      <c r="I12210" s="11">
        <v>1.578428993603</v>
      </c>
      <c r="J12210" s="11">
        <v>1.9424552647969999</v>
      </c>
      <c r="K12210" s="11">
        <v>4.4033931890640003</v>
      </c>
      <c r="L12210" s="11">
        <v>160.06414796449999</v>
      </c>
    </row>
    <row r="12211" spans="1:12" x14ac:dyDescent="0.35">
      <c r="A12211" s="1" t="s">
        <v>11240</v>
      </c>
    </row>
    <row r="12212" spans="1:12" x14ac:dyDescent="0.35">
      <c r="A12212" s="1" t="s">
        <v>11241</v>
      </c>
    </row>
    <row r="12216" spans="1:12" x14ac:dyDescent="0.35">
      <c r="A12216" s="4" t="s">
        <v>11242</v>
      </c>
    </row>
    <row r="12217" spans="1:12" x14ac:dyDescent="0.35">
      <c r="A12217" s="1" t="s">
        <v>11243</v>
      </c>
    </row>
    <row r="12218" spans="1:12" ht="46.5" x14ac:dyDescent="0.35">
      <c r="A12218" s="5" t="s">
        <v>11244</v>
      </c>
      <c r="B12218" s="5" t="s">
        <v>11245</v>
      </c>
      <c r="C12218" s="5" t="s">
        <v>11246</v>
      </c>
      <c r="D12218" s="5" t="s">
        <v>11247</v>
      </c>
      <c r="E12218" s="5" t="s">
        <v>11248</v>
      </c>
      <c r="F12218" s="5" t="s">
        <v>11249</v>
      </c>
      <c r="G12218" s="5" t="s">
        <v>11250</v>
      </c>
    </row>
    <row r="12219" spans="1:12" x14ac:dyDescent="0.35">
      <c r="A12219" s="1" t="s">
        <v>11251</v>
      </c>
      <c r="B12219" s="8">
        <v>0.68137042832560002</v>
      </c>
      <c r="C12219" s="8">
        <v>0.56451434860159999</v>
      </c>
      <c r="D12219" s="8">
        <v>0.79113598002149998</v>
      </c>
      <c r="E12219" s="7">
        <v>0.36429039364560001</v>
      </c>
      <c r="F12219" s="8">
        <v>0</v>
      </c>
      <c r="G12219" s="8">
        <v>0.53631661604659997</v>
      </c>
    </row>
    <row r="12220" spans="1:12" x14ac:dyDescent="0.35">
      <c r="B12220" s="11">
        <v>14.73891946428</v>
      </c>
      <c r="C12220" s="11">
        <v>32.99166296333</v>
      </c>
      <c r="D12220" s="11">
        <v>17.30731981173</v>
      </c>
      <c r="E12220" s="10">
        <v>20.807159947350002</v>
      </c>
      <c r="F12220" s="11">
        <v>0</v>
      </c>
      <c r="G12220" s="11">
        <v>85.845062186690001</v>
      </c>
    </row>
    <row r="12221" spans="1:12" x14ac:dyDescent="0.35">
      <c r="A12221" s="1" t="s">
        <v>11252</v>
      </c>
      <c r="B12221" s="8">
        <v>0.15377897043800001</v>
      </c>
      <c r="C12221" s="8">
        <v>0.26553452630579999</v>
      </c>
      <c r="D12221" s="8">
        <v>7.0057423518659998E-2</v>
      </c>
      <c r="E12221" s="8">
        <v>0.35604919207410002</v>
      </c>
      <c r="F12221" s="8">
        <v>1</v>
      </c>
      <c r="G12221" s="8">
        <v>0.26058811933659998</v>
      </c>
    </row>
    <row r="12222" spans="1:12" x14ac:dyDescent="0.35">
      <c r="B12222" s="11">
        <v>3.3264370837969999</v>
      </c>
      <c r="C12222" s="11">
        <v>15.51851714435</v>
      </c>
      <c r="D12222" s="11">
        <v>1.5326141960949999</v>
      </c>
      <c r="E12222" s="11">
        <v>20.336447564459998</v>
      </c>
      <c r="F12222" s="11">
        <v>0.99679930257009997</v>
      </c>
      <c r="G12222" s="11">
        <v>41.710815291279999</v>
      </c>
    </row>
    <row r="12223" spans="1:12" x14ac:dyDescent="0.35">
      <c r="A12223" s="1" t="s">
        <v>11253</v>
      </c>
      <c r="B12223" s="8">
        <v>6.9748034322010002E-2</v>
      </c>
      <c r="C12223" s="8">
        <v>6.3685384911659995E-2</v>
      </c>
      <c r="D12223" s="8">
        <v>3.2405093466030002E-2</v>
      </c>
      <c r="E12223" s="8">
        <v>8.4838200707990002E-2</v>
      </c>
      <c r="F12223" s="8">
        <v>0</v>
      </c>
      <c r="G12223" s="8">
        <v>6.7381036242139994E-2</v>
      </c>
    </row>
    <row r="12224" spans="1:12" x14ac:dyDescent="0.35">
      <c r="B12224" s="11">
        <v>1.5087397661069999</v>
      </c>
      <c r="C12224" s="11">
        <v>3.7219368469559999</v>
      </c>
      <c r="D12224" s="11">
        <v>0.70891140121100005</v>
      </c>
      <c r="E12224" s="11">
        <v>4.8457001407889999</v>
      </c>
      <c r="F12224" s="11">
        <v>0</v>
      </c>
      <c r="G12224" s="11">
        <v>10.78528815506</v>
      </c>
    </row>
    <row r="12225" spans="1:7" x14ac:dyDescent="0.35">
      <c r="A12225" s="1" t="s">
        <v>11254</v>
      </c>
      <c r="B12225" s="8">
        <v>0.16972411738250001</v>
      </c>
      <c r="C12225" s="8">
        <v>0.2368314134749</v>
      </c>
      <c r="D12225" s="8">
        <v>0.26852565539340001</v>
      </c>
      <c r="E12225" s="8">
        <v>0.11562794007880001</v>
      </c>
      <c r="F12225" s="8">
        <v>0</v>
      </c>
      <c r="G12225" s="8">
        <v>0.18736934319269999</v>
      </c>
    </row>
    <row r="12226" spans="1:7" x14ac:dyDescent="0.35">
      <c r="B12226" s="11">
        <v>3.6713511377270001</v>
      </c>
      <c r="C12226" s="11">
        <v>13.84103378745</v>
      </c>
      <c r="D12226" s="11">
        <v>5.8744128859120002</v>
      </c>
      <c r="E12226" s="11">
        <v>6.6043164617250003</v>
      </c>
      <c r="F12226" s="11">
        <v>0</v>
      </c>
      <c r="G12226" s="11">
        <v>29.991114272810002</v>
      </c>
    </row>
    <row r="12227" spans="1:7" x14ac:dyDescent="0.35">
      <c r="A12227" s="1" t="s">
        <v>11255</v>
      </c>
      <c r="B12227" s="8">
        <v>0.51164631094309998</v>
      </c>
      <c r="C12227" s="8">
        <v>0.32768293512669999</v>
      </c>
      <c r="D12227" s="8">
        <v>0.52261032462809998</v>
      </c>
      <c r="E12227" s="8">
        <v>0.2486624535669</v>
      </c>
      <c r="F12227" s="8">
        <v>0</v>
      </c>
      <c r="G12227" s="8">
        <v>0.34894727285380001</v>
      </c>
    </row>
    <row r="12228" spans="1:7" x14ac:dyDescent="0.35">
      <c r="B12228" s="11">
        <v>11.067568326549999</v>
      </c>
      <c r="C12228" s="11">
        <v>19.150629175879999</v>
      </c>
      <c r="D12228" s="11">
        <v>11.43290692581</v>
      </c>
      <c r="E12228" s="11">
        <v>14.20284348563</v>
      </c>
      <c r="F12228" s="11">
        <v>0</v>
      </c>
      <c r="G12228" s="11">
        <v>55.853947913879999</v>
      </c>
    </row>
    <row r="12229" spans="1:7" x14ac:dyDescent="0.35">
      <c r="A12229" s="1" t="s">
        <v>11256</v>
      </c>
      <c r="B12229" s="8">
        <v>3.4227424831090002E-2</v>
      </c>
      <c r="C12229" s="8">
        <v>3.1178605209559999E-2</v>
      </c>
      <c r="D12229" s="8">
        <v>3.2405093466030002E-2</v>
      </c>
      <c r="E12229" s="8">
        <v>6.9541623240289993E-2</v>
      </c>
      <c r="F12229" s="8">
        <v>0</v>
      </c>
      <c r="G12229" s="8">
        <v>4.5253470877540003E-2</v>
      </c>
    </row>
    <row r="12230" spans="1:7" x14ac:dyDescent="0.35">
      <c r="B12230" s="11">
        <v>0.74038325862590004</v>
      </c>
      <c r="C12230" s="11">
        <v>1.822157465596</v>
      </c>
      <c r="D12230" s="11">
        <v>0.70891140121100005</v>
      </c>
      <c r="E12230" s="11">
        <v>3.9720061330159999</v>
      </c>
      <c r="F12230" s="11">
        <v>0</v>
      </c>
      <c r="G12230" s="11">
        <v>7.2434582584490004</v>
      </c>
    </row>
    <row r="12231" spans="1:7" x14ac:dyDescent="0.35">
      <c r="A12231" s="1" t="s">
        <v>11257</v>
      </c>
      <c r="B12231" s="8">
        <v>3.552060949093E-2</v>
      </c>
      <c r="C12231" s="8">
        <v>3.2506779702100003E-2</v>
      </c>
      <c r="D12231" s="8">
        <v>0</v>
      </c>
      <c r="E12231" s="8">
        <v>1.5296577467700001E-2</v>
      </c>
      <c r="F12231" s="8">
        <v>0</v>
      </c>
      <c r="G12231" s="8">
        <v>2.2127565364600001E-2</v>
      </c>
    </row>
    <row r="12232" spans="1:7" x14ac:dyDescent="0.35">
      <c r="B12232" s="11">
        <v>0.76835650748060003</v>
      </c>
      <c r="C12232" s="11">
        <v>1.899779381359</v>
      </c>
      <c r="D12232" s="11">
        <v>0</v>
      </c>
      <c r="E12232" s="11">
        <v>0.87369400777299999</v>
      </c>
      <c r="F12232" s="11">
        <v>0</v>
      </c>
      <c r="G12232" s="11">
        <v>3.5418298966130002</v>
      </c>
    </row>
    <row r="12233" spans="1:7" x14ac:dyDescent="0.35">
      <c r="A12233" s="1" t="s">
        <v>11258</v>
      </c>
      <c r="B12233" s="8">
        <v>9.5102566914360004E-2</v>
      </c>
      <c r="C12233" s="8">
        <v>0.106265740181</v>
      </c>
      <c r="D12233" s="8">
        <v>0.1064015029938</v>
      </c>
      <c r="E12233" s="8">
        <v>0.19482221357230001</v>
      </c>
      <c r="F12233" s="8">
        <v>0</v>
      </c>
      <c r="G12233" s="8">
        <v>0.13571422837470001</v>
      </c>
    </row>
    <row r="12234" spans="1:7" x14ac:dyDescent="0.35">
      <c r="B12234" s="11">
        <v>2.0571909439059999</v>
      </c>
      <c r="C12234" s="11">
        <v>6.2104417598659998</v>
      </c>
      <c r="D12234" s="11">
        <v>2.3276969917499999</v>
      </c>
      <c r="E12234" s="11">
        <v>11.12765263593</v>
      </c>
      <c r="F12234" s="11">
        <v>0</v>
      </c>
      <c r="G12234" s="11">
        <v>21.722982331450002</v>
      </c>
    </row>
    <row r="12235" spans="1:7" x14ac:dyDescent="0.35">
      <c r="A12235" s="1" t="s">
        <v>11259</v>
      </c>
      <c r="B12235" s="8">
        <v>1</v>
      </c>
      <c r="C12235" s="8">
        <v>1</v>
      </c>
      <c r="D12235" s="8">
        <v>1</v>
      </c>
      <c r="E12235" s="8">
        <v>1</v>
      </c>
      <c r="F12235" s="8">
        <v>1</v>
      </c>
      <c r="G12235" s="8">
        <v>1</v>
      </c>
    </row>
    <row r="12236" spans="1:7" x14ac:dyDescent="0.35">
      <c r="B12236" s="11">
        <v>21.631287258090001</v>
      </c>
      <c r="C12236" s="11">
        <v>58.442558714500002</v>
      </c>
      <c r="D12236" s="11">
        <v>21.87654240078</v>
      </c>
      <c r="E12236" s="11">
        <v>57.116960288530002</v>
      </c>
      <c r="F12236" s="11">
        <v>0.99679930257009997</v>
      </c>
      <c r="G12236" s="11">
        <v>160.06414796449999</v>
      </c>
    </row>
    <row r="12237" spans="1:7" x14ac:dyDescent="0.35">
      <c r="A12237" s="1" t="s">
        <v>11260</v>
      </c>
    </row>
    <row r="12238" spans="1:7" x14ac:dyDescent="0.35">
      <c r="A12238" s="1" t="s">
        <v>11261</v>
      </c>
    </row>
    <row r="12242" spans="1:15" x14ac:dyDescent="0.35">
      <c r="A12242" s="4" t="s">
        <v>11262</v>
      </c>
    </row>
    <row r="12243" spans="1:15" x14ac:dyDescent="0.35">
      <c r="A12243" s="1" t="s">
        <v>11263</v>
      </c>
    </row>
    <row r="12244" spans="1:15" ht="31" x14ac:dyDescent="0.35">
      <c r="A12244" s="5" t="s">
        <v>11264</v>
      </c>
      <c r="B12244" s="5" t="s">
        <v>11265</v>
      </c>
      <c r="C12244" s="5" t="s">
        <v>11266</v>
      </c>
      <c r="D12244" s="5" t="s">
        <v>11267</v>
      </c>
      <c r="E12244" s="5" t="s">
        <v>11268</v>
      </c>
      <c r="F12244" s="5" t="s">
        <v>11269</v>
      </c>
      <c r="G12244" s="5" t="s">
        <v>11270</v>
      </c>
      <c r="H12244" s="5" t="s">
        <v>11271</v>
      </c>
      <c r="I12244" s="5" t="s">
        <v>11272</v>
      </c>
      <c r="J12244" s="5" t="s">
        <v>11273</v>
      </c>
      <c r="K12244" s="5" t="s">
        <v>11274</v>
      </c>
      <c r="L12244" s="5" t="s">
        <v>11275</v>
      </c>
      <c r="M12244" s="5" t="s">
        <v>11276</v>
      </c>
      <c r="N12244" s="5" t="s">
        <v>11277</v>
      </c>
      <c r="O12244" s="5" t="s">
        <v>11278</v>
      </c>
    </row>
    <row r="12245" spans="1:15" x14ac:dyDescent="0.35">
      <c r="A12245" s="1" t="s">
        <v>11279</v>
      </c>
      <c r="B12245" s="8">
        <v>0</v>
      </c>
      <c r="C12245" s="8">
        <v>0.43442713670909999</v>
      </c>
      <c r="D12245" s="8">
        <v>0.34159620542489999</v>
      </c>
      <c r="E12245" s="8">
        <v>0.21211097964</v>
      </c>
      <c r="F12245" s="8">
        <v>0.86072560426059996</v>
      </c>
      <c r="G12245" s="8">
        <v>0.48370553188170001</v>
      </c>
      <c r="H12245" s="8">
        <v>0.74300877693790002</v>
      </c>
      <c r="I12245" s="6">
        <v>0.96391576582880001</v>
      </c>
      <c r="J12245" s="8">
        <v>1</v>
      </c>
      <c r="K12245" s="8">
        <v>0.3915624309072</v>
      </c>
      <c r="L12245" s="8">
        <v>0.49134842625820002</v>
      </c>
      <c r="M12245" s="8">
        <v>0.52249802196060002</v>
      </c>
      <c r="N12245" s="8">
        <v>0</v>
      </c>
      <c r="O12245" s="8">
        <v>0.53631661604659997</v>
      </c>
    </row>
    <row r="12246" spans="1:15" x14ac:dyDescent="0.35">
      <c r="B12246" s="11">
        <v>0</v>
      </c>
      <c r="C12246" s="11">
        <v>1.536364363726</v>
      </c>
      <c r="D12246" s="11">
        <v>7.1805895444840004</v>
      </c>
      <c r="E12246" s="11">
        <v>4.7048487399720003</v>
      </c>
      <c r="F12246" s="11">
        <v>12.00451075494</v>
      </c>
      <c r="G12246" s="11">
        <v>2.3045761702909999</v>
      </c>
      <c r="H12246" s="11">
        <v>7.7763777348899996</v>
      </c>
      <c r="I12246" s="9">
        <v>24.575703163259998</v>
      </c>
      <c r="J12246" s="11">
        <v>1.6516804182810001</v>
      </c>
      <c r="K12246" s="11">
        <v>5.6175137811829998</v>
      </c>
      <c r="L12246" s="11">
        <v>7.9031365312970001</v>
      </c>
      <c r="M12246" s="11">
        <v>10.58976098436</v>
      </c>
      <c r="N12246" s="11">
        <v>0</v>
      </c>
      <c r="O12246" s="11">
        <v>85.845062186690001</v>
      </c>
    </row>
    <row r="12247" spans="1:15" x14ac:dyDescent="0.35">
      <c r="A12247" s="1" t="s">
        <v>11280</v>
      </c>
      <c r="B12247" s="8">
        <v>1</v>
      </c>
      <c r="C12247" s="8">
        <v>0.28278643164549999</v>
      </c>
      <c r="D12247" s="8">
        <v>0.22013907749789999</v>
      </c>
      <c r="E12247" s="8">
        <v>0.44413936851539998</v>
      </c>
      <c r="F12247" s="8">
        <v>0.13927439573940001</v>
      </c>
      <c r="G12247" s="8">
        <v>0.32263235693140002</v>
      </c>
      <c r="H12247" s="8">
        <v>7.4825387114840006E-2</v>
      </c>
      <c r="I12247" s="8">
        <v>3.6084234171220003E-2</v>
      </c>
      <c r="J12247" s="8">
        <v>0</v>
      </c>
      <c r="K12247" s="8">
        <v>0.28299875459489998</v>
      </c>
      <c r="L12247" s="8">
        <v>0.40719852560019998</v>
      </c>
      <c r="M12247" s="8">
        <v>0.25630490366039999</v>
      </c>
      <c r="N12247" s="8">
        <v>0.76692536881439999</v>
      </c>
      <c r="O12247" s="8">
        <v>0.26058811933659998</v>
      </c>
    </row>
    <row r="12248" spans="1:15" x14ac:dyDescent="0.35">
      <c r="B12248" s="11">
        <v>1.764253265794</v>
      </c>
      <c r="C12248" s="11">
        <v>1.000082544144</v>
      </c>
      <c r="D12248" s="11">
        <v>4.6274763393449998</v>
      </c>
      <c r="E12248" s="11">
        <v>9.8514869521549997</v>
      </c>
      <c r="F12248" s="11">
        <v>1.9424552647969999</v>
      </c>
      <c r="G12248" s="11">
        <v>1.5371559606859999</v>
      </c>
      <c r="H12248" s="11">
        <v>0.78312732288630005</v>
      </c>
      <c r="I12248" s="11">
        <v>0.91999265838650002</v>
      </c>
      <c r="J12248" s="11">
        <v>0</v>
      </c>
      <c r="K12248" s="11">
        <v>4.0600151559780002</v>
      </c>
      <c r="L12248" s="11">
        <v>6.5496201293820002</v>
      </c>
      <c r="M12248" s="11">
        <v>5.1946754912079998</v>
      </c>
      <c r="N12248" s="11">
        <v>3.4804742065159999</v>
      </c>
      <c r="O12248" s="11">
        <v>41.710815291279999</v>
      </c>
    </row>
    <row r="12249" spans="1:15" x14ac:dyDescent="0.35">
      <c r="A12249" s="1" t="s">
        <v>11281</v>
      </c>
      <c r="B12249" s="8">
        <v>0</v>
      </c>
      <c r="C12249" s="8">
        <v>0</v>
      </c>
      <c r="D12249" s="8">
        <v>0.17104823667909999</v>
      </c>
      <c r="E12249" s="8">
        <v>7.8445282242479999E-2</v>
      </c>
      <c r="F12249" s="8">
        <v>0</v>
      </c>
      <c r="G12249" s="8">
        <v>0.19366211118689999</v>
      </c>
      <c r="H12249" s="8">
        <v>8.1101734924899999E-2</v>
      </c>
      <c r="I12249" s="8">
        <v>0</v>
      </c>
      <c r="J12249" s="8">
        <v>0</v>
      </c>
      <c r="K12249" s="8">
        <v>5.1607575849940003E-2</v>
      </c>
      <c r="L12249" s="8">
        <v>4.4073957214600001E-2</v>
      </c>
      <c r="M12249" s="8">
        <v>0.1099755754919</v>
      </c>
      <c r="N12249" s="8">
        <v>0</v>
      </c>
      <c r="O12249" s="8">
        <v>6.7381036242139994E-2</v>
      </c>
    </row>
    <row r="12250" spans="1:15" x14ac:dyDescent="0.35">
      <c r="B12250" s="11">
        <v>0</v>
      </c>
      <c r="C12250" s="11">
        <v>0</v>
      </c>
      <c r="D12250" s="11">
        <v>3.5955527619879999</v>
      </c>
      <c r="E12250" s="11">
        <v>1.740000390087</v>
      </c>
      <c r="F12250" s="11">
        <v>0</v>
      </c>
      <c r="G12250" s="11">
        <v>0.92268757976240001</v>
      </c>
      <c r="H12250" s="11">
        <v>0.84881598348020004</v>
      </c>
      <c r="I12250" s="11">
        <v>0</v>
      </c>
      <c r="J12250" s="11">
        <v>0</v>
      </c>
      <c r="K12250" s="11">
        <v>0.74038325862590004</v>
      </c>
      <c r="L12250" s="11">
        <v>0.70891140121100005</v>
      </c>
      <c r="M12250" s="11">
        <v>2.228936779908</v>
      </c>
      <c r="N12250" s="11">
        <v>0</v>
      </c>
      <c r="O12250" s="11">
        <v>10.78528815506</v>
      </c>
    </row>
    <row r="12251" spans="1:15" x14ac:dyDescent="0.35">
      <c r="A12251" s="1" t="s">
        <v>11282</v>
      </c>
      <c r="B12251" s="8">
        <v>0</v>
      </c>
      <c r="C12251" s="8">
        <v>0.21721356835450001</v>
      </c>
      <c r="D12251" s="8">
        <v>0</v>
      </c>
      <c r="E12251" s="8">
        <v>0.1245084939526</v>
      </c>
      <c r="F12251" s="8">
        <v>0.25561495776479998</v>
      </c>
      <c r="G12251" s="8">
        <v>0.14828737829540001</v>
      </c>
      <c r="H12251" s="8">
        <v>0.3594262343786</v>
      </c>
      <c r="I12251" s="6">
        <v>0.52345045765749998</v>
      </c>
      <c r="J12251" s="8">
        <v>0</v>
      </c>
      <c r="K12251" s="8">
        <v>0.19430398267740001</v>
      </c>
      <c r="L12251" s="8">
        <v>4.9957352186090001E-2</v>
      </c>
      <c r="M12251" s="8">
        <v>7.3567054157719997E-2</v>
      </c>
      <c r="N12251" s="8">
        <v>0</v>
      </c>
      <c r="O12251" s="8">
        <v>0.18736934319269999</v>
      </c>
    </row>
    <row r="12252" spans="1:15" x14ac:dyDescent="0.35">
      <c r="B12252" s="11">
        <v>0</v>
      </c>
      <c r="C12252" s="11">
        <v>0.76818218186289999</v>
      </c>
      <c r="D12252" s="11">
        <v>0</v>
      </c>
      <c r="E12252" s="11">
        <v>2.7617317683549998</v>
      </c>
      <c r="F12252" s="11">
        <v>3.5650531300830002</v>
      </c>
      <c r="G12252" s="11">
        <v>0.70650330800450001</v>
      </c>
      <c r="H12252" s="11">
        <v>3.761778128485</v>
      </c>
      <c r="I12252" s="9">
        <v>13.345733646139999</v>
      </c>
      <c r="J12252" s="11">
        <v>0</v>
      </c>
      <c r="K12252" s="11">
        <v>2.7875639087759998</v>
      </c>
      <c r="L12252" s="11">
        <v>0.80354337974669998</v>
      </c>
      <c r="M12252" s="11">
        <v>1.491024821358</v>
      </c>
      <c r="N12252" s="11">
        <v>0</v>
      </c>
      <c r="O12252" s="11">
        <v>29.991114272810002</v>
      </c>
    </row>
    <row r="12253" spans="1:15" x14ac:dyDescent="0.35">
      <c r="A12253" s="1" t="s">
        <v>11283</v>
      </c>
      <c r="B12253" s="8">
        <v>0</v>
      </c>
      <c r="C12253" s="8">
        <v>0.21721356835450001</v>
      </c>
      <c r="D12253" s="8">
        <v>0.34159620542489999</v>
      </c>
      <c r="E12253" s="8">
        <v>8.760248568739E-2</v>
      </c>
      <c r="F12253" s="8">
        <v>0.60511064649580004</v>
      </c>
      <c r="G12253" s="8">
        <v>0.33541815358630001</v>
      </c>
      <c r="H12253" s="8">
        <v>0.38358254255930002</v>
      </c>
      <c r="I12253" s="8">
        <v>0.4404653081712</v>
      </c>
      <c r="J12253" s="8">
        <v>1</v>
      </c>
      <c r="K12253" s="8">
        <v>0.19725844822970001</v>
      </c>
      <c r="L12253" s="8">
        <v>0.44139107407209999</v>
      </c>
      <c r="M12253" s="8">
        <v>0.44893096780280001</v>
      </c>
      <c r="N12253" s="8">
        <v>0</v>
      </c>
      <c r="O12253" s="8">
        <v>0.34894727285380001</v>
      </c>
    </row>
    <row r="12254" spans="1:15" x14ac:dyDescent="0.35">
      <c r="B12254" s="11">
        <v>0</v>
      </c>
      <c r="C12254" s="11">
        <v>0.76818218186289999</v>
      </c>
      <c r="D12254" s="11">
        <v>7.1805895444840004</v>
      </c>
      <c r="E12254" s="11">
        <v>1.943116971617</v>
      </c>
      <c r="F12254" s="11">
        <v>8.4394576248589992</v>
      </c>
      <c r="G12254" s="11">
        <v>1.5980728622860001</v>
      </c>
      <c r="H12254" s="11">
        <v>4.0145996064049996</v>
      </c>
      <c r="I12254" s="11">
        <v>11.229969517120001</v>
      </c>
      <c r="J12254" s="11">
        <v>1.6516804182810001</v>
      </c>
      <c r="K12254" s="11">
        <v>2.8299498724080001</v>
      </c>
      <c r="L12254" s="11">
        <v>7.0995931515499997</v>
      </c>
      <c r="M12254" s="11">
        <v>9.098736163001</v>
      </c>
      <c r="N12254" s="11">
        <v>0</v>
      </c>
      <c r="O12254" s="11">
        <v>55.853947913879999</v>
      </c>
    </row>
    <row r="12255" spans="1:15" x14ac:dyDescent="0.35">
      <c r="A12255" s="1" t="s">
        <v>11284</v>
      </c>
      <c r="B12255" s="8">
        <v>0</v>
      </c>
      <c r="C12255" s="8">
        <v>0</v>
      </c>
      <c r="D12255" s="8">
        <v>8.6694987701370005E-2</v>
      </c>
      <c r="E12255" s="8">
        <v>4.3805092828989999E-2</v>
      </c>
      <c r="F12255" s="8">
        <v>0</v>
      </c>
      <c r="G12255" s="8">
        <v>0.19366211118689999</v>
      </c>
      <c r="H12255" s="8">
        <v>8.1101734924899999E-2</v>
      </c>
      <c r="I12255" s="8">
        <v>0</v>
      </c>
      <c r="J12255" s="8">
        <v>0</v>
      </c>
      <c r="K12255" s="8">
        <v>5.1607575849940003E-2</v>
      </c>
      <c r="L12255" s="8">
        <v>4.4073957214600001E-2</v>
      </c>
      <c r="M12255" s="8">
        <v>6.0620379134580002E-2</v>
      </c>
      <c r="N12255" s="8">
        <v>0</v>
      </c>
      <c r="O12255" s="8">
        <v>4.5253470877540003E-2</v>
      </c>
    </row>
    <row r="12256" spans="1:15" x14ac:dyDescent="0.35">
      <c r="B12256" s="11">
        <v>0</v>
      </c>
      <c r="C12256" s="11">
        <v>0</v>
      </c>
      <c r="D12256" s="11">
        <v>1.8223888683809999</v>
      </c>
      <c r="E12256" s="11">
        <v>0.9716438826064</v>
      </c>
      <c r="F12256" s="11">
        <v>0</v>
      </c>
      <c r="G12256" s="11">
        <v>0.92268757976240001</v>
      </c>
      <c r="H12256" s="11">
        <v>0.84881598348020004</v>
      </c>
      <c r="I12256" s="11">
        <v>0</v>
      </c>
      <c r="J12256" s="11">
        <v>0</v>
      </c>
      <c r="K12256" s="11">
        <v>0.74038325862590004</v>
      </c>
      <c r="L12256" s="11">
        <v>0.70891140121100005</v>
      </c>
      <c r="M12256" s="11">
        <v>1.2286272843820001</v>
      </c>
      <c r="N12256" s="11">
        <v>0</v>
      </c>
      <c r="O12256" s="11">
        <v>7.2434582584490004</v>
      </c>
    </row>
    <row r="12257" spans="1:15" x14ac:dyDescent="0.35">
      <c r="A12257" s="1" t="s">
        <v>11285</v>
      </c>
      <c r="B12257" s="8">
        <v>0</v>
      </c>
      <c r="C12257" s="8">
        <v>0</v>
      </c>
      <c r="D12257" s="8">
        <v>8.4353248977710002E-2</v>
      </c>
      <c r="E12257" s="8">
        <v>3.4640189413490001E-2</v>
      </c>
      <c r="F12257" s="8">
        <v>0</v>
      </c>
      <c r="G12257" s="8">
        <v>0</v>
      </c>
      <c r="H12257" s="8">
        <v>0</v>
      </c>
      <c r="I12257" s="8">
        <v>0</v>
      </c>
      <c r="J12257" s="8">
        <v>0</v>
      </c>
      <c r="K12257" s="8">
        <v>0</v>
      </c>
      <c r="L12257" s="8">
        <v>0</v>
      </c>
      <c r="M12257" s="8">
        <v>4.935519635736E-2</v>
      </c>
      <c r="N12257" s="8">
        <v>0</v>
      </c>
      <c r="O12257" s="8">
        <v>2.2127565364600001E-2</v>
      </c>
    </row>
    <row r="12258" spans="1:15" x14ac:dyDescent="0.35">
      <c r="B12258" s="11">
        <v>0</v>
      </c>
      <c r="C12258" s="11">
        <v>0</v>
      </c>
      <c r="D12258" s="11">
        <v>1.773163893607</v>
      </c>
      <c r="E12258" s="11">
        <v>0.76835650748060003</v>
      </c>
      <c r="F12258" s="11">
        <v>0</v>
      </c>
      <c r="G12258" s="11">
        <v>0</v>
      </c>
      <c r="H12258" s="11">
        <v>0</v>
      </c>
      <c r="I12258" s="11">
        <v>0</v>
      </c>
      <c r="J12258" s="11">
        <v>0</v>
      </c>
      <c r="K12258" s="11">
        <v>0</v>
      </c>
      <c r="L12258" s="11">
        <v>0</v>
      </c>
      <c r="M12258" s="11">
        <v>1.0003094955259999</v>
      </c>
      <c r="N12258" s="11">
        <v>0</v>
      </c>
      <c r="O12258" s="11">
        <v>3.5418298966130002</v>
      </c>
    </row>
    <row r="12259" spans="1:15" x14ac:dyDescent="0.35">
      <c r="A12259" s="1" t="s">
        <v>11286</v>
      </c>
      <c r="B12259" s="8">
        <v>0</v>
      </c>
      <c r="C12259" s="8">
        <v>0.28278643164549999</v>
      </c>
      <c r="D12259" s="8">
        <v>0.26721648039809998</v>
      </c>
      <c r="E12259" s="8">
        <v>0.26530436960210002</v>
      </c>
      <c r="F12259" s="8">
        <v>0</v>
      </c>
      <c r="G12259" s="8">
        <v>0</v>
      </c>
      <c r="H12259" s="8">
        <v>0.1010641010223</v>
      </c>
      <c r="I12259" s="8">
        <v>0</v>
      </c>
      <c r="J12259" s="8">
        <v>0</v>
      </c>
      <c r="K12259" s="8">
        <v>0.27383123864800002</v>
      </c>
      <c r="L12259" s="8">
        <v>5.7379090927090003E-2</v>
      </c>
      <c r="M12259" s="8">
        <v>0.11122149888710001</v>
      </c>
      <c r="N12259" s="8">
        <v>0.23307463118560001</v>
      </c>
      <c r="O12259" s="8">
        <v>0.13571422837470001</v>
      </c>
    </row>
    <row r="12260" spans="1:15" x14ac:dyDescent="0.35">
      <c r="B12260" s="11">
        <v>0</v>
      </c>
      <c r="C12260" s="11">
        <v>1.000082544144</v>
      </c>
      <c r="D12260" s="11">
        <v>5.6170760529189998</v>
      </c>
      <c r="E12260" s="11">
        <v>5.8847351096590002</v>
      </c>
      <c r="F12260" s="11">
        <v>0</v>
      </c>
      <c r="G12260" s="11">
        <v>0</v>
      </c>
      <c r="H12260" s="11">
        <v>1.057743393323</v>
      </c>
      <c r="I12260" s="11">
        <v>0</v>
      </c>
      <c r="J12260" s="11">
        <v>0</v>
      </c>
      <c r="K12260" s="11">
        <v>3.9284942461410002</v>
      </c>
      <c r="L12260" s="11">
        <v>0.92291898254740001</v>
      </c>
      <c r="M12260" s="11">
        <v>2.2541886093970001</v>
      </c>
      <c r="N12260" s="11">
        <v>1.057743393323</v>
      </c>
      <c r="O12260" s="11">
        <v>21.722982331450002</v>
      </c>
    </row>
    <row r="12261" spans="1:15" x14ac:dyDescent="0.35">
      <c r="A12261" s="1" t="s">
        <v>11287</v>
      </c>
      <c r="B12261" s="8">
        <v>1</v>
      </c>
      <c r="C12261" s="8">
        <v>1</v>
      </c>
      <c r="D12261" s="8">
        <v>1</v>
      </c>
      <c r="E12261" s="8">
        <v>1</v>
      </c>
      <c r="F12261" s="8">
        <v>1</v>
      </c>
      <c r="G12261" s="8">
        <v>1</v>
      </c>
      <c r="H12261" s="8">
        <v>1</v>
      </c>
      <c r="I12261" s="8">
        <v>1</v>
      </c>
      <c r="J12261" s="8">
        <v>1</v>
      </c>
      <c r="K12261" s="8">
        <v>1</v>
      </c>
      <c r="L12261" s="8">
        <v>1</v>
      </c>
      <c r="M12261" s="8">
        <v>1</v>
      </c>
      <c r="N12261" s="8">
        <v>1</v>
      </c>
      <c r="O12261" s="8">
        <v>1</v>
      </c>
    </row>
    <row r="12262" spans="1:15" x14ac:dyDescent="0.35">
      <c r="B12262" s="11">
        <v>1.764253265794</v>
      </c>
      <c r="C12262" s="11">
        <v>3.5365294520139998</v>
      </c>
      <c r="D12262" s="11">
        <v>21.020694698740002</v>
      </c>
      <c r="E12262" s="11">
        <v>22.18107119187</v>
      </c>
      <c r="F12262" s="11">
        <v>13.94696601974</v>
      </c>
      <c r="G12262" s="11">
        <v>4.7644197107390003</v>
      </c>
      <c r="H12262" s="11">
        <v>10.46606443458</v>
      </c>
      <c r="I12262" s="11">
        <v>25.495695821649999</v>
      </c>
      <c r="J12262" s="11">
        <v>1.6516804182810001</v>
      </c>
      <c r="K12262" s="11">
        <v>14.34640644193</v>
      </c>
      <c r="L12262" s="11">
        <v>16.084587044439999</v>
      </c>
      <c r="M12262" s="11">
        <v>20.26756186487</v>
      </c>
      <c r="N12262" s="11">
        <v>4.5382175998390002</v>
      </c>
      <c r="O12262" s="11">
        <v>160.06414796449999</v>
      </c>
    </row>
    <row r="12263" spans="1:15" x14ac:dyDescent="0.35">
      <c r="A12263" s="1" t="s">
        <v>11288</v>
      </c>
    </row>
    <row r="12264" spans="1:15" x14ac:dyDescent="0.35">
      <c r="A12264" s="1" t="s">
        <v>11289</v>
      </c>
    </row>
    <row r="12268" spans="1:15" x14ac:dyDescent="0.35">
      <c r="A12268" s="4" t="s">
        <v>11290</v>
      </c>
    </row>
    <row r="12269" spans="1:15" x14ac:dyDescent="0.35">
      <c r="A12269" s="1" t="s">
        <v>11291</v>
      </c>
    </row>
    <row r="12270" spans="1:15" ht="31" x14ac:dyDescent="0.35">
      <c r="A12270" s="5" t="s">
        <v>11292</v>
      </c>
      <c r="B12270" s="5" t="s">
        <v>11293</v>
      </c>
      <c r="C12270" s="5" t="s">
        <v>11294</v>
      </c>
      <c r="D12270" s="5" t="s">
        <v>11295</v>
      </c>
      <c r="E12270" s="5" t="s">
        <v>11296</v>
      </c>
      <c r="F12270" s="5" t="s">
        <v>11297</v>
      </c>
      <c r="G12270" s="5" t="s">
        <v>11298</v>
      </c>
      <c r="H12270" s="5" t="s">
        <v>11299</v>
      </c>
      <c r="I12270" s="5" t="s">
        <v>11300</v>
      </c>
    </row>
    <row r="12271" spans="1:15" x14ac:dyDescent="0.35">
      <c r="A12271" s="1" t="s">
        <v>11301</v>
      </c>
      <c r="B12271" s="8">
        <v>0.2368452771781</v>
      </c>
      <c r="C12271" s="8">
        <v>0.30155575853130001</v>
      </c>
      <c r="D12271" s="6">
        <v>0.83470197484160003</v>
      </c>
      <c r="E12271" s="8">
        <v>0.87911103138419999</v>
      </c>
      <c r="F12271" s="8">
        <v>0.58845887491469995</v>
      </c>
      <c r="G12271" s="8">
        <v>0.37410141848630002</v>
      </c>
      <c r="H12271" s="8">
        <v>0</v>
      </c>
      <c r="I12271" s="8">
        <v>0.53631661604659997</v>
      </c>
    </row>
    <row r="12272" spans="1:15" x14ac:dyDescent="0.35">
      <c r="B12272" s="11">
        <v>4.4082693766430001</v>
      </c>
      <c r="C12272" s="11">
        <v>9.013533271539</v>
      </c>
      <c r="D12272" s="9">
        <v>26.362894341170001</v>
      </c>
      <c r="E12272" s="11">
        <v>20.29827348221</v>
      </c>
      <c r="F12272" s="11">
        <v>16.95941870979</v>
      </c>
      <c r="G12272" s="11">
        <v>8.8026730053259996</v>
      </c>
      <c r="H12272" s="11">
        <v>0</v>
      </c>
      <c r="I12272" s="11">
        <v>85.845062186690001</v>
      </c>
    </row>
    <row r="12273" spans="1:9" x14ac:dyDescent="0.35">
      <c r="A12273" s="1" t="s">
        <v>11302</v>
      </c>
      <c r="B12273" s="8">
        <v>0.41579283384010002</v>
      </c>
      <c r="C12273" s="8">
        <v>0.3179774184186</v>
      </c>
      <c r="D12273" s="8">
        <v>0.102593618621</v>
      </c>
      <c r="E12273" s="8">
        <v>8.4127049167479998E-2</v>
      </c>
      <c r="F12273" s="8">
        <v>0.2729265043345</v>
      </c>
      <c r="G12273" s="8">
        <v>0.3373775221002</v>
      </c>
      <c r="H12273" s="8">
        <v>0.76692536881439999</v>
      </c>
      <c r="I12273" s="8">
        <v>0.26058811933659998</v>
      </c>
    </row>
    <row r="12274" spans="1:9" x14ac:dyDescent="0.35">
      <c r="B12274" s="11">
        <v>7.7389206923740002</v>
      </c>
      <c r="C12274" s="11">
        <v>9.5043784090639996</v>
      </c>
      <c r="D12274" s="11">
        <v>3.2402759419590001</v>
      </c>
      <c r="E12274" s="11">
        <v>1.9424552647969999</v>
      </c>
      <c r="F12274" s="11">
        <v>7.8657575938180004</v>
      </c>
      <c r="G12274" s="11">
        <v>7.9385531827499998</v>
      </c>
      <c r="H12274" s="11">
        <v>3.4804742065159999</v>
      </c>
      <c r="I12274" s="11">
        <v>41.710815291279999</v>
      </c>
    </row>
    <row r="12275" spans="1:9" x14ac:dyDescent="0.35">
      <c r="A12275" s="1" t="s">
        <v>11303</v>
      </c>
      <c r="B12275" s="8">
        <v>0.1379344016623</v>
      </c>
      <c r="C12275" s="8">
        <v>9.2614491562469994E-2</v>
      </c>
      <c r="D12275" s="8">
        <v>2.9214134647830001E-2</v>
      </c>
      <c r="E12275" s="8">
        <v>3.6761919448299998E-2</v>
      </c>
      <c r="F12275" s="8">
        <v>6.0398656180860003E-2</v>
      </c>
      <c r="G12275" s="8">
        <v>8.2342712289070003E-2</v>
      </c>
      <c r="H12275" s="8">
        <v>0</v>
      </c>
      <c r="I12275" s="8">
        <v>6.7381036242139994E-2</v>
      </c>
    </row>
    <row r="12276" spans="1:9" x14ac:dyDescent="0.35">
      <c r="B12276" s="11">
        <v>2.5672962791480001</v>
      </c>
      <c r="C12276" s="11">
        <v>2.7682568729270001</v>
      </c>
      <c r="D12276" s="11">
        <v>0.92268757976240001</v>
      </c>
      <c r="E12276" s="11">
        <v>0.84881598348020004</v>
      </c>
      <c r="F12276" s="11">
        <v>1.740692754151</v>
      </c>
      <c r="G12276" s="11">
        <v>1.9375386855929999</v>
      </c>
      <c r="H12276" s="11">
        <v>0</v>
      </c>
      <c r="I12276" s="11">
        <v>10.78528815506</v>
      </c>
    </row>
    <row r="12277" spans="1:9" x14ac:dyDescent="0.35">
      <c r="A12277" s="1" t="s">
        <v>11304</v>
      </c>
      <c r="B12277" s="8">
        <v>5.0877618424390002E-2</v>
      </c>
      <c r="C12277" s="8">
        <v>8.6415124605640006E-2</v>
      </c>
      <c r="D12277" s="6">
        <v>0.45860405216720002</v>
      </c>
      <c r="E12277" s="8">
        <v>0.29860704379649999</v>
      </c>
      <c r="F12277" s="8">
        <v>7.2208759080389998E-2</v>
      </c>
      <c r="G12277" s="8">
        <v>0.12754138519710001</v>
      </c>
      <c r="H12277" s="8">
        <v>0</v>
      </c>
      <c r="I12277" s="8">
        <v>0.18736934319269999</v>
      </c>
    </row>
    <row r="12278" spans="1:9" x14ac:dyDescent="0.35">
      <c r="B12278" s="11">
        <v>0.94695680627010004</v>
      </c>
      <c r="C12278" s="11">
        <v>2.5829571439480001</v>
      </c>
      <c r="D12278" s="9">
        <v>14.48436751813</v>
      </c>
      <c r="E12278" s="11">
        <v>6.89470069458</v>
      </c>
      <c r="F12278" s="11">
        <v>2.081060600771</v>
      </c>
      <c r="G12278" s="11">
        <v>3.0010715091089999</v>
      </c>
      <c r="H12278" s="11">
        <v>0</v>
      </c>
      <c r="I12278" s="11">
        <v>29.991114272810002</v>
      </c>
    </row>
    <row r="12279" spans="1:9" x14ac:dyDescent="0.35">
      <c r="A12279" s="1" t="s">
        <v>11305</v>
      </c>
      <c r="B12279" s="8">
        <v>0.1859676587537</v>
      </c>
      <c r="C12279" s="8">
        <v>0.21514063392569999</v>
      </c>
      <c r="D12279" s="8">
        <v>0.37609792267440001</v>
      </c>
      <c r="E12279" s="8">
        <v>0.58050398758770005</v>
      </c>
      <c r="F12279" s="8">
        <v>0.51625011583430003</v>
      </c>
      <c r="G12279" s="8">
        <v>0.24656003328920001</v>
      </c>
      <c r="H12279" s="8">
        <v>0</v>
      </c>
      <c r="I12279" s="8">
        <v>0.34894727285380001</v>
      </c>
    </row>
    <row r="12280" spans="1:9" x14ac:dyDescent="0.35">
      <c r="B12280" s="11">
        <v>3.4613125703729999</v>
      </c>
      <c r="C12280" s="11">
        <v>6.4305761275910003</v>
      </c>
      <c r="D12280" s="11">
        <v>11.87852682304</v>
      </c>
      <c r="E12280" s="11">
        <v>13.403572787630001</v>
      </c>
      <c r="F12280" s="11">
        <v>14.878358109020001</v>
      </c>
      <c r="G12280" s="11">
        <v>5.8016014962169997</v>
      </c>
      <c r="H12280" s="11">
        <v>0</v>
      </c>
      <c r="I12280" s="11">
        <v>55.853947913879999</v>
      </c>
    </row>
    <row r="12281" spans="1:9" x14ac:dyDescent="0.35">
      <c r="A12281" s="1" t="s">
        <v>11306</v>
      </c>
      <c r="B12281" s="8">
        <v>4.8326265076370001E-2</v>
      </c>
      <c r="C12281" s="8">
        <v>6.3384282797370003E-2</v>
      </c>
      <c r="D12281" s="8">
        <v>2.9214134647830001E-2</v>
      </c>
      <c r="E12281" s="8">
        <v>3.6761919448299998E-2</v>
      </c>
      <c r="F12281" s="8">
        <v>2.568986041515E-2</v>
      </c>
      <c r="G12281" s="8">
        <v>8.2342712289070003E-2</v>
      </c>
      <c r="H12281" s="8">
        <v>0</v>
      </c>
      <c r="I12281" s="8">
        <v>4.5253470877540003E-2</v>
      </c>
    </row>
    <row r="12282" spans="1:9" x14ac:dyDescent="0.35">
      <c r="B12282" s="11">
        <v>0.89946988583380005</v>
      </c>
      <c r="C12282" s="11">
        <v>1.8945628651540001</v>
      </c>
      <c r="D12282" s="11">
        <v>0.92268757976240001</v>
      </c>
      <c r="E12282" s="11">
        <v>0.84881598348020004</v>
      </c>
      <c r="F12282" s="11">
        <v>0.74038325862590004</v>
      </c>
      <c r="G12282" s="11">
        <v>1.9375386855929999</v>
      </c>
      <c r="H12282" s="11">
        <v>0</v>
      </c>
      <c r="I12282" s="11">
        <v>7.2434582584490004</v>
      </c>
    </row>
    <row r="12283" spans="1:9" x14ac:dyDescent="0.35">
      <c r="A12283" s="1" t="s">
        <v>11307</v>
      </c>
      <c r="B12283" s="8">
        <v>8.9608136585880002E-2</v>
      </c>
      <c r="C12283" s="8">
        <v>2.9230208765100001E-2</v>
      </c>
      <c r="D12283" s="8">
        <v>0</v>
      </c>
      <c r="E12283" s="8">
        <v>0</v>
      </c>
      <c r="F12283" s="8">
        <v>3.4708795765710003E-2</v>
      </c>
      <c r="G12283" s="8">
        <v>0</v>
      </c>
      <c r="H12283" s="8">
        <v>0</v>
      </c>
      <c r="I12283" s="8">
        <v>2.2127565364600001E-2</v>
      </c>
    </row>
    <row r="12284" spans="1:9" x14ac:dyDescent="0.35">
      <c r="B12284" s="11">
        <v>1.6678263933140001</v>
      </c>
      <c r="C12284" s="11">
        <v>0.87369400777299999</v>
      </c>
      <c r="D12284" s="11">
        <v>0</v>
      </c>
      <c r="E12284" s="11">
        <v>0</v>
      </c>
      <c r="F12284" s="11">
        <v>1.0003094955259999</v>
      </c>
      <c r="G12284" s="11">
        <v>0</v>
      </c>
      <c r="H12284" s="11">
        <v>0</v>
      </c>
      <c r="I12284" s="11">
        <v>3.5418298966130002</v>
      </c>
    </row>
    <row r="12285" spans="1:9" x14ac:dyDescent="0.35">
      <c r="A12285" s="1" t="s">
        <v>11308</v>
      </c>
      <c r="B12285" s="8">
        <v>0.20942748731950001</v>
      </c>
      <c r="C12285" s="8">
        <v>0.28785233148759998</v>
      </c>
      <c r="D12285" s="8">
        <v>3.3490271889580002E-2</v>
      </c>
      <c r="E12285" s="8">
        <v>0</v>
      </c>
      <c r="F12285" s="8">
        <v>7.8215964569900001E-2</v>
      </c>
      <c r="G12285" s="8">
        <v>0.20617834712450001</v>
      </c>
      <c r="H12285" s="8">
        <v>0.23307463118560001</v>
      </c>
      <c r="I12285" s="8">
        <v>0.13571422837470001</v>
      </c>
    </row>
    <row r="12286" spans="1:9" x14ac:dyDescent="0.35">
      <c r="B12286" s="11">
        <v>3.897957307729</v>
      </c>
      <c r="C12286" s="11">
        <v>8.6039363989929996</v>
      </c>
      <c r="D12286" s="11">
        <v>1.057743393323</v>
      </c>
      <c r="E12286" s="11">
        <v>0</v>
      </c>
      <c r="F12286" s="11">
        <v>2.2541886093970001</v>
      </c>
      <c r="G12286" s="11">
        <v>4.8514132286880001</v>
      </c>
      <c r="H12286" s="11">
        <v>1.057743393323</v>
      </c>
      <c r="I12286" s="11">
        <v>21.722982331450002</v>
      </c>
    </row>
    <row r="12287" spans="1:9" x14ac:dyDescent="0.35">
      <c r="A12287" s="1" t="s">
        <v>11309</v>
      </c>
      <c r="B12287" s="8">
        <v>1</v>
      </c>
      <c r="C12287" s="8">
        <v>1</v>
      </c>
      <c r="D12287" s="8">
        <v>1</v>
      </c>
      <c r="E12287" s="8">
        <v>1</v>
      </c>
      <c r="F12287" s="8">
        <v>1</v>
      </c>
      <c r="G12287" s="8">
        <v>1</v>
      </c>
      <c r="H12287" s="8">
        <v>1</v>
      </c>
      <c r="I12287" s="8">
        <v>1</v>
      </c>
    </row>
    <row r="12288" spans="1:9" x14ac:dyDescent="0.35">
      <c r="B12288" s="11">
        <v>18.612443655890001</v>
      </c>
      <c r="C12288" s="11">
        <v>29.890104952520002</v>
      </c>
      <c r="D12288" s="11">
        <v>31.583601256209999</v>
      </c>
      <c r="E12288" s="11">
        <v>23.089544730490001</v>
      </c>
      <c r="F12288" s="11">
        <v>28.82005766716</v>
      </c>
      <c r="G12288" s="11">
        <v>23.530178102360001</v>
      </c>
      <c r="H12288" s="11">
        <v>4.5382175998390002</v>
      </c>
      <c r="I12288" s="11">
        <v>160.06414796449999</v>
      </c>
    </row>
    <row r="12289" spans="1:13" x14ac:dyDescent="0.35">
      <c r="A12289" s="1" t="s">
        <v>11310</v>
      </c>
    </row>
    <row r="12290" spans="1:13" x14ac:dyDescent="0.35">
      <c r="A12290" s="1" t="s">
        <v>11311</v>
      </c>
    </row>
    <row r="12294" spans="1:13" x14ac:dyDescent="0.35">
      <c r="A12294" s="4" t="s">
        <v>11312</v>
      </c>
    </row>
    <row r="12295" spans="1:13" x14ac:dyDescent="0.35">
      <c r="A12295" s="1" t="s">
        <v>11313</v>
      </c>
    </row>
    <row r="12296" spans="1:13" ht="77.5" x14ac:dyDescent="0.35">
      <c r="A12296" s="5" t="s">
        <v>11314</v>
      </c>
      <c r="B12296" s="5" t="s">
        <v>11315</v>
      </c>
      <c r="C12296" s="5" t="s">
        <v>11316</v>
      </c>
      <c r="D12296" s="5" t="s">
        <v>11317</v>
      </c>
      <c r="E12296" s="5" t="s">
        <v>11318</v>
      </c>
      <c r="F12296" s="5" t="s">
        <v>11319</v>
      </c>
      <c r="G12296" s="5" t="s">
        <v>11320</v>
      </c>
      <c r="H12296" s="5" t="s">
        <v>11321</v>
      </c>
      <c r="I12296" s="5" t="s">
        <v>11322</v>
      </c>
      <c r="J12296" s="5" t="s">
        <v>11323</v>
      </c>
      <c r="K12296" s="5" t="s">
        <v>11324</v>
      </c>
      <c r="L12296" s="5" t="s">
        <v>11325</v>
      </c>
      <c r="M12296" s="5" t="s">
        <v>11326</v>
      </c>
    </row>
    <row r="12297" spans="1:13" x14ac:dyDescent="0.35">
      <c r="A12297" s="1" t="s">
        <v>11327</v>
      </c>
      <c r="B12297" s="8">
        <v>0.51334470478320005</v>
      </c>
      <c r="C12297" s="8">
        <v>0.4951214247706</v>
      </c>
      <c r="D12297" s="8">
        <v>0.59410419150310001</v>
      </c>
      <c r="E12297" s="8">
        <v>0.49314548962929999</v>
      </c>
      <c r="F12297" s="8">
        <v>0.55749746081009999</v>
      </c>
      <c r="G12297" s="8">
        <v>0.49855549812400002</v>
      </c>
      <c r="H12297" s="8">
        <v>0.4892668862365</v>
      </c>
      <c r="I12297" s="8">
        <v>0.60725594356510004</v>
      </c>
      <c r="J12297" s="8">
        <v>0.57270080098200005</v>
      </c>
      <c r="M12297" s="8">
        <v>0.53300000000000003</v>
      </c>
    </row>
    <row r="12298" spans="1:13" x14ac:dyDescent="0.35">
      <c r="B12298" s="11">
        <v>95.788538770040006</v>
      </c>
      <c r="C12298" s="11">
        <v>20.900508830770001</v>
      </c>
      <c r="D12298" s="11">
        <v>51.205952399189997</v>
      </c>
      <c r="E12298" s="11">
        <v>63.13577126405</v>
      </c>
      <c r="F12298" s="11">
        <v>32.652767505980002</v>
      </c>
      <c r="G12298" s="11">
        <v>13.264793758870001</v>
      </c>
      <c r="H12298" s="11">
        <v>7.6357150719069997</v>
      </c>
      <c r="I12298" s="11">
        <v>32.41899087769</v>
      </c>
      <c r="J12298" s="11">
        <v>18.7869615215</v>
      </c>
      <c r="K12298" s="11">
        <v>0</v>
      </c>
      <c r="L12298" s="11">
        <v>0</v>
      </c>
      <c r="M12298" s="11">
        <v>167.89500000000001</v>
      </c>
    </row>
    <row r="12299" spans="1:13" x14ac:dyDescent="0.35">
      <c r="A12299" s="1" t="s">
        <v>11328</v>
      </c>
      <c r="B12299" s="8">
        <v>0.48665529521680001</v>
      </c>
      <c r="C12299" s="8">
        <v>0.50487857522940005</v>
      </c>
      <c r="D12299" s="8">
        <v>0.40589580849689999</v>
      </c>
      <c r="E12299" s="8">
        <v>0.50685451037069995</v>
      </c>
      <c r="F12299" s="8">
        <v>0.44250253918990001</v>
      </c>
      <c r="G12299" s="8">
        <v>0.50144450187599998</v>
      </c>
      <c r="H12299" s="8">
        <v>0.51073311376349995</v>
      </c>
      <c r="I12299" s="8">
        <v>0.39274405643490001</v>
      </c>
      <c r="J12299" s="8">
        <v>0.42729919901800001</v>
      </c>
      <c r="M12299" s="8">
        <v>0.46700000000000003</v>
      </c>
    </row>
    <row r="12300" spans="1:13" x14ac:dyDescent="0.35">
      <c r="B12300" s="11">
        <v>90.808377254449994</v>
      </c>
      <c r="C12300" s="11">
        <v>21.312386400840001</v>
      </c>
      <c r="D12300" s="11">
        <v>34.984236344700001</v>
      </c>
      <c r="E12300" s="11">
        <v>64.890891438500006</v>
      </c>
      <c r="F12300" s="11">
        <v>25.917485815949998</v>
      </c>
      <c r="G12300" s="11">
        <v>13.34165990332</v>
      </c>
      <c r="H12300" s="11">
        <v>7.9707264975219996</v>
      </c>
      <c r="I12300" s="11">
        <v>20.967050413839999</v>
      </c>
      <c r="J12300" s="11">
        <v>14.01718593086</v>
      </c>
      <c r="K12300" s="11">
        <v>0</v>
      </c>
      <c r="L12300" s="11">
        <v>0</v>
      </c>
      <c r="M12300" s="11">
        <v>147.10499999999999</v>
      </c>
    </row>
    <row r="12301" spans="1:13" x14ac:dyDescent="0.35">
      <c r="A12301" s="1" t="s">
        <v>11329</v>
      </c>
      <c r="B12301" s="8">
        <v>1</v>
      </c>
      <c r="C12301" s="8">
        <v>1</v>
      </c>
      <c r="D12301" s="8">
        <v>1</v>
      </c>
      <c r="E12301" s="8">
        <v>1</v>
      </c>
      <c r="F12301" s="8">
        <v>1</v>
      </c>
      <c r="G12301" s="8">
        <v>1</v>
      </c>
      <c r="H12301" s="8">
        <v>1</v>
      </c>
      <c r="I12301" s="8">
        <v>1</v>
      </c>
      <c r="J12301" s="8">
        <v>1</v>
      </c>
      <c r="M12301" s="8">
        <v>1</v>
      </c>
    </row>
    <row r="12302" spans="1:13" x14ac:dyDescent="0.35">
      <c r="B12302" s="11">
        <v>186.59691602449999</v>
      </c>
      <c r="C12302" s="11">
        <v>42.212895231620003</v>
      </c>
      <c r="D12302" s="11">
        <v>86.190188743890005</v>
      </c>
      <c r="E12302" s="11">
        <v>128.02666270259999</v>
      </c>
      <c r="F12302" s="11">
        <v>58.570253321929997</v>
      </c>
      <c r="G12302" s="11">
        <v>26.606453662189999</v>
      </c>
      <c r="H12302" s="11">
        <v>15.60644156943</v>
      </c>
      <c r="I12302" s="11">
        <v>53.386041291529999</v>
      </c>
      <c r="J12302" s="11">
        <v>32.804147452359999</v>
      </c>
      <c r="K12302" s="11">
        <v>0</v>
      </c>
      <c r="L12302" s="11">
        <v>0</v>
      </c>
      <c r="M12302" s="11">
        <v>315</v>
      </c>
    </row>
    <row r="12303" spans="1:13" x14ac:dyDescent="0.35">
      <c r="A12303" s="1" t="s">
        <v>11330</v>
      </c>
    </row>
    <row r="12304" spans="1:13" x14ac:dyDescent="0.35">
      <c r="A12304" s="1" t="s">
        <v>11331</v>
      </c>
    </row>
    <row r="12308" spans="1:9" x14ac:dyDescent="0.35">
      <c r="A12308" s="4" t="s">
        <v>11332</v>
      </c>
    </row>
    <row r="12309" spans="1:9" x14ac:dyDescent="0.35">
      <c r="A12309" s="1" t="s">
        <v>11333</v>
      </c>
    </row>
    <row r="12310" spans="1:9" ht="46.5" x14ac:dyDescent="0.35">
      <c r="A12310" s="5" t="s">
        <v>11334</v>
      </c>
      <c r="B12310" s="5" t="s">
        <v>11335</v>
      </c>
      <c r="C12310" s="5" t="s">
        <v>11336</v>
      </c>
      <c r="D12310" s="5" t="s">
        <v>11337</v>
      </c>
      <c r="E12310" s="5" t="s">
        <v>11338</v>
      </c>
      <c r="F12310" s="5" t="s">
        <v>11339</v>
      </c>
      <c r="G12310" s="5" t="s">
        <v>11340</v>
      </c>
      <c r="H12310" s="5" t="s">
        <v>11341</v>
      </c>
      <c r="I12310" s="5" t="s">
        <v>11342</v>
      </c>
    </row>
    <row r="12311" spans="1:9" x14ac:dyDescent="0.35">
      <c r="A12311" s="1" t="s">
        <v>11343</v>
      </c>
      <c r="B12311" s="8">
        <v>0.46899962909819998</v>
      </c>
      <c r="C12311" s="8">
        <v>0.56729977641480001</v>
      </c>
      <c r="D12311" s="8">
        <v>0.4148206760757</v>
      </c>
      <c r="E12311" s="8">
        <v>0.48771220132679999</v>
      </c>
      <c r="F12311" s="8">
        <v>0.54061798058569999</v>
      </c>
      <c r="G12311" s="8">
        <v>0.59959470614760002</v>
      </c>
      <c r="H12311" s="8">
        <v>0.75752135517230001</v>
      </c>
      <c r="I12311" s="8">
        <v>0.53300000000000003</v>
      </c>
    </row>
    <row r="12312" spans="1:9" x14ac:dyDescent="0.35">
      <c r="B12312" s="11">
        <v>79.578315957599997</v>
      </c>
      <c r="C12312" s="11">
        <v>64.921342027869997</v>
      </c>
      <c r="D12312" s="11">
        <v>18.069206943729998</v>
      </c>
      <c r="E12312" s="11">
        <v>61.509109013870003</v>
      </c>
      <c r="F12312" s="11">
        <v>33.87810032686</v>
      </c>
      <c r="G12312" s="11">
        <v>31.043241701020001</v>
      </c>
      <c r="H12312" s="11">
        <v>23.395342014530002</v>
      </c>
      <c r="I12312" s="11">
        <v>167.89500000000001</v>
      </c>
    </row>
    <row r="12313" spans="1:9" x14ac:dyDescent="0.35">
      <c r="A12313" s="1" t="s">
        <v>11344</v>
      </c>
      <c r="B12313" s="8">
        <v>0.53100037090179997</v>
      </c>
      <c r="C12313" s="8">
        <v>0.43270022358519999</v>
      </c>
      <c r="D12313" s="8">
        <v>0.58517932392430005</v>
      </c>
      <c r="E12313" s="8">
        <v>0.51228779867319996</v>
      </c>
      <c r="F12313" s="8">
        <v>0.45938201941430001</v>
      </c>
      <c r="G12313" s="8">
        <v>0.40040529385239998</v>
      </c>
      <c r="H12313" s="8">
        <v>0.24247864482770001</v>
      </c>
      <c r="I12313" s="8">
        <v>0.46700000000000003</v>
      </c>
    </row>
    <row r="12314" spans="1:9" x14ac:dyDescent="0.35">
      <c r="B12314" s="11">
        <v>90.098398095700006</v>
      </c>
      <c r="C12314" s="11">
        <v>49.517874638419997</v>
      </c>
      <c r="D12314" s="11">
        <v>25.489872884859999</v>
      </c>
      <c r="E12314" s="11">
        <v>64.60852521084</v>
      </c>
      <c r="F12314" s="11">
        <v>28.787407561270001</v>
      </c>
      <c r="G12314" s="11">
        <v>20.730467077149999</v>
      </c>
      <c r="H12314" s="11">
        <v>7.4887272658750001</v>
      </c>
      <c r="I12314" s="11">
        <v>147.10499999999999</v>
      </c>
    </row>
    <row r="12315" spans="1:9" x14ac:dyDescent="0.35">
      <c r="A12315" s="1" t="s">
        <v>11345</v>
      </c>
      <c r="B12315" s="8">
        <v>1</v>
      </c>
      <c r="C12315" s="8">
        <v>1</v>
      </c>
      <c r="D12315" s="8">
        <v>1</v>
      </c>
      <c r="E12315" s="8">
        <v>1</v>
      </c>
      <c r="F12315" s="8">
        <v>1</v>
      </c>
      <c r="G12315" s="8">
        <v>1</v>
      </c>
      <c r="H12315" s="8">
        <v>1</v>
      </c>
      <c r="I12315" s="8">
        <v>1</v>
      </c>
    </row>
    <row r="12316" spans="1:9" x14ac:dyDescent="0.35">
      <c r="B12316" s="11">
        <v>169.6767140533</v>
      </c>
      <c r="C12316" s="11">
        <v>114.4392166663</v>
      </c>
      <c r="D12316" s="11">
        <v>43.559079828590001</v>
      </c>
      <c r="E12316" s="11">
        <v>126.1176342247</v>
      </c>
      <c r="F12316" s="11">
        <v>62.665507888130001</v>
      </c>
      <c r="G12316" s="11">
        <v>51.773708778169997</v>
      </c>
      <c r="H12316" s="11">
        <v>30.884069280399999</v>
      </c>
      <c r="I12316" s="11">
        <v>315</v>
      </c>
    </row>
    <row r="12317" spans="1:9" x14ac:dyDescent="0.35">
      <c r="A12317" s="1" t="s">
        <v>11346</v>
      </c>
    </row>
    <row r="12318" spans="1:9" x14ac:dyDescent="0.35">
      <c r="A12318" s="1" t="s">
        <v>11347</v>
      </c>
    </row>
    <row r="12322" spans="1:9" x14ac:dyDescent="0.35">
      <c r="A12322" s="4" t="s">
        <v>11348</v>
      </c>
    </row>
    <row r="12323" spans="1:9" x14ac:dyDescent="0.35">
      <c r="A12323" s="1" t="s">
        <v>11349</v>
      </c>
    </row>
    <row r="12324" spans="1:9" ht="62" x14ac:dyDescent="0.35">
      <c r="A12324" s="5" t="s">
        <v>11350</v>
      </c>
      <c r="B12324" s="5" t="s">
        <v>11351</v>
      </c>
      <c r="C12324" s="5" t="s">
        <v>11352</v>
      </c>
      <c r="D12324" s="5" t="s">
        <v>11353</v>
      </c>
      <c r="E12324" s="5" t="s">
        <v>11354</v>
      </c>
      <c r="F12324" s="5" t="s">
        <v>11355</v>
      </c>
      <c r="G12324" s="5" t="s">
        <v>11356</v>
      </c>
      <c r="H12324" s="5" t="s">
        <v>11357</v>
      </c>
      <c r="I12324" s="5" t="s">
        <v>11358</v>
      </c>
    </row>
    <row r="12325" spans="1:9" x14ac:dyDescent="0.35">
      <c r="A12325" s="1" t="s">
        <v>11359</v>
      </c>
      <c r="B12325" s="7">
        <v>0.45083945782939999</v>
      </c>
      <c r="C12325" s="8">
        <v>0.59902175035890004</v>
      </c>
      <c r="D12325" s="7">
        <v>0.4421069745706</v>
      </c>
      <c r="E12325" s="8">
        <v>0.48425668554450002</v>
      </c>
      <c r="F12325" s="6">
        <v>0.78008969037590004</v>
      </c>
      <c r="G12325" s="8">
        <v>0.55883761731159998</v>
      </c>
      <c r="H12325" s="8">
        <v>0.6887620848896</v>
      </c>
      <c r="I12325" s="8">
        <v>0.53300000000000003</v>
      </c>
    </row>
    <row r="12326" spans="1:9" x14ac:dyDescent="0.35">
      <c r="B12326" s="10">
        <v>71.790792293270002</v>
      </c>
      <c r="C12326" s="11">
        <v>74.618604896289995</v>
      </c>
      <c r="D12326" s="10">
        <v>55.814881993610001</v>
      </c>
      <c r="E12326" s="11">
        <v>15.975910299660001</v>
      </c>
      <c r="F12326" s="9">
        <v>17.64884650534</v>
      </c>
      <c r="G12326" s="11">
        <v>56.969758390949998</v>
      </c>
      <c r="H12326" s="11">
        <v>21.48560281044</v>
      </c>
      <c r="I12326" s="11">
        <v>167.89500000000001</v>
      </c>
    </row>
    <row r="12327" spans="1:9" x14ac:dyDescent="0.35">
      <c r="A12327" s="1" t="s">
        <v>11360</v>
      </c>
      <c r="B12327" s="6">
        <v>0.54916054217059995</v>
      </c>
      <c r="C12327" s="8">
        <v>0.40097824964110002</v>
      </c>
      <c r="D12327" s="6">
        <v>0.5578930254294</v>
      </c>
      <c r="E12327" s="8">
        <v>0.51574331445550003</v>
      </c>
      <c r="F12327" s="7">
        <v>0.21991030962409999</v>
      </c>
      <c r="G12327" s="8">
        <v>0.44116238268840002</v>
      </c>
      <c r="H12327" s="8">
        <v>0.3112379151104</v>
      </c>
      <c r="I12327" s="8">
        <v>0.46700000000000003</v>
      </c>
    </row>
    <row r="12328" spans="1:9" x14ac:dyDescent="0.35">
      <c r="B12328" s="9">
        <v>87.447249201380004</v>
      </c>
      <c r="C12328" s="11">
        <v>49.948833350450002</v>
      </c>
      <c r="D12328" s="9">
        <v>70.432576662330007</v>
      </c>
      <c r="E12328" s="11">
        <v>17.014672539060001</v>
      </c>
      <c r="F12328" s="10">
        <v>4.9752782883549997</v>
      </c>
      <c r="G12328" s="11">
        <v>44.973555062099997</v>
      </c>
      <c r="H12328" s="11">
        <v>9.7089174481570009</v>
      </c>
      <c r="I12328" s="11">
        <v>147.10499999999999</v>
      </c>
    </row>
    <row r="12329" spans="1:9" x14ac:dyDescent="0.35">
      <c r="A12329" s="1" t="s">
        <v>11361</v>
      </c>
      <c r="B12329" s="8">
        <v>1</v>
      </c>
      <c r="C12329" s="8">
        <v>1</v>
      </c>
      <c r="D12329" s="8">
        <v>1</v>
      </c>
      <c r="E12329" s="8">
        <v>1</v>
      </c>
      <c r="F12329" s="8">
        <v>1</v>
      </c>
      <c r="G12329" s="8">
        <v>1</v>
      </c>
      <c r="H12329" s="8">
        <v>1</v>
      </c>
      <c r="I12329" s="8">
        <v>1</v>
      </c>
    </row>
    <row r="12330" spans="1:9" x14ac:dyDescent="0.35">
      <c r="B12330" s="11">
        <v>159.23804149470001</v>
      </c>
      <c r="C12330" s="11">
        <v>124.56743824669999</v>
      </c>
      <c r="D12330" s="11">
        <v>126.2474586559</v>
      </c>
      <c r="E12330" s="11">
        <v>32.990582838709997</v>
      </c>
      <c r="F12330" s="11">
        <v>22.624124793690001</v>
      </c>
      <c r="G12330" s="11">
        <v>101.943313453</v>
      </c>
      <c r="H12330" s="11">
        <v>31.194520258600001</v>
      </c>
      <c r="I12330" s="11">
        <v>315</v>
      </c>
    </row>
    <row r="12331" spans="1:9" x14ac:dyDescent="0.35">
      <c r="A12331" s="1" t="s">
        <v>11362</v>
      </c>
    </row>
    <row r="12332" spans="1:9" x14ac:dyDescent="0.35">
      <c r="A12332" s="1" t="s">
        <v>11363</v>
      </c>
    </row>
    <row r="12336" spans="1:9" x14ac:dyDescent="0.35">
      <c r="A12336" s="4" t="s">
        <v>11364</v>
      </c>
    </row>
    <row r="12337" spans="1:10" x14ac:dyDescent="0.35">
      <c r="A12337" s="1" t="s">
        <v>11365</v>
      </c>
    </row>
    <row r="12338" spans="1:10" ht="31" x14ac:dyDescent="0.35">
      <c r="A12338" s="5" t="s">
        <v>11366</v>
      </c>
      <c r="B12338" s="5" t="s">
        <v>11367</v>
      </c>
      <c r="C12338" s="5" t="s">
        <v>11368</v>
      </c>
      <c r="D12338" s="5" t="s">
        <v>11369</v>
      </c>
      <c r="E12338" s="5" t="s">
        <v>11370</v>
      </c>
      <c r="F12338" s="5" t="s">
        <v>11371</v>
      </c>
      <c r="G12338" s="5" t="s">
        <v>11372</v>
      </c>
      <c r="H12338" s="5" t="s">
        <v>11373</v>
      </c>
      <c r="I12338" s="5" t="s">
        <v>11374</v>
      </c>
      <c r="J12338" s="5" t="s">
        <v>11375</v>
      </c>
    </row>
    <row r="12339" spans="1:10" x14ac:dyDescent="0.35">
      <c r="A12339" s="1" t="s">
        <v>11376</v>
      </c>
      <c r="B12339" s="8">
        <v>0.54680053135160001</v>
      </c>
      <c r="C12339" s="8">
        <v>0.51736304532940003</v>
      </c>
      <c r="D12339" s="8">
        <v>0.61600843093510005</v>
      </c>
      <c r="E12339" s="8">
        <v>0.4923291050286</v>
      </c>
      <c r="F12339" s="8">
        <v>0.8219948170161</v>
      </c>
      <c r="G12339" s="8">
        <v>0.50253132038759996</v>
      </c>
      <c r="H12339" s="8">
        <v>0.60318031767909996</v>
      </c>
      <c r="I12339" s="8">
        <v>1</v>
      </c>
      <c r="J12339" s="8">
        <v>0.53300000000000003</v>
      </c>
    </row>
    <row r="12340" spans="1:10" x14ac:dyDescent="0.35">
      <c r="B12340" s="11">
        <v>65.555910377309999</v>
      </c>
      <c r="C12340" s="11">
        <v>95.326076812050005</v>
      </c>
      <c r="D12340" s="11">
        <v>32.526790977339999</v>
      </c>
      <c r="E12340" s="11">
        <v>33.02911939997</v>
      </c>
      <c r="F12340" s="11">
        <v>7.0316268625360001</v>
      </c>
      <c r="G12340" s="11">
        <v>88.294449949509996</v>
      </c>
      <c r="H12340" s="11">
        <v>5.8418877366319997</v>
      </c>
      <c r="I12340" s="11">
        <v>1.171125074006</v>
      </c>
      <c r="J12340" s="11">
        <v>167.89500000000001</v>
      </c>
    </row>
    <row r="12341" spans="1:10" x14ac:dyDescent="0.35">
      <c r="A12341" s="1" t="s">
        <v>11377</v>
      </c>
      <c r="B12341" s="8">
        <v>0.45319946864839999</v>
      </c>
      <c r="C12341" s="8">
        <v>0.48263695467060003</v>
      </c>
      <c r="D12341" s="8">
        <v>0.38399156906490001</v>
      </c>
      <c r="E12341" s="8">
        <v>0.50767089497140006</v>
      </c>
      <c r="F12341" s="8">
        <v>0.1780051829839</v>
      </c>
      <c r="G12341" s="8">
        <v>0.49746867961239999</v>
      </c>
      <c r="H12341" s="8">
        <v>0.39681968232089998</v>
      </c>
      <c r="I12341" s="8">
        <v>0</v>
      </c>
      <c r="J12341" s="8">
        <v>0.46700000000000003</v>
      </c>
    </row>
    <row r="12342" spans="1:10" x14ac:dyDescent="0.35">
      <c r="B12342" s="11">
        <v>54.334079881599997</v>
      </c>
      <c r="C12342" s="11">
        <v>88.927664680739994</v>
      </c>
      <c r="D12342" s="11">
        <v>20.275718442799999</v>
      </c>
      <c r="E12342" s="11">
        <v>34.058361438790001</v>
      </c>
      <c r="F12342" s="11">
        <v>1.522717662484</v>
      </c>
      <c r="G12342" s="11">
        <v>87.404947018260003</v>
      </c>
      <c r="H12342" s="11">
        <v>3.8432554376520001</v>
      </c>
      <c r="I12342" s="11">
        <v>0</v>
      </c>
      <c r="J12342" s="11">
        <v>147.10499999999999</v>
      </c>
    </row>
    <row r="12343" spans="1:10" x14ac:dyDescent="0.35">
      <c r="A12343" s="1" t="s">
        <v>11378</v>
      </c>
      <c r="B12343" s="8">
        <v>1</v>
      </c>
      <c r="C12343" s="8">
        <v>1</v>
      </c>
      <c r="D12343" s="8">
        <v>1</v>
      </c>
      <c r="E12343" s="8">
        <v>1</v>
      </c>
      <c r="F12343" s="8">
        <v>1</v>
      </c>
      <c r="G12343" s="8">
        <v>1</v>
      </c>
      <c r="H12343" s="8">
        <v>1</v>
      </c>
      <c r="I12343" s="8">
        <v>1</v>
      </c>
      <c r="J12343" s="8">
        <v>1</v>
      </c>
    </row>
    <row r="12344" spans="1:10" x14ac:dyDescent="0.35">
      <c r="B12344" s="11">
        <v>119.8899902589</v>
      </c>
      <c r="C12344" s="11">
        <v>184.2537414928</v>
      </c>
      <c r="D12344" s="11">
        <v>52.802509420139998</v>
      </c>
      <c r="E12344" s="11">
        <v>67.087480838770006</v>
      </c>
      <c r="F12344" s="11">
        <v>8.5543445250199994</v>
      </c>
      <c r="G12344" s="11">
        <v>175.6993969678</v>
      </c>
      <c r="H12344" s="11">
        <v>9.6851431742850007</v>
      </c>
      <c r="I12344" s="11">
        <v>1.171125074006</v>
      </c>
      <c r="J12344" s="11">
        <v>315</v>
      </c>
    </row>
    <row r="12345" spans="1:10" x14ac:dyDescent="0.35">
      <c r="A12345" s="1" t="s">
        <v>11379</v>
      </c>
    </row>
    <row r="12346" spans="1:10" x14ac:dyDescent="0.35">
      <c r="A12346" s="1" t="s">
        <v>11380</v>
      </c>
    </row>
    <row r="12350" spans="1:10" x14ac:dyDescent="0.35">
      <c r="A12350" s="4" t="s">
        <v>11381</v>
      </c>
    </row>
    <row r="12351" spans="1:10" x14ac:dyDescent="0.35">
      <c r="A12351" s="1" t="s">
        <v>11382</v>
      </c>
    </row>
    <row r="12352" spans="1:10" ht="31" x14ac:dyDescent="0.35">
      <c r="A12352" s="5" t="s">
        <v>11383</v>
      </c>
      <c r="B12352" s="5" t="s">
        <v>11384</v>
      </c>
      <c r="C12352" s="5" t="s">
        <v>11385</v>
      </c>
      <c r="D12352" s="5" t="s">
        <v>11386</v>
      </c>
      <c r="E12352" s="5" t="s">
        <v>11387</v>
      </c>
      <c r="F12352" s="5" t="s">
        <v>11388</v>
      </c>
      <c r="G12352" s="5" t="s">
        <v>11389</v>
      </c>
      <c r="H12352" s="5" t="s">
        <v>11390</v>
      </c>
      <c r="I12352" s="5" t="s">
        <v>11391</v>
      </c>
      <c r="J12352" s="5" t="s">
        <v>11392</v>
      </c>
    </row>
    <row r="12353" spans="1:10" x14ac:dyDescent="0.35">
      <c r="A12353" s="1" t="s">
        <v>11393</v>
      </c>
      <c r="B12353" s="8">
        <v>0.4582707085046</v>
      </c>
      <c r="C12353" s="8">
        <v>0.55698386510760001</v>
      </c>
      <c r="D12353" s="8">
        <v>0.45293311215729998</v>
      </c>
      <c r="E12353" s="8">
        <v>0.46284170518610002</v>
      </c>
      <c r="F12353" s="8">
        <v>0.64947357957539997</v>
      </c>
      <c r="G12353" s="8">
        <v>0.50612777515660001</v>
      </c>
      <c r="H12353" s="8">
        <v>0.54076371863719996</v>
      </c>
      <c r="I12353" s="8">
        <v>0.60682201527290003</v>
      </c>
      <c r="J12353" s="8">
        <v>0.53300000000000003</v>
      </c>
    </row>
    <row r="12354" spans="1:10" x14ac:dyDescent="0.35">
      <c r="B12354" s="11">
        <v>41.37247327072</v>
      </c>
      <c r="C12354" s="11">
        <v>30.734314328589999</v>
      </c>
      <c r="D12354" s="11">
        <v>18.863504114089999</v>
      </c>
      <c r="E12354" s="11">
        <v>22.508969156629998</v>
      </c>
      <c r="F12354" s="11">
        <v>12.714532119879999</v>
      </c>
      <c r="G12354" s="11">
        <v>18.019782208710001</v>
      </c>
      <c r="H12354" s="11">
        <v>58.062178864430003</v>
      </c>
      <c r="I12354" s="11">
        <v>37.72603353625</v>
      </c>
      <c r="J12354" s="11">
        <v>167.89500000000001</v>
      </c>
    </row>
    <row r="12355" spans="1:10" x14ac:dyDescent="0.35">
      <c r="A12355" s="1" t="s">
        <v>11394</v>
      </c>
      <c r="B12355" s="8">
        <v>0.54172929149539994</v>
      </c>
      <c r="C12355" s="8">
        <v>0.44301613489239999</v>
      </c>
      <c r="D12355" s="8">
        <v>0.54706688784269997</v>
      </c>
      <c r="E12355" s="8">
        <v>0.53715829481389998</v>
      </c>
      <c r="F12355" s="8">
        <v>0.35052642042460003</v>
      </c>
      <c r="G12355" s="8">
        <v>0.49387222484339999</v>
      </c>
      <c r="H12355" s="8">
        <v>0.45923628136279998</v>
      </c>
      <c r="I12355" s="8">
        <v>0.39317798472710003</v>
      </c>
      <c r="J12355" s="8">
        <v>0.46700000000000003</v>
      </c>
    </row>
    <row r="12356" spans="1:10" x14ac:dyDescent="0.35">
      <c r="B12356" s="11">
        <v>48.90707657379</v>
      </c>
      <c r="C12356" s="11">
        <v>24.445586300399999</v>
      </c>
      <c r="D12356" s="11">
        <v>22.78393478532</v>
      </c>
      <c r="E12356" s="11">
        <v>26.123141788470001</v>
      </c>
      <c r="F12356" s="11">
        <v>6.862141234858</v>
      </c>
      <c r="G12356" s="11">
        <v>17.583445065540001</v>
      </c>
      <c r="H12356" s="11">
        <v>49.308520876220001</v>
      </c>
      <c r="I12356" s="11">
        <v>24.443816249579999</v>
      </c>
      <c r="J12356" s="11">
        <v>147.10499999999999</v>
      </c>
    </row>
    <row r="12357" spans="1:10" x14ac:dyDescent="0.35">
      <c r="A12357" s="1" t="s">
        <v>11395</v>
      </c>
      <c r="B12357" s="8">
        <v>1</v>
      </c>
      <c r="C12357" s="8">
        <v>1</v>
      </c>
      <c r="D12357" s="8">
        <v>1</v>
      </c>
      <c r="E12357" s="8">
        <v>1</v>
      </c>
      <c r="F12357" s="8">
        <v>1</v>
      </c>
      <c r="G12357" s="8">
        <v>1</v>
      </c>
      <c r="H12357" s="8">
        <v>1</v>
      </c>
      <c r="I12357" s="8">
        <v>1</v>
      </c>
      <c r="J12357" s="8">
        <v>1</v>
      </c>
    </row>
    <row r="12358" spans="1:10" x14ac:dyDescent="0.35">
      <c r="B12358" s="11">
        <v>90.279549844510001</v>
      </c>
      <c r="C12358" s="11">
        <v>55.179900628989998</v>
      </c>
      <c r="D12358" s="11">
        <v>41.647438899409998</v>
      </c>
      <c r="E12358" s="11">
        <v>48.632110945100003</v>
      </c>
      <c r="F12358" s="11">
        <v>19.576673354739999</v>
      </c>
      <c r="G12358" s="11">
        <v>35.603227274250003</v>
      </c>
      <c r="H12358" s="11">
        <v>107.3706997407</v>
      </c>
      <c r="I12358" s="11">
        <v>62.169849785830003</v>
      </c>
      <c r="J12358" s="11">
        <v>315</v>
      </c>
    </row>
    <row r="12359" spans="1:10" x14ac:dyDescent="0.35">
      <c r="A12359" s="1" t="s">
        <v>11396</v>
      </c>
    </row>
    <row r="12360" spans="1:10" x14ac:dyDescent="0.35">
      <c r="A12360" s="1" t="s">
        <v>11397</v>
      </c>
    </row>
    <row r="12364" spans="1:10" x14ac:dyDescent="0.35">
      <c r="A12364" s="4" t="s">
        <v>11398</v>
      </c>
    </row>
    <row r="12365" spans="1:10" x14ac:dyDescent="0.35">
      <c r="A12365" s="1" t="s">
        <v>11399</v>
      </c>
    </row>
    <row r="12366" spans="1:10" ht="31" x14ac:dyDescent="0.35">
      <c r="A12366" s="5" t="s">
        <v>11400</v>
      </c>
      <c r="B12366" s="5" t="s">
        <v>11401</v>
      </c>
      <c r="C12366" s="5" t="s">
        <v>11402</v>
      </c>
      <c r="D12366" s="5" t="s">
        <v>11403</v>
      </c>
      <c r="E12366" s="5" t="s">
        <v>11404</v>
      </c>
      <c r="F12366" s="5" t="s">
        <v>11405</v>
      </c>
      <c r="G12366" s="5" t="s">
        <v>11406</v>
      </c>
      <c r="H12366" s="5" t="s">
        <v>11407</v>
      </c>
      <c r="I12366" s="5" t="s">
        <v>11408</v>
      </c>
      <c r="J12366" s="5" t="s">
        <v>11409</v>
      </c>
    </row>
    <row r="12367" spans="1:10" x14ac:dyDescent="0.35">
      <c r="A12367" s="1" t="s">
        <v>11410</v>
      </c>
      <c r="B12367" s="8">
        <v>0.53082619964120004</v>
      </c>
      <c r="C12367" s="8">
        <v>0.3942208720041</v>
      </c>
      <c r="D12367" s="8">
        <v>0.52231396491519999</v>
      </c>
      <c r="E12367" s="8">
        <v>0.53875313869209995</v>
      </c>
      <c r="F12367" s="8">
        <v>0.29069317597049998</v>
      </c>
      <c r="G12367" s="8">
        <v>0.53616312938730004</v>
      </c>
      <c r="H12367" s="8">
        <v>0.56489460650680001</v>
      </c>
      <c r="I12367" s="8">
        <v>0.58622650770819995</v>
      </c>
      <c r="J12367" s="8">
        <v>0.53300000000000003</v>
      </c>
    </row>
    <row r="12368" spans="1:10" x14ac:dyDescent="0.35">
      <c r="B12368" s="11">
        <v>65.561744976029999</v>
      </c>
      <c r="C12368" s="11">
        <v>16.220104435389999</v>
      </c>
      <c r="D12368" s="11">
        <v>31.106799102410001</v>
      </c>
      <c r="E12368" s="11">
        <v>34.454945873610001</v>
      </c>
      <c r="F12368" s="11">
        <v>6.9161154817219996</v>
      </c>
      <c r="G12368" s="11">
        <v>9.3039889536680001</v>
      </c>
      <c r="H12368" s="11">
        <v>53.595424034399997</v>
      </c>
      <c r="I12368" s="11">
        <v>32.517726554180001</v>
      </c>
      <c r="J12368" s="11">
        <v>167.89500000000001</v>
      </c>
    </row>
    <row r="12369" spans="1:13" x14ac:dyDescent="0.35">
      <c r="A12369" s="1" t="s">
        <v>11411</v>
      </c>
      <c r="B12369" s="8">
        <v>0.46917380035880002</v>
      </c>
      <c r="C12369" s="8">
        <v>0.60577912799589995</v>
      </c>
      <c r="D12369" s="8">
        <v>0.47768603508480001</v>
      </c>
      <c r="E12369" s="8">
        <v>0.46124686130789999</v>
      </c>
      <c r="F12369" s="8">
        <v>0.70930682402949996</v>
      </c>
      <c r="G12369" s="8">
        <v>0.46383687061270001</v>
      </c>
      <c r="H12369" s="8">
        <v>0.43510539349319999</v>
      </c>
      <c r="I12369" s="8">
        <v>0.41377349229179999</v>
      </c>
      <c r="J12369" s="8">
        <v>0.46700000000000003</v>
      </c>
    </row>
    <row r="12370" spans="1:13" x14ac:dyDescent="0.35">
      <c r="B12370" s="11">
        <v>57.947126704280002</v>
      </c>
      <c r="C12370" s="11">
        <v>24.92460805264</v>
      </c>
      <c r="D12370" s="11">
        <v>28.44894933993</v>
      </c>
      <c r="E12370" s="11">
        <v>29.498177364349999</v>
      </c>
      <c r="F12370" s="11">
        <v>16.87568994554</v>
      </c>
      <c r="G12370" s="11">
        <v>8.0489181071010005</v>
      </c>
      <c r="H12370" s="11">
        <v>41.281431607450003</v>
      </c>
      <c r="I12370" s="11">
        <v>22.951833635629999</v>
      </c>
      <c r="J12370" s="11">
        <v>147.10499999999999</v>
      </c>
    </row>
    <row r="12371" spans="1:13" x14ac:dyDescent="0.35">
      <c r="A12371" s="1" t="s">
        <v>11412</v>
      </c>
      <c r="B12371" s="8">
        <v>1</v>
      </c>
      <c r="C12371" s="8">
        <v>1</v>
      </c>
      <c r="D12371" s="8">
        <v>1</v>
      </c>
      <c r="E12371" s="8">
        <v>1</v>
      </c>
      <c r="F12371" s="8">
        <v>1</v>
      </c>
      <c r="G12371" s="8">
        <v>1</v>
      </c>
      <c r="H12371" s="8">
        <v>1</v>
      </c>
      <c r="I12371" s="8">
        <v>1</v>
      </c>
      <c r="J12371" s="8">
        <v>1</v>
      </c>
    </row>
    <row r="12372" spans="1:13" x14ac:dyDescent="0.35">
      <c r="B12372" s="11">
        <v>123.5088716803</v>
      </c>
      <c r="C12372" s="11">
        <v>41.144712488030002</v>
      </c>
      <c r="D12372" s="11">
        <v>59.555748442350001</v>
      </c>
      <c r="E12372" s="11">
        <v>63.95312323796</v>
      </c>
      <c r="F12372" s="11">
        <v>23.791805427260002</v>
      </c>
      <c r="G12372" s="11">
        <v>17.352907060770001</v>
      </c>
      <c r="H12372" s="11">
        <v>94.87685564185</v>
      </c>
      <c r="I12372" s="11">
        <v>55.469560189799999</v>
      </c>
      <c r="J12372" s="11">
        <v>315</v>
      </c>
    </row>
    <row r="12373" spans="1:13" x14ac:dyDescent="0.35">
      <c r="A12373" s="1" t="s">
        <v>11413</v>
      </c>
    </row>
    <row r="12374" spans="1:13" x14ac:dyDescent="0.35">
      <c r="A12374" s="1" t="s">
        <v>11414</v>
      </c>
    </row>
    <row r="12378" spans="1:13" x14ac:dyDescent="0.35">
      <c r="A12378" s="4" t="s">
        <v>11415</v>
      </c>
    </row>
    <row r="12379" spans="1:13" x14ac:dyDescent="0.35">
      <c r="A12379" s="1" t="s">
        <v>11416</v>
      </c>
    </row>
    <row r="12380" spans="1:13" ht="77.5" x14ac:dyDescent="0.35">
      <c r="A12380" s="5" t="s">
        <v>11417</v>
      </c>
      <c r="B12380" s="5" t="s">
        <v>11418</v>
      </c>
      <c r="C12380" s="5" t="s">
        <v>11419</v>
      </c>
      <c r="D12380" s="5" t="s">
        <v>11420</v>
      </c>
      <c r="E12380" s="5" t="s">
        <v>11421</v>
      </c>
      <c r="F12380" s="5" t="s">
        <v>11422</v>
      </c>
      <c r="G12380" s="5" t="s">
        <v>11423</v>
      </c>
      <c r="H12380" s="5" t="s">
        <v>11424</v>
      </c>
      <c r="I12380" s="5" t="s">
        <v>11425</v>
      </c>
      <c r="J12380" s="5" t="s">
        <v>11426</v>
      </c>
      <c r="K12380" s="5" t="s">
        <v>11427</v>
      </c>
      <c r="L12380" s="5" t="s">
        <v>11428</v>
      </c>
      <c r="M12380" s="5" t="s">
        <v>11429</v>
      </c>
    </row>
    <row r="12381" spans="1:13" x14ac:dyDescent="0.35">
      <c r="A12381" s="1" t="s">
        <v>11430</v>
      </c>
      <c r="B12381" s="8">
        <v>0.48791712530690001</v>
      </c>
      <c r="C12381" s="6">
        <v>0.73987715153139999</v>
      </c>
      <c r="D12381" s="8">
        <v>0.40489858033319998</v>
      </c>
      <c r="E12381" s="8">
        <v>0.42239991875760002</v>
      </c>
      <c r="F12381" s="8">
        <v>0.56757527990589995</v>
      </c>
      <c r="G12381" s="8">
        <v>0.54275348003650004</v>
      </c>
      <c r="H12381" s="8">
        <v>0.4615198859845</v>
      </c>
      <c r="I12381" s="8">
        <v>0.46545958181370001</v>
      </c>
      <c r="J12381" s="8">
        <v>0.22089375306049999</v>
      </c>
      <c r="K12381" s="8">
        <v>0.89673402129830004</v>
      </c>
      <c r="L12381" s="8">
        <v>0.45823119356350001</v>
      </c>
      <c r="M12381" s="8">
        <v>0.53300000000000003</v>
      </c>
    </row>
    <row r="12382" spans="1:13" x14ac:dyDescent="0.35">
      <c r="B12382" s="11">
        <v>56.250636007350003</v>
      </c>
      <c r="C12382" s="9">
        <v>45.200099521829998</v>
      </c>
      <c r="D12382" s="11">
        <v>10.01669603132</v>
      </c>
      <c r="E12382" s="11">
        <v>9.8963548412190008</v>
      </c>
      <c r="F12382" s="11">
        <v>11.6195335889</v>
      </c>
      <c r="G12382" s="11">
        <v>9.0559128844009997</v>
      </c>
      <c r="H12382" s="11">
        <v>6.9500274161159998</v>
      </c>
      <c r="I12382" s="11">
        <v>6.2567688713439997</v>
      </c>
      <c r="J12382" s="11">
        <v>2.4662293902610002</v>
      </c>
      <c r="K12382" s="11">
        <v>8.0508141211339996</v>
      </c>
      <c r="L12382" s="11">
        <v>2.13192732612</v>
      </c>
      <c r="M12382" s="11">
        <v>167.89500000000001</v>
      </c>
    </row>
    <row r="12383" spans="1:13" x14ac:dyDescent="0.35">
      <c r="A12383" s="1" t="s">
        <v>11431</v>
      </c>
      <c r="B12383" s="8">
        <v>0.51208287469309999</v>
      </c>
      <c r="C12383" s="7">
        <v>0.26012284846860001</v>
      </c>
      <c r="D12383" s="8">
        <v>0.59510141966679997</v>
      </c>
      <c r="E12383" s="8">
        <v>0.57760008124240003</v>
      </c>
      <c r="F12383" s="8">
        <v>0.43242472009409999</v>
      </c>
      <c r="G12383" s="8">
        <v>0.45724651996350002</v>
      </c>
      <c r="H12383" s="8">
        <v>0.5384801140155</v>
      </c>
      <c r="I12383" s="8">
        <v>0.53454041818630005</v>
      </c>
      <c r="J12383" s="8">
        <v>0.77910624693950004</v>
      </c>
      <c r="K12383" s="8">
        <v>0.1032659787017</v>
      </c>
      <c r="L12383" s="8">
        <v>0.54176880643650005</v>
      </c>
      <c r="M12383" s="8">
        <v>0.46700000000000003</v>
      </c>
    </row>
    <row r="12384" spans="1:13" x14ac:dyDescent="0.35">
      <c r="B12384" s="11">
        <v>59.036639412569997</v>
      </c>
      <c r="C12384" s="10">
        <v>15.89125791268</v>
      </c>
      <c r="D12384" s="11">
        <v>14.722081820350001</v>
      </c>
      <c r="E12384" s="11">
        <v>13.53252002771</v>
      </c>
      <c r="F12384" s="11">
        <v>8.8526997874849993</v>
      </c>
      <c r="G12384" s="11">
        <v>7.6292180590090002</v>
      </c>
      <c r="H12384" s="11">
        <v>8.1089713988320007</v>
      </c>
      <c r="I12384" s="11">
        <v>7.18536255275</v>
      </c>
      <c r="J12384" s="11">
        <v>8.6985471418540001</v>
      </c>
      <c r="K12384" s="11">
        <v>0.92711459565359999</v>
      </c>
      <c r="L12384" s="11">
        <v>2.5205872910989999</v>
      </c>
      <c r="M12384" s="11">
        <v>147.10499999999999</v>
      </c>
    </row>
    <row r="12385" spans="1:13" x14ac:dyDescent="0.35">
      <c r="A12385" s="1" t="s">
        <v>11432</v>
      </c>
      <c r="B12385" s="8">
        <v>1</v>
      </c>
      <c r="C12385" s="8">
        <v>1</v>
      </c>
      <c r="D12385" s="8">
        <v>1</v>
      </c>
      <c r="E12385" s="8">
        <v>1</v>
      </c>
      <c r="F12385" s="8">
        <v>1</v>
      </c>
      <c r="G12385" s="8">
        <v>1</v>
      </c>
      <c r="H12385" s="8">
        <v>1</v>
      </c>
      <c r="I12385" s="8">
        <v>1</v>
      </c>
      <c r="J12385" s="8">
        <v>1</v>
      </c>
      <c r="K12385" s="8">
        <v>1</v>
      </c>
      <c r="L12385" s="8">
        <v>1</v>
      </c>
      <c r="M12385" s="8">
        <v>1</v>
      </c>
    </row>
    <row r="12386" spans="1:13" x14ac:dyDescent="0.35">
      <c r="B12386" s="11">
        <v>115.2872754199</v>
      </c>
      <c r="C12386" s="11">
        <v>61.091357434510002</v>
      </c>
      <c r="D12386" s="11">
        <v>24.738777851670001</v>
      </c>
      <c r="E12386" s="11">
        <v>23.428874868929999</v>
      </c>
      <c r="F12386" s="11">
        <v>20.47223337638</v>
      </c>
      <c r="G12386" s="11">
        <v>16.685130943410002</v>
      </c>
      <c r="H12386" s="11">
        <v>15.05899881495</v>
      </c>
      <c r="I12386" s="11">
        <v>13.44213142409</v>
      </c>
      <c r="J12386" s="11">
        <v>11.164776532119999</v>
      </c>
      <c r="K12386" s="11">
        <v>8.9779287167869999</v>
      </c>
      <c r="L12386" s="11">
        <v>4.6525146172190004</v>
      </c>
      <c r="M12386" s="11">
        <v>315</v>
      </c>
    </row>
    <row r="12387" spans="1:13" x14ac:dyDescent="0.35">
      <c r="A12387" s="1" t="s">
        <v>11433</v>
      </c>
    </row>
    <row r="12388" spans="1:13" x14ac:dyDescent="0.35">
      <c r="A12388" s="1" t="s">
        <v>11434</v>
      </c>
    </row>
    <row r="12392" spans="1:13" x14ac:dyDescent="0.35">
      <c r="A12392" s="4" t="s">
        <v>11435</v>
      </c>
    </row>
    <row r="12393" spans="1:13" x14ac:dyDescent="0.35">
      <c r="A12393" s="1" t="s">
        <v>11436</v>
      </c>
    </row>
    <row r="12394" spans="1:13" ht="62" x14ac:dyDescent="0.35">
      <c r="A12394" s="5" t="s">
        <v>11437</v>
      </c>
      <c r="B12394" s="5" t="s">
        <v>11438</v>
      </c>
      <c r="C12394" s="5" t="s">
        <v>11439</v>
      </c>
      <c r="D12394" s="5" t="s">
        <v>11440</v>
      </c>
      <c r="E12394" s="5" t="s">
        <v>11441</v>
      </c>
      <c r="F12394" s="5" t="s">
        <v>11442</v>
      </c>
      <c r="G12394" s="5" t="s">
        <v>11443</v>
      </c>
      <c r="H12394" s="5" t="s">
        <v>11444</v>
      </c>
      <c r="I12394" s="5" t="s">
        <v>11445</v>
      </c>
    </row>
    <row r="12395" spans="1:13" x14ac:dyDescent="0.35">
      <c r="A12395" s="1" t="s">
        <v>11446</v>
      </c>
      <c r="B12395" s="7">
        <v>0.43927992796339999</v>
      </c>
      <c r="C12395" s="8">
        <v>0.59292360334210004</v>
      </c>
      <c r="D12395" s="7">
        <v>0.4250977531863</v>
      </c>
      <c r="E12395" s="8">
        <v>0.48107260693050002</v>
      </c>
      <c r="F12395" s="8">
        <v>0.62087180966840005</v>
      </c>
      <c r="G12395" s="8">
        <v>0.58724862712129999</v>
      </c>
      <c r="H12395" s="6">
        <v>0.78949804056429995</v>
      </c>
      <c r="I12395" s="8">
        <v>0.53300000000000003</v>
      </c>
    </row>
    <row r="12396" spans="1:13" x14ac:dyDescent="0.35">
      <c r="B12396" s="10">
        <v>70.609185143540003</v>
      </c>
      <c r="C12396" s="11">
        <v>73.908995824420003</v>
      </c>
      <c r="D12396" s="10">
        <v>51.017114684070002</v>
      </c>
      <c r="E12396" s="11">
        <v>19.592070459470001</v>
      </c>
      <c r="F12396" s="11">
        <v>13.062482795959999</v>
      </c>
      <c r="G12396" s="11">
        <v>60.846513028449998</v>
      </c>
      <c r="H12396" s="9">
        <v>23.37681903204</v>
      </c>
      <c r="I12396" s="11">
        <v>167.89500000000001</v>
      </c>
    </row>
    <row r="12397" spans="1:13" x14ac:dyDescent="0.35">
      <c r="A12397" s="1" t="s">
        <v>11447</v>
      </c>
      <c r="B12397" s="6">
        <v>0.56072007203660001</v>
      </c>
      <c r="C12397" s="8">
        <v>0.40707639665790002</v>
      </c>
      <c r="D12397" s="6">
        <v>0.57490224681369995</v>
      </c>
      <c r="E12397" s="8">
        <v>0.51892739306949998</v>
      </c>
      <c r="F12397" s="8">
        <v>0.3791281903316</v>
      </c>
      <c r="G12397" s="8">
        <v>0.41275137287870001</v>
      </c>
      <c r="H12397" s="7">
        <v>0.21050195943569999</v>
      </c>
      <c r="I12397" s="8">
        <v>0.46700000000000003</v>
      </c>
    </row>
    <row r="12398" spans="1:13" x14ac:dyDescent="0.35">
      <c r="B12398" s="9">
        <v>90.129288546569995</v>
      </c>
      <c r="C12398" s="11">
        <v>50.742806545770001</v>
      </c>
      <c r="D12398" s="9">
        <v>68.995551347860001</v>
      </c>
      <c r="E12398" s="11">
        <v>21.133737198710001</v>
      </c>
      <c r="F12398" s="11">
        <v>7.9764540546890004</v>
      </c>
      <c r="G12398" s="11">
        <v>42.766352491079999</v>
      </c>
      <c r="H12398" s="10">
        <v>6.2329049076559997</v>
      </c>
      <c r="I12398" s="11">
        <v>147.10499999999999</v>
      </c>
    </row>
    <row r="12399" spans="1:13" x14ac:dyDescent="0.35">
      <c r="A12399" s="1" t="s">
        <v>11448</v>
      </c>
      <c r="B12399" s="8">
        <v>1</v>
      </c>
      <c r="C12399" s="8">
        <v>1</v>
      </c>
      <c r="D12399" s="8">
        <v>1</v>
      </c>
      <c r="E12399" s="8">
        <v>1</v>
      </c>
      <c r="F12399" s="8">
        <v>1</v>
      </c>
      <c r="G12399" s="8">
        <v>1</v>
      </c>
      <c r="H12399" s="8">
        <v>1</v>
      </c>
      <c r="I12399" s="8">
        <v>1</v>
      </c>
    </row>
    <row r="12400" spans="1:13" x14ac:dyDescent="0.35">
      <c r="B12400" s="11">
        <v>160.73847369009999</v>
      </c>
      <c r="C12400" s="11">
        <v>124.6518023702</v>
      </c>
      <c r="D12400" s="11">
        <v>120.0126660319</v>
      </c>
      <c r="E12400" s="11">
        <v>40.725807658169998</v>
      </c>
      <c r="F12400" s="11">
        <v>21.03893685065</v>
      </c>
      <c r="G12400" s="11">
        <v>103.61286551950001</v>
      </c>
      <c r="H12400" s="11">
        <v>29.6097239397</v>
      </c>
      <c r="I12400" s="11">
        <v>315</v>
      </c>
    </row>
    <row r="12401" spans="1:12" x14ac:dyDescent="0.35">
      <c r="A12401" s="1" t="s">
        <v>11449</v>
      </c>
    </row>
    <row r="12402" spans="1:12" x14ac:dyDescent="0.35">
      <c r="A12402" s="1" t="s">
        <v>11450</v>
      </c>
    </row>
    <row r="12406" spans="1:12" x14ac:dyDescent="0.35">
      <c r="A12406" s="4" t="s">
        <v>11451</v>
      </c>
    </row>
    <row r="12407" spans="1:12" x14ac:dyDescent="0.35">
      <c r="A12407" s="1" t="s">
        <v>11452</v>
      </c>
    </row>
    <row r="12408" spans="1:12" ht="62" x14ac:dyDescent="0.35">
      <c r="A12408" s="5" t="s">
        <v>11453</v>
      </c>
      <c r="B12408" s="5" t="s">
        <v>11454</v>
      </c>
      <c r="C12408" s="5" t="s">
        <v>11455</v>
      </c>
      <c r="D12408" s="5" t="s">
        <v>11456</v>
      </c>
      <c r="E12408" s="5" t="s">
        <v>11457</v>
      </c>
      <c r="F12408" s="5" t="s">
        <v>11458</v>
      </c>
      <c r="G12408" s="5" t="s">
        <v>11459</v>
      </c>
      <c r="H12408" s="5" t="s">
        <v>11460</v>
      </c>
      <c r="I12408" s="5" t="s">
        <v>11461</v>
      </c>
      <c r="J12408" s="5" t="s">
        <v>11462</v>
      </c>
      <c r="K12408" s="5" t="s">
        <v>11463</v>
      </c>
      <c r="L12408" s="5" t="s">
        <v>11464</v>
      </c>
    </row>
    <row r="12409" spans="1:12" x14ac:dyDescent="0.35">
      <c r="A12409" s="1" t="s">
        <v>11465</v>
      </c>
      <c r="B12409" s="7">
        <v>0.44890002537099999</v>
      </c>
      <c r="C12409" s="8">
        <v>0.58338617162299999</v>
      </c>
      <c r="D12409" s="8">
        <v>0.56762790593599999</v>
      </c>
      <c r="E12409" s="7">
        <v>0.44492325139479999</v>
      </c>
      <c r="F12409" s="8">
        <v>0.46992664266500001</v>
      </c>
      <c r="G12409" s="8">
        <v>0.5882607277695</v>
      </c>
      <c r="H12409" s="8">
        <v>0.56707710317219995</v>
      </c>
      <c r="I12409" s="8">
        <v>0.66812726508310005</v>
      </c>
      <c r="J12409" s="8">
        <v>0.47491199230659997</v>
      </c>
      <c r="K12409" s="6">
        <v>0.80948780952989996</v>
      </c>
      <c r="L12409" s="8">
        <v>0.53300000000000003</v>
      </c>
    </row>
    <row r="12410" spans="1:12" x14ac:dyDescent="0.35">
      <c r="B12410" s="10">
        <v>74.27953667669</v>
      </c>
      <c r="C12410" s="11">
        <v>64.166598169310006</v>
      </c>
      <c r="D12410" s="11">
        <v>6.0040501104360002</v>
      </c>
      <c r="E12410" s="10">
        <v>61.91204532167</v>
      </c>
      <c r="F12410" s="11">
        <v>12.367491355009999</v>
      </c>
      <c r="G12410" s="11">
        <v>49.814023905939997</v>
      </c>
      <c r="H12410" s="11">
        <v>14.35257426337</v>
      </c>
      <c r="I12410" s="11">
        <v>3.3911936841569998</v>
      </c>
      <c r="J12410" s="11">
        <v>2.6128564262789999</v>
      </c>
      <c r="K12410" s="9">
        <v>23.444815043559998</v>
      </c>
      <c r="L12410" s="11">
        <v>167.89500000000001</v>
      </c>
    </row>
    <row r="12411" spans="1:12" x14ac:dyDescent="0.35">
      <c r="A12411" s="1" t="s">
        <v>11466</v>
      </c>
      <c r="B12411" s="6">
        <v>0.55109997462899996</v>
      </c>
      <c r="C12411" s="8">
        <v>0.41661382837700001</v>
      </c>
      <c r="D12411" s="8">
        <v>0.43237209406400001</v>
      </c>
      <c r="E12411" s="6">
        <v>0.55507674860519995</v>
      </c>
      <c r="F12411" s="8">
        <v>0.53007335733500005</v>
      </c>
      <c r="G12411" s="8">
        <v>0.4117392722305</v>
      </c>
      <c r="H12411" s="8">
        <v>0.4329228968278</v>
      </c>
      <c r="I12411" s="8">
        <v>0.3318727349169</v>
      </c>
      <c r="J12411" s="8">
        <v>0.52508800769340003</v>
      </c>
      <c r="K12411" s="7">
        <v>0.19051219047010001</v>
      </c>
      <c r="L12411" s="8">
        <v>0.46700000000000003</v>
      </c>
    </row>
    <row r="12412" spans="1:12" x14ac:dyDescent="0.35">
      <c r="B12412" s="9">
        <v>91.190573545079999</v>
      </c>
      <c r="C12412" s="11">
        <v>45.82332152795</v>
      </c>
      <c r="D12412" s="11">
        <v>4.5733898773590003</v>
      </c>
      <c r="E12412" s="9">
        <v>77.240145820470005</v>
      </c>
      <c r="F12412" s="11">
        <v>13.950427724600001</v>
      </c>
      <c r="G12412" s="11">
        <v>34.866155399610001</v>
      </c>
      <c r="H12412" s="11">
        <v>10.957166128340001</v>
      </c>
      <c r="I12412" s="11">
        <v>1.6844765681789999</v>
      </c>
      <c r="J12412" s="11">
        <v>2.8889133091799999</v>
      </c>
      <c r="K12412" s="10">
        <v>5.5177150496039999</v>
      </c>
      <c r="L12412" s="11">
        <v>147.10499999999999</v>
      </c>
    </row>
    <row r="12413" spans="1:12" x14ac:dyDescent="0.35">
      <c r="A12413" s="1" t="s">
        <v>11467</v>
      </c>
      <c r="B12413" s="8">
        <v>1</v>
      </c>
      <c r="C12413" s="8">
        <v>1</v>
      </c>
      <c r="D12413" s="8">
        <v>1</v>
      </c>
      <c r="E12413" s="8">
        <v>1</v>
      </c>
      <c r="F12413" s="8">
        <v>1</v>
      </c>
      <c r="G12413" s="8">
        <v>1</v>
      </c>
      <c r="H12413" s="8">
        <v>1</v>
      </c>
      <c r="I12413" s="8">
        <v>1</v>
      </c>
      <c r="J12413" s="8">
        <v>1</v>
      </c>
      <c r="K12413" s="8">
        <v>1</v>
      </c>
      <c r="L12413" s="8">
        <v>1</v>
      </c>
    </row>
    <row r="12414" spans="1:12" x14ac:dyDescent="0.35">
      <c r="B12414" s="11">
        <v>165.47011022180001</v>
      </c>
      <c r="C12414" s="11">
        <v>109.9899196973</v>
      </c>
      <c r="D12414" s="11">
        <v>10.5774399878</v>
      </c>
      <c r="E12414" s="11">
        <v>139.15219114210001</v>
      </c>
      <c r="F12414" s="11">
        <v>26.317919079620001</v>
      </c>
      <c r="G12414" s="11">
        <v>84.680179305549999</v>
      </c>
      <c r="H12414" s="11">
        <v>25.309740391710001</v>
      </c>
      <c r="I12414" s="11">
        <v>5.0756702523359998</v>
      </c>
      <c r="J12414" s="11">
        <v>5.5017697354589998</v>
      </c>
      <c r="K12414" s="11">
        <v>28.962530093169999</v>
      </c>
      <c r="L12414" s="11">
        <v>315</v>
      </c>
    </row>
    <row r="12415" spans="1:12" x14ac:dyDescent="0.35">
      <c r="A12415" s="1" t="s">
        <v>11468</v>
      </c>
    </row>
    <row r="12416" spans="1:12" x14ac:dyDescent="0.35">
      <c r="A12416" s="1" t="s">
        <v>11469</v>
      </c>
    </row>
    <row r="12420" spans="1:9" x14ac:dyDescent="0.35">
      <c r="A12420" s="4" t="s">
        <v>11470</v>
      </c>
    </row>
    <row r="12421" spans="1:9" x14ac:dyDescent="0.35">
      <c r="A12421" s="1" t="s">
        <v>11471</v>
      </c>
    </row>
    <row r="12422" spans="1:9" ht="62" x14ac:dyDescent="0.35">
      <c r="A12422" s="5" t="s">
        <v>11472</v>
      </c>
      <c r="B12422" s="5" t="s">
        <v>11473</v>
      </c>
      <c r="C12422" s="5" t="s">
        <v>11474</v>
      </c>
      <c r="D12422" s="5" t="s">
        <v>11475</v>
      </c>
      <c r="E12422" s="5" t="s">
        <v>11476</v>
      </c>
      <c r="F12422" s="5" t="s">
        <v>11477</v>
      </c>
      <c r="G12422" s="5" t="s">
        <v>11478</v>
      </c>
      <c r="H12422" s="5" t="s">
        <v>11479</v>
      </c>
      <c r="I12422" s="5" t="s">
        <v>11480</v>
      </c>
    </row>
    <row r="12423" spans="1:9" x14ac:dyDescent="0.35">
      <c r="A12423" s="1" t="s">
        <v>11481</v>
      </c>
      <c r="B12423" s="7">
        <v>0.4178265537677</v>
      </c>
      <c r="C12423" s="8">
        <v>0.55854952068520003</v>
      </c>
      <c r="D12423" s="7">
        <v>0.35413328453389997</v>
      </c>
      <c r="E12423" s="8">
        <v>0.51152760557179999</v>
      </c>
      <c r="F12423" s="8">
        <v>0.56199027213300001</v>
      </c>
      <c r="G12423" s="8">
        <v>0.55734509004849997</v>
      </c>
      <c r="H12423" s="6">
        <v>0.77477973619700002</v>
      </c>
      <c r="I12423" s="8">
        <v>0.53300000000000003</v>
      </c>
    </row>
    <row r="12424" spans="1:9" x14ac:dyDescent="0.35">
      <c r="B12424" s="10">
        <v>55.37363742846</v>
      </c>
      <c r="C12424" s="11">
        <v>74.534485751860004</v>
      </c>
      <c r="D12424" s="10">
        <v>27.940178141730001</v>
      </c>
      <c r="E12424" s="11">
        <v>27.433459286729999</v>
      </c>
      <c r="F12424" s="11">
        <v>19.444797542949999</v>
      </c>
      <c r="G12424" s="11">
        <v>55.089688208909998</v>
      </c>
      <c r="H12424" s="9">
        <v>37.986876819679999</v>
      </c>
      <c r="I12424" s="11">
        <v>167.89500000000001</v>
      </c>
    </row>
    <row r="12425" spans="1:9" x14ac:dyDescent="0.35">
      <c r="A12425" s="1" t="s">
        <v>11482</v>
      </c>
      <c r="B12425" s="6">
        <v>0.58217344623230005</v>
      </c>
      <c r="C12425" s="8">
        <v>0.44145047931480003</v>
      </c>
      <c r="D12425" s="6">
        <v>0.64586671546609997</v>
      </c>
      <c r="E12425" s="8">
        <v>0.48847239442820001</v>
      </c>
      <c r="F12425" s="8">
        <v>0.43800972786699999</v>
      </c>
      <c r="G12425" s="8">
        <v>0.44265490995149998</v>
      </c>
      <c r="H12425" s="7">
        <v>0.225220263803</v>
      </c>
      <c r="I12425" s="8">
        <v>0.46700000000000003</v>
      </c>
    </row>
    <row r="12426" spans="1:9" x14ac:dyDescent="0.35">
      <c r="B12426" s="9">
        <v>77.154170890879996</v>
      </c>
      <c r="C12426" s="11">
        <v>58.908446327690001</v>
      </c>
      <c r="D12426" s="9">
        <v>50.957173115449997</v>
      </c>
      <c r="E12426" s="11">
        <v>26.196997775429999</v>
      </c>
      <c r="F12426" s="11">
        <v>15.15508524354</v>
      </c>
      <c r="G12426" s="11">
        <v>43.753361084150001</v>
      </c>
      <c r="H12426" s="10">
        <v>11.042382781420001</v>
      </c>
      <c r="I12426" s="11">
        <v>147.10499999999999</v>
      </c>
    </row>
    <row r="12427" spans="1:9" x14ac:dyDescent="0.35">
      <c r="A12427" s="1" t="s">
        <v>11483</v>
      </c>
      <c r="B12427" s="8">
        <v>1</v>
      </c>
      <c r="C12427" s="8">
        <v>1</v>
      </c>
      <c r="D12427" s="8">
        <v>1</v>
      </c>
      <c r="E12427" s="8">
        <v>1</v>
      </c>
      <c r="F12427" s="8">
        <v>1</v>
      </c>
      <c r="G12427" s="8">
        <v>1</v>
      </c>
      <c r="H12427" s="8">
        <v>1</v>
      </c>
      <c r="I12427" s="8">
        <v>1</v>
      </c>
    </row>
    <row r="12428" spans="1:9" x14ac:dyDescent="0.35">
      <c r="B12428" s="11">
        <v>132.52780831929999</v>
      </c>
      <c r="C12428" s="11">
        <v>133.4429320795</v>
      </c>
      <c r="D12428" s="11">
        <v>78.897351257180006</v>
      </c>
      <c r="E12428" s="11">
        <v>53.630457062170002</v>
      </c>
      <c r="F12428" s="11">
        <v>34.599882786480002</v>
      </c>
      <c r="G12428" s="11">
        <v>98.843049293060005</v>
      </c>
      <c r="H12428" s="11">
        <v>49.029259601100001</v>
      </c>
      <c r="I12428" s="11">
        <v>315</v>
      </c>
    </row>
    <row r="12429" spans="1:9" x14ac:dyDescent="0.35">
      <c r="A12429" s="1" t="s">
        <v>11484</v>
      </c>
    </row>
    <row r="12430" spans="1:9" x14ac:dyDescent="0.35">
      <c r="A12430" s="1" t="s">
        <v>11485</v>
      </c>
    </row>
    <row r="12434" spans="1:13" x14ac:dyDescent="0.35">
      <c r="A12434" s="4" t="s">
        <v>11486</v>
      </c>
    </row>
    <row r="12435" spans="1:13" x14ac:dyDescent="0.35">
      <c r="A12435" s="1" t="s">
        <v>11487</v>
      </c>
    </row>
    <row r="12436" spans="1:13" ht="124" x14ac:dyDescent="0.35">
      <c r="A12436" s="5" t="s">
        <v>11488</v>
      </c>
      <c r="B12436" s="5" t="s">
        <v>11489</v>
      </c>
      <c r="C12436" s="5" t="s">
        <v>11490</v>
      </c>
      <c r="D12436" s="5" t="s">
        <v>11491</v>
      </c>
      <c r="E12436" s="5" t="s">
        <v>11492</v>
      </c>
      <c r="F12436" s="5" t="s">
        <v>11493</v>
      </c>
      <c r="G12436" s="5" t="s">
        <v>11494</v>
      </c>
      <c r="H12436" s="5" t="s">
        <v>11495</v>
      </c>
      <c r="I12436" s="5" t="s">
        <v>11496</v>
      </c>
      <c r="J12436" s="5" t="s">
        <v>11497</v>
      </c>
      <c r="K12436" s="5" t="s">
        <v>11498</v>
      </c>
      <c r="L12436" s="5" t="s">
        <v>11499</v>
      </c>
      <c r="M12436" s="5" t="s">
        <v>11500</v>
      </c>
    </row>
    <row r="12437" spans="1:13" x14ac:dyDescent="0.35">
      <c r="A12437" s="1" t="s">
        <v>11501</v>
      </c>
      <c r="B12437" s="8">
        <v>0.50371647738269998</v>
      </c>
      <c r="C12437" s="8">
        <v>0.41851803392129999</v>
      </c>
      <c r="D12437" s="8">
        <v>0.47152049754999997</v>
      </c>
      <c r="E12437" s="8">
        <v>0.60950298192969998</v>
      </c>
      <c r="F12437" s="8">
        <v>0.52134193603669998</v>
      </c>
      <c r="G12437" s="8">
        <v>0.55393756911229997</v>
      </c>
      <c r="H12437" s="8">
        <v>0.612479662403</v>
      </c>
      <c r="I12437" s="8">
        <v>0.59110975519200004</v>
      </c>
      <c r="J12437" s="8">
        <v>0.45598986810059999</v>
      </c>
      <c r="K12437" s="8">
        <v>0.6426702964005</v>
      </c>
      <c r="L12437" s="8">
        <v>0.34436262627050002</v>
      </c>
      <c r="M12437" s="8">
        <v>0.53300000000000003</v>
      </c>
    </row>
    <row r="12438" spans="1:13" x14ac:dyDescent="0.35">
      <c r="B12438" s="11">
        <v>30.740136843599998</v>
      </c>
      <c r="C12438" s="11">
        <v>13.376073863889999</v>
      </c>
      <c r="D12438" s="11">
        <v>22.15392828577</v>
      </c>
      <c r="E12438" s="11">
        <v>5.0083596721969998</v>
      </c>
      <c r="F12438" s="11">
        <v>32.297882646070001</v>
      </c>
      <c r="G12438" s="11">
        <v>4.5338530067529996</v>
      </c>
      <c r="H12438" s="11">
        <v>10.084184340849999</v>
      </c>
      <c r="I12438" s="11">
        <v>14.52268194695</v>
      </c>
      <c r="J12438" s="11">
        <v>15.27550941284</v>
      </c>
      <c r="K12438" s="11">
        <v>70.568195385959996</v>
      </c>
      <c r="L12438" s="11">
        <v>11.25817084803</v>
      </c>
      <c r="M12438" s="11">
        <v>167.89500000000001</v>
      </c>
    </row>
    <row r="12439" spans="1:13" x14ac:dyDescent="0.35">
      <c r="A12439" s="1" t="s">
        <v>11502</v>
      </c>
      <c r="B12439" s="8">
        <v>0.49628352261730002</v>
      </c>
      <c r="C12439" s="8">
        <v>0.58148196607869995</v>
      </c>
      <c r="D12439" s="8">
        <v>0.52847950244999997</v>
      </c>
      <c r="E12439" s="8">
        <v>0.39049701807030002</v>
      </c>
      <c r="F12439" s="8">
        <v>0.47865806396330002</v>
      </c>
      <c r="G12439" s="8">
        <v>0.44606243088769998</v>
      </c>
      <c r="H12439" s="8">
        <v>0.387520337597</v>
      </c>
      <c r="I12439" s="8">
        <v>0.40889024480800001</v>
      </c>
      <c r="J12439" s="8">
        <v>0.54401013189939995</v>
      </c>
      <c r="K12439" s="8">
        <v>0.3573297035995</v>
      </c>
      <c r="L12439" s="8">
        <v>0.65563737372950004</v>
      </c>
      <c r="M12439" s="8">
        <v>0.46700000000000003</v>
      </c>
    </row>
    <row r="12440" spans="1:13" x14ac:dyDescent="0.35">
      <c r="B12440" s="11">
        <v>30.286528401350001</v>
      </c>
      <c r="C12440" s="11">
        <v>18.58449361409</v>
      </c>
      <c r="D12440" s="11">
        <v>24.830091286830001</v>
      </c>
      <c r="E12440" s="11">
        <v>3.208761196253</v>
      </c>
      <c r="F12440" s="11">
        <v>29.653555390169998</v>
      </c>
      <c r="G12440" s="11">
        <v>3.6509195372350001</v>
      </c>
      <c r="H12440" s="11">
        <v>6.380336785101</v>
      </c>
      <c r="I12440" s="11">
        <v>10.045821312199999</v>
      </c>
      <c r="J12440" s="11">
        <v>18.224159069870002</v>
      </c>
      <c r="K12440" s="11">
        <v>39.236467722329998</v>
      </c>
      <c r="L12440" s="11">
        <v>21.434607023830001</v>
      </c>
      <c r="M12440" s="11">
        <v>147.10499999999999</v>
      </c>
    </row>
    <row r="12441" spans="1:13" x14ac:dyDescent="0.35">
      <c r="A12441" s="1" t="s">
        <v>11503</v>
      </c>
      <c r="B12441" s="8">
        <v>1</v>
      </c>
      <c r="C12441" s="8">
        <v>1</v>
      </c>
      <c r="D12441" s="8">
        <v>1</v>
      </c>
      <c r="E12441" s="8">
        <v>1</v>
      </c>
      <c r="F12441" s="8">
        <v>1</v>
      </c>
      <c r="G12441" s="8">
        <v>1</v>
      </c>
      <c r="H12441" s="8">
        <v>1</v>
      </c>
      <c r="I12441" s="8">
        <v>1</v>
      </c>
      <c r="J12441" s="8">
        <v>1</v>
      </c>
      <c r="K12441" s="8">
        <v>1</v>
      </c>
      <c r="L12441" s="8">
        <v>1</v>
      </c>
      <c r="M12441" s="8">
        <v>1</v>
      </c>
    </row>
    <row r="12442" spans="1:13" x14ac:dyDescent="0.35">
      <c r="B12442" s="11">
        <v>61.026665244950003</v>
      </c>
      <c r="C12442" s="11">
        <v>31.96056747798</v>
      </c>
      <c r="D12442" s="11">
        <v>46.984019572610002</v>
      </c>
      <c r="E12442" s="11">
        <v>8.2171208684499994</v>
      </c>
      <c r="F12442" s="11">
        <v>61.951438036239999</v>
      </c>
      <c r="G12442" s="11">
        <v>8.1847725439880001</v>
      </c>
      <c r="H12442" s="11">
        <v>16.46452112595</v>
      </c>
      <c r="I12442" s="11">
        <v>24.56850325916</v>
      </c>
      <c r="J12442" s="11">
        <v>33.49966848271</v>
      </c>
      <c r="K12442" s="11">
        <v>109.80466310830001</v>
      </c>
      <c r="L12442" s="11">
        <v>32.69277787187</v>
      </c>
      <c r="M12442" s="11">
        <v>315</v>
      </c>
    </row>
    <row r="12443" spans="1:13" x14ac:dyDescent="0.35">
      <c r="A12443" s="1" t="s">
        <v>11504</v>
      </c>
    </row>
    <row r="12444" spans="1:13" x14ac:dyDescent="0.35">
      <c r="A12444" s="1" t="s">
        <v>11505</v>
      </c>
    </row>
    <row r="12448" spans="1:13" x14ac:dyDescent="0.35">
      <c r="A12448" s="4" t="s">
        <v>11506</v>
      </c>
    </row>
    <row r="12449" spans="1:13" x14ac:dyDescent="0.35">
      <c r="A12449" s="1" t="s">
        <v>11507</v>
      </c>
    </row>
    <row r="12450" spans="1:13" ht="46.5" x14ac:dyDescent="0.35">
      <c r="A12450" s="5" t="s">
        <v>11508</v>
      </c>
      <c r="B12450" s="5" t="s">
        <v>11509</v>
      </c>
      <c r="C12450" s="5" t="s">
        <v>11510</v>
      </c>
      <c r="D12450" s="5" t="s">
        <v>11511</v>
      </c>
      <c r="E12450" s="5" t="s">
        <v>11512</v>
      </c>
      <c r="F12450" s="5" t="s">
        <v>11513</v>
      </c>
      <c r="G12450" s="5" t="s">
        <v>11514</v>
      </c>
      <c r="H12450" s="5" t="s">
        <v>11515</v>
      </c>
      <c r="I12450" s="5" t="s">
        <v>11516</v>
      </c>
      <c r="J12450" s="5" t="s">
        <v>11517</v>
      </c>
    </row>
    <row r="12451" spans="1:13" x14ac:dyDescent="0.35">
      <c r="A12451" s="1" t="s">
        <v>11518</v>
      </c>
      <c r="B12451" s="8">
        <v>0.46289874904790002</v>
      </c>
      <c r="C12451" s="8">
        <v>0.59382144639379997</v>
      </c>
      <c r="D12451" s="8">
        <v>0.47962286963959999</v>
      </c>
      <c r="E12451" s="8">
        <v>0.43552200855020001</v>
      </c>
      <c r="F12451" s="8">
        <v>0.48140241562609998</v>
      </c>
      <c r="G12451" s="8">
        <v>0.52859418524879997</v>
      </c>
      <c r="H12451" s="8">
        <v>0.41193463846939998</v>
      </c>
      <c r="I12451" s="8">
        <v>0.53365907486999997</v>
      </c>
      <c r="J12451" s="8">
        <v>0.49894119980040003</v>
      </c>
    </row>
    <row r="12452" spans="1:13" x14ac:dyDescent="0.35">
      <c r="B12452" s="11">
        <v>43.168241079189997</v>
      </c>
      <c r="C12452" s="11">
        <v>18.031917491769999</v>
      </c>
      <c r="D12452" s="11">
        <v>10.80165995185</v>
      </c>
      <c r="E12452" s="11">
        <v>16.380191859499998</v>
      </c>
      <c r="F12452" s="11">
        <v>26.7880492197</v>
      </c>
      <c r="G12452" s="11">
        <v>6.907261206577</v>
      </c>
      <c r="H12452" s="11">
        <v>3.8943987452709998</v>
      </c>
      <c r="I12452" s="11">
        <v>14.06681524319</v>
      </c>
      <c r="J12452" s="11">
        <v>86.068633766000005</v>
      </c>
    </row>
    <row r="12453" spans="1:13" x14ac:dyDescent="0.35">
      <c r="A12453" s="1" t="s">
        <v>11519</v>
      </c>
      <c r="B12453" s="8">
        <v>0.53710125095210004</v>
      </c>
      <c r="C12453" s="8">
        <v>0.40617855360619998</v>
      </c>
      <c r="D12453" s="8">
        <v>0.52037713036040001</v>
      </c>
      <c r="E12453" s="8">
        <v>0.56447799144980004</v>
      </c>
      <c r="F12453" s="8">
        <v>0.51859758437390002</v>
      </c>
      <c r="G12453" s="8">
        <v>0.47140581475120003</v>
      </c>
      <c r="H12453" s="8">
        <v>0.58806536153059996</v>
      </c>
      <c r="I12453" s="8">
        <v>0.46634092512999997</v>
      </c>
      <c r="J12453" s="8">
        <v>0.50105880019960003</v>
      </c>
    </row>
    <row r="12454" spans="1:13" x14ac:dyDescent="0.35">
      <c r="B12454" s="11">
        <v>50.0880944974</v>
      </c>
      <c r="C12454" s="11">
        <v>12.33397380649</v>
      </c>
      <c r="D12454" s="11">
        <v>11.71949288635</v>
      </c>
      <c r="E12454" s="11">
        <v>21.230288295169998</v>
      </c>
      <c r="F12454" s="11">
        <v>28.857806202230002</v>
      </c>
      <c r="G12454" s="11">
        <v>6.1599676796529996</v>
      </c>
      <c r="H12454" s="11">
        <v>5.5595252066979999</v>
      </c>
      <c r="I12454" s="11">
        <v>12.29236406359</v>
      </c>
      <c r="J12454" s="11">
        <v>86.433925253829997</v>
      </c>
    </row>
    <row r="12455" spans="1:13" x14ac:dyDescent="0.35">
      <c r="A12455" s="1" t="s">
        <v>11520</v>
      </c>
      <c r="B12455" s="8">
        <v>1</v>
      </c>
      <c r="C12455" s="8">
        <v>1</v>
      </c>
      <c r="D12455" s="8">
        <v>1</v>
      </c>
      <c r="E12455" s="8">
        <v>1</v>
      </c>
      <c r="F12455" s="8">
        <v>1</v>
      </c>
      <c r="G12455" s="8">
        <v>1</v>
      </c>
      <c r="H12455" s="8">
        <v>1</v>
      </c>
      <c r="I12455" s="8">
        <v>1</v>
      </c>
      <c r="J12455" s="8">
        <v>1</v>
      </c>
    </row>
    <row r="12456" spans="1:13" x14ac:dyDescent="0.35">
      <c r="B12456" s="11">
        <v>93.256335576590004</v>
      </c>
      <c r="C12456" s="11">
        <v>30.365891298259999</v>
      </c>
      <c r="D12456" s="11">
        <v>22.521152838199999</v>
      </c>
      <c r="E12456" s="11">
        <v>37.610480154660003</v>
      </c>
      <c r="F12456" s="11">
        <v>55.645855421930001</v>
      </c>
      <c r="G12456" s="11">
        <v>13.06722888623</v>
      </c>
      <c r="H12456" s="11">
        <v>9.4539239519689993</v>
      </c>
      <c r="I12456" s="11">
        <v>26.35917930678</v>
      </c>
      <c r="J12456" s="11">
        <v>172.5025590198</v>
      </c>
    </row>
    <row r="12457" spans="1:13" x14ac:dyDescent="0.35">
      <c r="A12457" s="1" t="s">
        <v>11521</v>
      </c>
    </row>
    <row r="12458" spans="1:13" x14ac:dyDescent="0.35">
      <c r="A12458" s="1" t="s">
        <v>11522</v>
      </c>
    </row>
    <row r="12462" spans="1:13" x14ac:dyDescent="0.35">
      <c r="A12462" s="4" t="s">
        <v>11523</v>
      </c>
    </row>
    <row r="12463" spans="1:13" x14ac:dyDescent="0.35">
      <c r="A12463" s="1" t="s">
        <v>11524</v>
      </c>
    </row>
    <row r="12464" spans="1:13" ht="124" x14ac:dyDescent="0.35">
      <c r="A12464" s="5" t="s">
        <v>11525</v>
      </c>
      <c r="B12464" s="5" t="s">
        <v>11526</v>
      </c>
      <c r="C12464" s="5" t="s">
        <v>11527</v>
      </c>
      <c r="D12464" s="5" t="s">
        <v>11528</v>
      </c>
      <c r="E12464" s="5" t="s">
        <v>11529</v>
      </c>
      <c r="F12464" s="5" t="s">
        <v>11530</v>
      </c>
      <c r="G12464" s="5" t="s">
        <v>11531</v>
      </c>
      <c r="H12464" s="5" t="s">
        <v>11532</v>
      </c>
      <c r="I12464" s="5" t="s">
        <v>11533</v>
      </c>
      <c r="J12464" s="5" t="s">
        <v>11534</v>
      </c>
      <c r="K12464" s="5" t="s">
        <v>11535</v>
      </c>
      <c r="L12464" s="5" t="s">
        <v>11536</v>
      </c>
      <c r="M12464" s="5" t="s">
        <v>11537</v>
      </c>
    </row>
    <row r="12465" spans="1:13" x14ac:dyDescent="0.35">
      <c r="A12465" s="1" t="s">
        <v>11538</v>
      </c>
      <c r="B12465" s="8">
        <v>0.57110973427889999</v>
      </c>
      <c r="C12465" s="8">
        <v>0.53077164011839995</v>
      </c>
      <c r="D12465" s="8">
        <v>0.44275481356379998</v>
      </c>
      <c r="E12465" s="8">
        <v>0.71989539606959996</v>
      </c>
      <c r="F12465" s="8">
        <v>0.50558627143290003</v>
      </c>
      <c r="G12465" s="8">
        <v>0.39922330753160001</v>
      </c>
      <c r="H12465" s="8">
        <v>0.61987477991289996</v>
      </c>
      <c r="I12465" s="8">
        <v>0.52027474125539996</v>
      </c>
      <c r="J12465" s="8">
        <v>0.48839860140210001</v>
      </c>
      <c r="K12465" s="8">
        <v>0.61448475610690001</v>
      </c>
      <c r="L12465" s="8">
        <v>0.41207743875780001</v>
      </c>
      <c r="M12465" s="8">
        <v>0.53300000000000003</v>
      </c>
    </row>
    <row r="12466" spans="1:13" x14ac:dyDescent="0.35">
      <c r="B12466" s="11">
        <v>33.88061679074</v>
      </c>
      <c r="C12466" s="11">
        <v>19.247016519670002</v>
      </c>
      <c r="D12466" s="11">
        <v>9.1029142117909991</v>
      </c>
      <c r="E12466" s="11">
        <v>7.4895111700020003</v>
      </c>
      <c r="F12466" s="11">
        <v>30.572984952340001</v>
      </c>
      <c r="G12466" s="11">
        <v>4.7481335823329998</v>
      </c>
      <c r="H12466" s="11">
        <v>19.721185474110001</v>
      </c>
      <c r="I12466" s="11">
        <v>10.074193214839999</v>
      </c>
      <c r="J12466" s="11">
        <v>23.602690592679998</v>
      </c>
      <c r="K12466" s="11">
        <v>72.787049711270001</v>
      </c>
      <c r="L12466" s="11">
        <v>15.03410431613</v>
      </c>
      <c r="M12466" s="11">
        <v>167.89500000000001</v>
      </c>
    </row>
    <row r="12467" spans="1:13" x14ac:dyDescent="0.35">
      <c r="A12467" s="1" t="s">
        <v>11539</v>
      </c>
      <c r="B12467" s="8">
        <v>0.42889026572110001</v>
      </c>
      <c r="C12467" s="8">
        <v>0.4692283598816</v>
      </c>
      <c r="D12467" s="8">
        <v>0.55724518643620002</v>
      </c>
      <c r="E12467" s="8">
        <v>0.28010460393039999</v>
      </c>
      <c r="F12467" s="8">
        <v>0.49441372856709997</v>
      </c>
      <c r="G12467" s="8">
        <v>0.60077669246840004</v>
      </c>
      <c r="H12467" s="8">
        <v>0.38012522008709998</v>
      </c>
      <c r="I12467" s="8">
        <v>0.47972525874459998</v>
      </c>
      <c r="J12467" s="8">
        <v>0.51160139859789999</v>
      </c>
      <c r="K12467" s="8">
        <v>0.38551524389309999</v>
      </c>
      <c r="L12467" s="8">
        <v>0.58792256124219999</v>
      </c>
      <c r="M12467" s="8">
        <v>0.46700000000000003</v>
      </c>
    </row>
    <row r="12468" spans="1:13" x14ac:dyDescent="0.35">
      <c r="B12468" s="11">
        <v>25.44356340997</v>
      </c>
      <c r="C12468" s="11">
        <v>17.015313764919998</v>
      </c>
      <c r="D12468" s="11">
        <v>11.45680401808</v>
      </c>
      <c r="E12468" s="11">
        <v>2.9140991474029998</v>
      </c>
      <c r="F12468" s="11">
        <v>29.897377238650002</v>
      </c>
      <c r="G12468" s="11">
        <v>7.1452942129780004</v>
      </c>
      <c r="H12468" s="11">
        <v>12.093603759420001</v>
      </c>
      <c r="I12468" s="11">
        <v>9.2890247467550005</v>
      </c>
      <c r="J12468" s="11">
        <v>24.72400511227</v>
      </c>
      <c r="K12468" s="11">
        <v>45.665115273929999</v>
      </c>
      <c r="L12468" s="11">
        <v>21.449582734180002</v>
      </c>
      <c r="M12468" s="11">
        <v>147.10499999999999</v>
      </c>
    </row>
    <row r="12469" spans="1:13" x14ac:dyDescent="0.35">
      <c r="A12469" s="1" t="s">
        <v>11540</v>
      </c>
      <c r="B12469" s="8">
        <v>1</v>
      </c>
      <c r="C12469" s="8">
        <v>1</v>
      </c>
      <c r="D12469" s="8">
        <v>1</v>
      </c>
      <c r="E12469" s="8">
        <v>1</v>
      </c>
      <c r="F12469" s="8">
        <v>1</v>
      </c>
      <c r="G12469" s="8">
        <v>1</v>
      </c>
      <c r="H12469" s="8">
        <v>1</v>
      </c>
      <c r="I12469" s="8">
        <v>1</v>
      </c>
      <c r="J12469" s="8">
        <v>1</v>
      </c>
      <c r="K12469" s="8">
        <v>1</v>
      </c>
      <c r="L12469" s="8">
        <v>1</v>
      </c>
      <c r="M12469" s="8">
        <v>1</v>
      </c>
    </row>
    <row r="12470" spans="1:13" x14ac:dyDescent="0.35">
      <c r="B12470" s="11">
        <v>59.324180200710003</v>
      </c>
      <c r="C12470" s="11">
        <v>36.262330284580003</v>
      </c>
      <c r="D12470" s="11">
        <v>20.559718229870001</v>
      </c>
      <c r="E12470" s="11">
        <v>10.4036103174</v>
      </c>
      <c r="F12470" s="11">
        <v>60.470362191</v>
      </c>
      <c r="G12470" s="11">
        <v>11.89342779531</v>
      </c>
      <c r="H12470" s="11">
        <v>31.814789233519999</v>
      </c>
      <c r="I12470" s="11">
        <v>19.3632179616</v>
      </c>
      <c r="J12470" s="11">
        <v>48.326695704949998</v>
      </c>
      <c r="K12470" s="11">
        <v>118.4521649852</v>
      </c>
      <c r="L12470" s="11">
        <v>36.483687050299999</v>
      </c>
      <c r="M12470" s="11">
        <v>315</v>
      </c>
    </row>
    <row r="12471" spans="1:13" x14ac:dyDescent="0.35">
      <c r="A12471" s="1" t="s">
        <v>11541</v>
      </c>
    </row>
    <row r="12472" spans="1:13" x14ac:dyDescent="0.35">
      <c r="A12472" s="1" t="s">
        <v>11542</v>
      </c>
    </row>
    <row r="12476" spans="1:13" x14ac:dyDescent="0.35">
      <c r="A12476" s="4" t="s">
        <v>11543</v>
      </c>
    </row>
    <row r="12477" spans="1:13" x14ac:dyDescent="0.35">
      <c r="A12477" s="1" t="s">
        <v>11544</v>
      </c>
    </row>
    <row r="12478" spans="1:13" ht="46.5" x14ac:dyDescent="0.35">
      <c r="A12478" s="5" t="s">
        <v>11545</v>
      </c>
      <c r="B12478" s="5" t="s">
        <v>11546</v>
      </c>
      <c r="C12478" s="5" t="s">
        <v>11547</v>
      </c>
      <c r="D12478" s="5" t="s">
        <v>11548</v>
      </c>
      <c r="E12478" s="5" t="s">
        <v>11549</v>
      </c>
      <c r="F12478" s="5" t="s">
        <v>11550</v>
      </c>
      <c r="G12478" s="5" t="s">
        <v>11551</v>
      </c>
      <c r="H12478" s="5" t="s">
        <v>11552</v>
      </c>
      <c r="I12478" s="5" t="s">
        <v>11553</v>
      </c>
      <c r="J12478" s="5" t="s">
        <v>11554</v>
      </c>
    </row>
    <row r="12479" spans="1:13" x14ac:dyDescent="0.35">
      <c r="A12479" s="1" t="s">
        <v>11555</v>
      </c>
      <c r="B12479" s="8">
        <v>0.55600847866830005</v>
      </c>
      <c r="C12479" s="8">
        <v>0.45180018890910001</v>
      </c>
      <c r="D12479" s="8">
        <v>0.48498255566839998</v>
      </c>
      <c r="E12479" s="8">
        <v>0.58391911570449995</v>
      </c>
      <c r="F12479" s="8">
        <v>0.54102169374010001</v>
      </c>
      <c r="G12479" s="8">
        <v>0.35377310571690002</v>
      </c>
      <c r="H12479" s="8">
        <v>0.75332129625749999</v>
      </c>
      <c r="I12479" s="8">
        <v>0.38059381431259998</v>
      </c>
      <c r="J12479" s="8">
        <v>0.5002609703102</v>
      </c>
    </row>
    <row r="12480" spans="1:13" x14ac:dyDescent="0.35">
      <c r="B12480" s="11">
        <v>47.730582427610003</v>
      </c>
      <c r="C12480" s="11">
        <v>18.844954228150002</v>
      </c>
      <c r="D12480" s="11">
        <v>5.2306766130620002</v>
      </c>
      <c r="E12480" s="11">
        <v>17.51238492517</v>
      </c>
      <c r="F12480" s="11">
        <v>30.218197502430002</v>
      </c>
      <c r="G12480" s="11">
        <v>2.562540724222</v>
      </c>
      <c r="H12480" s="11">
        <v>2.6681358888400002</v>
      </c>
      <c r="I12480" s="11">
        <v>8.2676327037719997</v>
      </c>
      <c r="J12480" s="11">
        <v>80.073845972589993</v>
      </c>
    </row>
    <row r="12481" spans="1:10" x14ac:dyDescent="0.35">
      <c r="A12481" s="1" t="s">
        <v>11556</v>
      </c>
      <c r="B12481" s="8">
        <v>0.4439915213317</v>
      </c>
      <c r="C12481" s="8">
        <v>0.54819981109089999</v>
      </c>
      <c r="D12481" s="8">
        <v>0.51501744433160002</v>
      </c>
      <c r="E12481" s="8">
        <v>0.4160808842955</v>
      </c>
      <c r="F12481" s="8">
        <v>0.45897830625989999</v>
      </c>
      <c r="G12481" s="8">
        <v>0.64622689428309998</v>
      </c>
      <c r="H12481" s="8">
        <v>0.24667870374250001</v>
      </c>
      <c r="I12481" s="8">
        <v>0.61940618568740002</v>
      </c>
      <c r="J12481" s="8">
        <v>0.4997390296898</v>
      </c>
    </row>
    <row r="12482" spans="1:10" x14ac:dyDescent="0.35">
      <c r="B12482" s="11">
        <v>38.114479759079998</v>
      </c>
      <c r="C12482" s="11">
        <v>22.865861063130001</v>
      </c>
      <c r="D12482" s="11">
        <v>5.554611542</v>
      </c>
      <c r="E12482" s="11">
        <v>12.47872934764</v>
      </c>
      <c r="F12482" s="11">
        <v>25.63575041144</v>
      </c>
      <c r="G12482" s="11">
        <v>4.6809175342270004</v>
      </c>
      <c r="H12482" s="11">
        <v>0.87369400777299999</v>
      </c>
      <c r="I12482" s="11">
        <v>13.45534962768</v>
      </c>
      <c r="J12482" s="11">
        <v>79.990301991889993</v>
      </c>
    </row>
    <row r="12483" spans="1:10" x14ac:dyDescent="0.35">
      <c r="A12483" s="1" t="s">
        <v>11557</v>
      </c>
      <c r="B12483" s="8">
        <v>1</v>
      </c>
      <c r="C12483" s="8">
        <v>1</v>
      </c>
      <c r="D12483" s="8">
        <v>1</v>
      </c>
      <c r="E12483" s="8">
        <v>1</v>
      </c>
      <c r="F12483" s="8">
        <v>1</v>
      </c>
      <c r="G12483" s="8">
        <v>1</v>
      </c>
      <c r="H12483" s="8">
        <v>1</v>
      </c>
      <c r="I12483" s="8">
        <v>1</v>
      </c>
      <c r="J12483" s="8">
        <v>1</v>
      </c>
    </row>
    <row r="12484" spans="1:10" x14ac:dyDescent="0.35">
      <c r="B12484" s="11">
        <v>85.845062186690001</v>
      </c>
      <c r="C12484" s="11">
        <v>41.710815291279999</v>
      </c>
      <c r="D12484" s="11">
        <v>10.78528815506</v>
      </c>
      <c r="E12484" s="11">
        <v>29.991114272810002</v>
      </c>
      <c r="F12484" s="11">
        <v>55.853947913879999</v>
      </c>
      <c r="G12484" s="11">
        <v>7.2434582584490004</v>
      </c>
      <c r="H12484" s="11">
        <v>3.5418298966130002</v>
      </c>
      <c r="I12484" s="11">
        <v>21.722982331450002</v>
      </c>
      <c r="J12484" s="11">
        <v>160.06414796449999</v>
      </c>
    </row>
    <row r="12485" spans="1:10" x14ac:dyDescent="0.35">
      <c r="A12485" s="1" t="s">
        <v>11558</v>
      </c>
    </row>
    <row r="12486" spans="1:10" x14ac:dyDescent="0.35">
      <c r="A12486" s="1" t="s">
        <v>11559</v>
      </c>
    </row>
    <row r="12490" spans="1:10" x14ac:dyDescent="0.35">
      <c r="A12490" s="4" t="s">
        <v>11560</v>
      </c>
    </row>
    <row r="12491" spans="1:10" x14ac:dyDescent="0.35">
      <c r="A12491" s="1" t="s">
        <v>11561</v>
      </c>
    </row>
    <row r="12492" spans="1:10" ht="31" x14ac:dyDescent="0.35">
      <c r="A12492" s="5" t="s">
        <v>11562</v>
      </c>
      <c r="B12492" s="5" t="s">
        <v>11563</v>
      </c>
      <c r="C12492" s="5" t="s">
        <v>11564</v>
      </c>
      <c r="D12492" s="5" t="s">
        <v>11565</v>
      </c>
    </row>
    <row r="12493" spans="1:10" x14ac:dyDescent="0.35">
      <c r="A12493" s="1" t="s">
        <v>11566</v>
      </c>
      <c r="B12493" s="6">
        <v>1</v>
      </c>
      <c r="C12493" s="7">
        <v>0</v>
      </c>
      <c r="D12493" s="8">
        <v>0.53300000000000003</v>
      </c>
    </row>
    <row r="12494" spans="1:10" x14ac:dyDescent="0.35">
      <c r="B12494" s="9">
        <v>167.89500000000001</v>
      </c>
      <c r="C12494" s="10">
        <v>0</v>
      </c>
      <c r="D12494" s="11">
        <v>167.89500000000001</v>
      </c>
    </row>
    <row r="12495" spans="1:10" x14ac:dyDescent="0.35">
      <c r="A12495" s="1" t="s">
        <v>11567</v>
      </c>
      <c r="B12495" s="7">
        <v>0</v>
      </c>
      <c r="C12495" s="6">
        <v>1</v>
      </c>
      <c r="D12495" s="8">
        <v>0.46700000000000003</v>
      </c>
    </row>
    <row r="12496" spans="1:10" x14ac:dyDescent="0.35">
      <c r="B12496" s="10">
        <v>0</v>
      </c>
      <c r="C12496" s="9">
        <v>147.10499999999999</v>
      </c>
      <c r="D12496" s="11">
        <v>147.10499999999999</v>
      </c>
    </row>
    <row r="12497" spans="1:8" x14ac:dyDescent="0.35">
      <c r="A12497" s="1" t="s">
        <v>11568</v>
      </c>
      <c r="B12497" s="8">
        <v>1</v>
      </c>
      <c r="C12497" s="8">
        <v>1</v>
      </c>
      <c r="D12497" s="8">
        <v>1</v>
      </c>
    </row>
    <row r="12498" spans="1:8" x14ac:dyDescent="0.35">
      <c r="B12498" s="11">
        <v>167.89500000000001</v>
      </c>
      <c r="C12498" s="11">
        <v>147.10499999999999</v>
      </c>
      <c r="D12498" s="11">
        <v>315</v>
      </c>
    </row>
    <row r="12499" spans="1:8" x14ac:dyDescent="0.35">
      <c r="A12499" s="1" t="s">
        <v>11569</v>
      </c>
    </row>
    <row r="12500" spans="1:8" x14ac:dyDescent="0.35">
      <c r="A12500" s="1" t="s">
        <v>11570</v>
      </c>
    </row>
    <row r="12504" spans="1:8" x14ac:dyDescent="0.35">
      <c r="A12504" s="4" t="s">
        <v>11571</v>
      </c>
    </row>
    <row r="12505" spans="1:8" x14ac:dyDescent="0.35">
      <c r="A12505" s="1" t="s">
        <v>11572</v>
      </c>
    </row>
    <row r="12506" spans="1:8" ht="31" x14ac:dyDescent="0.35">
      <c r="A12506" s="5" t="s">
        <v>11573</v>
      </c>
      <c r="B12506" s="5" t="s">
        <v>11574</v>
      </c>
      <c r="C12506" s="5" t="s">
        <v>11575</v>
      </c>
      <c r="D12506" s="5" t="s">
        <v>11576</v>
      </c>
      <c r="E12506" s="5" t="s">
        <v>11577</v>
      </c>
      <c r="F12506" s="5" t="s">
        <v>11578</v>
      </c>
      <c r="G12506" s="5" t="s">
        <v>11579</v>
      </c>
      <c r="H12506" s="5" t="s">
        <v>11580</v>
      </c>
    </row>
    <row r="12507" spans="1:8" x14ac:dyDescent="0.35">
      <c r="A12507" s="1" t="s">
        <v>11581</v>
      </c>
      <c r="B12507" s="8">
        <v>0.55733499166139999</v>
      </c>
      <c r="C12507" s="8">
        <v>0.51718486517829998</v>
      </c>
      <c r="D12507" s="8">
        <v>0.61486998274640003</v>
      </c>
      <c r="E12507" s="8">
        <v>0.50801928501710003</v>
      </c>
      <c r="F12507" s="8">
        <v>0.44921120004659998</v>
      </c>
      <c r="G12507" s="8">
        <v>0.57157187256319997</v>
      </c>
      <c r="H12507" s="8">
        <v>0.53300000000000003</v>
      </c>
    </row>
    <row r="12508" spans="1:8" x14ac:dyDescent="0.35">
      <c r="B12508" s="11">
        <v>69.153289762849994</v>
      </c>
      <c r="C12508" s="11">
        <v>98.741710237139998</v>
      </c>
      <c r="D12508" s="11">
        <v>35.211759301930002</v>
      </c>
      <c r="E12508" s="11">
        <v>33.941530460919999</v>
      </c>
      <c r="F12508" s="11">
        <v>38.120511647150003</v>
      </c>
      <c r="G12508" s="11">
        <v>60.621198589990001</v>
      </c>
      <c r="H12508" s="11">
        <v>167.89500000000001</v>
      </c>
    </row>
    <row r="12509" spans="1:8" x14ac:dyDescent="0.35">
      <c r="A12509" s="1" t="s">
        <v>11582</v>
      </c>
      <c r="B12509" s="8">
        <v>0.44266500833860001</v>
      </c>
      <c r="C12509" s="8">
        <v>0.48281513482170002</v>
      </c>
      <c r="D12509" s="8">
        <v>0.38513001725360002</v>
      </c>
      <c r="E12509" s="8">
        <v>0.49198071498290002</v>
      </c>
      <c r="F12509" s="8">
        <v>0.55078879995340002</v>
      </c>
      <c r="G12509" s="8">
        <v>0.42842812743679998</v>
      </c>
      <c r="H12509" s="8">
        <v>0.46700000000000003</v>
      </c>
    </row>
    <row r="12510" spans="1:8" x14ac:dyDescent="0.35">
      <c r="B12510" s="11">
        <v>54.92521023714</v>
      </c>
      <c r="C12510" s="11">
        <v>92.179789762850007</v>
      </c>
      <c r="D12510" s="11">
        <v>22.05524069806</v>
      </c>
      <c r="E12510" s="11">
        <v>32.869969539080003</v>
      </c>
      <c r="F12510" s="11">
        <v>46.740488352850001</v>
      </c>
      <c r="G12510" s="11">
        <v>45.439301410010003</v>
      </c>
      <c r="H12510" s="11">
        <v>147.10499999999999</v>
      </c>
    </row>
    <row r="12511" spans="1:8" x14ac:dyDescent="0.35">
      <c r="A12511" s="1" t="s">
        <v>11583</v>
      </c>
      <c r="B12511" s="8">
        <v>1</v>
      </c>
      <c r="C12511" s="8">
        <v>1</v>
      </c>
      <c r="D12511" s="8">
        <v>1</v>
      </c>
      <c r="E12511" s="8">
        <v>1</v>
      </c>
      <c r="F12511" s="8">
        <v>1</v>
      </c>
      <c r="G12511" s="8">
        <v>1</v>
      </c>
      <c r="H12511" s="8">
        <v>1</v>
      </c>
    </row>
    <row r="12512" spans="1:8" x14ac:dyDescent="0.35">
      <c r="B12512" s="11">
        <v>124.07850000000001</v>
      </c>
      <c r="C12512" s="11">
        <v>190.92150000000001</v>
      </c>
      <c r="D12512" s="11">
        <v>57.267000000000003</v>
      </c>
      <c r="E12512" s="11">
        <v>66.811499999999995</v>
      </c>
      <c r="F12512" s="11">
        <v>84.861000000000004</v>
      </c>
      <c r="G12512" s="11">
        <v>106.0605</v>
      </c>
      <c r="H12512" s="11">
        <v>315</v>
      </c>
    </row>
    <row r="12513" spans="1:10" x14ac:dyDescent="0.35">
      <c r="A12513" s="1" t="s">
        <v>11584</v>
      </c>
    </row>
    <row r="12514" spans="1:10" x14ac:dyDescent="0.35">
      <c r="A12514" s="1" t="s">
        <v>11585</v>
      </c>
    </row>
    <row r="12518" spans="1:10" x14ac:dyDescent="0.35">
      <c r="A12518" s="4" t="s">
        <v>11586</v>
      </c>
    </row>
    <row r="12519" spans="1:10" x14ac:dyDescent="0.35">
      <c r="A12519" s="1" t="s">
        <v>11587</v>
      </c>
    </row>
    <row r="12520" spans="1:10" ht="31" x14ac:dyDescent="0.35">
      <c r="A12520" s="5" t="s">
        <v>11588</v>
      </c>
      <c r="B12520" s="5" t="s">
        <v>11589</v>
      </c>
      <c r="C12520" s="5" t="s">
        <v>11590</v>
      </c>
      <c r="D12520" s="5" t="s">
        <v>11591</v>
      </c>
      <c r="E12520" s="5" t="s">
        <v>11592</v>
      </c>
      <c r="F12520" s="5" t="s">
        <v>11593</v>
      </c>
      <c r="G12520" s="5" t="s">
        <v>11594</v>
      </c>
      <c r="H12520" s="5" t="s">
        <v>11595</v>
      </c>
      <c r="I12520" s="5" t="s">
        <v>11596</v>
      </c>
      <c r="J12520" s="5" t="s">
        <v>11597</v>
      </c>
    </row>
    <row r="12521" spans="1:10" x14ac:dyDescent="0.35">
      <c r="A12521" s="1" t="s">
        <v>11598</v>
      </c>
      <c r="B12521" s="8">
        <v>0.46104171895099999</v>
      </c>
      <c r="C12521" s="8">
        <v>0.5350648409912</v>
      </c>
      <c r="D12521" s="8">
        <v>0.6452154757095</v>
      </c>
      <c r="E12521" s="8">
        <v>0.4955268070153</v>
      </c>
      <c r="F12521" s="8">
        <v>0.42060184561039998</v>
      </c>
      <c r="G12521" s="8">
        <v>0.6687155634759</v>
      </c>
      <c r="H12521" s="8">
        <v>0.6245051570722</v>
      </c>
      <c r="I12521" s="8">
        <v>0.23307463118560001</v>
      </c>
      <c r="J12521" s="8">
        <v>0.53300000000000003</v>
      </c>
    </row>
    <row r="12522" spans="1:10" x14ac:dyDescent="0.35">
      <c r="B12522" s="11">
        <v>59.484622395060001</v>
      </c>
      <c r="C12522" s="11">
        <v>47.191254640739999</v>
      </c>
      <c r="D12522" s="11">
        <v>60.161379570869997</v>
      </c>
      <c r="E12522" s="11">
        <v>34.507611184159998</v>
      </c>
      <c r="F12522" s="11">
        <v>24.977011210899999</v>
      </c>
      <c r="G12522" s="11">
        <v>29.209001806460002</v>
      </c>
      <c r="H12522" s="11">
        <v>30.952377764409999</v>
      </c>
      <c r="I12522" s="11">
        <v>1.057743393323</v>
      </c>
      <c r="J12522" s="11">
        <v>167.89500000000001</v>
      </c>
    </row>
    <row r="12523" spans="1:10" x14ac:dyDescent="0.35">
      <c r="A12523" s="1" t="s">
        <v>11599</v>
      </c>
      <c r="B12523" s="8">
        <v>0.53895828104900001</v>
      </c>
      <c r="C12523" s="8">
        <v>0.4649351590088</v>
      </c>
      <c r="D12523" s="8">
        <v>0.3547845242905</v>
      </c>
      <c r="E12523" s="8">
        <v>0.50447319298469995</v>
      </c>
      <c r="F12523" s="8">
        <v>0.57939815438959996</v>
      </c>
      <c r="G12523" s="8">
        <v>0.3312844365241</v>
      </c>
      <c r="H12523" s="8">
        <v>0.3754948429278</v>
      </c>
      <c r="I12523" s="8">
        <v>0.76692536881439999</v>
      </c>
      <c r="J12523" s="8">
        <v>0.46700000000000003</v>
      </c>
    </row>
    <row r="12524" spans="1:10" x14ac:dyDescent="0.35">
      <c r="B12524" s="11">
        <v>69.537589586980005</v>
      </c>
      <c r="C12524" s="11">
        <v>41.006008616770004</v>
      </c>
      <c r="D12524" s="11">
        <v>33.080927589719998</v>
      </c>
      <c r="E12524" s="11">
        <v>35.130621693720002</v>
      </c>
      <c r="F12524" s="11">
        <v>34.406967893260003</v>
      </c>
      <c r="G12524" s="11">
        <v>14.47025945469</v>
      </c>
      <c r="H12524" s="11">
        <v>18.61066813503</v>
      </c>
      <c r="I12524" s="11">
        <v>3.4804742065159999</v>
      </c>
      <c r="J12524" s="11">
        <v>147.10499999999999</v>
      </c>
    </row>
    <row r="12525" spans="1:10" x14ac:dyDescent="0.35">
      <c r="A12525" s="1" t="s">
        <v>11600</v>
      </c>
      <c r="B12525" s="8">
        <v>1</v>
      </c>
      <c r="C12525" s="8">
        <v>1</v>
      </c>
      <c r="D12525" s="8">
        <v>1</v>
      </c>
      <c r="E12525" s="8">
        <v>1</v>
      </c>
      <c r="F12525" s="8">
        <v>1</v>
      </c>
      <c r="G12525" s="8">
        <v>1</v>
      </c>
      <c r="H12525" s="8">
        <v>1</v>
      </c>
      <c r="I12525" s="8">
        <v>1</v>
      </c>
      <c r="J12525" s="8">
        <v>1</v>
      </c>
    </row>
    <row r="12526" spans="1:10" x14ac:dyDescent="0.35">
      <c r="B12526" s="11">
        <v>129.02221198199999</v>
      </c>
      <c r="C12526" s="11">
        <v>88.197263257520007</v>
      </c>
      <c r="D12526" s="11">
        <v>93.242307160590002</v>
      </c>
      <c r="E12526" s="11">
        <v>69.63823287788</v>
      </c>
      <c r="F12526" s="11">
        <v>59.383979104159998</v>
      </c>
      <c r="G12526" s="11">
        <v>43.679261261139999</v>
      </c>
      <c r="H12526" s="11">
        <v>49.563045899450003</v>
      </c>
      <c r="I12526" s="11">
        <v>4.5382175998390002</v>
      </c>
      <c r="J12526" s="11">
        <v>315</v>
      </c>
    </row>
    <row r="12527" spans="1:10" x14ac:dyDescent="0.35">
      <c r="A12527" s="1" t="s">
        <v>11601</v>
      </c>
    </row>
    <row r="12528" spans="1:10" x14ac:dyDescent="0.35">
      <c r="A12528" s="1" t="s">
        <v>11602</v>
      </c>
    </row>
    <row r="12532" spans="1:10" x14ac:dyDescent="0.35">
      <c r="A12532" s="4" t="s">
        <v>11603</v>
      </c>
    </row>
    <row r="12533" spans="1:10" x14ac:dyDescent="0.35">
      <c r="A12533" s="1" t="s">
        <v>11604</v>
      </c>
    </row>
    <row r="12534" spans="1:10" ht="46.5" x14ac:dyDescent="0.35">
      <c r="A12534" s="5" t="s">
        <v>11605</v>
      </c>
      <c r="B12534" s="5" t="s">
        <v>11606</v>
      </c>
      <c r="C12534" s="5" t="s">
        <v>11607</v>
      </c>
      <c r="D12534" s="5" t="s">
        <v>11608</v>
      </c>
      <c r="E12534" s="5" t="s">
        <v>11609</v>
      </c>
      <c r="F12534" s="5" t="s">
        <v>11610</v>
      </c>
      <c r="G12534" s="5" t="s">
        <v>11611</v>
      </c>
      <c r="H12534" s="5" t="s">
        <v>11612</v>
      </c>
      <c r="I12534" s="5" t="s">
        <v>11613</v>
      </c>
      <c r="J12534" s="5" t="s">
        <v>11614</v>
      </c>
    </row>
    <row r="12535" spans="1:10" x14ac:dyDescent="0.35">
      <c r="A12535" s="1" t="s">
        <v>11615</v>
      </c>
      <c r="B12535" s="8">
        <v>0.49825804681649999</v>
      </c>
      <c r="C12535" s="8">
        <v>0.48265806532939998</v>
      </c>
      <c r="D12535" s="8">
        <v>0.67016959477350002</v>
      </c>
      <c r="E12535" s="8">
        <v>0.48258097027620001</v>
      </c>
      <c r="F12535" s="8">
        <v>0.51180196731159999</v>
      </c>
      <c r="G12535" s="8">
        <v>0.70032893731050005</v>
      </c>
      <c r="H12535" s="8">
        <v>0.64197961119970004</v>
      </c>
      <c r="I12535" s="8">
        <v>0.55445934459419999</v>
      </c>
      <c r="J12535" s="8">
        <v>0.53300000000000003</v>
      </c>
    </row>
    <row r="12536" spans="1:10" x14ac:dyDescent="0.35">
      <c r="B12536" s="11">
        <v>69.735973284180005</v>
      </c>
      <c r="C12536" s="11">
        <v>45.601593414150003</v>
      </c>
      <c r="D12536" s="11">
        <v>45.697281679489997</v>
      </c>
      <c r="E12536" s="11">
        <v>31.305605141379999</v>
      </c>
      <c r="F12536" s="11">
        <v>38.430368142799999</v>
      </c>
      <c r="G12536" s="11">
        <v>23.071014714290001</v>
      </c>
      <c r="H12536" s="11">
        <v>22.626266965199999</v>
      </c>
      <c r="I12536" s="11">
        <v>6.8601516221720003</v>
      </c>
      <c r="J12536" s="11">
        <v>167.89500000000001</v>
      </c>
    </row>
    <row r="12537" spans="1:10" x14ac:dyDescent="0.35">
      <c r="A12537" s="1" t="s">
        <v>11616</v>
      </c>
      <c r="B12537" s="8">
        <v>0.50174195318350001</v>
      </c>
      <c r="C12537" s="8">
        <v>0.51734193467059997</v>
      </c>
      <c r="D12537" s="8">
        <v>0.32983040522649998</v>
      </c>
      <c r="E12537" s="8">
        <v>0.51741902972380005</v>
      </c>
      <c r="F12537" s="8">
        <v>0.48819803268840001</v>
      </c>
      <c r="G12537" s="8">
        <v>0.2996710626895</v>
      </c>
      <c r="H12537" s="8">
        <v>0.35802038880030002</v>
      </c>
      <c r="I12537" s="8">
        <v>0.44554065540580001</v>
      </c>
      <c r="J12537" s="8">
        <v>0.46700000000000003</v>
      </c>
    </row>
    <row r="12538" spans="1:10" x14ac:dyDescent="0.35">
      <c r="B12538" s="11">
        <v>70.223579260419996</v>
      </c>
      <c r="C12538" s="11">
        <v>48.878529658129999</v>
      </c>
      <c r="D12538" s="11">
        <v>22.49035624958</v>
      </c>
      <c r="E12538" s="11">
        <v>33.565591755299998</v>
      </c>
      <c r="F12538" s="11">
        <v>36.657987505119998</v>
      </c>
      <c r="G12538" s="11">
        <v>9.8720974222609996</v>
      </c>
      <c r="H12538" s="11">
        <v>12.61825882732</v>
      </c>
      <c r="I12538" s="11">
        <v>5.51253483186</v>
      </c>
      <c r="J12538" s="11">
        <v>147.10499999999999</v>
      </c>
    </row>
    <row r="12539" spans="1:10" x14ac:dyDescent="0.35">
      <c r="A12539" s="1" t="s">
        <v>11617</v>
      </c>
      <c r="B12539" s="8">
        <v>1</v>
      </c>
      <c r="C12539" s="8">
        <v>1</v>
      </c>
      <c r="D12539" s="8">
        <v>1</v>
      </c>
      <c r="E12539" s="8">
        <v>1</v>
      </c>
      <c r="F12539" s="8">
        <v>1</v>
      </c>
      <c r="G12539" s="8">
        <v>1</v>
      </c>
      <c r="H12539" s="8">
        <v>1</v>
      </c>
      <c r="I12539" s="8">
        <v>1</v>
      </c>
      <c r="J12539" s="8">
        <v>1</v>
      </c>
    </row>
    <row r="12540" spans="1:10" x14ac:dyDescent="0.35">
      <c r="B12540" s="11">
        <v>139.9595525446</v>
      </c>
      <c r="C12540" s="11">
        <v>94.480123072279994</v>
      </c>
      <c r="D12540" s="11">
        <v>68.187637929079997</v>
      </c>
      <c r="E12540" s="11">
        <v>64.87119689667</v>
      </c>
      <c r="F12540" s="11">
        <v>75.088355647930001</v>
      </c>
      <c r="G12540" s="11">
        <v>32.943112136560003</v>
      </c>
      <c r="H12540" s="11">
        <v>35.244525792520001</v>
      </c>
      <c r="I12540" s="11">
        <v>12.372686454029999</v>
      </c>
      <c r="J12540" s="11">
        <v>315</v>
      </c>
    </row>
    <row r="12541" spans="1:10" x14ac:dyDescent="0.35">
      <c r="A12541" s="1" t="s">
        <v>11618</v>
      </c>
    </row>
    <row r="12542" spans="1:10" x14ac:dyDescent="0.35">
      <c r="A12542" s="1" t="s">
        <v>11619</v>
      </c>
    </row>
    <row r="12546" spans="1:8" x14ac:dyDescent="0.35">
      <c r="A12546" s="4" t="s">
        <v>11620</v>
      </c>
    </row>
    <row r="12547" spans="1:8" x14ac:dyDescent="0.35">
      <c r="A12547" s="1" t="s">
        <v>11621</v>
      </c>
    </row>
    <row r="12548" spans="1:8" ht="46.5" x14ac:dyDescent="0.35">
      <c r="A12548" s="5" t="s">
        <v>11622</v>
      </c>
      <c r="B12548" s="5" t="s">
        <v>11623</v>
      </c>
      <c r="C12548" s="5" t="s">
        <v>11624</v>
      </c>
      <c r="D12548" s="5" t="s">
        <v>11625</v>
      </c>
      <c r="E12548" s="5" t="s">
        <v>11626</v>
      </c>
      <c r="F12548" s="5" t="s">
        <v>11627</v>
      </c>
      <c r="G12548" s="5" t="s">
        <v>11628</v>
      </c>
      <c r="H12548" s="5" t="s">
        <v>11629</v>
      </c>
    </row>
    <row r="12549" spans="1:8" x14ac:dyDescent="0.35">
      <c r="A12549" s="1" t="s">
        <v>11630</v>
      </c>
      <c r="B12549" s="8">
        <v>0.54538921180980005</v>
      </c>
      <c r="C12549" s="8">
        <v>0</v>
      </c>
      <c r="D12549" s="8">
        <v>0.42495694779170001</v>
      </c>
      <c r="E12549" s="8">
        <v>0.60325962331680005</v>
      </c>
      <c r="F12549" s="8">
        <v>0.4429176351013</v>
      </c>
      <c r="G12549" s="8">
        <v>0.26919506628840001</v>
      </c>
      <c r="H12549" s="8">
        <v>0.53300000000000003</v>
      </c>
    </row>
    <row r="12550" spans="1:8" x14ac:dyDescent="0.35">
      <c r="B12550" s="11">
        <v>155.9770768388</v>
      </c>
      <c r="C12550" s="11">
        <v>0</v>
      </c>
      <c r="D12550" s="11">
        <v>2.4354799325140002</v>
      </c>
      <c r="E12550" s="11">
        <v>2.880163832174</v>
      </c>
      <c r="F12550" s="11">
        <v>4.980271023617</v>
      </c>
      <c r="G12550" s="11">
        <v>1.6220083728820001</v>
      </c>
      <c r="H12550" s="11">
        <v>167.89500000000001</v>
      </c>
    </row>
    <row r="12551" spans="1:8" x14ac:dyDescent="0.35">
      <c r="A12551" s="1" t="s">
        <v>11631</v>
      </c>
      <c r="B12551" s="8">
        <v>0.45461078819020001</v>
      </c>
      <c r="C12551" s="8">
        <v>1</v>
      </c>
      <c r="D12551" s="8">
        <v>0.57504305220829999</v>
      </c>
      <c r="E12551" s="8">
        <v>0.3967403766832</v>
      </c>
      <c r="F12551" s="8">
        <v>0.5570823648987</v>
      </c>
      <c r="G12551" s="8">
        <v>0.73080493371160005</v>
      </c>
      <c r="H12551" s="8">
        <v>0.46700000000000003</v>
      </c>
    </row>
    <row r="12552" spans="1:8" x14ac:dyDescent="0.35">
      <c r="B12552" s="11">
        <v>130.01515304270001</v>
      </c>
      <c r="C12552" s="11">
        <v>1.2326741172489999</v>
      </c>
      <c r="D12552" s="11">
        <v>3.2956416438480001</v>
      </c>
      <c r="E12552" s="11">
        <v>1.8941716626139999</v>
      </c>
      <c r="F12552" s="11">
        <v>6.2639663445289999</v>
      </c>
      <c r="G12552" s="11">
        <v>4.4033931890640003</v>
      </c>
      <c r="H12552" s="11">
        <v>147.10499999999999</v>
      </c>
    </row>
    <row r="12553" spans="1:8" x14ac:dyDescent="0.35">
      <c r="A12553" s="1" t="s">
        <v>11632</v>
      </c>
      <c r="B12553" s="8">
        <v>1</v>
      </c>
      <c r="C12553" s="8">
        <v>1</v>
      </c>
      <c r="D12553" s="8">
        <v>1</v>
      </c>
      <c r="E12553" s="8">
        <v>1</v>
      </c>
      <c r="F12553" s="8">
        <v>1</v>
      </c>
      <c r="G12553" s="8">
        <v>1</v>
      </c>
      <c r="H12553" s="8">
        <v>1</v>
      </c>
    </row>
    <row r="12554" spans="1:8" x14ac:dyDescent="0.35">
      <c r="B12554" s="11">
        <v>285.99222988150001</v>
      </c>
      <c r="C12554" s="11">
        <v>1.2326741172489999</v>
      </c>
      <c r="D12554" s="11">
        <v>5.7311215763619998</v>
      </c>
      <c r="E12554" s="11">
        <v>4.7743354947879997</v>
      </c>
      <c r="F12554" s="11">
        <v>11.244237368149999</v>
      </c>
      <c r="G12554" s="11">
        <v>6.0254015619460004</v>
      </c>
      <c r="H12554" s="11">
        <v>315</v>
      </c>
    </row>
    <row r="12555" spans="1:8" x14ac:dyDescent="0.35">
      <c r="A12555" s="1" t="s">
        <v>11633</v>
      </c>
    </row>
    <row r="12556" spans="1:8" x14ac:dyDescent="0.35">
      <c r="A12556" s="1" t="s">
        <v>11634</v>
      </c>
    </row>
    <row r="12560" spans="1:8" x14ac:dyDescent="0.35">
      <c r="A12560" s="4" t="s">
        <v>11635</v>
      </c>
    </row>
    <row r="12561" spans="1:11" x14ac:dyDescent="0.35">
      <c r="A12561" s="1" t="s">
        <v>11636</v>
      </c>
    </row>
    <row r="12562" spans="1:11" ht="46.5" x14ac:dyDescent="0.35">
      <c r="A12562" s="5" t="s">
        <v>11637</v>
      </c>
      <c r="B12562" s="5" t="s">
        <v>11638</v>
      </c>
      <c r="C12562" s="5" t="s">
        <v>11639</v>
      </c>
      <c r="D12562" s="5" t="s">
        <v>11640</v>
      </c>
      <c r="E12562" s="5" t="s">
        <v>11641</v>
      </c>
      <c r="F12562" s="5" t="s">
        <v>11642</v>
      </c>
      <c r="G12562" s="5" t="s">
        <v>11643</v>
      </c>
    </row>
    <row r="12563" spans="1:11" x14ac:dyDescent="0.35">
      <c r="A12563" s="1" t="s">
        <v>11644</v>
      </c>
      <c r="B12563" s="8">
        <v>0.4882430950319</v>
      </c>
      <c r="C12563" s="8">
        <v>0.56756873756860005</v>
      </c>
      <c r="D12563" s="8">
        <v>0.61482094468710002</v>
      </c>
      <c r="E12563" s="8">
        <v>0.63821958947659996</v>
      </c>
      <c r="F12563" s="8">
        <v>0.65859952842799996</v>
      </c>
      <c r="G12563" s="8">
        <v>0.53300000000000003</v>
      </c>
    </row>
    <row r="12564" spans="1:11" x14ac:dyDescent="0.35">
      <c r="B12564" s="11">
        <v>78.051761779540001</v>
      </c>
      <c r="C12564" s="11">
        <v>71.066700552810005</v>
      </c>
      <c r="D12564" s="11">
        <v>11.36011459607</v>
      </c>
      <c r="E12564" s="11">
        <v>3.8566205468999999</v>
      </c>
      <c r="F12564" s="11">
        <v>3.559802524677</v>
      </c>
      <c r="G12564" s="11">
        <v>167.89500000000001</v>
      </c>
    </row>
    <row r="12565" spans="1:11" x14ac:dyDescent="0.35">
      <c r="A12565" s="1" t="s">
        <v>11645</v>
      </c>
      <c r="B12565" s="8">
        <v>0.5117569049681</v>
      </c>
      <c r="C12565" s="8">
        <v>0.43243126243140001</v>
      </c>
      <c r="D12565" s="8">
        <v>0.38517905531289998</v>
      </c>
      <c r="E12565" s="8">
        <v>0.36178041052339999</v>
      </c>
      <c r="F12565" s="8">
        <v>0.34140047157199999</v>
      </c>
      <c r="G12565" s="8">
        <v>0.46700000000000003</v>
      </c>
    </row>
    <row r="12566" spans="1:11" x14ac:dyDescent="0.35">
      <c r="B12566" s="11">
        <v>81.810738220450006</v>
      </c>
      <c r="C12566" s="11">
        <v>54.145799447190001</v>
      </c>
      <c r="D12566" s="11">
        <v>7.1169960070049996</v>
      </c>
      <c r="E12566" s="11">
        <v>2.1861594155000001</v>
      </c>
      <c r="F12566" s="11">
        <v>1.845306909844</v>
      </c>
      <c r="G12566" s="11">
        <v>147.10499999999999</v>
      </c>
    </row>
    <row r="12567" spans="1:11" x14ac:dyDescent="0.35">
      <c r="A12567" s="1" t="s">
        <v>11646</v>
      </c>
      <c r="B12567" s="8">
        <v>1</v>
      </c>
      <c r="C12567" s="8">
        <v>1</v>
      </c>
      <c r="D12567" s="8">
        <v>1</v>
      </c>
      <c r="E12567" s="8">
        <v>1</v>
      </c>
      <c r="F12567" s="8">
        <v>1</v>
      </c>
      <c r="G12567" s="8">
        <v>1</v>
      </c>
    </row>
    <row r="12568" spans="1:11" x14ac:dyDescent="0.35">
      <c r="B12568" s="11">
        <v>159.86250000000001</v>
      </c>
      <c r="C12568" s="11">
        <v>125.21250000000001</v>
      </c>
      <c r="D12568" s="11">
        <v>18.47711060308</v>
      </c>
      <c r="E12568" s="11">
        <v>6.0427799624</v>
      </c>
      <c r="F12568" s="11">
        <v>5.405109434521</v>
      </c>
      <c r="G12568" s="11">
        <v>315</v>
      </c>
    </row>
    <row r="12569" spans="1:11" x14ac:dyDescent="0.35">
      <c r="A12569" s="1" t="s">
        <v>11647</v>
      </c>
    </row>
    <row r="12570" spans="1:11" x14ac:dyDescent="0.35">
      <c r="A12570" s="1" t="s">
        <v>11648</v>
      </c>
    </row>
    <row r="12574" spans="1:11" x14ac:dyDescent="0.35">
      <c r="A12574" s="4" t="s">
        <v>11649</v>
      </c>
    </row>
    <row r="12575" spans="1:11" x14ac:dyDescent="0.35">
      <c r="A12575" s="1" t="s">
        <v>11650</v>
      </c>
    </row>
    <row r="12576" spans="1:11" ht="77.5" x14ac:dyDescent="0.35">
      <c r="A12576" s="5" t="s">
        <v>11651</v>
      </c>
      <c r="B12576" s="5" t="s">
        <v>11652</v>
      </c>
      <c r="C12576" s="5" t="s">
        <v>11653</v>
      </c>
      <c r="D12576" s="5" t="s">
        <v>11654</v>
      </c>
      <c r="E12576" s="5" t="s">
        <v>11655</v>
      </c>
      <c r="F12576" s="5" t="s">
        <v>11656</v>
      </c>
      <c r="G12576" s="5" t="s">
        <v>11657</v>
      </c>
      <c r="H12576" s="5" t="s">
        <v>11658</v>
      </c>
      <c r="I12576" s="5" t="s">
        <v>11659</v>
      </c>
      <c r="J12576" s="5" t="s">
        <v>11660</v>
      </c>
      <c r="K12576" s="5" t="s">
        <v>11661</v>
      </c>
    </row>
    <row r="12577" spans="1:11" x14ac:dyDescent="0.35">
      <c r="A12577" s="1" t="s">
        <v>11662</v>
      </c>
      <c r="B12577" s="8">
        <v>0.51661728149230002</v>
      </c>
      <c r="C12577" s="8">
        <v>0.5747383268156</v>
      </c>
      <c r="D12577" s="8">
        <v>0.48917603935740001</v>
      </c>
      <c r="E12577" s="8">
        <v>0.57695209951949999</v>
      </c>
      <c r="F12577" s="8">
        <v>0.2948330967935</v>
      </c>
      <c r="G12577" s="8">
        <v>0.52622064497379994</v>
      </c>
      <c r="H12577" s="8">
        <v>0.55216567783379999</v>
      </c>
      <c r="I12577" s="8">
        <v>0.60139748507540003</v>
      </c>
      <c r="J12577" s="8">
        <v>0</v>
      </c>
      <c r="K12577" s="8">
        <v>0.53300000000000003</v>
      </c>
    </row>
    <row r="12578" spans="1:11" x14ac:dyDescent="0.35">
      <c r="B12578" s="11">
        <v>111.7718023865</v>
      </c>
      <c r="C12578" s="11">
        <v>56.123197613549998</v>
      </c>
      <c r="D12578" s="11">
        <v>2.7716002357730001</v>
      </c>
      <c r="E12578" s="11">
        <v>28.36183226092</v>
      </c>
      <c r="F12578" s="11">
        <v>5.557645266972</v>
      </c>
      <c r="G12578" s="11">
        <v>75.080724622790001</v>
      </c>
      <c r="H12578" s="11">
        <v>29.19727428238</v>
      </c>
      <c r="I12578" s="11">
        <v>26.92592333116</v>
      </c>
      <c r="J12578" s="11">
        <v>0</v>
      </c>
      <c r="K12578" s="11">
        <v>167.89500000000001</v>
      </c>
    </row>
    <row r="12579" spans="1:11" x14ac:dyDescent="0.35">
      <c r="A12579" s="1" t="s">
        <v>11663</v>
      </c>
      <c r="B12579" s="8">
        <v>0.48338271850769998</v>
      </c>
      <c r="C12579" s="8">
        <v>0.4252616731844</v>
      </c>
      <c r="D12579" s="8">
        <v>0.51082396064260005</v>
      </c>
      <c r="E12579" s="8">
        <v>0.42304790048050001</v>
      </c>
      <c r="F12579" s="8">
        <v>0.7051669032065</v>
      </c>
      <c r="G12579" s="8">
        <v>0.4737793550262</v>
      </c>
      <c r="H12579" s="8">
        <v>0.44783432216620001</v>
      </c>
      <c r="I12579" s="8">
        <v>0.39860251492460003</v>
      </c>
      <c r="J12579" s="8">
        <v>1</v>
      </c>
      <c r="K12579" s="8">
        <v>0.46700000000000003</v>
      </c>
    </row>
    <row r="12580" spans="1:11" x14ac:dyDescent="0.35">
      <c r="B12580" s="11">
        <v>104.581398311</v>
      </c>
      <c r="C12580" s="11">
        <v>41.526802386450001</v>
      </c>
      <c r="D12580" s="11">
        <v>2.8942542067580002</v>
      </c>
      <c r="E12580" s="11">
        <v>20.796204055330001</v>
      </c>
      <c r="F12580" s="11">
        <v>13.292495125729999</v>
      </c>
      <c r="G12580" s="11">
        <v>67.598444923149998</v>
      </c>
      <c r="H12580" s="11">
        <v>23.680467769469999</v>
      </c>
      <c r="I12580" s="11">
        <v>17.846334616989999</v>
      </c>
      <c r="J12580" s="11">
        <v>0.99679930257009997</v>
      </c>
      <c r="K12580" s="11">
        <v>147.10499999999999</v>
      </c>
    </row>
    <row r="12581" spans="1:11" x14ac:dyDescent="0.35">
      <c r="A12581" s="1" t="s">
        <v>11664</v>
      </c>
      <c r="B12581" s="8">
        <v>1</v>
      </c>
      <c r="C12581" s="8">
        <v>1</v>
      </c>
      <c r="D12581" s="8">
        <v>1</v>
      </c>
      <c r="E12581" s="8">
        <v>1</v>
      </c>
      <c r="F12581" s="8">
        <v>1</v>
      </c>
      <c r="G12581" s="8">
        <v>1</v>
      </c>
      <c r="H12581" s="8">
        <v>1</v>
      </c>
      <c r="I12581" s="8">
        <v>1</v>
      </c>
      <c r="J12581" s="8">
        <v>1</v>
      </c>
      <c r="K12581" s="8">
        <v>1</v>
      </c>
    </row>
    <row r="12582" spans="1:11" x14ac:dyDescent="0.35">
      <c r="B12582" s="11">
        <v>216.35320069740001</v>
      </c>
      <c r="C12582" s="11">
        <v>97.65</v>
      </c>
      <c r="D12582" s="11">
        <v>5.6658544425309998</v>
      </c>
      <c r="E12582" s="11">
        <v>49.158036316249998</v>
      </c>
      <c r="F12582" s="11">
        <v>18.850140392699998</v>
      </c>
      <c r="G12582" s="11">
        <v>142.67916954590001</v>
      </c>
      <c r="H12582" s="11">
        <v>52.877742051849999</v>
      </c>
      <c r="I12582" s="11">
        <v>44.772257948149999</v>
      </c>
      <c r="J12582" s="11">
        <v>0.99679930257009997</v>
      </c>
      <c r="K12582" s="11">
        <v>315</v>
      </c>
    </row>
    <row r="12583" spans="1:11" x14ac:dyDescent="0.35">
      <c r="A12583" s="1" t="s">
        <v>11665</v>
      </c>
    </row>
    <row r="12584" spans="1:11" x14ac:dyDescent="0.35">
      <c r="A12584" s="1" t="s">
        <v>11666</v>
      </c>
    </row>
    <row r="12588" spans="1:11" x14ac:dyDescent="0.35">
      <c r="A12588" s="4" t="s">
        <v>11667</v>
      </c>
    </row>
    <row r="12589" spans="1:11" x14ac:dyDescent="0.35">
      <c r="A12589" s="1" t="s">
        <v>11668</v>
      </c>
    </row>
    <row r="12590" spans="1:11" ht="31" x14ac:dyDescent="0.35">
      <c r="A12590" s="5" t="s">
        <v>11669</v>
      </c>
      <c r="B12590" s="5" t="s">
        <v>11670</v>
      </c>
      <c r="C12590" s="5" t="s">
        <v>11671</v>
      </c>
      <c r="D12590" s="5" t="s">
        <v>11672</v>
      </c>
      <c r="E12590" s="5" t="s">
        <v>11673</v>
      </c>
      <c r="F12590" s="5" t="s">
        <v>11674</v>
      </c>
      <c r="G12590" s="5" t="s">
        <v>11675</v>
      </c>
    </row>
    <row r="12591" spans="1:11" x14ac:dyDescent="0.35">
      <c r="A12591" s="1" t="s">
        <v>11676</v>
      </c>
      <c r="B12591" s="8">
        <v>0.52680992307670005</v>
      </c>
      <c r="C12591" s="8">
        <v>0.47965275562580001</v>
      </c>
      <c r="D12591" s="8">
        <v>0.41632480002389999</v>
      </c>
      <c r="E12591" s="8">
        <v>0.62347384075050005</v>
      </c>
      <c r="F12591" s="8">
        <v>0.53296567592020005</v>
      </c>
      <c r="G12591" s="8">
        <v>0.53300000000000003</v>
      </c>
    </row>
    <row r="12592" spans="1:11" x14ac:dyDescent="0.35">
      <c r="B12592" s="11">
        <v>2.8024814796230002</v>
      </c>
      <c r="C12592" s="11">
        <v>13.09242881418</v>
      </c>
      <c r="D12592" s="11">
        <v>14.866952968510001</v>
      </c>
      <c r="E12592" s="11">
        <v>39.017078216420003</v>
      </c>
      <c r="F12592" s="11">
        <v>98.116058521270006</v>
      </c>
      <c r="G12592" s="11">
        <v>167.89500000000001</v>
      </c>
    </row>
    <row r="12593" spans="1:7" x14ac:dyDescent="0.35">
      <c r="A12593" s="1" t="s">
        <v>11677</v>
      </c>
      <c r="B12593" s="8">
        <v>0.47319007692330001</v>
      </c>
      <c r="C12593" s="8">
        <v>0.52034724437419999</v>
      </c>
      <c r="D12593" s="8">
        <v>0.58367519997609996</v>
      </c>
      <c r="E12593" s="8">
        <v>0.3765261592495</v>
      </c>
      <c r="F12593" s="8">
        <v>0.4670343240798</v>
      </c>
      <c r="G12593" s="8">
        <v>0.46700000000000003</v>
      </c>
    </row>
    <row r="12594" spans="1:7" x14ac:dyDescent="0.35">
      <c r="B12594" s="11">
        <v>2.517238891731</v>
      </c>
      <c r="C12594" s="11">
        <v>14.20321091814</v>
      </c>
      <c r="D12594" s="11">
        <v>20.843033483549998</v>
      </c>
      <c r="E12594" s="11">
        <v>23.56305853712</v>
      </c>
      <c r="F12594" s="11">
        <v>85.978458169449993</v>
      </c>
      <c r="G12594" s="11">
        <v>147.10499999999999</v>
      </c>
    </row>
    <row r="12595" spans="1:7" x14ac:dyDescent="0.35">
      <c r="A12595" s="1" t="s">
        <v>11678</v>
      </c>
      <c r="B12595" s="8">
        <v>1</v>
      </c>
      <c r="C12595" s="8">
        <v>1</v>
      </c>
      <c r="D12595" s="8">
        <v>1</v>
      </c>
      <c r="E12595" s="8">
        <v>1</v>
      </c>
      <c r="F12595" s="8">
        <v>1</v>
      </c>
      <c r="G12595" s="8">
        <v>1</v>
      </c>
    </row>
    <row r="12596" spans="1:7" x14ac:dyDescent="0.35">
      <c r="B12596" s="11">
        <v>5.3197203713540002</v>
      </c>
      <c r="C12596" s="11">
        <v>27.295639732320002</v>
      </c>
      <c r="D12596" s="11">
        <v>35.709986452060001</v>
      </c>
      <c r="E12596" s="11">
        <v>62.580136753540003</v>
      </c>
      <c r="F12596" s="11">
        <v>184.0945166907</v>
      </c>
      <c r="G12596" s="11">
        <v>315</v>
      </c>
    </row>
    <row r="12597" spans="1:7" x14ac:dyDescent="0.35">
      <c r="A12597" s="1" t="s">
        <v>11679</v>
      </c>
    </row>
    <row r="12598" spans="1:7" x14ac:dyDescent="0.35">
      <c r="A12598" s="1" t="s">
        <v>11680</v>
      </c>
    </row>
    <row r="12602" spans="1:7" x14ac:dyDescent="0.35">
      <c r="A12602" s="4" t="s">
        <v>11681</v>
      </c>
    </row>
    <row r="12603" spans="1:7" x14ac:dyDescent="0.35">
      <c r="A12603" s="1" t="s">
        <v>11682</v>
      </c>
    </row>
    <row r="12604" spans="1:7" ht="31" x14ac:dyDescent="0.35">
      <c r="A12604" s="5" t="s">
        <v>11683</v>
      </c>
      <c r="B12604" s="5" t="s">
        <v>11684</v>
      </c>
      <c r="C12604" s="5" t="s">
        <v>11685</v>
      </c>
      <c r="D12604" s="5" t="s">
        <v>11686</v>
      </c>
    </row>
    <row r="12605" spans="1:7" x14ac:dyDescent="0.35">
      <c r="A12605" s="1" t="s">
        <v>11687</v>
      </c>
      <c r="B12605" s="8">
        <v>0.52103192375069995</v>
      </c>
      <c r="C12605" s="8">
        <v>0.54519521115080005</v>
      </c>
      <c r="D12605" s="8">
        <v>0.53300000000000003</v>
      </c>
    </row>
    <row r="12606" spans="1:7" x14ac:dyDescent="0.35">
      <c r="B12606" s="11">
        <v>82.833915753849993</v>
      </c>
      <c r="C12606" s="11">
        <v>85.061084246139998</v>
      </c>
      <c r="D12606" s="11">
        <v>167.89500000000001</v>
      </c>
    </row>
    <row r="12607" spans="1:7" x14ac:dyDescent="0.35">
      <c r="A12607" s="1" t="s">
        <v>11688</v>
      </c>
      <c r="B12607" s="8">
        <v>0.47896807624929999</v>
      </c>
      <c r="C12607" s="8">
        <v>0.4548047888492</v>
      </c>
      <c r="D12607" s="8">
        <v>0.46700000000000003</v>
      </c>
    </row>
    <row r="12608" spans="1:7" x14ac:dyDescent="0.35">
      <c r="B12608" s="11">
        <v>76.146584246139994</v>
      </c>
      <c r="C12608" s="11">
        <v>70.958415753850005</v>
      </c>
      <c r="D12608" s="11">
        <v>147.10499999999999</v>
      </c>
    </row>
    <row r="12609" spans="1:5" x14ac:dyDescent="0.35">
      <c r="A12609" s="1" t="s">
        <v>11689</v>
      </c>
      <c r="B12609" s="8">
        <v>1</v>
      </c>
      <c r="C12609" s="8">
        <v>1</v>
      </c>
      <c r="D12609" s="8">
        <v>1</v>
      </c>
    </row>
    <row r="12610" spans="1:5" x14ac:dyDescent="0.35">
      <c r="B12610" s="11">
        <v>158.98050000000001</v>
      </c>
      <c r="C12610" s="11">
        <v>156.01949999999999</v>
      </c>
      <c r="D12610" s="11">
        <v>315</v>
      </c>
    </row>
    <row r="12611" spans="1:5" x14ac:dyDescent="0.35">
      <c r="A12611" s="1" t="s">
        <v>11690</v>
      </c>
    </row>
    <row r="12612" spans="1:5" x14ac:dyDescent="0.35">
      <c r="A12612" s="1" t="s">
        <v>11691</v>
      </c>
    </row>
    <row r="12616" spans="1:5" x14ac:dyDescent="0.35">
      <c r="A12616" s="4" t="s">
        <v>11692</v>
      </c>
    </row>
    <row r="12617" spans="1:5" x14ac:dyDescent="0.35">
      <c r="A12617" s="1" t="s">
        <v>11693</v>
      </c>
    </row>
    <row r="12618" spans="1:5" ht="31" x14ac:dyDescent="0.35">
      <c r="A12618" s="5" t="s">
        <v>11694</v>
      </c>
      <c r="B12618" s="5" t="s">
        <v>11695</v>
      </c>
      <c r="C12618" s="5" t="s">
        <v>11696</v>
      </c>
      <c r="D12618" s="5" t="s">
        <v>11697</v>
      </c>
      <c r="E12618" s="5" t="s">
        <v>11698</v>
      </c>
    </row>
    <row r="12619" spans="1:5" x14ac:dyDescent="0.35">
      <c r="A12619" s="1" t="s">
        <v>11699</v>
      </c>
      <c r="B12619" s="8">
        <v>0.32256510535999999</v>
      </c>
      <c r="C12619" s="8">
        <v>0.54713277633019997</v>
      </c>
      <c r="D12619" s="8">
        <v>0.52830653391719995</v>
      </c>
      <c r="E12619" s="8">
        <v>0.53300000000000003</v>
      </c>
    </row>
    <row r="12620" spans="1:5" x14ac:dyDescent="0.35">
      <c r="B12620" s="11">
        <v>4.1037582131640002</v>
      </c>
      <c r="C12620" s="11">
        <v>119.0371464577</v>
      </c>
      <c r="D12620" s="11">
        <v>44.754095329169999</v>
      </c>
      <c r="E12620" s="11">
        <v>167.89500000000001</v>
      </c>
    </row>
    <row r="12621" spans="1:5" x14ac:dyDescent="0.35">
      <c r="A12621" s="1" t="s">
        <v>11700</v>
      </c>
      <c r="B12621" s="8">
        <v>0.67743489463999995</v>
      </c>
      <c r="C12621" s="8">
        <v>0.45286722366979998</v>
      </c>
      <c r="D12621" s="8">
        <v>0.47169346608279999</v>
      </c>
      <c r="E12621" s="8">
        <v>0.46700000000000003</v>
      </c>
    </row>
    <row r="12622" spans="1:5" x14ac:dyDescent="0.35">
      <c r="B12622" s="11">
        <v>8.6185051221190001</v>
      </c>
      <c r="C12622" s="11">
        <v>98.528226350150007</v>
      </c>
      <c r="D12622" s="11">
        <v>39.958268527729999</v>
      </c>
      <c r="E12622" s="11">
        <v>147.10499999999999</v>
      </c>
    </row>
    <row r="12623" spans="1:5" x14ac:dyDescent="0.35">
      <c r="A12623" s="1" t="s">
        <v>11701</v>
      </c>
      <c r="B12623" s="8">
        <v>1</v>
      </c>
      <c r="C12623" s="8">
        <v>1</v>
      </c>
      <c r="D12623" s="8">
        <v>1</v>
      </c>
      <c r="E12623" s="8">
        <v>1</v>
      </c>
    </row>
    <row r="12624" spans="1:5" x14ac:dyDescent="0.35">
      <c r="B12624" s="11">
        <v>12.722263335279999</v>
      </c>
      <c r="C12624" s="11">
        <v>217.5653728078</v>
      </c>
      <c r="D12624" s="11">
        <v>84.712363856899998</v>
      </c>
      <c r="E12624" s="11">
        <v>315</v>
      </c>
    </row>
    <row r="12625" spans="1:4" x14ac:dyDescent="0.35">
      <c r="A12625" s="1" t="s">
        <v>11702</v>
      </c>
    </row>
    <row r="12626" spans="1:4" x14ac:dyDescent="0.35">
      <c r="A12626" s="1" t="s">
        <v>11703</v>
      </c>
    </row>
    <row r="12630" spans="1:4" x14ac:dyDescent="0.35">
      <c r="A12630" s="4" t="s">
        <v>11704</v>
      </c>
    </row>
    <row r="12631" spans="1:4" x14ac:dyDescent="0.35">
      <c r="A12631" s="1" t="s">
        <v>11705</v>
      </c>
    </row>
    <row r="12632" spans="1:4" ht="31" x14ac:dyDescent="0.35">
      <c r="A12632" s="5" t="s">
        <v>11706</v>
      </c>
      <c r="B12632" s="5" t="s">
        <v>11707</v>
      </c>
      <c r="C12632" s="5" t="s">
        <v>11708</v>
      </c>
      <c r="D12632" s="5" t="s">
        <v>11709</v>
      </c>
    </row>
    <row r="12633" spans="1:4" x14ac:dyDescent="0.35">
      <c r="A12633" s="1" t="s">
        <v>11710</v>
      </c>
      <c r="B12633" s="8">
        <v>0.376076992256</v>
      </c>
      <c r="C12633" s="8">
        <v>0.5334549545549</v>
      </c>
      <c r="D12633" s="8">
        <v>0.52740958123149995</v>
      </c>
    </row>
    <row r="12634" spans="1:4" x14ac:dyDescent="0.35">
      <c r="B12634" s="11">
        <v>4.1037582131640002</v>
      </c>
      <c r="C12634" s="11">
        <v>145.7176268982</v>
      </c>
      <c r="D12634" s="11">
        <v>149.8213851113</v>
      </c>
    </row>
    <row r="12635" spans="1:4" x14ac:dyDescent="0.35">
      <c r="A12635" s="1" t="s">
        <v>11711</v>
      </c>
      <c r="B12635" s="8">
        <v>0.623923007744</v>
      </c>
      <c r="C12635" s="8">
        <v>0.4665450454451</v>
      </c>
      <c r="D12635" s="8">
        <v>0.4725904187685</v>
      </c>
    </row>
    <row r="12636" spans="1:4" x14ac:dyDescent="0.35">
      <c r="B12636" s="11">
        <v>6.8082579368970002</v>
      </c>
      <c r="C12636" s="11">
        <v>127.44063258369999</v>
      </c>
      <c r="D12636" s="11">
        <v>134.2488905205</v>
      </c>
    </row>
    <row r="12637" spans="1:4" x14ac:dyDescent="0.35">
      <c r="A12637" s="1" t="s">
        <v>11712</v>
      </c>
      <c r="B12637" s="8">
        <v>1</v>
      </c>
      <c r="C12637" s="8">
        <v>1</v>
      </c>
      <c r="D12637" s="8">
        <v>1</v>
      </c>
    </row>
    <row r="12638" spans="1:4" x14ac:dyDescent="0.35">
      <c r="B12638" s="11">
        <v>10.912016150059999</v>
      </c>
      <c r="C12638" s="11">
        <v>273.15825948179997</v>
      </c>
      <c r="D12638" s="11">
        <v>284.07027563190002</v>
      </c>
    </row>
    <row r="12639" spans="1:4" x14ac:dyDescent="0.35">
      <c r="A12639" s="1" t="s">
        <v>11713</v>
      </c>
    </row>
    <row r="12640" spans="1:4" x14ac:dyDescent="0.35">
      <c r="A12640" s="1" t="s">
        <v>11714</v>
      </c>
    </row>
    <row r="12644" spans="1:6" x14ac:dyDescent="0.35">
      <c r="A12644" s="4" t="s">
        <v>11715</v>
      </c>
    </row>
    <row r="12645" spans="1:6" x14ac:dyDescent="0.35">
      <c r="A12645" s="1" t="s">
        <v>11716</v>
      </c>
    </row>
    <row r="12646" spans="1:6" ht="31" x14ac:dyDescent="0.35">
      <c r="A12646" s="5" t="s">
        <v>11717</v>
      </c>
      <c r="B12646" s="5" t="s">
        <v>11718</v>
      </c>
      <c r="C12646" s="5" t="s">
        <v>11719</v>
      </c>
      <c r="D12646" s="5" t="s">
        <v>11720</v>
      </c>
      <c r="E12646" s="5" t="s">
        <v>11721</v>
      </c>
      <c r="F12646" s="5" t="s">
        <v>11722</v>
      </c>
    </row>
    <row r="12647" spans="1:6" x14ac:dyDescent="0.35">
      <c r="A12647" s="1" t="s">
        <v>11723</v>
      </c>
      <c r="B12647" s="8">
        <v>0.56057736907099998</v>
      </c>
      <c r="C12647" s="8">
        <v>0.50794967569289995</v>
      </c>
      <c r="D12647" s="8">
        <v>0.55589189868889999</v>
      </c>
      <c r="E12647" s="8">
        <v>0.48913639313200002</v>
      </c>
      <c r="F12647" s="8">
        <v>0.53300000000000003</v>
      </c>
    </row>
    <row r="12648" spans="1:6" x14ac:dyDescent="0.35">
      <c r="B12648" s="11">
        <v>39.263324558400001</v>
      </c>
      <c r="C12648" s="11">
        <v>78.508017245429997</v>
      </c>
      <c r="D12648" s="11">
        <v>49.176701389900003</v>
      </c>
      <c r="E12648" s="11">
        <v>0.94695680627010004</v>
      </c>
      <c r="F12648" s="11">
        <v>167.89500000000001</v>
      </c>
    </row>
    <row r="12649" spans="1:6" x14ac:dyDescent="0.35">
      <c r="A12649" s="1" t="s">
        <v>11724</v>
      </c>
      <c r="B12649" s="8">
        <v>0.43942263092900002</v>
      </c>
      <c r="C12649" s="8">
        <v>0.4920503243071</v>
      </c>
      <c r="D12649" s="8">
        <v>0.44410810131110001</v>
      </c>
      <c r="E12649" s="8">
        <v>0.51086360686800003</v>
      </c>
      <c r="F12649" s="8">
        <v>0.46700000000000003</v>
      </c>
    </row>
    <row r="12650" spans="1:6" x14ac:dyDescent="0.35">
      <c r="B12650" s="11">
        <v>30.77754174248</v>
      </c>
      <c r="C12650" s="11">
        <v>76.050634924850002</v>
      </c>
      <c r="D12650" s="11">
        <v>39.287803140370002</v>
      </c>
      <c r="E12650" s="11">
        <v>0.98902019230589999</v>
      </c>
      <c r="F12650" s="11">
        <v>147.10499999999999</v>
      </c>
    </row>
    <row r="12651" spans="1:6" x14ac:dyDescent="0.35">
      <c r="A12651" s="1" t="s">
        <v>11725</v>
      </c>
      <c r="B12651" s="8">
        <v>1</v>
      </c>
      <c r="C12651" s="8">
        <v>1</v>
      </c>
      <c r="D12651" s="8">
        <v>1</v>
      </c>
      <c r="E12651" s="8">
        <v>1</v>
      </c>
      <c r="F12651" s="8">
        <v>1</v>
      </c>
    </row>
    <row r="12652" spans="1:6" x14ac:dyDescent="0.35">
      <c r="B12652" s="11">
        <v>70.040866300869993</v>
      </c>
      <c r="C12652" s="11">
        <v>154.55865217030001</v>
      </c>
      <c r="D12652" s="11">
        <v>88.464504530260001</v>
      </c>
      <c r="E12652" s="11">
        <v>1.935976998576</v>
      </c>
      <c r="F12652" s="11">
        <v>315</v>
      </c>
    </row>
    <row r="12653" spans="1:6" x14ac:dyDescent="0.35">
      <c r="A12653" s="1" t="s">
        <v>11726</v>
      </c>
    </row>
    <row r="12654" spans="1:6" x14ac:dyDescent="0.35">
      <c r="A12654" s="1" t="s">
        <v>11727</v>
      </c>
    </row>
    <row r="12658" spans="1:9" x14ac:dyDescent="0.35">
      <c r="A12658" s="4" t="s">
        <v>11728</v>
      </c>
    </row>
    <row r="12659" spans="1:9" x14ac:dyDescent="0.35">
      <c r="A12659" s="1" t="s">
        <v>11729</v>
      </c>
    </row>
    <row r="12660" spans="1:9" ht="31" x14ac:dyDescent="0.35">
      <c r="A12660" s="5" t="s">
        <v>11730</v>
      </c>
      <c r="B12660" s="5" t="s">
        <v>11731</v>
      </c>
      <c r="C12660" s="5" t="s">
        <v>11732</v>
      </c>
      <c r="D12660" s="5" t="s">
        <v>11733</v>
      </c>
      <c r="E12660" s="5" t="s">
        <v>11734</v>
      </c>
      <c r="F12660" s="5" t="s">
        <v>11735</v>
      </c>
      <c r="G12660" s="5" t="s">
        <v>11736</v>
      </c>
      <c r="H12660" s="5" t="s">
        <v>11737</v>
      </c>
      <c r="I12660" s="5" t="s">
        <v>11738</v>
      </c>
    </row>
    <row r="12661" spans="1:9" x14ac:dyDescent="0.35">
      <c r="A12661" s="1" t="s">
        <v>11739</v>
      </c>
      <c r="B12661" s="8">
        <v>0.4466217606208</v>
      </c>
      <c r="C12661" s="8">
        <v>0.53389808034469999</v>
      </c>
      <c r="D12661" s="8">
        <v>0.519995914522</v>
      </c>
      <c r="E12661" s="8">
        <v>0.65522517183780005</v>
      </c>
      <c r="F12661" s="8">
        <v>0.45148549025349999</v>
      </c>
      <c r="G12661" s="8">
        <v>0.69459580432979995</v>
      </c>
      <c r="H12661" s="8">
        <v>0.48913639313200002</v>
      </c>
      <c r="I12661" s="8">
        <v>0.53300000000000003</v>
      </c>
    </row>
    <row r="12662" spans="1:9" x14ac:dyDescent="0.35">
      <c r="B12662" s="11">
        <v>14.193206406690001</v>
      </c>
      <c r="C12662" s="11">
        <v>56.53679496462</v>
      </c>
      <c r="D12662" s="11">
        <v>36.543800038690001</v>
      </c>
      <c r="E12662" s="11">
        <v>25.070118151709998</v>
      </c>
      <c r="F12662" s="11">
        <v>21.97122228081</v>
      </c>
      <c r="G12662" s="11">
        <v>12.63290135121</v>
      </c>
      <c r="H12662" s="11">
        <v>0.94695680627010004</v>
      </c>
      <c r="I12662" s="11">
        <v>167.89500000000001</v>
      </c>
    </row>
    <row r="12663" spans="1:9" x14ac:dyDescent="0.35">
      <c r="A12663" s="1" t="s">
        <v>11740</v>
      </c>
      <c r="B12663" s="8">
        <v>0.55337823937920005</v>
      </c>
      <c r="C12663" s="8">
        <v>0.46610191965530001</v>
      </c>
      <c r="D12663" s="8">
        <v>0.480004085478</v>
      </c>
      <c r="E12663" s="8">
        <v>0.34477482816220001</v>
      </c>
      <c r="F12663" s="8">
        <v>0.54851450974649996</v>
      </c>
      <c r="G12663" s="8">
        <v>0.3054041956702</v>
      </c>
      <c r="H12663" s="8">
        <v>0.51086360686800003</v>
      </c>
      <c r="I12663" s="8">
        <v>0.46700000000000003</v>
      </c>
    </row>
    <row r="12664" spans="1:9" x14ac:dyDescent="0.35">
      <c r="B12664" s="11">
        <v>17.585823766320001</v>
      </c>
      <c r="C12664" s="11">
        <v>49.357563988899997</v>
      </c>
      <c r="D12664" s="11">
        <v>33.733290642450001</v>
      </c>
      <c r="E12664" s="11">
        <v>13.191717976150001</v>
      </c>
      <c r="F12664" s="11">
        <v>26.693070935950001</v>
      </c>
      <c r="G12664" s="11">
        <v>5.5545124979110003</v>
      </c>
      <c r="H12664" s="11">
        <v>0.98902019230589999</v>
      </c>
      <c r="I12664" s="11">
        <v>147.10499999999999</v>
      </c>
    </row>
    <row r="12665" spans="1:9" x14ac:dyDescent="0.35">
      <c r="A12665" s="1" t="s">
        <v>11741</v>
      </c>
      <c r="B12665" s="8">
        <v>1</v>
      </c>
      <c r="C12665" s="8">
        <v>1</v>
      </c>
      <c r="D12665" s="8">
        <v>1</v>
      </c>
      <c r="E12665" s="8">
        <v>1</v>
      </c>
      <c r="F12665" s="8">
        <v>1</v>
      </c>
      <c r="G12665" s="8">
        <v>1</v>
      </c>
      <c r="H12665" s="8">
        <v>1</v>
      </c>
      <c r="I12665" s="8">
        <v>1</v>
      </c>
    </row>
    <row r="12666" spans="1:9" x14ac:dyDescent="0.35">
      <c r="B12666" s="11">
        <v>31.779030173020001</v>
      </c>
      <c r="C12666" s="11">
        <v>105.8943589535</v>
      </c>
      <c r="D12666" s="11">
        <v>70.277090681139995</v>
      </c>
      <c r="E12666" s="11">
        <v>38.261836127860001</v>
      </c>
      <c r="F12666" s="11">
        <v>48.664293216750004</v>
      </c>
      <c r="G12666" s="11">
        <v>18.187413849119999</v>
      </c>
      <c r="H12666" s="11">
        <v>1.935976998576</v>
      </c>
      <c r="I12666" s="11">
        <v>315</v>
      </c>
    </row>
    <row r="12667" spans="1:9" x14ac:dyDescent="0.35">
      <c r="A12667" s="1" t="s">
        <v>11742</v>
      </c>
    </row>
    <row r="12668" spans="1:9" x14ac:dyDescent="0.35">
      <c r="A12668" s="1" t="s">
        <v>11743</v>
      </c>
    </row>
    <row r="12672" spans="1:9" x14ac:dyDescent="0.35">
      <c r="A12672" s="4" t="s">
        <v>11744</v>
      </c>
    </row>
    <row r="12673" spans="1:12" x14ac:dyDescent="0.35">
      <c r="A12673" s="1" t="s">
        <v>11745</v>
      </c>
    </row>
    <row r="12674" spans="1:12" ht="31" x14ac:dyDescent="0.35">
      <c r="A12674" s="5" t="s">
        <v>11746</v>
      </c>
      <c r="B12674" s="5" t="s">
        <v>11747</v>
      </c>
      <c r="C12674" s="5" t="s">
        <v>11748</v>
      </c>
      <c r="D12674" s="5" t="s">
        <v>11749</v>
      </c>
      <c r="E12674" s="5" t="s">
        <v>11750</v>
      </c>
      <c r="F12674" s="5" t="s">
        <v>11751</v>
      </c>
      <c r="G12674" s="5" t="s">
        <v>11752</v>
      </c>
      <c r="H12674" s="5" t="s">
        <v>11753</v>
      </c>
      <c r="I12674" s="5" t="s">
        <v>11754</v>
      </c>
      <c r="J12674" s="5" t="s">
        <v>11755</v>
      </c>
    </row>
    <row r="12675" spans="1:12" x14ac:dyDescent="0.35">
      <c r="A12675" s="1" t="s">
        <v>11756</v>
      </c>
      <c r="B12675" s="6">
        <v>1</v>
      </c>
      <c r="C12675" s="6">
        <v>1</v>
      </c>
      <c r="D12675" s="6">
        <v>1</v>
      </c>
      <c r="E12675" s="6">
        <v>1</v>
      </c>
      <c r="F12675" s="7">
        <v>0</v>
      </c>
      <c r="G12675" s="7">
        <v>0</v>
      </c>
      <c r="H12675" s="7">
        <v>0</v>
      </c>
      <c r="I12675" s="7">
        <v>0</v>
      </c>
      <c r="J12675" s="8">
        <v>0.53300000000000003</v>
      </c>
    </row>
    <row r="12676" spans="1:12" x14ac:dyDescent="0.35">
      <c r="B12676" s="9">
        <v>35.211759301930002</v>
      </c>
      <c r="C12676" s="9">
        <v>33.941530460919999</v>
      </c>
      <c r="D12676" s="9">
        <v>38.120511647150003</v>
      </c>
      <c r="E12676" s="9">
        <v>60.621198589990001</v>
      </c>
      <c r="F12676" s="10">
        <v>0</v>
      </c>
      <c r="G12676" s="10">
        <v>0</v>
      </c>
      <c r="H12676" s="10">
        <v>0</v>
      </c>
      <c r="I12676" s="10">
        <v>0</v>
      </c>
      <c r="J12676" s="11">
        <v>167.89500000000001</v>
      </c>
    </row>
    <row r="12677" spans="1:12" x14ac:dyDescent="0.35">
      <c r="A12677" s="1" t="s">
        <v>11757</v>
      </c>
      <c r="B12677" s="7">
        <v>0</v>
      </c>
      <c r="C12677" s="7">
        <v>0</v>
      </c>
      <c r="D12677" s="7">
        <v>0</v>
      </c>
      <c r="E12677" s="7">
        <v>0</v>
      </c>
      <c r="F12677" s="6">
        <v>1</v>
      </c>
      <c r="G12677" s="6">
        <v>1</v>
      </c>
      <c r="H12677" s="6">
        <v>1</v>
      </c>
      <c r="I12677" s="6">
        <v>1</v>
      </c>
      <c r="J12677" s="8">
        <v>0.46700000000000003</v>
      </c>
    </row>
    <row r="12678" spans="1:12" x14ac:dyDescent="0.35">
      <c r="B12678" s="10">
        <v>0</v>
      </c>
      <c r="C12678" s="10">
        <v>0</v>
      </c>
      <c r="D12678" s="10">
        <v>0</v>
      </c>
      <c r="E12678" s="10">
        <v>0</v>
      </c>
      <c r="F12678" s="9">
        <v>22.05524069806</v>
      </c>
      <c r="G12678" s="9">
        <v>32.869969539080003</v>
      </c>
      <c r="H12678" s="9">
        <v>46.740488352850001</v>
      </c>
      <c r="I12678" s="9">
        <v>45.439301410010003</v>
      </c>
      <c r="J12678" s="11">
        <v>147.10499999999999</v>
      </c>
    </row>
    <row r="12679" spans="1:12" x14ac:dyDescent="0.35">
      <c r="A12679" s="1" t="s">
        <v>11758</v>
      </c>
      <c r="B12679" s="8">
        <v>1</v>
      </c>
      <c r="C12679" s="8">
        <v>1</v>
      </c>
      <c r="D12679" s="8">
        <v>1</v>
      </c>
      <c r="E12679" s="8">
        <v>1</v>
      </c>
      <c r="F12679" s="8">
        <v>1</v>
      </c>
      <c r="G12679" s="8">
        <v>1</v>
      </c>
      <c r="H12679" s="8">
        <v>1</v>
      </c>
      <c r="I12679" s="8">
        <v>1</v>
      </c>
      <c r="J12679" s="8">
        <v>1</v>
      </c>
    </row>
    <row r="12680" spans="1:12" x14ac:dyDescent="0.35">
      <c r="B12680" s="11">
        <v>35.211759301930002</v>
      </c>
      <c r="C12680" s="11">
        <v>33.941530460919999</v>
      </c>
      <c r="D12680" s="11">
        <v>38.120511647150003</v>
      </c>
      <c r="E12680" s="11">
        <v>60.621198589990001</v>
      </c>
      <c r="F12680" s="11">
        <v>22.05524069806</v>
      </c>
      <c r="G12680" s="11">
        <v>32.869969539080003</v>
      </c>
      <c r="H12680" s="11">
        <v>46.740488352850001</v>
      </c>
      <c r="I12680" s="11">
        <v>45.439301410010003</v>
      </c>
      <c r="J12680" s="11">
        <v>315</v>
      </c>
    </row>
    <row r="12681" spans="1:12" x14ac:dyDescent="0.35">
      <c r="A12681" s="1" t="s">
        <v>11759</v>
      </c>
    </row>
    <row r="12682" spans="1:12" x14ac:dyDescent="0.35">
      <c r="A12682" s="1" t="s">
        <v>11760</v>
      </c>
    </row>
    <row r="12686" spans="1:12" x14ac:dyDescent="0.35">
      <c r="A12686" s="4" t="s">
        <v>11761</v>
      </c>
    </row>
    <row r="12687" spans="1:12" x14ac:dyDescent="0.35">
      <c r="A12687" s="1" t="s">
        <v>11762</v>
      </c>
    </row>
    <row r="12688" spans="1:12" ht="31" x14ac:dyDescent="0.35">
      <c r="A12688" s="5" t="s">
        <v>11763</v>
      </c>
      <c r="B12688" s="5" t="s">
        <v>11764</v>
      </c>
      <c r="C12688" s="5" t="s">
        <v>11765</v>
      </c>
      <c r="D12688" s="5" t="s">
        <v>11766</v>
      </c>
      <c r="E12688" s="5" t="s">
        <v>11767</v>
      </c>
      <c r="F12688" s="5" t="s">
        <v>11768</v>
      </c>
      <c r="G12688" s="5" t="s">
        <v>11769</v>
      </c>
      <c r="H12688" s="5" t="s">
        <v>11770</v>
      </c>
      <c r="I12688" s="5" t="s">
        <v>11771</v>
      </c>
      <c r="J12688" s="5" t="s">
        <v>11772</v>
      </c>
      <c r="K12688" s="5" t="s">
        <v>11773</v>
      </c>
      <c r="L12688" s="5" t="s">
        <v>11774</v>
      </c>
    </row>
    <row r="12689" spans="1:12" x14ac:dyDescent="0.35">
      <c r="A12689" s="1" t="s">
        <v>11775</v>
      </c>
      <c r="B12689" s="6">
        <v>1</v>
      </c>
      <c r="C12689" s="7">
        <v>0</v>
      </c>
      <c r="D12689" s="8">
        <v>0</v>
      </c>
      <c r="E12689" s="8">
        <v>1</v>
      </c>
      <c r="F12689" s="8">
        <v>0</v>
      </c>
      <c r="G12689" s="8">
        <v>1</v>
      </c>
      <c r="H12689" s="8">
        <v>0</v>
      </c>
      <c r="I12689" s="8">
        <v>1</v>
      </c>
      <c r="J12689" s="8">
        <v>0</v>
      </c>
      <c r="K12689" s="8">
        <v>0.26919506628840001</v>
      </c>
      <c r="L12689" s="8">
        <v>0.53300000000000003</v>
      </c>
    </row>
    <row r="12690" spans="1:12" x14ac:dyDescent="0.35">
      <c r="B12690" s="9">
        <v>155.9770768388</v>
      </c>
      <c r="C12690" s="10">
        <v>0</v>
      </c>
      <c r="D12690" s="11">
        <v>0</v>
      </c>
      <c r="E12690" s="11">
        <v>2.4354799325140002</v>
      </c>
      <c r="F12690" s="11">
        <v>0</v>
      </c>
      <c r="G12690" s="11">
        <v>2.880163832174</v>
      </c>
      <c r="H12690" s="11">
        <v>0</v>
      </c>
      <c r="I12690" s="11">
        <v>4.980271023617</v>
      </c>
      <c r="J12690" s="11">
        <v>0</v>
      </c>
      <c r="K12690" s="11">
        <v>1.6220083728820001</v>
      </c>
      <c r="L12690" s="11">
        <v>167.89500000000001</v>
      </c>
    </row>
    <row r="12691" spans="1:12" x14ac:dyDescent="0.35">
      <c r="A12691" s="1" t="s">
        <v>11776</v>
      </c>
      <c r="B12691" s="7">
        <v>0</v>
      </c>
      <c r="C12691" s="6">
        <v>1</v>
      </c>
      <c r="D12691" s="8">
        <v>1</v>
      </c>
      <c r="E12691" s="8">
        <v>0</v>
      </c>
      <c r="F12691" s="8">
        <v>1</v>
      </c>
      <c r="G12691" s="8">
        <v>0</v>
      </c>
      <c r="H12691" s="8">
        <v>1</v>
      </c>
      <c r="I12691" s="8">
        <v>0</v>
      </c>
      <c r="J12691" s="8">
        <v>1</v>
      </c>
      <c r="K12691" s="8">
        <v>0.73080493371160005</v>
      </c>
      <c r="L12691" s="8">
        <v>0.46700000000000003</v>
      </c>
    </row>
    <row r="12692" spans="1:12" x14ac:dyDescent="0.35">
      <c r="B12692" s="10">
        <v>0</v>
      </c>
      <c r="C12692" s="9">
        <v>130.01515304270001</v>
      </c>
      <c r="D12692" s="11">
        <v>1.2326741172489999</v>
      </c>
      <c r="E12692" s="11">
        <v>0</v>
      </c>
      <c r="F12692" s="11">
        <v>3.2956416438480001</v>
      </c>
      <c r="G12692" s="11">
        <v>0</v>
      </c>
      <c r="H12692" s="11">
        <v>1.8941716626139999</v>
      </c>
      <c r="I12692" s="11">
        <v>0</v>
      </c>
      <c r="J12692" s="11">
        <v>6.2639663445289999</v>
      </c>
      <c r="K12692" s="11">
        <v>4.4033931890640003</v>
      </c>
      <c r="L12692" s="11">
        <v>147.10499999999999</v>
      </c>
    </row>
    <row r="12693" spans="1:12" x14ac:dyDescent="0.35">
      <c r="A12693" s="1" t="s">
        <v>11777</v>
      </c>
      <c r="B12693" s="8">
        <v>1</v>
      </c>
      <c r="C12693" s="8">
        <v>1</v>
      </c>
      <c r="D12693" s="8">
        <v>1</v>
      </c>
      <c r="E12693" s="8">
        <v>1</v>
      </c>
      <c r="F12693" s="8">
        <v>1</v>
      </c>
      <c r="G12693" s="8">
        <v>1</v>
      </c>
      <c r="H12693" s="8">
        <v>1</v>
      </c>
      <c r="I12693" s="8">
        <v>1</v>
      </c>
      <c r="J12693" s="8">
        <v>1</v>
      </c>
      <c r="K12693" s="8">
        <v>1</v>
      </c>
      <c r="L12693" s="8">
        <v>1</v>
      </c>
    </row>
    <row r="12694" spans="1:12" x14ac:dyDescent="0.35">
      <c r="B12694" s="11">
        <v>155.9770768388</v>
      </c>
      <c r="C12694" s="11">
        <v>130.01515304270001</v>
      </c>
      <c r="D12694" s="11">
        <v>1.2326741172489999</v>
      </c>
      <c r="E12694" s="11">
        <v>2.4354799325140002</v>
      </c>
      <c r="F12694" s="11">
        <v>3.2956416438480001</v>
      </c>
      <c r="G12694" s="11">
        <v>2.880163832174</v>
      </c>
      <c r="H12694" s="11">
        <v>1.8941716626139999</v>
      </c>
      <c r="I12694" s="11">
        <v>4.980271023617</v>
      </c>
      <c r="J12694" s="11">
        <v>6.2639663445289999</v>
      </c>
      <c r="K12694" s="11">
        <v>6.0254015619460004</v>
      </c>
      <c r="L12694" s="11">
        <v>315</v>
      </c>
    </row>
    <row r="12695" spans="1:12" x14ac:dyDescent="0.35">
      <c r="A12695" s="1" t="s">
        <v>11778</v>
      </c>
    </row>
    <row r="12696" spans="1:12" x14ac:dyDescent="0.35">
      <c r="A12696" s="1" t="s">
        <v>11779</v>
      </c>
    </row>
    <row r="12700" spans="1:12" x14ac:dyDescent="0.35">
      <c r="A12700" s="4" t="s">
        <v>11780</v>
      </c>
    </row>
    <row r="12701" spans="1:12" x14ac:dyDescent="0.35">
      <c r="A12701" s="1" t="s">
        <v>11781</v>
      </c>
    </row>
    <row r="12702" spans="1:12" ht="46.5" x14ac:dyDescent="0.35">
      <c r="A12702" s="5" t="s">
        <v>11782</v>
      </c>
      <c r="B12702" s="5" t="s">
        <v>11783</v>
      </c>
      <c r="C12702" s="5" t="s">
        <v>11784</v>
      </c>
      <c r="D12702" s="5" t="s">
        <v>11785</v>
      </c>
      <c r="E12702" s="5" t="s">
        <v>11786</v>
      </c>
      <c r="F12702" s="5" t="s">
        <v>11787</v>
      </c>
      <c r="G12702" s="5" t="s">
        <v>11788</v>
      </c>
    </row>
    <row r="12703" spans="1:12" x14ac:dyDescent="0.35">
      <c r="A12703" s="1" t="s">
        <v>11789</v>
      </c>
      <c r="B12703" s="6">
        <v>1</v>
      </c>
      <c r="C12703" s="6">
        <v>1</v>
      </c>
      <c r="D12703" s="7">
        <v>0</v>
      </c>
      <c r="E12703" s="7">
        <v>0</v>
      </c>
      <c r="F12703" s="8">
        <v>0</v>
      </c>
      <c r="G12703" s="8">
        <v>0.53300000000000003</v>
      </c>
    </row>
    <row r="12704" spans="1:12" x14ac:dyDescent="0.35">
      <c r="B12704" s="9">
        <v>56.123197613549998</v>
      </c>
      <c r="C12704" s="9">
        <v>111.7718023865</v>
      </c>
      <c r="D12704" s="10">
        <v>0</v>
      </c>
      <c r="E12704" s="10">
        <v>0</v>
      </c>
      <c r="F12704" s="11">
        <v>0</v>
      </c>
      <c r="G12704" s="11">
        <v>167.89500000000001</v>
      </c>
    </row>
    <row r="12705" spans="1:15" x14ac:dyDescent="0.35">
      <c r="A12705" s="1" t="s">
        <v>11790</v>
      </c>
      <c r="B12705" s="7">
        <v>0</v>
      </c>
      <c r="C12705" s="7">
        <v>0</v>
      </c>
      <c r="D12705" s="6">
        <v>1</v>
      </c>
      <c r="E12705" s="6">
        <v>1</v>
      </c>
      <c r="F12705" s="8">
        <v>1</v>
      </c>
      <c r="G12705" s="8">
        <v>0.46700000000000003</v>
      </c>
    </row>
    <row r="12706" spans="1:15" x14ac:dyDescent="0.35">
      <c r="B12706" s="10">
        <v>0</v>
      </c>
      <c r="C12706" s="10">
        <v>0</v>
      </c>
      <c r="D12706" s="9">
        <v>41.526802386450001</v>
      </c>
      <c r="E12706" s="9">
        <v>104.581398311</v>
      </c>
      <c r="F12706" s="11">
        <v>0.99679930257009997</v>
      </c>
      <c r="G12706" s="11">
        <v>147.10499999999999</v>
      </c>
    </row>
    <row r="12707" spans="1:15" x14ac:dyDescent="0.35">
      <c r="A12707" s="1" t="s">
        <v>11791</v>
      </c>
      <c r="B12707" s="8">
        <v>1</v>
      </c>
      <c r="C12707" s="8">
        <v>1</v>
      </c>
      <c r="D12707" s="8">
        <v>1</v>
      </c>
      <c r="E12707" s="8">
        <v>1</v>
      </c>
      <c r="F12707" s="8">
        <v>1</v>
      </c>
      <c r="G12707" s="8">
        <v>1</v>
      </c>
    </row>
    <row r="12708" spans="1:15" x14ac:dyDescent="0.35">
      <c r="B12708" s="11">
        <v>56.123197613549998</v>
      </c>
      <c r="C12708" s="11">
        <v>111.7718023865</v>
      </c>
      <c r="D12708" s="11">
        <v>41.526802386450001</v>
      </c>
      <c r="E12708" s="11">
        <v>104.581398311</v>
      </c>
      <c r="F12708" s="11">
        <v>0.99679930257009997</v>
      </c>
      <c r="G12708" s="11">
        <v>315</v>
      </c>
    </row>
    <row r="12709" spans="1:15" x14ac:dyDescent="0.35">
      <c r="A12709" s="1" t="s">
        <v>11792</v>
      </c>
    </row>
    <row r="12710" spans="1:15" x14ac:dyDescent="0.35">
      <c r="A12710" s="1" t="s">
        <v>11793</v>
      </c>
    </row>
    <row r="12714" spans="1:15" x14ac:dyDescent="0.35">
      <c r="A12714" s="4" t="s">
        <v>11794</v>
      </c>
    </row>
    <row r="12715" spans="1:15" x14ac:dyDescent="0.35">
      <c r="A12715" s="1" t="s">
        <v>11795</v>
      </c>
    </row>
    <row r="12716" spans="1:15" ht="31" x14ac:dyDescent="0.35">
      <c r="A12716" s="5" t="s">
        <v>11796</v>
      </c>
      <c r="B12716" s="5" t="s">
        <v>11797</v>
      </c>
      <c r="C12716" s="5" t="s">
        <v>11798</v>
      </c>
      <c r="D12716" s="5" t="s">
        <v>11799</v>
      </c>
      <c r="E12716" s="5" t="s">
        <v>11800</v>
      </c>
      <c r="F12716" s="5" t="s">
        <v>11801</v>
      </c>
      <c r="G12716" s="5" t="s">
        <v>11802</v>
      </c>
      <c r="H12716" s="5" t="s">
        <v>11803</v>
      </c>
      <c r="I12716" s="5" t="s">
        <v>11804</v>
      </c>
      <c r="J12716" s="5" t="s">
        <v>11805</v>
      </c>
      <c r="K12716" s="5" t="s">
        <v>11806</v>
      </c>
      <c r="L12716" s="5" t="s">
        <v>11807</v>
      </c>
      <c r="M12716" s="5" t="s">
        <v>11808</v>
      </c>
      <c r="N12716" s="5" t="s">
        <v>11809</v>
      </c>
      <c r="O12716" s="5" t="s">
        <v>11810</v>
      </c>
    </row>
    <row r="12717" spans="1:15" x14ac:dyDescent="0.35">
      <c r="A12717" s="1" t="s">
        <v>11811</v>
      </c>
      <c r="B12717" s="8">
        <v>0.57734626873259998</v>
      </c>
      <c r="C12717" s="8">
        <v>0.51656349558589998</v>
      </c>
      <c r="D12717" s="8">
        <v>0.39251685291560001</v>
      </c>
      <c r="E12717" s="8">
        <v>0.45808487375250001</v>
      </c>
      <c r="F12717" s="8">
        <v>0.58851595496560005</v>
      </c>
      <c r="G12717" s="8">
        <v>0.69548081065790002</v>
      </c>
      <c r="H12717" s="8">
        <v>0.65102277132660002</v>
      </c>
      <c r="I12717" s="8">
        <v>0.66548917914570005</v>
      </c>
      <c r="J12717" s="8">
        <v>0.80722477305899998</v>
      </c>
      <c r="K12717" s="8">
        <v>0.38212391330220002</v>
      </c>
      <c r="L12717" s="8">
        <v>0.36485635381940001</v>
      </c>
      <c r="M12717" s="8">
        <v>0.69389198063190005</v>
      </c>
      <c r="N12717" s="8">
        <v>0.23307463118560001</v>
      </c>
      <c r="O12717" s="8">
        <v>0.53300000000000003</v>
      </c>
    </row>
    <row r="12718" spans="1:15" x14ac:dyDescent="0.35">
      <c r="B12718" s="11">
        <v>7.6987621251969998</v>
      </c>
      <c r="C12718" s="11">
        <v>13.3743379961</v>
      </c>
      <c r="D12718" s="11">
        <v>16.300328017079998</v>
      </c>
      <c r="E12718" s="11">
        <v>22.111194256689998</v>
      </c>
      <c r="F12718" s="11">
        <v>15.998076102680001</v>
      </c>
      <c r="G12718" s="11">
        <v>10.942978994080001</v>
      </c>
      <c r="H12718" s="11">
        <v>12.14370542941</v>
      </c>
      <c r="I12718" s="11">
        <v>21.076619044699999</v>
      </c>
      <c r="J12718" s="11">
        <v>11.51492107406</v>
      </c>
      <c r="K12718" s="11">
        <v>9.6242134707400009</v>
      </c>
      <c r="L12718" s="11">
        <v>8.6187348073380008</v>
      </c>
      <c r="M12718" s="11">
        <v>17.433385288610001</v>
      </c>
      <c r="N12718" s="11">
        <v>1.057743393323</v>
      </c>
      <c r="O12718" s="11">
        <v>167.89500000000001</v>
      </c>
    </row>
    <row r="12719" spans="1:15" x14ac:dyDescent="0.35">
      <c r="A12719" s="1" t="s">
        <v>11812</v>
      </c>
      <c r="B12719" s="8">
        <v>0.42265373126740002</v>
      </c>
      <c r="C12719" s="8">
        <v>0.48343650441410002</v>
      </c>
      <c r="D12719" s="8">
        <v>0.60748314708439999</v>
      </c>
      <c r="E12719" s="8">
        <v>0.54191512624750005</v>
      </c>
      <c r="F12719" s="8">
        <v>0.4114840450344</v>
      </c>
      <c r="G12719" s="8">
        <v>0.30451918934209998</v>
      </c>
      <c r="H12719" s="8">
        <v>0.34897722867339998</v>
      </c>
      <c r="I12719" s="8">
        <v>0.33451082085430001</v>
      </c>
      <c r="J12719" s="8">
        <v>0.19277522694099999</v>
      </c>
      <c r="K12719" s="8">
        <v>0.61787608669780003</v>
      </c>
      <c r="L12719" s="8">
        <v>0.63514364618060004</v>
      </c>
      <c r="M12719" s="8">
        <v>0.3061080193681</v>
      </c>
      <c r="N12719" s="8">
        <v>0.76692536881439999</v>
      </c>
      <c r="O12719" s="8">
        <v>0.46700000000000003</v>
      </c>
    </row>
    <row r="12720" spans="1:15" x14ac:dyDescent="0.35">
      <c r="B12720" s="11">
        <v>5.6359774273719996</v>
      </c>
      <c r="C12720" s="11">
        <v>12.5166475466</v>
      </c>
      <c r="D12720" s="11">
        <v>25.227387024959999</v>
      </c>
      <c r="E12720" s="11">
        <v>26.15757758805</v>
      </c>
      <c r="F12720" s="11">
        <v>11.18568326306</v>
      </c>
      <c r="G12720" s="11">
        <v>4.7914292403139997</v>
      </c>
      <c r="H12720" s="11">
        <v>6.5095674886269999</v>
      </c>
      <c r="I12720" s="11">
        <v>10.594247597720001</v>
      </c>
      <c r="J12720" s="11">
        <v>2.7499051036900002</v>
      </c>
      <c r="K12720" s="11">
        <v>15.56189275216</v>
      </c>
      <c r="L12720" s="11">
        <v>15.003533839259999</v>
      </c>
      <c r="M12720" s="11">
        <v>7.6906769216660003</v>
      </c>
      <c r="N12720" s="11">
        <v>3.4804742065159999</v>
      </c>
      <c r="O12720" s="11">
        <v>147.10499999999999</v>
      </c>
    </row>
    <row r="12721" spans="1:15" x14ac:dyDescent="0.35">
      <c r="A12721" s="1" t="s">
        <v>11813</v>
      </c>
      <c r="B12721" s="8">
        <v>1</v>
      </c>
      <c r="C12721" s="8">
        <v>1</v>
      </c>
      <c r="D12721" s="8">
        <v>1</v>
      </c>
      <c r="E12721" s="8">
        <v>1</v>
      </c>
      <c r="F12721" s="8">
        <v>1</v>
      </c>
      <c r="G12721" s="8">
        <v>1</v>
      </c>
      <c r="H12721" s="8">
        <v>1</v>
      </c>
      <c r="I12721" s="8">
        <v>1</v>
      </c>
      <c r="J12721" s="8">
        <v>1</v>
      </c>
      <c r="K12721" s="8">
        <v>1</v>
      </c>
      <c r="L12721" s="8">
        <v>1</v>
      </c>
      <c r="M12721" s="8">
        <v>1</v>
      </c>
      <c r="N12721" s="8">
        <v>1</v>
      </c>
      <c r="O12721" s="8">
        <v>1</v>
      </c>
    </row>
    <row r="12722" spans="1:15" x14ac:dyDescent="0.35">
      <c r="B12722" s="11">
        <v>13.334739552569999</v>
      </c>
      <c r="C12722" s="11">
        <v>25.890985542700001</v>
      </c>
      <c r="D12722" s="11">
        <v>41.527715042040001</v>
      </c>
      <c r="E12722" s="11">
        <v>48.268771844729997</v>
      </c>
      <c r="F12722" s="11">
        <v>27.183759365730001</v>
      </c>
      <c r="G12722" s="11">
        <v>15.734408234389999</v>
      </c>
      <c r="H12722" s="11">
        <v>18.653272918039999</v>
      </c>
      <c r="I12722" s="11">
        <v>31.670866642419998</v>
      </c>
      <c r="J12722" s="11">
        <v>14.264826177750001</v>
      </c>
      <c r="K12722" s="11">
        <v>25.186106222900001</v>
      </c>
      <c r="L12722" s="11">
        <v>23.622268646590001</v>
      </c>
      <c r="M12722" s="11">
        <v>25.124062210270001</v>
      </c>
      <c r="N12722" s="11">
        <v>4.5382175998390002</v>
      </c>
      <c r="O12722" s="11">
        <v>315</v>
      </c>
    </row>
    <row r="12723" spans="1:15" x14ac:dyDescent="0.35">
      <c r="A12723" s="1" t="s">
        <v>11814</v>
      </c>
    </row>
    <row r="12724" spans="1:15" x14ac:dyDescent="0.35">
      <c r="A12724" s="1" t="s">
        <v>11815</v>
      </c>
    </row>
    <row r="12728" spans="1:15" x14ac:dyDescent="0.35">
      <c r="A12728" s="4" t="s">
        <v>11816</v>
      </c>
    </row>
    <row r="12729" spans="1:15" x14ac:dyDescent="0.35">
      <c r="A12729" s="1" t="s">
        <v>11817</v>
      </c>
    </row>
    <row r="12730" spans="1:15" ht="31" x14ac:dyDescent="0.35">
      <c r="A12730" s="5" t="s">
        <v>11818</v>
      </c>
      <c r="B12730" s="5" t="s">
        <v>11819</v>
      </c>
      <c r="C12730" s="5" t="s">
        <v>11820</v>
      </c>
      <c r="D12730" s="5" t="s">
        <v>11821</v>
      </c>
      <c r="E12730" s="5" t="s">
        <v>11822</v>
      </c>
      <c r="F12730" s="5" t="s">
        <v>11823</v>
      </c>
      <c r="G12730" s="5" t="s">
        <v>11824</v>
      </c>
      <c r="H12730" s="5" t="s">
        <v>11825</v>
      </c>
      <c r="I12730" s="5" t="s">
        <v>11826</v>
      </c>
    </row>
    <row r="12731" spans="1:15" x14ac:dyDescent="0.35">
      <c r="A12731" s="1" t="s">
        <v>11827</v>
      </c>
      <c r="B12731" s="6">
        <v>1</v>
      </c>
      <c r="C12731" s="7">
        <v>0</v>
      </c>
      <c r="D12731" s="6">
        <v>1</v>
      </c>
      <c r="E12731" s="7">
        <v>0</v>
      </c>
      <c r="F12731" s="6">
        <v>1</v>
      </c>
      <c r="G12731" s="7">
        <v>0</v>
      </c>
      <c r="H12731" s="8">
        <v>0.23307463118560001</v>
      </c>
      <c r="I12731" s="8">
        <v>0.53300000000000003</v>
      </c>
    </row>
    <row r="12732" spans="1:15" x14ac:dyDescent="0.35">
      <c r="B12732" s="9">
        <v>59.484622395060001</v>
      </c>
      <c r="C12732" s="10">
        <v>0</v>
      </c>
      <c r="D12732" s="9">
        <v>60.161379570869997</v>
      </c>
      <c r="E12732" s="10">
        <v>0</v>
      </c>
      <c r="F12732" s="9">
        <v>47.191254640739999</v>
      </c>
      <c r="G12732" s="10">
        <v>0</v>
      </c>
      <c r="H12732" s="11">
        <v>1.057743393323</v>
      </c>
      <c r="I12732" s="11">
        <v>167.89500000000001</v>
      </c>
    </row>
    <row r="12733" spans="1:15" x14ac:dyDescent="0.35">
      <c r="A12733" s="1" t="s">
        <v>11828</v>
      </c>
      <c r="B12733" s="7">
        <v>0</v>
      </c>
      <c r="C12733" s="6">
        <v>1</v>
      </c>
      <c r="D12733" s="7">
        <v>0</v>
      </c>
      <c r="E12733" s="6">
        <v>1</v>
      </c>
      <c r="F12733" s="7">
        <v>0</v>
      </c>
      <c r="G12733" s="6">
        <v>1</v>
      </c>
      <c r="H12733" s="8">
        <v>0.76692536881439999</v>
      </c>
      <c r="I12733" s="8">
        <v>0.46700000000000003</v>
      </c>
    </row>
    <row r="12734" spans="1:15" x14ac:dyDescent="0.35">
      <c r="B12734" s="10">
        <v>0</v>
      </c>
      <c r="C12734" s="9">
        <v>69.537589586980005</v>
      </c>
      <c r="D12734" s="10">
        <v>0</v>
      </c>
      <c r="E12734" s="9">
        <v>33.080927589719998</v>
      </c>
      <c r="F12734" s="10">
        <v>0</v>
      </c>
      <c r="G12734" s="9">
        <v>41.006008616770004</v>
      </c>
      <c r="H12734" s="11">
        <v>3.4804742065159999</v>
      </c>
      <c r="I12734" s="11">
        <v>147.10499999999999</v>
      </c>
    </row>
    <row r="12735" spans="1:15" x14ac:dyDescent="0.35">
      <c r="A12735" s="1" t="s">
        <v>11829</v>
      </c>
      <c r="B12735" s="8">
        <v>1</v>
      </c>
      <c r="C12735" s="8">
        <v>1</v>
      </c>
      <c r="D12735" s="8">
        <v>1</v>
      </c>
      <c r="E12735" s="8">
        <v>1</v>
      </c>
      <c r="F12735" s="8">
        <v>1</v>
      </c>
      <c r="G12735" s="8">
        <v>1</v>
      </c>
      <c r="H12735" s="8">
        <v>1</v>
      </c>
      <c r="I12735" s="8">
        <v>1</v>
      </c>
    </row>
    <row r="12736" spans="1:15" x14ac:dyDescent="0.35">
      <c r="B12736" s="11">
        <v>59.484622395060001</v>
      </c>
      <c r="C12736" s="11">
        <v>69.537589586980005</v>
      </c>
      <c r="D12736" s="11">
        <v>60.161379570869997</v>
      </c>
      <c r="E12736" s="11">
        <v>33.080927589719998</v>
      </c>
      <c r="F12736" s="11">
        <v>47.191254640739999</v>
      </c>
      <c r="G12736" s="11">
        <v>41.006008616770004</v>
      </c>
      <c r="H12736" s="11">
        <v>4.5382175998390002</v>
      </c>
      <c r="I12736" s="11">
        <v>315</v>
      </c>
    </row>
    <row r="12737" spans="1:13" x14ac:dyDescent="0.35">
      <c r="A12737" s="1" t="s">
        <v>11830</v>
      </c>
    </row>
    <row r="12738" spans="1:13" x14ac:dyDescent="0.35">
      <c r="A12738" s="1" t="s">
        <v>11831</v>
      </c>
    </row>
    <row r="12742" spans="1:13" x14ac:dyDescent="0.35">
      <c r="A12742" s="4" t="s">
        <v>11832</v>
      </c>
    </row>
    <row r="12743" spans="1:13" x14ac:dyDescent="0.35">
      <c r="A12743" s="1" t="s">
        <v>11833</v>
      </c>
    </row>
    <row r="12744" spans="1:13" ht="77.5" x14ac:dyDescent="0.35">
      <c r="A12744" s="5" t="s">
        <v>11834</v>
      </c>
      <c r="B12744" s="5" t="s">
        <v>11835</v>
      </c>
      <c r="C12744" s="5" t="s">
        <v>11836</v>
      </c>
      <c r="D12744" s="5" t="s">
        <v>11837</v>
      </c>
      <c r="E12744" s="5" t="s">
        <v>11838</v>
      </c>
      <c r="F12744" s="5" t="s">
        <v>11839</v>
      </c>
      <c r="G12744" s="5" t="s">
        <v>11840</v>
      </c>
      <c r="H12744" s="5" t="s">
        <v>11841</v>
      </c>
      <c r="I12744" s="5" t="s">
        <v>11842</v>
      </c>
      <c r="J12744" s="5" t="s">
        <v>11843</v>
      </c>
      <c r="K12744" s="5" t="s">
        <v>11844</v>
      </c>
      <c r="L12744" s="5" t="s">
        <v>11845</v>
      </c>
      <c r="M12744" s="5" t="s">
        <v>11846</v>
      </c>
    </row>
    <row r="12745" spans="1:13" x14ac:dyDescent="0.35">
      <c r="A12745" s="1" t="s">
        <v>11847</v>
      </c>
      <c r="B12745" s="8">
        <v>0.44284341795749999</v>
      </c>
      <c r="C12745" s="7">
        <v>0.1751029231589</v>
      </c>
      <c r="D12745" s="8">
        <v>0.39509929231649998</v>
      </c>
      <c r="E12745" s="6">
        <v>0.51087497248869995</v>
      </c>
      <c r="F12745" s="8">
        <v>0.2941356287454</v>
      </c>
      <c r="G12745" s="8">
        <v>0.2211131173009</v>
      </c>
      <c r="H12745" s="8">
        <v>9.6662998658450003E-2</v>
      </c>
      <c r="I12745" s="8">
        <v>0.32858546831820001</v>
      </c>
      <c r="J12745" s="8">
        <v>0.50334504872850006</v>
      </c>
      <c r="M12745" s="8">
        <v>0.39389999999999997</v>
      </c>
    </row>
    <row r="12746" spans="1:13" x14ac:dyDescent="0.35">
      <c r="B12746" s="11">
        <v>82.633216072609997</v>
      </c>
      <c r="C12746" s="10">
        <v>7.3916013500559998</v>
      </c>
      <c r="D12746" s="11">
        <v>34.053682577330001</v>
      </c>
      <c r="E12746" s="9">
        <v>65.405617785979999</v>
      </c>
      <c r="F12746" s="11">
        <v>17.227598286620001</v>
      </c>
      <c r="G12746" s="11">
        <v>5.883035909567</v>
      </c>
      <c r="H12746" s="11">
        <v>1.5085654404890001</v>
      </c>
      <c r="I12746" s="11">
        <v>17.541877379430002</v>
      </c>
      <c r="J12746" s="11">
        <v>16.511805197899999</v>
      </c>
      <c r="K12746" s="11">
        <v>0</v>
      </c>
      <c r="L12746" s="11">
        <v>0</v>
      </c>
      <c r="M12746" s="11">
        <v>124.07850000000001</v>
      </c>
    </row>
    <row r="12747" spans="1:13" x14ac:dyDescent="0.35">
      <c r="A12747" s="1" t="s">
        <v>11848</v>
      </c>
      <c r="B12747" s="8">
        <v>0.55715658204249996</v>
      </c>
      <c r="C12747" s="6">
        <v>0.82489707684110003</v>
      </c>
      <c r="D12747" s="8">
        <v>0.60490070768350002</v>
      </c>
      <c r="E12747" s="7">
        <v>0.48912502751129999</v>
      </c>
      <c r="F12747" s="8">
        <v>0.7058643712546</v>
      </c>
      <c r="G12747" s="8">
        <v>0.7788868826991</v>
      </c>
      <c r="H12747" s="8">
        <v>0.9033370013416</v>
      </c>
      <c r="I12747" s="8">
        <v>0.67141453168179999</v>
      </c>
      <c r="J12747" s="8">
        <v>0.4966549512715</v>
      </c>
      <c r="M12747" s="8">
        <v>0.60609999999999997</v>
      </c>
    </row>
    <row r="12748" spans="1:13" x14ac:dyDescent="0.35">
      <c r="B12748" s="11">
        <v>103.9636999519</v>
      </c>
      <c r="C12748" s="9">
        <v>34.821293881560003</v>
      </c>
      <c r="D12748" s="11">
        <v>52.136506166559997</v>
      </c>
      <c r="E12748" s="10">
        <v>62.62104491657</v>
      </c>
      <c r="F12748" s="11">
        <v>41.342655035310003</v>
      </c>
      <c r="G12748" s="11">
        <v>20.723417752620001</v>
      </c>
      <c r="H12748" s="11">
        <v>14.097876128939999</v>
      </c>
      <c r="I12748" s="11">
        <v>35.844163912100001</v>
      </c>
      <c r="J12748" s="11">
        <v>16.292342254459999</v>
      </c>
      <c r="K12748" s="11">
        <v>0</v>
      </c>
      <c r="L12748" s="11">
        <v>0</v>
      </c>
      <c r="M12748" s="11">
        <v>190.92150000000001</v>
      </c>
    </row>
    <row r="12749" spans="1:13" x14ac:dyDescent="0.35">
      <c r="A12749" s="1" t="s">
        <v>11849</v>
      </c>
      <c r="B12749" s="8">
        <v>0.19387480685059999</v>
      </c>
      <c r="C12749" s="7">
        <v>0</v>
      </c>
      <c r="D12749" s="8">
        <v>0.2446979088248</v>
      </c>
      <c r="E12749" s="8">
        <v>0.2442174608089</v>
      </c>
      <c r="F12749" s="8">
        <v>8.3832565058420003E-2</v>
      </c>
      <c r="G12749" s="8">
        <v>0</v>
      </c>
      <c r="H12749" s="8">
        <v>0</v>
      </c>
      <c r="I12749" s="8">
        <v>0.16528346036200001</v>
      </c>
      <c r="J12749" s="8">
        <v>0.37393836632889998</v>
      </c>
      <c r="M12749" s="8">
        <v>0.18179999999999999</v>
      </c>
    </row>
    <row r="12750" spans="1:13" x14ac:dyDescent="0.35">
      <c r="B12750" s="11">
        <v>36.176441053159998</v>
      </c>
      <c r="C12750" s="10">
        <v>0</v>
      </c>
      <c r="D12750" s="11">
        <v>21.090558946840002</v>
      </c>
      <c r="E12750" s="11">
        <v>31.266346481060001</v>
      </c>
      <c r="F12750" s="11">
        <v>4.9100945720990001</v>
      </c>
      <c r="G12750" s="11">
        <v>0</v>
      </c>
      <c r="H12750" s="11">
        <v>0</v>
      </c>
      <c r="I12750" s="11">
        <v>8.8238296396920006</v>
      </c>
      <c r="J12750" s="11">
        <v>12.266729307149999</v>
      </c>
      <c r="K12750" s="11">
        <v>0</v>
      </c>
      <c r="L12750" s="11">
        <v>0</v>
      </c>
      <c r="M12750" s="11">
        <v>57.267000000000003</v>
      </c>
    </row>
    <row r="12751" spans="1:13" x14ac:dyDescent="0.35">
      <c r="A12751" s="1" t="s">
        <v>11850</v>
      </c>
      <c r="B12751" s="8">
        <v>0.2489686111069</v>
      </c>
      <c r="C12751" s="8">
        <v>0.1751029231589</v>
      </c>
      <c r="D12751" s="8">
        <v>0.15040138349170001</v>
      </c>
      <c r="E12751" s="8">
        <v>0.26665751167980001</v>
      </c>
      <c r="F12751" s="8">
        <v>0.210303063687</v>
      </c>
      <c r="G12751" s="8">
        <v>0.2211131173009</v>
      </c>
      <c r="H12751" s="8">
        <v>9.6662998658450003E-2</v>
      </c>
      <c r="I12751" s="8">
        <v>0.16330200795620001</v>
      </c>
      <c r="J12751" s="8">
        <v>0.12940668239950001</v>
      </c>
      <c r="M12751" s="8">
        <v>0.21210000000000001</v>
      </c>
    </row>
    <row r="12752" spans="1:13" x14ac:dyDescent="0.35">
      <c r="B12752" s="11">
        <v>46.456775019449999</v>
      </c>
      <c r="C12752" s="11">
        <v>7.3916013500559998</v>
      </c>
      <c r="D12752" s="11">
        <v>12.963123630489999</v>
      </c>
      <c r="E12752" s="11">
        <v>34.139271304929999</v>
      </c>
      <c r="F12752" s="11">
        <v>12.317503714520001</v>
      </c>
      <c r="G12752" s="11">
        <v>5.883035909567</v>
      </c>
      <c r="H12752" s="11">
        <v>1.5085654404890001</v>
      </c>
      <c r="I12752" s="11">
        <v>8.7180477397389993</v>
      </c>
      <c r="J12752" s="11">
        <v>4.2450758907540003</v>
      </c>
      <c r="K12752" s="11">
        <v>0</v>
      </c>
      <c r="L12752" s="11">
        <v>0</v>
      </c>
      <c r="M12752" s="11">
        <v>66.811499999999995</v>
      </c>
    </row>
    <row r="12753" spans="1:13" x14ac:dyDescent="0.35">
      <c r="A12753" s="1" t="s">
        <v>11851</v>
      </c>
      <c r="B12753" s="8">
        <v>0.26907947168329999</v>
      </c>
      <c r="C12753" s="8">
        <v>0.36353265663090001</v>
      </c>
      <c r="D12753" s="8">
        <v>0.2239910917022</v>
      </c>
      <c r="E12753" s="8">
        <v>0.2536282144966</v>
      </c>
      <c r="F12753" s="8">
        <v>0.30285383289880002</v>
      </c>
      <c r="G12753" s="8">
        <v>0.36108354086470001</v>
      </c>
      <c r="H12753" s="8">
        <v>0.36770800210319998</v>
      </c>
      <c r="I12753" s="8">
        <v>0.2639768669593</v>
      </c>
      <c r="J12753" s="8">
        <v>0.15891754415609999</v>
      </c>
      <c r="M12753" s="8">
        <v>0.26939999999999997</v>
      </c>
    </row>
    <row r="12754" spans="1:13" x14ac:dyDescent="0.35">
      <c r="B12754" s="11">
        <v>50.209399581600003</v>
      </c>
      <c r="C12754" s="11">
        <v>15.345765947629999</v>
      </c>
      <c r="D12754" s="11">
        <v>19.305834470760001</v>
      </c>
      <c r="E12754" s="11">
        <v>32.471173869200001</v>
      </c>
      <c r="F12754" s="11">
        <v>17.738225712399998</v>
      </c>
      <c r="G12754" s="11">
        <v>9.6071524981949992</v>
      </c>
      <c r="H12754" s="11">
        <v>5.7386134494340002</v>
      </c>
      <c r="I12754" s="11">
        <v>14.0926799195</v>
      </c>
      <c r="J12754" s="11">
        <v>5.2131545512640001</v>
      </c>
      <c r="K12754" s="11">
        <v>0</v>
      </c>
      <c r="L12754" s="11">
        <v>0</v>
      </c>
      <c r="M12754" s="11">
        <v>84.861000000000004</v>
      </c>
    </row>
    <row r="12755" spans="1:13" x14ac:dyDescent="0.35">
      <c r="A12755" s="1" t="s">
        <v>11852</v>
      </c>
      <c r="B12755" s="8">
        <v>0.28807711035919997</v>
      </c>
      <c r="C12755" s="8">
        <v>0.46136442021020002</v>
      </c>
      <c r="D12755" s="8">
        <v>0.38090961598130002</v>
      </c>
      <c r="E12755" s="8">
        <v>0.23549681301469999</v>
      </c>
      <c r="F12755" s="8">
        <v>0.40301053835590001</v>
      </c>
      <c r="G12755" s="8">
        <v>0.41780334183439999</v>
      </c>
      <c r="H12755" s="8">
        <v>0.53562899923840002</v>
      </c>
      <c r="I12755" s="8">
        <v>0.40743766472249998</v>
      </c>
      <c r="J12755" s="8">
        <v>0.33773740711540001</v>
      </c>
      <c r="M12755" s="8">
        <v>0.3367</v>
      </c>
    </row>
    <row r="12756" spans="1:13" x14ac:dyDescent="0.35">
      <c r="B12756" s="11">
        <v>53.754300370279999</v>
      </c>
      <c r="C12756" s="11">
        <v>19.47552793393</v>
      </c>
      <c r="D12756" s="11">
        <v>32.830671695790002</v>
      </c>
      <c r="E12756" s="11">
        <v>30.149871047360001</v>
      </c>
      <c r="F12756" s="11">
        <v>23.604429322910001</v>
      </c>
      <c r="G12756" s="11">
        <v>11.116265254429999</v>
      </c>
      <c r="H12756" s="11">
        <v>8.3592626795049991</v>
      </c>
      <c r="I12756" s="11">
        <v>21.751483992600001</v>
      </c>
      <c r="J12756" s="11">
        <v>11.07918770319</v>
      </c>
      <c r="K12756" s="11">
        <v>0</v>
      </c>
      <c r="L12756" s="11">
        <v>0</v>
      </c>
      <c r="M12756" s="11">
        <v>106.0605</v>
      </c>
    </row>
    <row r="12757" spans="1:13" x14ac:dyDescent="0.35">
      <c r="A12757" s="1" t="s">
        <v>11853</v>
      </c>
      <c r="B12757" s="8">
        <v>1</v>
      </c>
      <c r="C12757" s="8">
        <v>1</v>
      </c>
      <c r="D12757" s="8">
        <v>1</v>
      </c>
      <c r="E12757" s="8">
        <v>1</v>
      </c>
      <c r="F12757" s="8">
        <v>1</v>
      </c>
      <c r="G12757" s="8">
        <v>1</v>
      </c>
      <c r="H12757" s="8">
        <v>1</v>
      </c>
      <c r="I12757" s="8">
        <v>1</v>
      </c>
      <c r="J12757" s="8">
        <v>1</v>
      </c>
      <c r="M12757" s="8">
        <v>1</v>
      </c>
    </row>
    <row r="12758" spans="1:13" x14ac:dyDescent="0.35">
      <c r="B12758" s="11">
        <v>186.59691602449999</v>
      </c>
      <c r="C12758" s="11">
        <v>42.212895231620003</v>
      </c>
      <c r="D12758" s="11">
        <v>86.190188743890005</v>
      </c>
      <c r="E12758" s="11">
        <v>128.02666270259999</v>
      </c>
      <c r="F12758" s="11">
        <v>58.570253321929997</v>
      </c>
      <c r="G12758" s="11">
        <v>26.606453662189999</v>
      </c>
      <c r="H12758" s="11">
        <v>15.60644156943</v>
      </c>
      <c r="I12758" s="11">
        <v>53.386041291529999</v>
      </c>
      <c r="J12758" s="11">
        <v>32.804147452359999</v>
      </c>
      <c r="K12758" s="11">
        <v>0</v>
      </c>
      <c r="L12758" s="11">
        <v>0</v>
      </c>
      <c r="M12758" s="11">
        <v>315</v>
      </c>
    </row>
    <row r="12759" spans="1:13" x14ac:dyDescent="0.35">
      <c r="A12759" s="1" t="s">
        <v>11854</v>
      </c>
    </row>
    <row r="12760" spans="1:13" x14ac:dyDescent="0.35">
      <c r="A12760" s="1" t="s">
        <v>11855</v>
      </c>
    </row>
    <row r="12764" spans="1:13" x14ac:dyDescent="0.35">
      <c r="A12764" s="4" t="s">
        <v>11856</v>
      </c>
    </row>
    <row r="12765" spans="1:13" x14ac:dyDescent="0.35">
      <c r="A12765" s="1" t="s">
        <v>11857</v>
      </c>
    </row>
    <row r="12766" spans="1:13" ht="46.5" x14ac:dyDescent="0.35">
      <c r="A12766" s="5" t="s">
        <v>11858</v>
      </c>
      <c r="B12766" s="5" t="s">
        <v>11859</v>
      </c>
      <c r="C12766" s="5" t="s">
        <v>11860</v>
      </c>
      <c r="D12766" s="5" t="s">
        <v>11861</v>
      </c>
      <c r="E12766" s="5" t="s">
        <v>11862</v>
      </c>
      <c r="F12766" s="5" t="s">
        <v>11863</v>
      </c>
      <c r="G12766" s="5" t="s">
        <v>11864</v>
      </c>
      <c r="H12766" s="5" t="s">
        <v>11865</v>
      </c>
      <c r="I12766" s="5" t="s">
        <v>11866</v>
      </c>
    </row>
    <row r="12767" spans="1:13" x14ac:dyDescent="0.35">
      <c r="A12767" s="1" t="s">
        <v>11867</v>
      </c>
      <c r="B12767" s="8">
        <v>0.32544060817640003</v>
      </c>
      <c r="C12767" s="8">
        <v>0.43798736674260003</v>
      </c>
      <c r="D12767" s="8">
        <v>0.2289952849103</v>
      </c>
      <c r="E12767" s="8">
        <v>0.35875133082889998</v>
      </c>
      <c r="F12767" s="8">
        <v>0.34434783010039999</v>
      </c>
      <c r="G12767" s="8">
        <v>0.55132614931339996</v>
      </c>
      <c r="H12767" s="8">
        <v>0.60665178721269997</v>
      </c>
      <c r="I12767" s="8">
        <v>0.39389999999999997</v>
      </c>
    </row>
    <row r="12768" spans="1:13" x14ac:dyDescent="0.35">
      <c r="B12768" s="11">
        <v>55.219693014880001</v>
      </c>
      <c r="C12768" s="11">
        <v>50.12293115976</v>
      </c>
      <c r="D12768" s="11">
        <v>9.9748238957790001</v>
      </c>
      <c r="E12768" s="11">
        <v>45.244869119100002</v>
      </c>
      <c r="F12768" s="11">
        <v>21.578731663420001</v>
      </c>
      <c r="G12768" s="11">
        <v>28.544199496339999</v>
      </c>
      <c r="H12768" s="11">
        <v>18.735875825360001</v>
      </c>
      <c r="I12768" s="11">
        <v>124.07850000000001</v>
      </c>
    </row>
    <row r="12769" spans="1:9" x14ac:dyDescent="0.35">
      <c r="A12769" s="1" t="s">
        <v>11868</v>
      </c>
      <c r="B12769" s="8">
        <v>0.67455939182360003</v>
      </c>
      <c r="C12769" s="8">
        <v>0.56201263325740003</v>
      </c>
      <c r="D12769" s="8">
        <v>0.77100471508970003</v>
      </c>
      <c r="E12769" s="8">
        <v>0.64124866917110002</v>
      </c>
      <c r="F12769" s="8">
        <v>0.65565216989959996</v>
      </c>
      <c r="G12769" s="8">
        <v>0.44867385068659998</v>
      </c>
      <c r="H12769" s="8">
        <v>0.39334821278729998</v>
      </c>
      <c r="I12769" s="8">
        <v>0.60609999999999997</v>
      </c>
    </row>
    <row r="12770" spans="1:9" x14ac:dyDescent="0.35">
      <c r="B12770" s="11">
        <v>114.4570210384</v>
      </c>
      <c r="C12770" s="11">
        <v>64.316285506539998</v>
      </c>
      <c r="D12770" s="11">
        <v>33.584255932810002</v>
      </c>
      <c r="E12770" s="11">
        <v>80.872765105599996</v>
      </c>
      <c r="F12770" s="11">
        <v>41.08677622471</v>
      </c>
      <c r="G12770" s="11">
        <v>23.229509281830001</v>
      </c>
      <c r="H12770" s="11">
        <v>12.148193455039999</v>
      </c>
      <c r="I12770" s="11">
        <v>190.92150000000001</v>
      </c>
    </row>
    <row r="12771" spans="1:9" x14ac:dyDescent="0.35">
      <c r="A12771" s="1" t="s">
        <v>11869</v>
      </c>
      <c r="B12771" s="8">
        <v>0.1168992965257</v>
      </c>
      <c r="C12771" s="8">
        <v>0.25660138624000001</v>
      </c>
      <c r="D12771" s="8">
        <v>6.3130468194260006E-2</v>
      </c>
      <c r="E12771" s="8">
        <v>0.1354702180307</v>
      </c>
      <c r="F12771" s="8">
        <v>9.0038805232749999E-2</v>
      </c>
      <c r="G12771" s="6">
        <v>0.45820426500419997</v>
      </c>
      <c r="H12771" s="8">
        <v>0.26119128863300001</v>
      </c>
      <c r="I12771" s="8">
        <v>0.18179999999999999</v>
      </c>
    </row>
    <row r="12772" spans="1:9" x14ac:dyDescent="0.35">
      <c r="B12772" s="11">
        <v>19.835088509630001</v>
      </c>
      <c r="C12772" s="11">
        <v>29.365261636789999</v>
      </c>
      <c r="D12772" s="11">
        <v>2.7499051036900002</v>
      </c>
      <c r="E12772" s="11">
        <v>17.085183405940001</v>
      </c>
      <c r="F12772" s="11">
        <v>5.6423274595499997</v>
      </c>
      <c r="G12772" s="9">
        <v>23.722934177239999</v>
      </c>
      <c r="H12772" s="11">
        <v>8.0666498535789994</v>
      </c>
      <c r="I12772" s="11">
        <v>57.267000000000003</v>
      </c>
    </row>
    <row r="12773" spans="1:9" x14ac:dyDescent="0.35">
      <c r="A12773" s="1" t="s">
        <v>11870</v>
      </c>
      <c r="B12773" s="8">
        <v>0.2085413116507</v>
      </c>
      <c r="C12773" s="8">
        <v>0.18138598050259999</v>
      </c>
      <c r="D12773" s="8">
        <v>0.16586481671610001</v>
      </c>
      <c r="E12773" s="8">
        <v>0.22328111279820001</v>
      </c>
      <c r="F12773" s="8">
        <v>0.25430902486770002</v>
      </c>
      <c r="G12773" s="8">
        <v>9.3121884309210007E-2</v>
      </c>
      <c r="H12773" s="8">
        <v>0.34546049857970001</v>
      </c>
      <c r="I12773" s="8">
        <v>0.21210000000000001</v>
      </c>
    </row>
    <row r="12774" spans="1:9" x14ac:dyDescent="0.35">
      <c r="B12774" s="11">
        <v>35.38460450526</v>
      </c>
      <c r="C12774" s="11">
        <v>20.757669522970001</v>
      </c>
      <c r="D12774" s="11">
        <v>7.2249187920890003</v>
      </c>
      <c r="E12774" s="11">
        <v>28.159685713169999</v>
      </c>
      <c r="F12774" s="11">
        <v>15.93640420387</v>
      </c>
      <c r="G12774" s="11">
        <v>4.821265319099</v>
      </c>
      <c r="H12774" s="11">
        <v>10.66922597178</v>
      </c>
      <c r="I12774" s="11">
        <v>66.811499999999995</v>
      </c>
    </row>
    <row r="12775" spans="1:9" x14ac:dyDescent="0.35">
      <c r="A12775" s="1" t="s">
        <v>11871</v>
      </c>
      <c r="B12775" s="8">
        <v>0.27479892253549998</v>
      </c>
      <c r="C12775" s="8">
        <v>0.29536621604050001</v>
      </c>
      <c r="D12775" s="8">
        <v>0.26361678960820001</v>
      </c>
      <c r="E12775" s="8">
        <v>0.27866105826159998</v>
      </c>
      <c r="F12775" s="8">
        <v>0.34364327852440002</v>
      </c>
      <c r="G12775" s="8">
        <v>0.2369329550033</v>
      </c>
      <c r="H12775" s="8">
        <v>0.14352200045880001</v>
      </c>
      <c r="I12775" s="8">
        <v>0.26939999999999997</v>
      </c>
    </row>
    <row r="12776" spans="1:9" x14ac:dyDescent="0.35">
      <c r="B12776" s="11">
        <v>46.626978201199996</v>
      </c>
      <c r="C12776" s="11">
        <v>33.80147839336</v>
      </c>
      <c r="D12776" s="11">
        <v>11.4829047827</v>
      </c>
      <c r="E12776" s="11">
        <v>35.1440734185</v>
      </c>
      <c r="F12776" s="11">
        <v>21.534580581069999</v>
      </c>
      <c r="G12776" s="11">
        <v>12.266897812290001</v>
      </c>
      <c r="H12776" s="11">
        <v>4.4325434054299997</v>
      </c>
      <c r="I12776" s="11">
        <v>84.861000000000004</v>
      </c>
    </row>
    <row r="12777" spans="1:9" x14ac:dyDescent="0.35">
      <c r="A12777" s="1" t="s">
        <v>11872</v>
      </c>
      <c r="B12777" s="8">
        <v>0.3997604692881</v>
      </c>
      <c r="C12777" s="8">
        <v>0.26664641721690002</v>
      </c>
      <c r="D12777" s="8">
        <v>0.50738792548150002</v>
      </c>
      <c r="E12777" s="8">
        <v>0.36258761090949998</v>
      </c>
      <c r="F12777" s="8">
        <v>0.31200889137519999</v>
      </c>
      <c r="G12777" s="8">
        <v>0.21174089568330001</v>
      </c>
      <c r="H12777" s="8">
        <v>0.2498262123285</v>
      </c>
      <c r="I12777" s="8">
        <v>0.3367</v>
      </c>
    </row>
    <row r="12778" spans="1:9" x14ac:dyDescent="0.35">
      <c r="B12778" s="11">
        <v>67.830042837210001</v>
      </c>
      <c r="C12778" s="11">
        <v>30.514807113170001</v>
      </c>
      <c r="D12778" s="11">
        <v>22.101351150109998</v>
      </c>
      <c r="E12778" s="11">
        <v>45.728691687100003</v>
      </c>
      <c r="F12778" s="11">
        <v>19.552195643640001</v>
      </c>
      <c r="G12778" s="11">
        <v>10.962611469540001</v>
      </c>
      <c r="H12778" s="11">
        <v>7.7156500496140001</v>
      </c>
      <c r="I12778" s="11">
        <v>106.0605</v>
      </c>
    </row>
    <row r="12779" spans="1:9" x14ac:dyDescent="0.35">
      <c r="A12779" s="1" t="s">
        <v>11873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  <c r="G12779" s="8">
        <v>1</v>
      </c>
      <c r="H12779" s="8">
        <v>1</v>
      </c>
      <c r="I12779" s="8">
        <v>1</v>
      </c>
    </row>
    <row r="12780" spans="1:9" x14ac:dyDescent="0.35">
      <c r="B12780" s="11">
        <v>169.6767140533</v>
      </c>
      <c r="C12780" s="11">
        <v>114.4392166663</v>
      </c>
      <c r="D12780" s="11">
        <v>43.559079828590001</v>
      </c>
      <c r="E12780" s="11">
        <v>126.1176342247</v>
      </c>
      <c r="F12780" s="11">
        <v>62.665507888130001</v>
      </c>
      <c r="G12780" s="11">
        <v>51.773708778169997</v>
      </c>
      <c r="H12780" s="11">
        <v>30.884069280399999</v>
      </c>
      <c r="I12780" s="11">
        <v>315</v>
      </c>
    </row>
    <row r="12781" spans="1:9" x14ac:dyDescent="0.35">
      <c r="A12781" s="1" t="s">
        <v>11874</v>
      </c>
    </row>
    <row r="12782" spans="1:9" x14ac:dyDescent="0.35">
      <c r="A12782" s="1" t="s">
        <v>11875</v>
      </c>
    </row>
    <row r="12786" spans="1:9" x14ac:dyDescent="0.35">
      <c r="A12786" s="4" t="s">
        <v>11876</v>
      </c>
    </row>
    <row r="12787" spans="1:9" x14ac:dyDescent="0.35">
      <c r="A12787" s="1" t="s">
        <v>11877</v>
      </c>
    </row>
    <row r="12788" spans="1:9" ht="62" x14ac:dyDescent="0.35">
      <c r="A12788" s="5" t="s">
        <v>11878</v>
      </c>
      <c r="B12788" s="5" t="s">
        <v>11879</v>
      </c>
      <c r="C12788" s="5" t="s">
        <v>11880</v>
      </c>
      <c r="D12788" s="5" t="s">
        <v>11881</v>
      </c>
      <c r="E12788" s="5" t="s">
        <v>11882</v>
      </c>
      <c r="F12788" s="5" t="s">
        <v>11883</v>
      </c>
      <c r="G12788" s="5" t="s">
        <v>11884</v>
      </c>
      <c r="H12788" s="5" t="s">
        <v>11885</v>
      </c>
      <c r="I12788" s="5" t="s">
        <v>11886</v>
      </c>
    </row>
    <row r="12789" spans="1:9" x14ac:dyDescent="0.35">
      <c r="A12789" s="1" t="s">
        <v>11887</v>
      </c>
      <c r="B12789" s="8">
        <v>0.35060797853629999</v>
      </c>
      <c r="C12789" s="8">
        <v>0.4432349360308</v>
      </c>
      <c r="D12789" s="8">
        <v>0.33788942921050003</v>
      </c>
      <c r="E12789" s="8">
        <v>0.3992789746814</v>
      </c>
      <c r="F12789" s="8">
        <v>0.36711905170339998</v>
      </c>
      <c r="G12789" s="8">
        <v>0.46012721868750001</v>
      </c>
      <c r="H12789" s="8">
        <v>0.41788530596399998</v>
      </c>
      <c r="I12789" s="8">
        <v>0.39389999999999997</v>
      </c>
    </row>
    <row r="12790" spans="1:9" x14ac:dyDescent="0.35">
      <c r="B12790" s="11">
        <v>55.830127834510002</v>
      </c>
      <c r="C12790" s="11">
        <v>55.212640522820003</v>
      </c>
      <c r="D12790" s="11">
        <v>42.657681744530002</v>
      </c>
      <c r="E12790" s="11">
        <v>13.172446089979999</v>
      </c>
      <c r="F12790" s="11">
        <v>8.3057472398800005</v>
      </c>
      <c r="G12790" s="11">
        <v>46.906893282939997</v>
      </c>
      <c r="H12790" s="11">
        <v>13.03573164266</v>
      </c>
      <c r="I12790" s="11">
        <v>124.07850000000001</v>
      </c>
    </row>
    <row r="12791" spans="1:9" x14ac:dyDescent="0.35">
      <c r="A12791" s="1" t="s">
        <v>11888</v>
      </c>
      <c r="B12791" s="8">
        <v>0.64939202146370001</v>
      </c>
      <c r="C12791" s="8">
        <v>0.5567650639692</v>
      </c>
      <c r="D12791" s="8">
        <v>0.66211057078949997</v>
      </c>
      <c r="E12791" s="8">
        <v>0.60072102531860005</v>
      </c>
      <c r="F12791" s="8">
        <v>0.63288094829660002</v>
      </c>
      <c r="G12791" s="8">
        <v>0.53987278131250005</v>
      </c>
      <c r="H12791" s="8">
        <v>0.58211469403600002</v>
      </c>
      <c r="I12791" s="8">
        <v>0.60609999999999997</v>
      </c>
    </row>
    <row r="12792" spans="1:9" x14ac:dyDescent="0.35">
      <c r="B12792" s="11">
        <v>103.40791366009999</v>
      </c>
      <c r="C12792" s="11">
        <v>69.354797723920001</v>
      </c>
      <c r="D12792" s="11">
        <v>83.589776911409999</v>
      </c>
      <c r="E12792" s="11">
        <v>19.818136748730002</v>
      </c>
      <c r="F12792" s="11">
        <v>14.31837755381</v>
      </c>
      <c r="G12792" s="11">
        <v>55.036420170109999</v>
      </c>
      <c r="H12792" s="11">
        <v>18.158788615940001</v>
      </c>
      <c r="I12792" s="11">
        <v>190.92150000000001</v>
      </c>
    </row>
    <row r="12793" spans="1:9" x14ac:dyDescent="0.35">
      <c r="A12793" s="1" t="s">
        <v>11889</v>
      </c>
      <c r="B12793" s="8">
        <v>0.1222791715131</v>
      </c>
      <c r="C12793" s="8">
        <v>0.26444409168630001</v>
      </c>
      <c r="D12793" s="8">
        <v>0.1111014167935</v>
      </c>
      <c r="E12793" s="8">
        <v>0.16505389706840001</v>
      </c>
      <c r="F12793" s="8">
        <v>7.1693751147189996E-2</v>
      </c>
      <c r="G12793" s="8">
        <v>0.3072208821463</v>
      </c>
      <c r="H12793" s="8">
        <v>0.15561647082790001</v>
      </c>
      <c r="I12793" s="8">
        <v>0.18179999999999999</v>
      </c>
    </row>
    <row r="12794" spans="1:9" x14ac:dyDescent="0.35">
      <c r="B12794" s="11">
        <v>19.47149578734</v>
      </c>
      <c r="C12794" s="11">
        <v>32.941123060839999</v>
      </c>
      <c r="D12794" s="11">
        <v>14.026271523249999</v>
      </c>
      <c r="E12794" s="11">
        <v>5.4452242640890001</v>
      </c>
      <c r="F12794" s="11">
        <v>1.6220083728820001</v>
      </c>
      <c r="G12794" s="11">
        <v>31.319114687959999</v>
      </c>
      <c r="H12794" s="11">
        <v>4.8543811518139997</v>
      </c>
      <c r="I12794" s="11">
        <v>57.267000000000003</v>
      </c>
    </row>
    <row r="12795" spans="1:9" x14ac:dyDescent="0.35">
      <c r="A12795" s="1" t="s">
        <v>11890</v>
      </c>
      <c r="B12795" s="8">
        <v>0.22832880702309999</v>
      </c>
      <c r="C12795" s="8">
        <v>0.17879084434459999</v>
      </c>
      <c r="D12795" s="8">
        <v>0.226788012417</v>
      </c>
      <c r="E12795" s="8">
        <v>0.23422507761299999</v>
      </c>
      <c r="F12795" s="8">
        <v>0.29542530055619998</v>
      </c>
      <c r="G12795" s="8">
        <v>0.15290633654120001</v>
      </c>
      <c r="H12795" s="8">
        <v>0.26226883513600002</v>
      </c>
      <c r="I12795" s="8">
        <v>0.21210000000000001</v>
      </c>
    </row>
    <row r="12796" spans="1:9" x14ac:dyDescent="0.35">
      <c r="B12796" s="11">
        <v>36.358632047180002</v>
      </c>
      <c r="C12796" s="11">
        <v>22.271517461969999</v>
      </c>
      <c r="D12796" s="11">
        <v>28.631410221279999</v>
      </c>
      <c r="E12796" s="11">
        <v>7.7272218258959997</v>
      </c>
      <c r="F12796" s="11">
        <v>6.6837388669979996</v>
      </c>
      <c r="G12796" s="11">
        <v>15.587778594970001</v>
      </c>
      <c r="H12796" s="11">
        <v>8.1813504908500008</v>
      </c>
      <c r="I12796" s="11">
        <v>66.811499999999995</v>
      </c>
    </row>
    <row r="12797" spans="1:9" x14ac:dyDescent="0.35">
      <c r="A12797" s="1" t="s">
        <v>11891</v>
      </c>
      <c r="B12797" s="8">
        <v>0.30017057774639999</v>
      </c>
      <c r="C12797" s="8">
        <v>0.2319684611957</v>
      </c>
      <c r="D12797" s="8">
        <v>0.28393872236869999</v>
      </c>
      <c r="E12797" s="8">
        <v>0.36228619724659999</v>
      </c>
      <c r="F12797" s="8">
        <v>0.14872149630830001</v>
      </c>
      <c r="G12797" s="8">
        <v>0.25044333373529998</v>
      </c>
      <c r="H12797" s="8">
        <v>0.2617994459429</v>
      </c>
      <c r="I12797" s="8">
        <v>0.26939999999999997</v>
      </c>
    </row>
    <row r="12798" spans="1:9" x14ac:dyDescent="0.35">
      <c r="B12798" s="11">
        <v>47.798574914649997</v>
      </c>
      <c r="C12798" s="11">
        <v>28.895716965190001</v>
      </c>
      <c r="D12798" s="11">
        <v>35.846542113070001</v>
      </c>
      <c r="E12798" s="11">
        <v>11.952032801590001</v>
      </c>
      <c r="F12798" s="11">
        <v>3.3646936919830002</v>
      </c>
      <c r="G12798" s="11">
        <v>25.531023273199999</v>
      </c>
      <c r="H12798" s="11">
        <v>8.1667081201570006</v>
      </c>
      <c r="I12798" s="11">
        <v>84.861000000000004</v>
      </c>
    </row>
    <row r="12799" spans="1:9" x14ac:dyDescent="0.35">
      <c r="A12799" s="1" t="s">
        <v>11892</v>
      </c>
      <c r="B12799" s="8">
        <v>0.34922144371730002</v>
      </c>
      <c r="C12799" s="8">
        <v>0.32479660277349998</v>
      </c>
      <c r="D12799" s="8">
        <v>0.37817184842079998</v>
      </c>
      <c r="E12799" s="8">
        <v>0.238434828072</v>
      </c>
      <c r="F12799" s="8">
        <v>0.48415945198830002</v>
      </c>
      <c r="G12799" s="8">
        <v>0.28942944757720002</v>
      </c>
      <c r="H12799" s="8">
        <v>0.32031524809310002</v>
      </c>
      <c r="I12799" s="8">
        <v>0.3367</v>
      </c>
    </row>
    <row r="12800" spans="1:9" x14ac:dyDescent="0.35">
      <c r="B12800" s="11">
        <v>55.609338745480002</v>
      </c>
      <c r="C12800" s="11">
        <v>40.459080758730003</v>
      </c>
      <c r="D12800" s="11">
        <v>47.743234798339998</v>
      </c>
      <c r="E12800" s="11">
        <v>7.8661039471420002</v>
      </c>
      <c r="F12800" s="11">
        <v>10.953683861829999</v>
      </c>
      <c r="G12800" s="11">
        <v>29.505396896899999</v>
      </c>
      <c r="H12800" s="11">
        <v>9.9920804957799998</v>
      </c>
      <c r="I12800" s="11">
        <v>106.0605</v>
      </c>
    </row>
    <row r="12801" spans="1:10" x14ac:dyDescent="0.35">
      <c r="A12801" s="1" t="s">
        <v>11893</v>
      </c>
      <c r="B12801" s="8">
        <v>1</v>
      </c>
      <c r="C12801" s="8">
        <v>1</v>
      </c>
      <c r="D12801" s="8">
        <v>1</v>
      </c>
      <c r="E12801" s="8">
        <v>1</v>
      </c>
      <c r="F12801" s="8">
        <v>1</v>
      </c>
      <c r="G12801" s="8">
        <v>1</v>
      </c>
      <c r="H12801" s="8">
        <v>1</v>
      </c>
      <c r="I12801" s="8">
        <v>1</v>
      </c>
    </row>
    <row r="12802" spans="1:10" x14ac:dyDescent="0.35">
      <c r="B12802" s="11">
        <v>159.23804149470001</v>
      </c>
      <c r="C12802" s="11">
        <v>124.56743824669999</v>
      </c>
      <c r="D12802" s="11">
        <v>126.2474586559</v>
      </c>
      <c r="E12802" s="11">
        <v>32.990582838709997</v>
      </c>
      <c r="F12802" s="11">
        <v>22.624124793690001</v>
      </c>
      <c r="G12802" s="11">
        <v>101.943313453</v>
      </c>
      <c r="H12802" s="11">
        <v>31.194520258600001</v>
      </c>
      <c r="I12802" s="11">
        <v>315</v>
      </c>
    </row>
    <row r="12803" spans="1:10" x14ac:dyDescent="0.35">
      <c r="A12803" s="1" t="s">
        <v>11894</v>
      </c>
    </row>
    <row r="12804" spans="1:10" x14ac:dyDescent="0.35">
      <c r="A12804" s="1" t="s">
        <v>11895</v>
      </c>
    </row>
    <row r="12808" spans="1:10" x14ac:dyDescent="0.35">
      <c r="A12808" s="4" t="s">
        <v>11896</v>
      </c>
    </row>
    <row r="12809" spans="1:10" x14ac:dyDescent="0.35">
      <c r="A12809" s="1" t="s">
        <v>11897</v>
      </c>
    </row>
    <row r="12810" spans="1:10" ht="31" x14ac:dyDescent="0.35">
      <c r="A12810" s="5" t="s">
        <v>11898</v>
      </c>
      <c r="B12810" s="5" t="s">
        <v>11899</v>
      </c>
      <c r="C12810" s="5" t="s">
        <v>11900</v>
      </c>
      <c r="D12810" s="5" t="s">
        <v>11901</v>
      </c>
      <c r="E12810" s="5" t="s">
        <v>11902</v>
      </c>
      <c r="F12810" s="5" t="s">
        <v>11903</v>
      </c>
      <c r="G12810" s="5" t="s">
        <v>11904</v>
      </c>
      <c r="H12810" s="5" t="s">
        <v>11905</v>
      </c>
      <c r="I12810" s="5" t="s">
        <v>11906</v>
      </c>
      <c r="J12810" s="5" t="s">
        <v>11907</v>
      </c>
    </row>
    <row r="12811" spans="1:10" x14ac:dyDescent="0.35">
      <c r="A12811" s="1" t="s">
        <v>11908</v>
      </c>
      <c r="B12811" s="8">
        <v>0.3969099673957</v>
      </c>
      <c r="C12811" s="8">
        <v>0.38698887251210001</v>
      </c>
      <c r="D12811" s="8">
        <v>0.27021503941219999</v>
      </c>
      <c r="E12811" s="8">
        <v>0.49662767992099999</v>
      </c>
      <c r="F12811" s="8">
        <v>0.3962592935541</v>
      </c>
      <c r="G12811" s="8">
        <v>0.38653751993570001</v>
      </c>
      <c r="H12811" s="8">
        <v>0.53575048974119999</v>
      </c>
      <c r="I12811" s="8">
        <v>0</v>
      </c>
      <c r="J12811" s="8">
        <v>0.39389999999999997</v>
      </c>
    </row>
    <row r="12812" spans="1:10" x14ac:dyDescent="0.35">
      <c r="B12812" s="11">
        <v>47.585532124730001</v>
      </c>
      <c r="C12812" s="11">
        <v>71.304147676430006</v>
      </c>
      <c r="D12812" s="11">
        <v>14.26803216403</v>
      </c>
      <c r="E12812" s="11">
        <v>33.317499960699998</v>
      </c>
      <c r="F12812" s="11">
        <v>3.389738518303</v>
      </c>
      <c r="G12812" s="11">
        <v>67.914409158129999</v>
      </c>
      <c r="H12812" s="11">
        <v>5.1888201988359999</v>
      </c>
      <c r="I12812" s="11">
        <v>0</v>
      </c>
      <c r="J12812" s="11">
        <v>124.07850000000001</v>
      </c>
    </row>
    <row r="12813" spans="1:10" x14ac:dyDescent="0.35">
      <c r="A12813" s="1" t="s">
        <v>11909</v>
      </c>
      <c r="B12813" s="8">
        <v>0.60309003260430005</v>
      </c>
      <c r="C12813" s="8">
        <v>0.61301112748789999</v>
      </c>
      <c r="D12813" s="8">
        <v>0.72978496058779996</v>
      </c>
      <c r="E12813" s="8">
        <v>0.50337232007900001</v>
      </c>
      <c r="F12813" s="8">
        <v>0.60374070644590005</v>
      </c>
      <c r="G12813" s="8">
        <v>0.61346248006430004</v>
      </c>
      <c r="H12813" s="8">
        <v>0.46424951025880001</v>
      </c>
      <c r="I12813" s="8">
        <v>1</v>
      </c>
      <c r="J12813" s="8">
        <v>0.60609999999999997</v>
      </c>
    </row>
    <row r="12814" spans="1:10" x14ac:dyDescent="0.35">
      <c r="B12814" s="11">
        <v>72.304458134179995</v>
      </c>
      <c r="C12814" s="11">
        <v>112.9495938164</v>
      </c>
      <c r="D12814" s="11">
        <v>38.534477256110002</v>
      </c>
      <c r="E12814" s="11">
        <v>33.769980878070001</v>
      </c>
      <c r="F12814" s="11">
        <v>5.1646060067170003</v>
      </c>
      <c r="G12814" s="11">
        <v>107.7849878096</v>
      </c>
      <c r="H12814" s="11">
        <v>4.4963229754479999</v>
      </c>
      <c r="I12814" s="11">
        <v>1.171125074006</v>
      </c>
      <c r="J12814" s="11">
        <v>190.92150000000001</v>
      </c>
    </row>
    <row r="12815" spans="1:10" x14ac:dyDescent="0.35">
      <c r="A12815" s="1" t="s">
        <v>11910</v>
      </c>
      <c r="B12815" s="8">
        <v>0.2474554731851</v>
      </c>
      <c r="C12815" s="8">
        <v>0.14098795035030001</v>
      </c>
      <c r="D12815" s="8">
        <v>9.660729909278E-2</v>
      </c>
      <c r="E12815" s="6">
        <v>0.36618346884000003</v>
      </c>
      <c r="F12815" s="8">
        <v>0.18968114512340001</v>
      </c>
      <c r="G12815" s="8">
        <v>0.13861720593509999</v>
      </c>
      <c r="H12815" s="8">
        <v>0.1674738662809</v>
      </c>
      <c r="I12815" s="8">
        <v>0</v>
      </c>
      <c r="J12815" s="8">
        <v>0.18179999999999999</v>
      </c>
    </row>
    <row r="12816" spans="1:10" x14ac:dyDescent="0.35">
      <c r="B12816" s="11">
        <v>29.667434269680001</v>
      </c>
      <c r="C12816" s="11">
        <v>25.977557357439998</v>
      </c>
      <c r="D12816" s="11">
        <v>5.1011078204010003</v>
      </c>
      <c r="E12816" s="9">
        <v>24.566326449280002</v>
      </c>
      <c r="F12816" s="11">
        <v>1.622597865286</v>
      </c>
      <c r="G12816" s="11">
        <v>24.354959492150002</v>
      </c>
      <c r="H12816" s="11">
        <v>1.6220083728820001</v>
      </c>
      <c r="I12816" s="11">
        <v>0</v>
      </c>
      <c r="J12816" s="11">
        <v>57.267000000000003</v>
      </c>
    </row>
    <row r="12817" spans="1:10" x14ac:dyDescent="0.35">
      <c r="A12817" s="1" t="s">
        <v>11911</v>
      </c>
      <c r="B12817" s="8">
        <v>0.1494544942105</v>
      </c>
      <c r="C12817" s="8">
        <v>0.2460009221618</v>
      </c>
      <c r="D12817" s="8">
        <v>0.17360774031949999</v>
      </c>
      <c r="E12817" s="8">
        <v>0.13044421108090001</v>
      </c>
      <c r="F12817" s="8">
        <v>0.20657814843069999</v>
      </c>
      <c r="G12817" s="8">
        <v>0.2479203140007</v>
      </c>
      <c r="H12817" s="8">
        <v>0.36827662346020001</v>
      </c>
      <c r="I12817" s="8">
        <v>0</v>
      </c>
      <c r="J12817" s="8">
        <v>0.21210000000000001</v>
      </c>
    </row>
    <row r="12818" spans="1:10" x14ac:dyDescent="0.35">
      <c r="B12818" s="11">
        <v>17.91809785505</v>
      </c>
      <c r="C12818" s="11">
        <v>45.326590318999997</v>
      </c>
      <c r="D12818" s="11">
        <v>9.1669243436280006</v>
      </c>
      <c r="E12818" s="11">
        <v>8.7511735114199993</v>
      </c>
      <c r="F12818" s="11">
        <v>1.767140653017</v>
      </c>
      <c r="G12818" s="11">
        <v>43.559449665979997</v>
      </c>
      <c r="H12818" s="11">
        <v>3.5668118259549999</v>
      </c>
      <c r="I12818" s="11">
        <v>0</v>
      </c>
      <c r="J12818" s="11">
        <v>66.811499999999995</v>
      </c>
    </row>
    <row r="12819" spans="1:10" x14ac:dyDescent="0.35">
      <c r="A12819" s="1" t="s">
        <v>11912</v>
      </c>
      <c r="B12819" s="8">
        <v>0.25212431957780002</v>
      </c>
      <c r="C12819" s="8">
        <v>0.28216450629840001</v>
      </c>
      <c r="D12819" s="8">
        <v>0.26084863562470001</v>
      </c>
      <c r="E12819" s="8">
        <v>0.24525767658440001</v>
      </c>
      <c r="F12819" s="8">
        <v>0.16776490762080001</v>
      </c>
      <c r="G12819" s="8">
        <v>0.2877343238249</v>
      </c>
      <c r="H12819" s="8">
        <v>0.1520707210326</v>
      </c>
      <c r="I12819" s="8">
        <v>1</v>
      </c>
      <c r="J12819" s="8">
        <v>0.26939999999999997</v>
      </c>
    </row>
    <row r="12820" spans="1:10" x14ac:dyDescent="0.35">
      <c r="B12820" s="11">
        <v>30.227182218220001</v>
      </c>
      <c r="C12820" s="11">
        <v>51.989866001949999</v>
      </c>
      <c r="D12820" s="11">
        <v>13.77346253981</v>
      </c>
      <c r="E12820" s="11">
        <v>16.453719678420001</v>
      </c>
      <c r="F12820" s="11">
        <v>1.435118818996</v>
      </c>
      <c r="G12820" s="11">
        <v>50.55474718296</v>
      </c>
      <c r="H12820" s="11">
        <v>1.4728267058169999</v>
      </c>
      <c r="I12820" s="11">
        <v>1.171125074006</v>
      </c>
      <c r="J12820" s="11">
        <v>84.861000000000004</v>
      </c>
    </row>
    <row r="12821" spans="1:10" x14ac:dyDescent="0.35">
      <c r="A12821" s="1" t="s">
        <v>11913</v>
      </c>
      <c r="B12821" s="8">
        <v>0.35096571302649998</v>
      </c>
      <c r="C12821" s="8">
        <v>0.33084662118949998</v>
      </c>
      <c r="D12821" s="8">
        <v>0.46893632496299997</v>
      </c>
      <c r="E12821" s="8">
        <v>0.2581146434946</v>
      </c>
      <c r="F12821" s="8">
        <v>0.43597579882510001</v>
      </c>
      <c r="G12821" s="8">
        <v>0.32572815623939999</v>
      </c>
      <c r="H12821" s="8">
        <v>0.31217878922620002</v>
      </c>
      <c r="I12821" s="8">
        <v>0</v>
      </c>
      <c r="J12821" s="8">
        <v>0.3367</v>
      </c>
    </row>
    <row r="12822" spans="1:10" x14ac:dyDescent="0.35">
      <c r="B12822" s="11">
        <v>42.077275915960001</v>
      </c>
      <c r="C12822" s="11">
        <v>60.959727814410002</v>
      </c>
      <c r="D12822" s="11">
        <v>24.761014716310001</v>
      </c>
      <c r="E12822" s="11">
        <v>17.31626119965</v>
      </c>
      <c r="F12822" s="11">
        <v>3.7294871877209999</v>
      </c>
      <c r="G12822" s="11">
        <v>57.230240626689998</v>
      </c>
      <c r="H12822" s="11">
        <v>3.0234962696309999</v>
      </c>
      <c r="I12822" s="11">
        <v>0</v>
      </c>
      <c r="J12822" s="11">
        <v>106.0605</v>
      </c>
    </row>
    <row r="12823" spans="1:10" x14ac:dyDescent="0.35">
      <c r="A12823" s="1" t="s">
        <v>11914</v>
      </c>
      <c r="B12823" s="8">
        <v>1</v>
      </c>
      <c r="C12823" s="8">
        <v>1</v>
      </c>
      <c r="D12823" s="8">
        <v>1</v>
      </c>
      <c r="E12823" s="8">
        <v>1</v>
      </c>
      <c r="F12823" s="8">
        <v>1</v>
      </c>
      <c r="G12823" s="8">
        <v>1</v>
      </c>
      <c r="H12823" s="8">
        <v>1</v>
      </c>
      <c r="I12823" s="8">
        <v>1</v>
      </c>
      <c r="J12823" s="8">
        <v>1</v>
      </c>
    </row>
    <row r="12824" spans="1:10" x14ac:dyDescent="0.35">
      <c r="B12824" s="11">
        <v>119.8899902589</v>
      </c>
      <c r="C12824" s="11">
        <v>184.2537414928</v>
      </c>
      <c r="D12824" s="11">
        <v>52.802509420139998</v>
      </c>
      <c r="E12824" s="11">
        <v>67.087480838770006</v>
      </c>
      <c r="F12824" s="11">
        <v>8.5543445250199994</v>
      </c>
      <c r="G12824" s="11">
        <v>175.6993969678</v>
      </c>
      <c r="H12824" s="11">
        <v>9.6851431742850007</v>
      </c>
      <c r="I12824" s="11">
        <v>1.171125074006</v>
      </c>
      <c r="J12824" s="11">
        <v>315</v>
      </c>
    </row>
    <row r="12825" spans="1:10" x14ac:dyDescent="0.35">
      <c r="A12825" s="1" t="s">
        <v>11915</v>
      </c>
    </row>
    <row r="12826" spans="1:10" x14ac:dyDescent="0.35">
      <c r="A12826" s="1" t="s">
        <v>11916</v>
      </c>
    </row>
    <row r="12830" spans="1:10" x14ac:dyDescent="0.35">
      <c r="A12830" s="4" t="s">
        <v>11917</v>
      </c>
    </row>
    <row r="12831" spans="1:10" x14ac:dyDescent="0.35">
      <c r="A12831" s="1" t="s">
        <v>11918</v>
      </c>
    </row>
    <row r="12832" spans="1:10" ht="31" x14ac:dyDescent="0.35">
      <c r="A12832" s="5" t="s">
        <v>11919</v>
      </c>
      <c r="B12832" s="5" t="s">
        <v>11920</v>
      </c>
      <c r="C12832" s="5" t="s">
        <v>11921</v>
      </c>
      <c r="D12832" s="5" t="s">
        <v>11922</v>
      </c>
      <c r="E12832" s="5" t="s">
        <v>11923</v>
      </c>
      <c r="F12832" s="5" t="s">
        <v>11924</v>
      </c>
      <c r="G12832" s="5" t="s">
        <v>11925</v>
      </c>
      <c r="H12832" s="5" t="s">
        <v>11926</v>
      </c>
      <c r="I12832" s="5" t="s">
        <v>11927</v>
      </c>
      <c r="J12832" s="5" t="s">
        <v>11928</v>
      </c>
    </row>
    <row r="12833" spans="1:10" x14ac:dyDescent="0.35">
      <c r="A12833" s="1" t="s">
        <v>11929</v>
      </c>
      <c r="B12833" s="8">
        <v>0.35445732551499998</v>
      </c>
      <c r="C12833" s="8">
        <v>0.49765139055829999</v>
      </c>
      <c r="D12833" s="8">
        <v>0.29692941366519998</v>
      </c>
      <c r="E12833" s="8">
        <v>0.40372292692970002</v>
      </c>
      <c r="F12833" s="8">
        <v>0.44728263802439999</v>
      </c>
      <c r="G12833" s="8">
        <v>0.52534698702890004</v>
      </c>
      <c r="H12833" s="8">
        <v>0.30371010722449998</v>
      </c>
      <c r="I12833" s="8">
        <v>0.51485296029820005</v>
      </c>
      <c r="J12833" s="8">
        <v>0.39389999999999997</v>
      </c>
    </row>
    <row r="12834" spans="1:10" x14ac:dyDescent="0.35">
      <c r="B12834" s="11">
        <v>32.000247786590002</v>
      </c>
      <c r="C12834" s="11">
        <v>27.460354278880001</v>
      </c>
      <c r="D12834" s="11">
        <v>12.366349613060001</v>
      </c>
      <c r="E12834" s="11">
        <v>19.633898173519999</v>
      </c>
      <c r="F12834" s="11">
        <v>8.7563061018480006</v>
      </c>
      <c r="G12834" s="11">
        <v>18.70404817703</v>
      </c>
      <c r="H12834" s="11">
        <v>32.609566731000001</v>
      </c>
      <c r="I12834" s="11">
        <v>32.008331203529998</v>
      </c>
      <c r="J12834" s="11">
        <v>124.07850000000001</v>
      </c>
    </row>
    <row r="12835" spans="1:10" x14ac:dyDescent="0.35">
      <c r="A12835" s="1" t="s">
        <v>11930</v>
      </c>
      <c r="B12835" s="8">
        <v>0.64554267448500002</v>
      </c>
      <c r="C12835" s="8">
        <v>0.50234860944170001</v>
      </c>
      <c r="D12835" s="8">
        <v>0.70307058633480002</v>
      </c>
      <c r="E12835" s="8">
        <v>0.59627707307029998</v>
      </c>
      <c r="F12835" s="8">
        <v>0.55271736197559995</v>
      </c>
      <c r="G12835" s="8">
        <v>0.47465301297110002</v>
      </c>
      <c r="H12835" s="8">
        <v>0.69628989277550002</v>
      </c>
      <c r="I12835" s="8">
        <v>0.48514703970180001</v>
      </c>
      <c r="J12835" s="8">
        <v>0.60609999999999997</v>
      </c>
    </row>
    <row r="12836" spans="1:10" x14ac:dyDescent="0.35">
      <c r="B12836" s="11">
        <v>58.279302057930003</v>
      </c>
      <c r="C12836" s="11">
        <v>27.719546350110001</v>
      </c>
      <c r="D12836" s="11">
        <v>29.281089286349999</v>
      </c>
      <c r="E12836" s="11">
        <v>28.99821277157</v>
      </c>
      <c r="F12836" s="11">
        <v>10.82036725289</v>
      </c>
      <c r="G12836" s="11">
        <v>16.899179097219999</v>
      </c>
      <c r="H12836" s="11">
        <v>74.76113300966</v>
      </c>
      <c r="I12836" s="11">
        <v>30.161518582309998</v>
      </c>
      <c r="J12836" s="11">
        <v>190.92150000000001</v>
      </c>
    </row>
    <row r="12837" spans="1:10" x14ac:dyDescent="0.35">
      <c r="A12837" s="1" t="s">
        <v>11931</v>
      </c>
      <c r="B12837" s="8">
        <v>0.12222816063190001</v>
      </c>
      <c r="C12837" s="8">
        <v>0.3286446465324</v>
      </c>
      <c r="D12837" s="8">
        <v>9.1785389445800003E-2</v>
      </c>
      <c r="E12837" s="8">
        <v>0.14829866072459999</v>
      </c>
      <c r="F12837" s="8">
        <v>0.17516521041059999</v>
      </c>
      <c r="G12837" s="8">
        <v>0.4130363440739</v>
      </c>
      <c r="H12837" s="8">
        <v>0.1177905872858</v>
      </c>
      <c r="I12837" s="8">
        <v>0.24852014305010001</v>
      </c>
      <c r="J12837" s="8">
        <v>0.18179999999999999</v>
      </c>
    </row>
    <row r="12838" spans="1:10" x14ac:dyDescent="0.35">
      <c r="B12838" s="11">
        <v>11.034703320169999</v>
      </c>
      <c r="C12838" s="11">
        <v>18.13457893791</v>
      </c>
      <c r="D12838" s="11">
        <v>3.822626398803</v>
      </c>
      <c r="E12838" s="11">
        <v>7.2120769213660001</v>
      </c>
      <c r="F12838" s="11">
        <v>3.4291521073219999</v>
      </c>
      <c r="G12838" s="11">
        <v>14.70542683059</v>
      </c>
      <c r="H12838" s="11">
        <v>12.64725777974</v>
      </c>
      <c r="I12838" s="11">
        <v>15.45045996218</v>
      </c>
      <c r="J12838" s="11">
        <v>57.267000000000003</v>
      </c>
    </row>
    <row r="12839" spans="1:10" x14ac:dyDescent="0.35">
      <c r="A12839" s="1" t="s">
        <v>11932</v>
      </c>
      <c r="B12839" s="8">
        <v>0.2322291648831</v>
      </c>
      <c r="C12839" s="8">
        <v>0.16900674402579999</v>
      </c>
      <c r="D12839" s="8">
        <v>0.20514402421940001</v>
      </c>
      <c r="E12839" s="8">
        <v>0.2554242662051</v>
      </c>
      <c r="F12839" s="8">
        <v>0.27211742761379998</v>
      </c>
      <c r="G12839" s="8">
        <v>0.1123106429551</v>
      </c>
      <c r="H12839" s="8">
        <v>0.18591951993870001</v>
      </c>
      <c r="I12839" s="8">
        <v>0.26633281724800001</v>
      </c>
      <c r="J12839" s="8">
        <v>0.21210000000000001</v>
      </c>
    </row>
    <row r="12840" spans="1:10" x14ac:dyDescent="0.35">
      <c r="B12840" s="11">
        <v>20.965544466419999</v>
      </c>
      <c r="C12840" s="11">
        <v>9.3257753409729993</v>
      </c>
      <c r="D12840" s="11">
        <v>8.5437232142589998</v>
      </c>
      <c r="E12840" s="11">
        <v>12.421821252160001</v>
      </c>
      <c r="F12840" s="11">
        <v>5.3271539945270003</v>
      </c>
      <c r="G12840" s="11">
        <v>3.9986213464459999</v>
      </c>
      <c r="H12840" s="11">
        <v>19.962308951259999</v>
      </c>
      <c r="I12840" s="11">
        <v>16.55787124135</v>
      </c>
      <c r="J12840" s="11">
        <v>66.811499999999995</v>
      </c>
    </row>
    <row r="12841" spans="1:10" x14ac:dyDescent="0.35">
      <c r="A12841" s="1" t="s">
        <v>11933</v>
      </c>
      <c r="B12841" s="8">
        <v>0.31624919323799999</v>
      </c>
      <c r="C12841" s="8">
        <v>0.22747554780570001</v>
      </c>
      <c r="D12841" s="8">
        <v>0.3293840836993</v>
      </c>
      <c r="E12841" s="8">
        <v>0.30500077038930001</v>
      </c>
      <c r="F12841" s="8">
        <v>0.3102801231542</v>
      </c>
      <c r="G12841" s="8">
        <v>0.1819448965705</v>
      </c>
      <c r="H12841" s="8">
        <v>0.28247629091449999</v>
      </c>
      <c r="I12841" s="8">
        <v>0.2159955364691</v>
      </c>
      <c r="J12841" s="8">
        <v>0.26939999999999997</v>
      </c>
    </row>
    <row r="12842" spans="1:10" x14ac:dyDescent="0.35">
      <c r="B12842" s="11">
        <v>28.550834804219999</v>
      </c>
      <c r="C12842" s="11">
        <v>12.552078123439999</v>
      </c>
      <c r="D12842" s="11">
        <v>13.718003500309999</v>
      </c>
      <c r="E12842" s="11">
        <v>14.83283130391</v>
      </c>
      <c r="F12842" s="11">
        <v>6.0742526194559998</v>
      </c>
      <c r="G12842" s="11">
        <v>6.4778255039879999</v>
      </c>
      <c r="H12842" s="11">
        <v>30.329677015640002</v>
      </c>
      <c r="I12842" s="11">
        <v>13.428410056700001</v>
      </c>
      <c r="J12842" s="11">
        <v>84.861000000000004</v>
      </c>
    </row>
    <row r="12843" spans="1:10" x14ac:dyDescent="0.35">
      <c r="A12843" s="1" t="s">
        <v>11934</v>
      </c>
      <c r="B12843" s="8">
        <v>0.32929348124699998</v>
      </c>
      <c r="C12843" s="8">
        <v>0.274873061636</v>
      </c>
      <c r="D12843" s="8">
        <v>0.37368650263550002</v>
      </c>
      <c r="E12843" s="8">
        <v>0.2912763026811</v>
      </c>
      <c r="F12843" s="8">
        <v>0.24243723882150001</v>
      </c>
      <c r="G12843" s="8">
        <v>0.29270811640060002</v>
      </c>
      <c r="H12843" s="8">
        <v>0.41381360186100002</v>
      </c>
      <c r="I12843" s="8">
        <v>0.26915150323269998</v>
      </c>
      <c r="J12843" s="8">
        <v>0.3367</v>
      </c>
    </row>
    <row r="12844" spans="1:10" x14ac:dyDescent="0.35">
      <c r="B12844" s="11">
        <v>29.728467253710001</v>
      </c>
      <c r="C12844" s="11">
        <v>15.16746822666</v>
      </c>
      <c r="D12844" s="11">
        <v>15.563085786049999</v>
      </c>
      <c r="E12844" s="11">
        <v>14.16538146766</v>
      </c>
      <c r="F12844" s="11">
        <v>4.7461146334319997</v>
      </c>
      <c r="G12844" s="11">
        <v>10.42135359323</v>
      </c>
      <c r="H12844" s="11">
        <v>44.431455994019998</v>
      </c>
      <c r="I12844" s="11">
        <v>16.73310852561</v>
      </c>
      <c r="J12844" s="11">
        <v>106.0605</v>
      </c>
    </row>
    <row r="12845" spans="1:10" x14ac:dyDescent="0.35">
      <c r="A12845" s="1" t="s">
        <v>11935</v>
      </c>
      <c r="B12845" s="8">
        <v>1</v>
      </c>
      <c r="C12845" s="8">
        <v>1</v>
      </c>
      <c r="D12845" s="8">
        <v>1</v>
      </c>
      <c r="E12845" s="8">
        <v>1</v>
      </c>
      <c r="F12845" s="8">
        <v>1</v>
      </c>
      <c r="G12845" s="8">
        <v>1</v>
      </c>
      <c r="H12845" s="8">
        <v>1</v>
      </c>
      <c r="I12845" s="8">
        <v>1</v>
      </c>
      <c r="J12845" s="8">
        <v>1</v>
      </c>
    </row>
    <row r="12846" spans="1:10" x14ac:dyDescent="0.35">
      <c r="B12846" s="11">
        <v>90.279549844510001</v>
      </c>
      <c r="C12846" s="11">
        <v>55.179900628989998</v>
      </c>
      <c r="D12846" s="11">
        <v>41.647438899409998</v>
      </c>
      <c r="E12846" s="11">
        <v>48.632110945100003</v>
      </c>
      <c r="F12846" s="11">
        <v>19.576673354739999</v>
      </c>
      <c r="G12846" s="11">
        <v>35.603227274250003</v>
      </c>
      <c r="H12846" s="11">
        <v>107.3706997407</v>
      </c>
      <c r="I12846" s="11">
        <v>62.169849785830003</v>
      </c>
      <c r="J12846" s="11">
        <v>315</v>
      </c>
    </row>
    <row r="12847" spans="1:10" x14ac:dyDescent="0.35">
      <c r="A12847" s="1" t="s">
        <v>11936</v>
      </c>
    </row>
    <row r="12848" spans="1:10" x14ac:dyDescent="0.35">
      <c r="A12848" s="1" t="s">
        <v>11937</v>
      </c>
    </row>
    <row r="12852" spans="1:10" x14ac:dyDescent="0.35">
      <c r="A12852" s="4" t="s">
        <v>11938</v>
      </c>
    </row>
    <row r="12853" spans="1:10" x14ac:dyDescent="0.35">
      <c r="A12853" s="1" t="s">
        <v>11939</v>
      </c>
    </row>
    <row r="12854" spans="1:10" ht="31" x14ac:dyDescent="0.35">
      <c r="A12854" s="5" t="s">
        <v>11940</v>
      </c>
      <c r="B12854" s="5" t="s">
        <v>11941</v>
      </c>
      <c r="C12854" s="5" t="s">
        <v>11942</v>
      </c>
      <c r="D12854" s="5" t="s">
        <v>11943</v>
      </c>
      <c r="E12854" s="5" t="s">
        <v>11944</v>
      </c>
      <c r="F12854" s="5" t="s">
        <v>11945</v>
      </c>
      <c r="G12854" s="5" t="s">
        <v>11946</v>
      </c>
      <c r="H12854" s="5" t="s">
        <v>11947</v>
      </c>
      <c r="I12854" s="5" t="s">
        <v>11948</v>
      </c>
      <c r="J12854" s="5" t="s">
        <v>11949</v>
      </c>
    </row>
    <row r="12855" spans="1:10" x14ac:dyDescent="0.35">
      <c r="A12855" s="1" t="s">
        <v>11950</v>
      </c>
      <c r="B12855" s="8">
        <v>0.29178393270059999</v>
      </c>
      <c r="C12855" s="8">
        <v>0.27988544296529999</v>
      </c>
      <c r="D12855" s="8">
        <v>0.28432549660450002</v>
      </c>
      <c r="E12855" s="8">
        <v>0.29872953162400001</v>
      </c>
      <c r="F12855" s="8">
        <v>0.2366525635308</v>
      </c>
      <c r="G12855" s="8">
        <v>0.33916013693820002</v>
      </c>
      <c r="H12855" s="8">
        <v>0.38256454523830002</v>
      </c>
      <c r="I12855" s="6">
        <v>0.72523143048899996</v>
      </c>
      <c r="J12855" s="8">
        <v>0.39389999999999997</v>
      </c>
    </row>
    <row r="12856" spans="1:10" x14ac:dyDescent="0.35">
      <c r="B12856" s="11">
        <v>36.037904302290002</v>
      </c>
      <c r="C12856" s="11">
        <v>11.51580608039</v>
      </c>
      <c r="D12856" s="11">
        <v>16.933217751520001</v>
      </c>
      <c r="E12856" s="11">
        <v>19.104686550770001</v>
      </c>
      <c r="F12856" s="11">
        <v>5.6303917453879997</v>
      </c>
      <c r="G12856" s="11">
        <v>5.8854143350059998</v>
      </c>
      <c r="H12856" s="11">
        <v>36.296521132259997</v>
      </c>
      <c r="I12856" s="9">
        <v>40.228268485050002</v>
      </c>
      <c r="J12856" s="11">
        <v>124.07850000000001</v>
      </c>
    </row>
    <row r="12857" spans="1:10" x14ac:dyDescent="0.35">
      <c r="A12857" s="1" t="s">
        <v>11951</v>
      </c>
      <c r="B12857" s="8">
        <v>0.70821606729940001</v>
      </c>
      <c r="C12857" s="8">
        <v>0.72011455703469995</v>
      </c>
      <c r="D12857" s="8">
        <v>0.71567450339549998</v>
      </c>
      <c r="E12857" s="8">
        <v>0.70127046837600004</v>
      </c>
      <c r="F12857" s="8">
        <v>0.7633474364692</v>
      </c>
      <c r="G12857" s="8">
        <v>0.66083986306179998</v>
      </c>
      <c r="H12857" s="8">
        <v>0.61743545476170003</v>
      </c>
      <c r="I12857" s="7">
        <v>0.27476856951099998</v>
      </c>
      <c r="J12857" s="8">
        <v>0.60609999999999997</v>
      </c>
    </row>
    <row r="12858" spans="1:10" x14ac:dyDescent="0.35">
      <c r="B12858" s="11">
        <v>87.470967378010002</v>
      </c>
      <c r="C12858" s="11">
        <v>29.628906407639999</v>
      </c>
      <c r="D12858" s="11">
        <v>42.62253069082</v>
      </c>
      <c r="E12858" s="11">
        <v>44.848436687190002</v>
      </c>
      <c r="F12858" s="11">
        <v>18.161413681869998</v>
      </c>
      <c r="G12858" s="11">
        <v>11.46749272576</v>
      </c>
      <c r="H12858" s="11">
        <v>58.580334509590003</v>
      </c>
      <c r="I12858" s="10">
        <v>15.24129170476</v>
      </c>
      <c r="J12858" s="11">
        <v>190.92150000000001</v>
      </c>
    </row>
    <row r="12859" spans="1:10" x14ac:dyDescent="0.35">
      <c r="A12859" s="1" t="s">
        <v>11952</v>
      </c>
      <c r="B12859" s="8">
        <v>0.13545770152129999</v>
      </c>
      <c r="C12859" s="8">
        <v>9.2982305885920005E-2</v>
      </c>
      <c r="D12859" s="8">
        <v>0.13585239295849999</v>
      </c>
      <c r="E12859" s="8">
        <v>0.1350901488083</v>
      </c>
      <c r="F12859" s="8">
        <v>8.8771519951390002E-2</v>
      </c>
      <c r="G12859" s="8">
        <v>9.8755528741269999E-2</v>
      </c>
      <c r="H12859" s="8">
        <v>0.16712091483800001</v>
      </c>
      <c r="I12859" s="6">
        <v>0.3759744064919</v>
      </c>
      <c r="J12859" s="8">
        <v>0.18179999999999999</v>
      </c>
    </row>
    <row r="12860" spans="1:10" x14ac:dyDescent="0.35">
      <c r="B12860" s="11">
        <v>16.730227875299999</v>
      </c>
      <c r="C12860" s="11">
        <v>3.8257302421500001</v>
      </c>
      <c r="D12860" s="11">
        <v>8.0907909403280005</v>
      </c>
      <c r="E12860" s="11">
        <v>8.6394369349740003</v>
      </c>
      <c r="F12860" s="11">
        <v>2.1120347301660001</v>
      </c>
      <c r="G12860" s="11">
        <v>1.7136955119840001</v>
      </c>
      <c r="H12860" s="11">
        <v>15.85590691182</v>
      </c>
      <c r="I12860" s="9">
        <v>20.855134970729999</v>
      </c>
      <c r="J12860" s="11">
        <v>57.267000000000003</v>
      </c>
    </row>
    <row r="12861" spans="1:10" x14ac:dyDescent="0.35">
      <c r="A12861" s="1" t="s">
        <v>11953</v>
      </c>
      <c r="B12861" s="8">
        <v>0.1563262311793</v>
      </c>
      <c r="C12861" s="8">
        <v>0.18690313707940001</v>
      </c>
      <c r="D12861" s="8">
        <v>0.148473103646</v>
      </c>
      <c r="E12861" s="8">
        <v>0.16363938281570001</v>
      </c>
      <c r="F12861" s="8">
        <v>0.14788104357949999</v>
      </c>
      <c r="G12861" s="8">
        <v>0.24040460819689999</v>
      </c>
      <c r="H12861" s="8">
        <v>0.21544363040030001</v>
      </c>
      <c r="I12861" s="8">
        <v>0.34925702399710001</v>
      </c>
      <c r="J12861" s="8">
        <v>0.21210000000000001</v>
      </c>
    </row>
    <row r="12862" spans="1:10" x14ac:dyDescent="0.35">
      <c r="B12862" s="11">
        <v>19.30767642699</v>
      </c>
      <c r="C12862" s="11">
        <v>7.6900758382439998</v>
      </c>
      <c r="D12862" s="11">
        <v>8.8424268111960007</v>
      </c>
      <c r="E12862" s="11">
        <v>10.465249615799999</v>
      </c>
      <c r="F12862" s="11">
        <v>3.5183570152230002</v>
      </c>
      <c r="G12862" s="11">
        <v>4.1717188230210001</v>
      </c>
      <c r="H12862" s="11">
        <v>20.440614220450001</v>
      </c>
      <c r="I12862" s="11">
        <v>19.373133514319999</v>
      </c>
      <c r="J12862" s="11">
        <v>66.811499999999995</v>
      </c>
    </row>
    <row r="12863" spans="1:10" x14ac:dyDescent="0.35">
      <c r="A12863" s="1" t="s">
        <v>11954</v>
      </c>
      <c r="B12863" s="8">
        <v>0.22740368663739999</v>
      </c>
      <c r="C12863" s="8">
        <v>0.40307914175990001</v>
      </c>
      <c r="D12863" s="8">
        <v>0.24237354645219999</v>
      </c>
      <c r="E12863" s="8">
        <v>0.213463144562</v>
      </c>
      <c r="F12863" s="8">
        <v>0.480359326787</v>
      </c>
      <c r="G12863" s="8">
        <v>0.29712368892949997</v>
      </c>
      <c r="H12863" s="8">
        <v>0.31565476055710001</v>
      </c>
      <c r="I12863" s="8">
        <v>0.18463677492219999</v>
      </c>
      <c r="J12863" s="8">
        <v>0.26939999999999997</v>
      </c>
    </row>
    <row r="12864" spans="1:10" x14ac:dyDescent="0.35">
      <c r="B12864" s="11">
        <v>28.086372752519999</v>
      </c>
      <c r="C12864" s="11">
        <v>16.584575397630001</v>
      </c>
      <c r="D12864" s="11">
        <v>14.434737961590001</v>
      </c>
      <c r="E12864" s="11">
        <v>13.651634790939999</v>
      </c>
      <c r="F12864" s="11">
        <v>11.428615638089999</v>
      </c>
      <c r="G12864" s="11">
        <v>5.1559597595469997</v>
      </c>
      <c r="H12864" s="11">
        <v>29.948331150040001</v>
      </c>
      <c r="I12864" s="11">
        <v>10.2417206998</v>
      </c>
      <c r="J12864" s="11">
        <v>84.861000000000004</v>
      </c>
    </row>
    <row r="12865" spans="1:13" x14ac:dyDescent="0.35">
      <c r="A12865" s="1" t="s">
        <v>11955</v>
      </c>
      <c r="B12865" s="6">
        <v>0.48081238066199999</v>
      </c>
      <c r="C12865" s="8">
        <v>0.31703541527470003</v>
      </c>
      <c r="D12865" s="8">
        <v>0.47330095694329999</v>
      </c>
      <c r="E12865" s="6">
        <v>0.48780732381399999</v>
      </c>
      <c r="F12865" s="8">
        <v>0.28298810968209998</v>
      </c>
      <c r="G12865" s="8">
        <v>0.36371617413230001</v>
      </c>
      <c r="H12865" s="8">
        <v>0.30178069420460002</v>
      </c>
      <c r="I12865" s="7">
        <v>9.0131794588799996E-2</v>
      </c>
      <c r="J12865" s="8">
        <v>0.3367</v>
      </c>
    </row>
    <row r="12866" spans="1:13" x14ac:dyDescent="0.35">
      <c r="B12866" s="9">
        <v>59.384594625490003</v>
      </c>
      <c r="C12866" s="11">
        <v>13.044331010000001</v>
      </c>
      <c r="D12866" s="11">
        <v>28.187792729240002</v>
      </c>
      <c r="E12866" s="9">
        <v>31.196801896259998</v>
      </c>
      <c r="F12866" s="11">
        <v>6.7327980437850004</v>
      </c>
      <c r="G12866" s="11">
        <v>6.3115329662160002</v>
      </c>
      <c r="H12866" s="11">
        <v>28.632003359550001</v>
      </c>
      <c r="I12866" s="10">
        <v>4.9995710049579998</v>
      </c>
      <c r="J12866" s="11">
        <v>106.0605</v>
      </c>
    </row>
    <row r="12867" spans="1:13" x14ac:dyDescent="0.35">
      <c r="A12867" s="1" t="s">
        <v>11956</v>
      </c>
      <c r="B12867" s="8">
        <v>1</v>
      </c>
      <c r="C12867" s="8">
        <v>1</v>
      </c>
      <c r="D12867" s="8">
        <v>1</v>
      </c>
      <c r="E12867" s="8">
        <v>1</v>
      </c>
      <c r="F12867" s="8">
        <v>1</v>
      </c>
      <c r="G12867" s="8">
        <v>1</v>
      </c>
      <c r="H12867" s="8">
        <v>1</v>
      </c>
      <c r="I12867" s="8">
        <v>1</v>
      </c>
      <c r="J12867" s="8">
        <v>1</v>
      </c>
    </row>
    <row r="12868" spans="1:13" x14ac:dyDescent="0.35">
      <c r="B12868" s="11">
        <v>123.5088716803</v>
      </c>
      <c r="C12868" s="11">
        <v>41.144712488030002</v>
      </c>
      <c r="D12868" s="11">
        <v>59.555748442350001</v>
      </c>
      <c r="E12868" s="11">
        <v>63.95312323796</v>
      </c>
      <c r="F12868" s="11">
        <v>23.791805427260002</v>
      </c>
      <c r="G12868" s="11">
        <v>17.352907060770001</v>
      </c>
      <c r="H12868" s="11">
        <v>94.87685564185</v>
      </c>
      <c r="I12868" s="11">
        <v>55.469560189799999</v>
      </c>
      <c r="J12868" s="11">
        <v>315</v>
      </c>
    </row>
    <row r="12869" spans="1:13" x14ac:dyDescent="0.35">
      <c r="A12869" s="1" t="s">
        <v>11957</v>
      </c>
    </row>
    <row r="12870" spans="1:13" x14ac:dyDescent="0.35">
      <c r="A12870" s="1" t="s">
        <v>11958</v>
      </c>
    </row>
    <row r="12874" spans="1:13" x14ac:dyDescent="0.35">
      <c r="A12874" s="4" t="s">
        <v>11959</v>
      </c>
    </row>
    <row r="12875" spans="1:13" x14ac:dyDescent="0.35">
      <c r="A12875" s="1" t="s">
        <v>11960</v>
      </c>
    </row>
    <row r="12876" spans="1:13" ht="77.5" x14ac:dyDescent="0.35">
      <c r="A12876" s="5" t="s">
        <v>11961</v>
      </c>
      <c r="B12876" s="5" t="s">
        <v>11962</v>
      </c>
      <c r="C12876" s="5" t="s">
        <v>11963</v>
      </c>
      <c r="D12876" s="5" t="s">
        <v>11964</v>
      </c>
      <c r="E12876" s="5" t="s">
        <v>11965</v>
      </c>
      <c r="F12876" s="5" t="s">
        <v>11966</v>
      </c>
      <c r="G12876" s="5" t="s">
        <v>11967</v>
      </c>
      <c r="H12876" s="5" t="s">
        <v>11968</v>
      </c>
      <c r="I12876" s="5" t="s">
        <v>11969</v>
      </c>
      <c r="J12876" s="5" t="s">
        <v>11970</v>
      </c>
      <c r="K12876" s="5" t="s">
        <v>11971</v>
      </c>
      <c r="L12876" s="5" t="s">
        <v>11972</v>
      </c>
      <c r="M12876" s="5" t="s">
        <v>11973</v>
      </c>
    </row>
    <row r="12877" spans="1:13" x14ac:dyDescent="0.35">
      <c r="A12877" s="1" t="s">
        <v>11974</v>
      </c>
      <c r="B12877" s="8">
        <v>0.41950459246330002</v>
      </c>
      <c r="C12877" s="8">
        <v>0.52700190329249996</v>
      </c>
      <c r="D12877" s="8">
        <v>0.42272767986839999</v>
      </c>
      <c r="E12877" s="8">
        <v>0.2997854310043</v>
      </c>
      <c r="F12877" s="8">
        <v>0.29834190629169999</v>
      </c>
      <c r="G12877" s="8">
        <v>0.13599672924530001</v>
      </c>
      <c r="H12877" s="8">
        <v>0.5176245401631</v>
      </c>
      <c r="I12877" s="8">
        <v>0.2851648742217</v>
      </c>
      <c r="J12877" s="8">
        <v>0.13938946721859999</v>
      </c>
      <c r="K12877" s="8">
        <v>0.36139808418179997</v>
      </c>
      <c r="L12877" s="8">
        <v>0.26490135801510001</v>
      </c>
      <c r="M12877" s="8">
        <v>0.39389999999999997</v>
      </c>
    </row>
    <row r="12878" spans="1:13" x14ac:dyDescent="0.35">
      <c r="B12878" s="11">
        <v>48.363541491239999</v>
      </c>
      <c r="C12878" s="11">
        <v>32.195261642710001</v>
      </c>
      <c r="D12878" s="11">
        <v>10.457766164020001</v>
      </c>
      <c r="E12878" s="11">
        <v>7.023635350528</v>
      </c>
      <c r="F12878" s="11">
        <v>6.1077251315599996</v>
      </c>
      <c r="G12878" s="11">
        <v>2.2691232353330002</v>
      </c>
      <c r="H12878" s="11">
        <v>7.7949073369050002</v>
      </c>
      <c r="I12878" s="11">
        <v>3.8332237168229999</v>
      </c>
      <c r="J12878" s="11">
        <v>1.5562522524260001</v>
      </c>
      <c r="K12878" s="11">
        <v>3.2446062381680001</v>
      </c>
      <c r="L12878" s="11">
        <v>1.232457440286</v>
      </c>
      <c r="M12878" s="11">
        <v>124.07850000000001</v>
      </c>
    </row>
    <row r="12879" spans="1:13" x14ac:dyDescent="0.35">
      <c r="A12879" s="1" t="s">
        <v>11975</v>
      </c>
      <c r="B12879" s="8">
        <v>0.58049540753670004</v>
      </c>
      <c r="C12879" s="8">
        <v>0.47299809670749998</v>
      </c>
      <c r="D12879" s="8">
        <v>0.57727232013160001</v>
      </c>
      <c r="E12879" s="8">
        <v>0.7002145689957</v>
      </c>
      <c r="F12879" s="8">
        <v>0.70165809370830001</v>
      </c>
      <c r="G12879" s="8">
        <v>0.86400327075469996</v>
      </c>
      <c r="H12879" s="8">
        <v>0.4823754598369</v>
      </c>
      <c r="I12879" s="8">
        <v>0.7148351257783</v>
      </c>
      <c r="J12879" s="8">
        <v>0.86061053278139998</v>
      </c>
      <c r="K12879" s="8">
        <v>0.63860191581820003</v>
      </c>
      <c r="L12879" s="8">
        <v>0.73509864198490005</v>
      </c>
      <c r="M12879" s="8">
        <v>0.60609999999999997</v>
      </c>
    </row>
    <row r="12880" spans="1:13" x14ac:dyDescent="0.35">
      <c r="B12880" s="11">
        <v>66.923733928679994</v>
      </c>
      <c r="C12880" s="11">
        <v>28.896095791800001</v>
      </c>
      <c r="D12880" s="11">
        <v>14.28101168765</v>
      </c>
      <c r="E12880" s="11">
        <v>16.405239518399998</v>
      </c>
      <c r="F12880" s="11">
        <v>14.36450824482</v>
      </c>
      <c r="G12880" s="11">
        <v>14.41600770808</v>
      </c>
      <c r="H12880" s="11">
        <v>7.2640914780430004</v>
      </c>
      <c r="I12880" s="11">
        <v>9.6089077072709994</v>
      </c>
      <c r="J12880" s="11">
        <v>9.6085242796900001</v>
      </c>
      <c r="K12880" s="11">
        <v>5.7333224786199999</v>
      </c>
      <c r="L12880" s="11">
        <v>3.4200571769330002</v>
      </c>
      <c r="M12880" s="11">
        <v>190.92150000000001</v>
      </c>
    </row>
    <row r="12881" spans="1:13" x14ac:dyDescent="0.35">
      <c r="A12881" s="1" t="s">
        <v>11976</v>
      </c>
      <c r="B12881" s="8">
        <v>0.16017857014860001</v>
      </c>
      <c r="C12881" s="8">
        <v>0.35553405073909999</v>
      </c>
      <c r="D12881" s="8">
        <v>0.24621382053679999</v>
      </c>
      <c r="E12881" s="8">
        <v>0.16544267482239999</v>
      </c>
      <c r="F12881" s="8">
        <v>0.100544630142</v>
      </c>
      <c r="G12881" s="8">
        <v>0</v>
      </c>
      <c r="H12881" s="8">
        <v>0.1202103278888</v>
      </c>
      <c r="I12881" s="8">
        <v>0</v>
      </c>
      <c r="J12881" s="8">
        <v>0</v>
      </c>
      <c r="K12881" s="8">
        <v>0.36139808418179997</v>
      </c>
      <c r="L12881" s="8">
        <v>0</v>
      </c>
      <c r="M12881" s="8">
        <v>0.18179999999999999</v>
      </c>
    </row>
    <row r="12882" spans="1:13" x14ac:dyDescent="0.35">
      <c r="B12882" s="11">
        <v>18.466550933099999</v>
      </c>
      <c r="C12882" s="11">
        <v>21.720057773840001</v>
      </c>
      <c r="D12882" s="11">
        <v>6.0910290102699998</v>
      </c>
      <c r="E12882" s="11">
        <v>3.8761357263940002</v>
      </c>
      <c r="F12882" s="11">
        <v>2.0583731330089998</v>
      </c>
      <c r="G12882" s="11">
        <v>0</v>
      </c>
      <c r="H12882" s="11">
        <v>1.8102471852219999</v>
      </c>
      <c r="I12882" s="11">
        <v>0</v>
      </c>
      <c r="J12882" s="11">
        <v>0</v>
      </c>
      <c r="K12882" s="11">
        <v>3.2446062381680001</v>
      </c>
      <c r="L12882" s="11">
        <v>0</v>
      </c>
      <c r="M12882" s="11">
        <v>57.267000000000003</v>
      </c>
    </row>
    <row r="12883" spans="1:13" x14ac:dyDescent="0.35">
      <c r="A12883" s="1" t="s">
        <v>11977</v>
      </c>
      <c r="B12883" s="8">
        <v>0.25932602231469998</v>
      </c>
      <c r="C12883" s="8">
        <v>0.1714678525534</v>
      </c>
      <c r="D12883" s="8">
        <v>0.17651385933159999</v>
      </c>
      <c r="E12883" s="8">
        <v>0.1343427561819</v>
      </c>
      <c r="F12883" s="8">
        <v>0.1977972761498</v>
      </c>
      <c r="G12883" s="8">
        <v>0.13599672924530001</v>
      </c>
      <c r="H12883" s="8">
        <v>0.39741421227430002</v>
      </c>
      <c r="I12883" s="8">
        <v>0.2851648742217</v>
      </c>
      <c r="J12883" s="8">
        <v>0.13938946721859999</v>
      </c>
      <c r="K12883" s="8">
        <v>0</v>
      </c>
      <c r="L12883" s="8">
        <v>0.26490135801510001</v>
      </c>
      <c r="M12883" s="8">
        <v>0.21210000000000001</v>
      </c>
    </row>
    <row r="12884" spans="1:13" x14ac:dyDescent="0.35">
      <c r="B12884" s="11">
        <v>29.896990558150002</v>
      </c>
      <c r="C12884" s="11">
        <v>10.47520386887</v>
      </c>
      <c r="D12884" s="11">
        <v>4.3667371537459996</v>
      </c>
      <c r="E12884" s="11">
        <v>3.1474996241339999</v>
      </c>
      <c r="F12884" s="11">
        <v>4.0493519985509998</v>
      </c>
      <c r="G12884" s="11">
        <v>2.2691232353330002</v>
      </c>
      <c r="H12884" s="11">
        <v>5.9846601516820002</v>
      </c>
      <c r="I12884" s="11">
        <v>3.8332237168229999</v>
      </c>
      <c r="J12884" s="11">
        <v>1.5562522524260001</v>
      </c>
      <c r="K12884" s="11">
        <v>0</v>
      </c>
      <c r="L12884" s="11">
        <v>1.232457440286</v>
      </c>
      <c r="M12884" s="11">
        <v>66.811499999999995</v>
      </c>
    </row>
    <row r="12885" spans="1:13" x14ac:dyDescent="0.35">
      <c r="A12885" s="1" t="s">
        <v>11978</v>
      </c>
      <c r="B12885" s="8">
        <v>0.2499966607004</v>
      </c>
      <c r="C12885" s="8">
        <v>0.2107793651224</v>
      </c>
      <c r="D12885" s="8">
        <v>0.1851398856781</v>
      </c>
      <c r="E12885" s="8">
        <v>0.31528858921239999</v>
      </c>
      <c r="F12885" s="8">
        <v>0.40709602409840001</v>
      </c>
      <c r="G12885" s="8">
        <v>0.50512824162850001</v>
      </c>
      <c r="H12885" s="8">
        <v>0.1110147711785</v>
      </c>
      <c r="I12885" s="8">
        <v>0.24798682214279999</v>
      </c>
      <c r="J12885" s="8">
        <v>0.53813719947560001</v>
      </c>
      <c r="K12885" s="8">
        <v>0</v>
      </c>
      <c r="L12885" s="8">
        <v>0.73509864198490005</v>
      </c>
      <c r="M12885" s="8">
        <v>0.26939999999999997</v>
      </c>
    </row>
    <row r="12886" spans="1:13" x14ac:dyDescent="0.35">
      <c r="B12886" s="11">
        <v>28.821433876219999</v>
      </c>
      <c r="C12886" s="11">
        <v>12.876797534510001</v>
      </c>
      <c r="D12886" s="11">
        <v>4.5801345032730003</v>
      </c>
      <c r="E12886" s="11">
        <v>7.3868569042600001</v>
      </c>
      <c r="F12886" s="11">
        <v>8.3341648119399991</v>
      </c>
      <c r="G12886" s="11">
        <v>8.4281308547869997</v>
      </c>
      <c r="H12886" s="11">
        <v>1.6717713076189999</v>
      </c>
      <c r="I12886" s="11">
        <v>3.3334714546869999</v>
      </c>
      <c r="J12886" s="11">
        <v>6.0081815757630004</v>
      </c>
      <c r="K12886" s="11">
        <v>0</v>
      </c>
      <c r="L12886" s="11">
        <v>3.4200571769330002</v>
      </c>
      <c r="M12886" s="11">
        <v>84.861000000000004</v>
      </c>
    </row>
    <row r="12887" spans="1:13" x14ac:dyDescent="0.35">
      <c r="A12887" s="1" t="s">
        <v>11979</v>
      </c>
      <c r="B12887" s="8">
        <v>0.33049874683629998</v>
      </c>
      <c r="C12887" s="8">
        <v>0.26221873158510001</v>
      </c>
      <c r="D12887" s="8">
        <v>0.39213243445349999</v>
      </c>
      <c r="E12887" s="8">
        <v>0.38492597978319998</v>
      </c>
      <c r="F12887" s="8">
        <v>0.2945620696099</v>
      </c>
      <c r="G12887" s="8">
        <v>0.35887502912620001</v>
      </c>
      <c r="H12887" s="8">
        <v>0.3713606886584</v>
      </c>
      <c r="I12887" s="8">
        <v>0.46684830363550001</v>
      </c>
      <c r="J12887" s="8">
        <v>0.3224733333059</v>
      </c>
      <c r="K12887" s="8">
        <v>0.63860191581820003</v>
      </c>
      <c r="L12887" s="8">
        <v>0</v>
      </c>
      <c r="M12887" s="8">
        <v>0.3367</v>
      </c>
    </row>
    <row r="12888" spans="1:13" x14ac:dyDescent="0.35">
      <c r="B12888" s="11">
        <v>38.102300052460002</v>
      </c>
      <c r="C12888" s="11">
        <v>16.01929825729</v>
      </c>
      <c r="D12888" s="11">
        <v>9.7008771843809996</v>
      </c>
      <c r="E12888" s="11">
        <v>9.0183826141420003</v>
      </c>
      <c r="F12888" s="11">
        <v>6.030343432884</v>
      </c>
      <c r="G12888" s="11">
        <v>5.9878768532900004</v>
      </c>
      <c r="H12888" s="11">
        <v>5.5923201704240002</v>
      </c>
      <c r="I12888" s="11">
        <v>6.275436252584</v>
      </c>
      <c r="J12888" s="11">
        <v>3.6003427039270002</v>
      </c>
      <c r="K12888" s="11">
        <v>5.7333224786199999</v>
      </c>
      <c r="L12888" s="11">
        <v>0</v>
      </c>
      <c r="M12888" s="11">
        <v>106.0605</v>
      </c>
    </row>
    <row r="12889" spans="1:13" x14ac:dyDescent="0.35">
      <c r="A12889" s="1" t="s">
        <v>11980</v>
      </c>
      <c r="B12889" s="8">
        <v>1</v>
      </c>
      <c r="C12889" s="8">
        <v>1</v>
      </c>
      <c r="D12889" s="8">
        <v>1</v>
      </c>
      <c r="E12889" s="8">
        <v>1</v>
      </c>
      <c r="F12889" s="8">
        <v>1</v>
      </c>
      <c r="G12889" s="8">
        <v>1</v>
      </c>
      <c r="H12889" s="8">
        <v>1</v>
      </c>
      <c r="I12889" s="8">
        <v>1</v>
      </c>
      <c r="J12889" s="8">
        <v>1</v>
      </c>
      <c r="K12889" s="8">
        <v>1</v>
      </c>
      <c r="L12889" s="8">
        <v>1</v>
      </c>
      <c r="M12889" s="8">
        <v>1</v>
      </c>
    </row>
    <row r="12890" spans="1:13" x14ac:dyDescent="0.35">
      <c r="B12890" s="11">
        <v>115.2872754199</v>
      </c>
      <c r="C12890" s="11">
        <v>61.091357434510002</v>
      </c>
      <c r="D12890" s="11">
        <v>24.738777851670001</v>
      </c>
      <c r="E12890" s="11">
        <v>23.428874868929999</v>
      </c>
      <c r="F12890" s="11">
        <v>20.47223337638</v>
      </c>
      <c r="G12890" s="11">
        <v>16.685130943410002</v>
      </c>
      <c r="H12890" s="11">
        <v>15.05899881495</v>
      </c>
      <c r="I12890" s="11">
        <v>13.44213142409</v>
      </c>
      <c r="J12890" s="11">
        <v>11.164776532119999</v>
      </c>
      <c r="K12890" s="11">
        <v>8.9779287167869999</v>
      </c>
      <c r="L12890" s="11">
        <v>4.6525146172190004</v>
      </c>
      <c r="M12890" s="11">
        <v>315</v>
      </c>
    </row>
    <row r="12891" spans="1:13" x14ac:dyDescent="0.35">
      <c r="A12891" s="1" t="s">
        <v>11981</v>
      </c>
    </row>
    <row r="12892" spans="1:13" x14ac:dyDescent="0.35">
      <c r="A12892" s="1" t="s">
        <v>11982</v>
      </c>
    </row>
    <row r="12896" spans="1:13" x14ac:dyDescent="0.35">
      <c r="A12896" s="4" t="s">
        <v>11983</v>
      </c>
    </row>
    <row r="12897" spans="1:9" x14ac:dyDescent="0.35">
      <c r="A12897" s="1" t="s">
        <v>11984</v>
      </c>
    </row>
    <row r="12898" spans="1:9" ht="62" x14ac:dyDescent="0.35">
      <c r="A12898" s="5" t="s">
        <v>11985</v>
      </c>
      <c r="B12898" s="5" t="s">
        <v>11986</v>
      </c>
      <c r="C12898" s="5" t="s">
        <v>11987</v>
      </c>
      <c r="D12898" s="5" t="s">
        <v>11988</v>
      </c>
      <c r="E12898" s="5" t="s">
        <v>11989</v>
      </c>
      <c r="F12898" s="5" t="s">
        <v>11990</v>
      </c>
      <c r="G12898" s="5" t="s">
        <v>11991</v>
      </c>
      <c r="H12898" s="5" t="s">
        <v>11992</v>
      </c>
      <c r="I12898" s="5" t="s">
        <v>11993</v>
      </c>
    </row>
    <row r="12899" spans="1:9" x14ac:dyDescent="0.35">
      <c r="A12899" s="1" t="s">
        <v>11994</v>
      </c>
      <c r="B12899" s="8">
        <v>0.33401783230350002</v>
      </c>
      <c r="C12899" s="8">
        <v>0.44816457124699999</v>
      </c>
      <c r="D12899" s="8">
        <v>0.35768781278799999</v>
      </c>
      <c r="E12899" s="8">
        <v>0.26426605508340001</v>
      </c>
      <c r="F12899" s="8">
        <v>0.35399611922059998</v>
      </c>
      <c r="G12899" s="8">
        <v>0.4672857885358</v>
      </c>
      <c r="H12899" s="8">
        <v>0.49053013514880001</v>
      </c>
      <c r="I12899" s="8">
        <v>0.39389999999999997</v>
      </c>
    </row>
    <row r="12900" spans="1:9" x14ac:dyDescent="0.35">
      <c r="B12900" s="11">
        <v>53.689516549730001</v>
      </c>
      <c r="C12900" s="11">
        <v>55.8645215644</v>
      </c>
      <c r="D12900" s="11">
        <v>42.927068019819998</v>
      </c>
      <c r="E12900" s="11">
        <v>10.762448529909999</v>
      </c>
      <c r="F12900" s="11">
        <v>7.4477019976580001</v>
      </c>
      <c r="G12900" s="11">
        <v>48.416819566740003</v>
      </c>
      <c r="H12900" s="11">
        <v>14.524461885859999</v>
      </c>
      <c r="I12900" s="11">
        <v>124.07850000000001</v>
      </c>
    </row>
    <row r="12901" spans="1:9" x14ac:dyDescent="0.35">
      <c r="A12901" s="1" t="s">
        <v>11995</v>
      </c>
      <c r="B12901" s="8">
        <v>0.66598216769649998</v>
      </c>
      <c r="C12901" s="8">
        <v>0.55183542875299996</v>
      </c>
      <c r="D12901" s="8">
        <v>0.64231218721200001</v>
      </c>
      <c r="E12901" s="8">
        <v>0.73573394491660005</v>
      </c>
      <c r="F12901" s="8">
        <v>0.64600388077939996</v>
      </c>
      <c r="G12901" s="8">
        <v>0.53271421146419995</v>
      </c>
      <c r="H12901" s="8">
        <v>0.50946986485120005</v>
      </c>
      <c r="I12901" s="8">
        <v>0.60609999999999997</v>
      </c>
    </row>
    <row r="12902" spans="1:9" x14ac:dyDescent="0.35">
      <c r="B12902" s="11">
        <v>107.04895714040001</v>
      </c>
      <c r="C12902" s="11">
        <v>68.78728080578</v>
      </c>
      <c r="D12902" s="11">
        <v>77.085598012109998</v>
      </c>
      <c r="E12902" s="11">
        <v>29.963359128259999</v>
      </c>
      <c r="F12902" s="11">
        <v>13.591234853</v>
      </c>
      <c r="G12902" s="11">
        <v>55.196045952790001</v>
      </c>
      <c r="H12902" s="11">
        <v>15.085262053839999</v>
      </c>
      <c r="I12902" s="11">
        <v>190.92150000000001</v>
      </c>
    </row>
    <row r="12903" spans="1:9" x14ac:dyDescent="0.35">
      <c r="A12903" s="1" t="s">
        <v>11996</v>
      </c>
      <c r="B12903" s="8">
        <v>9.8237369228030003E-2</v>
      </c>
      <c r="C12903" s="8">
        <v>0.26426984549659999</v>
      </c>
      <c r="D12903" s="8">
        <v>0.1086603615812</v>
      </c>
      <c r="E12903" s="8">
        <v>6.7522420347580006E-2</v>
      </c>
      <c r="F12903" s="8">
        <v>7.7123567450399999E-2</v>
      </c>
      <c r="G12903" s="8">
        <v>0.30227051950470002</v>
      </c>
      <c r="H12903" s="8">
        <v>0.28824188550649998</v>
      </c>
      <c r="I12903" s="8">
        <v>0.18179999999999999</v>
      </c>
    </row>
    <row r="12904" spans="1:9" x14ac:dyDescent="0.35">
      <c r="B12904" s="11">
        <v>15.79052478905</v>
      </c>
      <c r="C12904" s="11">
        <v>32.941712553249999</v>
      </c>
      <c r="D12904" s="11">
        <v>13.040619685359999</v>
      </c>
      <c r="E12904" s="11">
        <v>2.7499051036900002</v>
      </c>
      <c r="F12904" s="11">
        <v>1.622597865286</v>
      </c>
      <c r="G12904" s="11">
        <v>31.319114687959999</v>
      </c>
      <c r="H12904" s="11">
        <v>8.5347626577050004</v>
      </c>
      <c r="I12904" s="11">
        <v>57.267000000000003</v>
      </c>
    </row>
    <row r="12905" spans="1:9" x14ac:dyDescent="0.35">
      <c r="A12905" s="1" t="s">
        <v>11997</v>
      </c>
      <c r="B12905" s="8">
        <v>0.23578046307539999</v>
      </c>
      <c r="C12905" s="8">
        <v>0.1838947257504</v>
      </c>
      <c r="D12905" s="8">
        <v>0.2490274512068</v>
      </c>
      <c r="E12905" s="8">
        <v>0.1967436347358</v>
      </c>
      <c r="F12905" s="8">
        <v>0.27687255177019998</v>
      </c>
      <c r="G12905" s="8">
        <v>0.165015269031</v>
      </c>
      <c r="H12905" s="8">
        <v>0.20228824964229999</v>
      </c>
      <c r="I12905" s="8">
        <v>0.21210000000000001</v>
      </c>
    </row>
    <row r="12906" spans="1:9" x14ac:dyDescent="0.35">
      <c r="B12906" s="11">
        <v>37.898991760690002</v>
      </c>
      <c r="C12906" s="11">
        <v>22.922809011150001</v>
      </c>
      <c r="D12906" s="11">
        <v>29.88644833447</v>
      </c>
      <c r="E12906" s="11">
        <v>8.0125434262220008</v>
      </c>
      <c r="F12906" s="11">
        <v>5.8251041323720001</v>
      </c>
      <c r="G12906" s="11">
        <v>17.09770487878</v>
      </c>
      <c r="H12906" s="11">
        <v>5.9896992281539996</v>
      </c>
      <c r="I12906" s="11">
        <v>66.811499999999995</v>
      </c>
    </row>
    <row r="12907" spans="1:9" x14ac:dyDescent="0.35">
      <c r="A12907" s="1" t="s">
        <v>11998</v>
      </c>
      <c r="B12907" s="8">
        <v>0.31397676080449999</v>
      </c>
      <c r="C12907" s="8">
        <v>0.21799289265980001</v>
      </c>
      <c r="D12907" s="8">
        <v>0.30485069624799999</v>
      </c>
      <c r="E12907" s="8">
        <v>0.34086986374779998</v>
      </c>
      <c r="F12907" s="8">
        <v>0.15308539548889999</v>
      </c>
      <c r="G12907" s="8">
        <v>0.2311725757741</v>
      </c>
      <c r="H12907" s="8">
        <v>0.2438269176332</v>
      </c>
      <c r="I12907" s="8">
        <v>0.26939999999999997</v>
      </c>
    </row>
    <row r="12908" spans="1:9" x14ac:dyDescent="0.35">
      <c r="B12908" s="11">
        <v>50.46814530588</v>
      </c>
      <c r="C12908" s="11">
        <v>27.17320697393</v>
      </c>
      <c r="D12908" s="11">
        <v>36.585944798409997</v>
      </c>
      <c r="E12908" s="11">
        <v>13.88220050746</v>
      </c>
      <c r="F12908" s="11">
        <v>3.2207539684489999</v>
      </c>
      <c r="G12908" s="11">
        <v>23.952453005479999</v>
      </c>
      <c r="H12908" s="11">
        <v>7.219647720187</v>
      </c>
      <c r="I12908" s="11">
        <v>84.861000000000004</v>
      </c>
    </row>
    <row r="12909" spans="1:9" x14ac:dyDescent="0.35">
      <c r="A12909" s="1" t="s">
        <v>11999</v>
      </c>
      <c r="B12909" s="8">
        <v>0.35200540689210003</v>
      </c>
      <c r="C12909" s="8">
        <v>0.33384253609320003</v>
      </c>
      <c r="D12909" s="8">
        <v>0.33746149096389999</v>
      </c>
      <c r="E12909" s="8">
        <v>0.39486408116880001</v>
      </c>
      <c r="F12909" s="8">
        <v>0.49291848529049997</v>
      </c>
      <c r="G12909" s="8">
        <v>0.30154163569019998</v>
      </c>
      <c r="H12909" s="8">
        <v>0.26564294721800003</v>
      </c>
      <c r="I12909" s="8">
        <v>0.3367</v>
      </c>
    </row>
    <row r="12910" spans="1:9" x14ac:dyDescent="0.35">
      <c r="B12910" s="11">
        <v>56.58081183449</v>
      </c>
      <c r="C12910" s="11">
        <v>41.61407383185</v>
      </c>
      <c r="D12910" s="11">
        <v>40.499653213690003</v>
      </c>
      <c r="E12910" s="11">
        <v>16.0811586208</v>
      </c>
      <c r="F12910" s="11">
        <v>10.37048088455</v>
      </c>
      <c r="G12910" s="11">
        <v>31.243592947300002</v>
      </c>
      <c r="H12910" s="11">
        <v>7.8656143336520001</v>
      </c>
      <c r="I12910" s="11">
        <v>106.0605</v>
      </c>
    </row>
    <row r="12911" spans="1:9" x14ac:dyDescent="0.35">
      <c r="A12911" s="1" t="s">
        <v>12000</v>
      </c>
      <c r="B12911" s="8">
        <v>1</v>
      </c>
      <c r="C12911" s="8">
        <v>1</v>
      </c>
      <c r="D12911" s="8">
        <v>1</v>
      </c>
      <c r="E12911" s="8">
        <v>1</v>
      </c>
      <c r="F12911" s="8">
        <v>1</v>
      </c>
      <c r="G12911" s="8">
        <v>1</v>
      </c>
      <c r="H12911" s="8">
        <v>1</v>
      </c>
      <c r="I12911" s="8">
        <v>1</v>
      </c>
    </row>
    <row r="12912" spans="1:9" x14ac:dyDescent="0.35">
      <c r="B12912" s="11">
        <v>160.73847369009999</v>
      </c>
      <c r="C12912" s="11">
        <v>124.6518023702</v>
      </c>
      <c r="D12912" s="11">
        <v>120.0126660319</v>
      </c>
      <c r="E12912" s="11">
        <v>40.725807658169998</v>
      </c>
      <c r="F12912" s="11">
        <v>21.03893685065</v>
      </c>
      <c r="G12912" s="11">
        <v>103.61286551950001</v>
      </c>
      <c r="H12912" s="11">
        <v>29.6097239397</v>
      </c>
      <c r="I12912" s="11">
        <v>315</v>
      </c>
    </row>
    <row r="12913" spans="1:12" x14ac:dyDescent="0.35">
      <c r="A12913" s="1" t="s">
        <v>12001</v>
      </c>
    </row>
    <row r="12914" spans="1:12" x14ac:dyDescent="0.35">
      <c r="A12914" s="1" t="s">
        <v>12002</v>
      </c>
    </row>
    <row r="12918" spans="1:12" x14ac:dyDescent="0.35">
      <c r="A12918" s="4" t="s">
        <v>12003</v>
      </c>
    </row>
    <row r="12919" spans="1:12" x14ac:dyDescent="0.35">
      <c r="A12919" s="1" t="s">
        <v>12004</v>
      </c>
    </row>
    <row r="12920" spans="1:12" ht="62" x14ac:dyDescent="0.35">
      <c r="A12920" s="5" t="s">
        <v>12005</v>
      </c>
      <c r="B12920" s="5" t="s">
        <v>12006</v>
      </c>
      <c r="C12920" s="5" t="s">
        <v>12007</v>
      </c>
      <c r="D12920" s="5" t="s">
        <v>12008</v>
      </c>
      <c r="E12920" s="5" t="s">
        <v>12009</v>
      </c>
      <c r="F12920" s="5" t="s">
        <v>12010</v>
      </c>
      <c r="G12920" s="5" t="s">
        <v>12011</v>
      </c>
      <c r="H12920" s="5" t="s">
        <v>12012</v>
      </c>
      <c r="I12920" s="5" t="s">
        <v>12013</v>
      </c>
      <c r="J12920" s="5" t="s">
        <v>12014</v>
      </c>
      <c r="K12920" s="5" t="s">
        <v>12015</v>
      </c>
      <c r="L12920" s="5" t="s">
        <v>12016</v>
      </c>
    </row>
    <row r="12921" spans="1:12" x14ac:dyDescent="0.35">
      <c r="A12921" s="1" t="s">
        <v>12017</v>
      </c>
      <c r="B12921" s="8">
        <v>0.32473731577620002</v>
      </c>
      <c r="C12921" s="8">
        <v>0.47083800303430001</v>
      </c>
      <c r="D12921" s="8">
        <v>0.63747501255189998</v>
      </c>
      <c r="E12921" s="8">
        <v>0.3508522393979</v>
      </c>
      <c r="F12921" s="8">
        <v>0.1866584337612</v>
      </c>
      <c r="G12921" s="8">
        <v>0.52108277251449997</v>
      </c>
      <c r="H12921" s="8">
        <v>0.30273133647450001</v>
      </c>
      <c r="I12921" s="8">
        <v>0.64213609913559999</v>
      </c>
      <c r="J12921" s="8">
        <v>0.63317491646390001</v>
      </c>
      <c r="K12921" s="8">
        <v>0.40790264849910002</v>
      </c>
      <c r="L12921" s="8">
        <v>0.39389999999999997</v>
      </c>
    </row>
    <row r="12922" spans="1:12" x14ac:dyDescent="0.35">
      <c r="B12922" s="11">
        <v>53.734319434610001</v>
      </c>
      <c r="C12922" s="11">
        <v>51.78743414417</v>
      </c>
      <c r="D12922" s="11">
        <v>6.7428536889870001</v>
      </c>
      <c r="E12922" s="11">
        <v>48.821857879349999</v>
      </c>
      <c r="F12922" s="11">
        <v>4.9124615552539996</v>
      </c>
      <c r="G12922" s="11">
        <v>44.125382609559999</v>
      </c>
      <c r="H12922" s="11">
        <v>7.6620515346050002</v>
      </c>
      <c r="I12922" s="11">
        <v>3.2592710963339999</v>
      </c>
      <c r="J12922" s="11">
        <v>3.4835825926530002</v>
      </c>
      <c r="K12922" s="11">
        <v>11.813892732239999</v>
      </c>
      <c r="L12922" s="11">
        <v>124.07850000000001</v>
      </c>
    </row>
    <row r="12923" spans="1:12" x14ac:dyDescent="0.35">
      <c r="A12923" s="1" t="s">
        <v>12018</v>
      </c>
      <c r="B12923" s="8">
        <v>0.67526268422379998</v>
      </c>
      <c r="C12923" s="8">
        <v>0.52916199696569999</v>
      </c>
      <c r="D12923" s="8">
        <v>0.36252498744810002</v>
      </c>
      <c r="E12923" s="8">
        <v>0.6491477606021</v>
      </c>
      <c r="F12923" s="8">
        <v>0.81334156623880005</v>
      </c>
      <c r="G12923" s="8">
        <v>0.47891722748549997</v>
      </c>
      <c r="H12923" s="8">
        <v>0.69726866352549999</v>
      </c>
      <c r="I12923" s="8">
        <v>0.35786390086440001</v>
      </c>
      <c r="J12923" s="8">
        <v>0.36682508353609999</v>
      </c>
      <c r="K12923" s="8">
        <v>0.59209735150090004</v>
      </c>
      <c r="L12923" s="8">
        <v>0.60609999999999997</v>
      </c>
    </row>
    <row r="12924" spans="1:12" x14ac:dyDescent="0.35">
      <c r="B12924" s="11">
        <v>111.7357907872</v>
      </c>
      <c r="C12924" s="11">
        <v>58.202485553099997</v>
      </c>
      <c r="D12924" s="11">
        <v>3.8345862988079999</v>
      </c>
      <c r="E12924" s="11">
        <v>90.330333262799996</v>
      </c>
      <c r="F12924" s="11">
        <v>21.405457524359999</v>
      </c>
      <c r="G12924" s="11">
        <v>40.554796695989999</v>
      </c>
      <c r="H12924" s="11">
        <v>17.6476888571</v>
      </c>
      <c r="I12924" s="11">
        <v>1.8163991560029999</v>
      </c>
      <c r="J12924" s="11">
        <v>2.0181871428060001</v>
      </c>
      <c r="K12924" s="11">
        <v>17.14863736093</v>
      </c>
      <c r="L12924" s="11">
        <v>190.92150000000001</v>
      </c>
    </row>
    <row r="12925" spans="1:12" x14ac:dyDescent="0.35">
      <c r="A12925" s="1" t="s">
        <v>12019</v>
      </c>
      <c r="B12925" s="8">
        <v>9.7205740871890003E-2</v>
      </c>
      <c r="C12925" s="8">
        <v>0.29949220029899998</v>
      </c>
      <c r="D12925" s="8">
        <v>0.3201957311966</v>
      </c>
      <c r="E12925" s="8">
        <v>0.11559030816720001</v>
      </c>
      <c r="F12925" s="8">
        <v>0</v>
      </c>
      <c r="G12925" s="6">
        <v>0.34749586816389999</v>
      </c>
      <c r="H12925" s="8">
        <v>0.138883709686</v>
      </c>
      <c r="I12925" s="8">
        <v>0.31968149714600003</v>
      </c>
      <c r="J12925" s="8">
        <v>0.32067013899609997</v>
      </c>
      <c r="K12925" s="8">
        <v>0.16760901537949999</v>
      </c>
      <c r="L12925" s="8">
        <v>0.18179999999999999</v>
      </c>
    </row>
    <row r="12926" spans="1:12" x14ac:dyDescent="0.35">
      <c r="B12926" s="11">
        <v>16.08464465626</v>
      </c>
      <c r="C12926" s="11">
        <v>32.941123060839999</v>
      </c>
      <c r="D12926" s="11">
        <v>3.3868511310799998</v>
      </c>
      <c r="E12926" s="11">
        <v>16.08464465626</v>
      </c>
      <c r="F12926" s="11">
        <v>0</v>
      </c>
      <c r="G12926" s="9">
        <v>29.426012424050001</v>
      </c>
      <c r="H12926" s="11">
        <v>3.5151106367899998</v>
      </c>
      <c r="I12926" s="11">
        <v>1.622597865286</v>
      </c>
      <c r="J12926" s="11">
        <v>1.764253265794</v>
      </c>
      <c r="K12926" s="11">
        <v>4.8543811518139997</v>
      </c>
      <c r="L12926" s="11">
        <v>57.267000000000003</v>
      </c>
    </row>
    <row r="12927" spans="1:12" x14ac:dyDescent="0.35">
      <c r="A12927" s="1" t="s">
        <v>12020</v>
      </c>
      <c r="B12927" s="8">
        <v>0.22753157490430001</v>
      </c>
      <c r="C12927" s="8">
        <v>0.17134580273530001</v>
      </c>
      <c r="D12927" s="8">
        <v>0.31727928135529998</v>
      </c>
      <c r="E12927" s="8">
        <v>0.2352619312308</v>
      </c>
      <c r="F12927" s="8">
        <v>0.1866584337612</v>
      </c>
      <c r="G12927" s="8">
        <v>0.17358690435060001</v>
      </c>
      <c r="H12927" s="8">
        <v>0.16384762678850001</v>
      </c>
      <c r="I12927" s="8">
        <v>0.32245460198960002</v>
      </c>
      <c r="J12927" s="8">
        <v>0.31250477746779998</v>
      </c>
      <c r="K12927" s="8">
        <v>0.2402936331196</v>
      </c>
      <c r="L12927" s="8">
        <v>0.21210000000000001</v>
      </c>
    </row>
    <row r="12928" spans="1:12" x14ac:dyDescent="0.35">
      <c r="B12928" s="11">
        <v>37.649674778349997</v>
      </c>
      <c r="C12928" s="11">
        <v>18.84631108332</v>
      </c>
      <c r="D12928" s="11">
        <v>3.3560025579060002</v>
      </c>
      <c r="E12928" s="11">
        <v>32.737213223090002</v>
      </c>
      <c r="F12928" s="11">
        <v>4.9124615552539996</v>
      </c>
      <c r="G12928" s="11">
        <v>14.69937018551</v>
      </c>
      <c r="H12928" s="11">
        <v>4.1469408978160001</v>
      </c>
      <c r="I12928" s="11">
        <v>1.6366732310480001</v>
      </c>
      <c r="J12928" s="11">
        <v>1.719329326859</v>
      </c>
      <c r="K12928" s="11">
        <v>6.9595115804220002</v>
      </c>
      <c r="L12928" s="11">
        <v>66.811499999999995</v>
      </c>
    </row>
    <row r="12929" spans="1:12" x14ac:dyDescent="0.35">
      <c r="A12929" s="1" t="s">
        <v>12021</v>
      </c>
      <c r="B12929" s="8">
        <v>0.3093849902836</v>
      </c>
      <c r="C12929" s="8">
        <v>0.2180843288714</v>
      </c>
      <c r="D12929" s="8">
        <v>0.27554811407910001</v>
      </c>
      <c r="E12929" s="8">
        <v>0.30332199941620003</v>
      </c>
      <c r="F12929" s="8">
        <v>0.34144217768989998</v>
      </c>
      <c r="G12929" s="8">
        <v>0.2053351347622</v>
      </c>
      <c r="H12929" s="8">
        <v>0.26074000318759999</v>
      </c>
      <c r="I12929" s="8">
        <v>0.1766084976075</v>
      </c>
      <c r="J12929" s="8">
        <v>0.36682508353609999</v>
      </c>
      <c r="K12929" s="8">
        <v>0.2335900929519</v>
      </c>
      <c r="L12929" s="8">
        <v>0.26939999999999997</v>
      </c>
    </row>
    <row r="12930" spans="1:12" x14ac:dyDescent="0.35">
      <c r="B12930" s="11">
        <v>51.193968443190002</v>
      </c>
      <c r="C12930" s="11">
        <v>23.9870778198</v>
      </c>
      <c r="D12930" s="11">
        <v>2.9145936404219999</v>
      </c>
      <c r="E12930" s="11">
        <v>42.207920840379998</v>
      </c>
      <c r="F12930" s="11">
        <v>8.9860476028110003</v>
      </c>
      <c r="G12930" s="11">
        <v>17.387816029389999</v>
      </c>
      <c r="H12930" s="11">
        <v>6.599261790411</v>
      </c>
      <c r="I12930" s="11">
        <v>0.89640649761610003</v>
      </c>
      <c r="J12930" s="11">
        <v>2.0181871428060001</v>
      </c>
      <c r="K12930" s="11">
        <v>6.7653600965859999</v>
      </c>
      <c r="L12930" s="11">
        <v>84.861000000000004</v>
      </c>
    </row>
    <row r="12931" spans="1:12" x14ac:dyDescent="0.35">
      <c r="A12931" s="1" t="s">
        <v>12022</v>
      </c>
      <c r="B12931" s="8">
        <v>0.36587769394019998</v>
      </c>
      <c r="C12931" s="8">
        <v>0.31107766809420001</v>
      </c>
      <c r="D12931" s="8">
        <v>8.6976873368979996E-2</v>
      </c>
      <c r="E12931" s="8">
        <v>0.34582576118590003</v>
      </c>
      <c r="F12931" s="8">
        <v>0.47189938854899999</v>
      </c>
      <c r="G12931" s="8">
        <v>0.27358209272329997</v>
      </c>
      <c r="H12931" s="8">
        <v>0.4365286603379</v>
      </c>
      <c r="I12931" s="8">
        <v>0.18125540325690001</v>
      </c>
      <c r="J12931" s="8">
        <v>0</v>
      </c>
      <c r="K12931" s="8">
        <v>0.35850725854900001</v>
      </c>
      <c r="L12931" s="8">
        <v>0.3367</v>
      </c>
    </row>
    <row r="12932" spans="1:12" x14ac:dyDescent="0.35">
      <c r="B12932" s="11">
        <v>60.541822343969997</v>
      </c>
      <c r="C12932" s="11">
        <v>34.215407733299998</v>
      </c>
      <c r="D12932" s="11">
        <v>0.91999265838650002</v>
      </c>
      <c r="E12932" s="11">
        <v>48.122412422419998</v>
      </c>
      <c r="F12932" s="11">
        <v>12.419409921550001</v>
      </c>
      <c r="G12932" s="11">
        <v>23.166980666600001</v>
      </c>
      <c r="H12932" s="11">
        <v>11.04842706669</v>
      </c>
      <c r="I12932" s="11">
        <v>0.91999265838650002</v>
      </c>
      <c r="J12932" s="11">
        <v>0</v>
      </c>
      <c r="K12932" s="11">
        <v>10.38327726434</v>
      </c>
      <c r="L12932" s="11">
        <v>106.0605</v>
      </c>
    </row>
    <row r="12933" spans="1:12" x14ac:dyDescent="0.35">
      <c r="A12933" s="1" t="s">
        <v>12023</v>
      </c>
      <c r="B12933" s="8">
        <v>1</v>
      </c>
      <c r="C12933" s="8">
        <v>1</v>
      </c>
      <c r="D12933" s="8">
        <v>1</v>
      </c>
      <c r="E12933" s="8">
        <v>1</v>
      </c>
      <c r="F12933" s="8">
        <v>1</v>
      </c>
      <c r="G12933" s="8">
        <v>1</v>
      </c>
      <c r="H12933" s="8">
        <v>1</v>
      </c>
      <c r="I12933" s="8">
        <v>1</v>
      </c>
      <c r="J12933" s="8">
        <v>1</v>
      </c>
      <c r="K12933" s="8">
        <v>1</v>
      </c>
      <c r="L12933" s="8">
        <v>1</v>
      </c>
    </row>
    <row r="12934" spans="1:12" x14ac:dyDescent="0.35">
      <c r="B12934" s="11">
        <v>165.47011022180001</v>
      </c>
      <c r="C12934" s="11">
        <v>109.9899196973</v>
      </c>
      <c r="D12934" s="11">
        <v>10.5774399878</v>
      </c>
      <c r="E12934" s="11">
        <v>139.15219114210001</v>
      </c>
      <c r="F12934" s="11">
        <v>26.317919079620001</v>
      </c>
      <c r="G12934" s="11">
        <v>84.680179305549999</v>
      </c>
      <c r="H12934" s="11">
        <v>25.309740391710001</v>
      </c>
      <c r="I12934" s="11">
        <v>5.0756702523359998</v>
      </c>
      <c r="J12934" s="11">
        <v>5.5017697354589998</v>
      </c>
      <c r="K12934" s="11">
        <v>28.962530093169999</v>
      </c>
      <c r="L12934" s="11">
        <v>315</v>
      </c>
    </row>
    <row r="12935" spans="1:12" x14ac:dyDescent="0.35">
      <c r="A12935" s="1" t="s">
        <v>12024</v>
      </c>
    </row>
    <row r="12936" spans="1:12" x14ac:dyDescent="0.35">
      <c r="A12936" s="1" t="s">
        <v>12025</v>
      </c>
    </row>
    <row r="12940" spans="1:12" x14ac:dyDescent="0.35">
      <c r="A12940" s="4" t="s">
        <v>12026</v>
      </c>
    </row>
    <row r="12941" spans="1:12" x14ac:dyDescent="0.35">
      <c r="A12941" s="1" t="s">
        <v>12027</v>
      </c>
    </row>
    <row r="12942" spans="1:12" ht="62" x14ac:dyDescent="0.35">
      <c r="A12942" s="5" t="s">
        <v>12028</v>
      </c>
      <c r="B12942" s="5" t="s">
        <v>12029</v>
      </c>
      <c r="C12942" s="5" t="s">
        <v>12030</v>
      </c>
      <c r="D12942" s="5" t="s">
        <v>12031</v>
      </c>
      <c r="E12942" s="5" t="s">
        <v>12032</v>
      </c>
      <c r="F12942" s="5" t="s">
        <v>12033</v>
      </c>
      <c r="G12942" s="5" t="s">
        <v>12034</v>
      </c>
      <c r="H12942" s="5" t="s">
        <v>12035</v>
      </c>
      <c r="I12942" s="5" t="s">
        <v>12036</v>
      </c>
    </row>
    <row r="12943" spans="1:12" x14ac:dyDescent="0.35">
      <c r="A12943" s="1" t="s">
        <v>12037</v>
      </c>
      <c r="B12943" s="8">
        <v>0.36490570744360001</v>
      </c>
      <c r="C12943" s="8">
        <v>0.4048666553925</v>
      </c>
      <c r="D12943" s="8">
        <v>0.35201179565590002</v>
      </c>
      <c r="E12943" s="8">
        <v>0.38387432235230001</v>
      </c>
      <c r="F12943" s="8">
        <v>0.23602829404020001</v>
      </c>
      <c r="G12943" s="8">
        <v>0.46396830750090001</v>
      </c>
      <c r="H12943" s="8">
        <v>0.44242464456840003</v>
      </c>
      <c r="I12943" s="8">
        <v>0.39389999999999997</v>
      </c>
    </row>
    <row r="12944" spans="1:12" x14ac:dyDescent="0.35">
      <c r="B12944" s="11">
        <v>48.360153650720001</v>
      </c>
      <c r="C12944" s="11">
        <v>54.026593596810002</v>
      </c>
      <c r="D12944" s="11">
        <v>27.772798288530002</v>
      </c>
      <c r="E12944" s="11">
        <v>20.587355362189999</v>
      </c>
      <c r="F12944" s="11">
        <v>8.1665513080859995</v>
      </c>
      <c r="G12944" s="11">
        <v>45.86004228873</v>
      </c>
      <c r="H12944" s="11">
        <v>21.691752752469998</v>
      </c>
      <c r="I12944" s="11">
        <v>124.07850000000001</v>
      </c>
    </row>
    <row r="12945" spans="1:9" x14ac:dyDescent="0.35">
      <c r="A12945" s="1" t="s">
        <v>12038</v>
      </c>
      <c r="B12945" s="8">
        <v>0.63509429255640004</v>
      </c>
      <c r="C12945" s="8">
        <v>0.5951333446075</v>
      </c>
      <c r="D12945" s="8">
        <v>0.64798820434409998</v>
      </c>
      <c r="E12945" s="8">
        <v>0.61612567764769999</v>
      </c>
      <c r="F12945" s="8">
        <v>0.76397170595980002</v>
      </c>
      <c r="G12945" s="8">
        <v>0.53603169249909999</v>
      </c>
      <c r="H12945" s="8">
        <v>0.55757535543159997</v>
      </c>
      <c r="I12945" s="8">
        <v>0.60609999999999997</v>
      </c>
    </row>
    <row r="12946" spans="1:9" x14ac:dyDescent="0.35">
      <c r="B12946" s="11">
        <v>84.167654668630007</v>
      </c>
      <c r="C12946" s="11">
        <v>79.416338482729998</v>
      </c>
      <c r="D12946" s="11">
        <v>51.124552968640003</v>
      </c>
      <c r="E12946" s="11">
        <v>33.043101699979999</v>
      </c>
      <c r="F12946" s="11">
        <v>26.4333314784</v>
      </c>
      <c r="G12946" s="11">
        <v>52.983007004340003</v>
      </c>
      <c r="H12946" s="11">
        <v>27.337506848629999</v>
      </c>
      <c r="I12946" s="11">
        <v>190.92150000000001</v>
      </c>
    </row>
    <row r="12947" spans="1:9" x14ac:dyDescent="0.35">
      <c r="A12947" s="1" t="s">
        <v>12039</v>
      </c>
      <c r="B12947" s="8">
        <v>0.1139307516652</v>
      </c>
      <c r="C12947" s="8">
        <v>0.23470043860619999</v>
      </c>
      <c r="D12947" s="8">
        <v>0.11988493498779999</v>
      </c>
      <c r="E12947" s="8">
        <v>0.10517137651190001</v>
      </c>
      <c r="F12947" s="8">
        <v>0</v>
      </c>
      <c r="G12947" s="6">
        <v>0.31685702648750003</v>
      </c>
      <c r="H12947" s="8">
        <v>0.2212738389675</v>
      </c>
      <c r="I12947" s="8">
        <v>0.18179999999999999</v>
      </c>
    </row>
    <row r="12948" spans="1:9" x14ac:dyDescent="0.35">
      <c r="B12948" s="11">
        <v>15.098992818359999</v>
      </c>
      <c r="C12948" s="11">
        <v>31.319114687959999</v>
      </c>
      <c r="D12948" s="11">
        <v>9.4586038261750005</v>
      </c>
      <c r="E12948" s="11">
        <v>5.640388992189</v>
      </c>
      <c r="F12948" s="11">
        <v>0</v>
      </c>
      <c r="G12948" s="9">
        <v>31.319114687959999</v>
      </c>
      <c r="H12948" s="11">
        <v>10.84889249367</v>
      </c>
      <c r="I12948" s="11">
        <v>57.267000000000003</v>
      </c>
    </row>
    <row r="12949" spans="1:9" x14ac:dyDescent="0.35">
      <c r="A12949" s="1" t="s">
        <v>12040</v>
      </c>
      <c r="B12949" s="8">
        <v>0.25097495577840001</v>
      </c>
      <c r="C12949" s="8">
        <v>0.17016621678630001</v>
      </c>
      <c r="D12949" s="8">
        <v>0.23212686066810001</v>
      </c>
      <c r="E12949" s="8">
        <v>0.27870294584049998</v>
      </c>
      <c r="F12949" s="8">
        <v>0.23602829404020001</v>
      </c>
      <c r="G12949" s="8">
        <v>0.14711128101330001</v>
      </c>
      <c r="H12949" s="8">
        <v>0.2211508056008</v>
      </c>
      <c r="I12949" s="8">
        <v>0.21210000000000001</v>
      </c>
    </row>
    <row r="12950" spans="1:9" x14ac:dyDescent="0.35">
      <c r="B12950" s="11">
        <v>33.261160832350001</v>
      </c>
      <c r="C12950" s="11">
        <v>22.70747890885</v>
      </c>
      <c r="D12950" s="11">
        <v>18.31419446236</v>
      </c>
      <c r="E12950" s="11">
        <v>14.94696637</v>
      </c>
      <c r="F12950" s="11">
        <v>8.1665513080859995</v>
      </c>
      <c r="G12950" s="11">
        <v>14.54092760076</v>
      </c>
      <c r="H12950" s="11">
        <v>10.842860258789999</v>
      </c>
      <c r="I12950" s="11">
        <v>66.811499999999995</v>
      </c>
    </row>
    <row r="12951" spans="1:9" x14ac:dyDescent="0.35">
      <c r="A12951" s="1" t="s">
        <v>12041</v>
      </c>
      <c r="B12951" s="8">
        <v>0.31411382137549998</v>
      </c>
      <c r="C12951" s="8">
        <v>0.2279617783938</v>
      </c>
      <c r="D12951" s="8">
        <v>0.32376542085760002</v>
      </c>
      <c r="E12951" s="8">
        <v>0.29991506797599998</v>
      </c>
      <c r="F12951" s="8">
        <v>0.2978949880151</v>
      </c>
      <c r="G12951" s="8">
        <v>0.20348174795080001</v>
      </c>
      <c r="H12951" s="8">
        <v>0.26131937711460002</v>
      </c>
      <c r="I12951" s="8">
        <v>0.26939999999999997</v>
      </c>
    </row>
    <row r="12952" spans="1:9" x14ac:dyDescent="0.35">
      <c r="B12952" s="11">
        <v>41.628816309709997</v>
      </c>
      <c r="C12952" s="11">
        <v>30.419888110940001</v>
      </c>
      <c r="D12952" s="11">
        <v>25.544234134330001</v>
      </c>
      <c r="E12952" s="11">
        <v>16.08458217538</v>
      </c>
      <c r="F12952" s="11">
        <v>10.307131668</v>
      </c>
      <c r="G12952" s="11">
        <v>20.11275644294</v>
      </c>
      <c r="H12952" s="11">
        <v>12.81229557935</v>
      </c>
      <c r="I12952" s="11">
        <v>84.861000000000004</v>
      </c>
    </row>
    <row r="12953" spans="1:9" x14ac:dyDescent="0.35">
      <c r="A12953" s="1" t="s">
        <v>12042</v>
      </c>
      <c r="B12953" s="8">
        <v>0.32098047118090001</v>
      </c>
      <c r="C12953" s="8">
        <v>0.36717156621370001</v>
      </c>
      <c r="D12953" s="8">
        <v>0.32422278348650002</v>
      </c>
      <c r="E12953" s="8">
        <v>0.3162106096717</v>
      </c>
      <c r="F12953" s="8">
        <v>0.46607671794470001</v>
      </c>
      <c r="G12953" s="8">
        <v>0.33254994454839998</v>
      </c>
      <c r="H12953" s="8">
        <v>0.29625597831709999</v>
      </c>
      <c r="I12953" s="8">
        <v>0.3367</v>
      </c>
    </row>
    <row r="12954" spans="1:9" x14ac:dyDescent="0.35">
      <c r="B12954" s="11">
        <v>42.538838358920003</v>
      </c>
      <c r="C12954" s="11">
        <v>48.996450371789997</v>
      </c>
      <c r="D12954" s="11">
        <v>25.58031883432</v>
      </c>
      <c r="E12954" s="11">
        <v>16.9585195246</v>
      </c>
      <c r="F12954" s="11">
        <v>16.126199810399999</v>
      </c>
      <c r="G12954" s="11">
        <v>32.870250561399999</v>
      </c>
      <c r="H12954" s="11">
        <v>14.525211269290001</v>
      </c>
      <c r="I12954" s="11">
        <v>106.0605</v>
      </c>
    </row>
    <row r="12955" spans="1:9" x14ac:dyDescent="0.35">
      <c r="A12955" s="1" t="s">
        <v>12043</v>
      </c>
      <c r="B12955" s="8">
        <v>1</v>
      </c>
      <c r="C12955" s="8">
        <v>1</v>
      </c>
      <c r="D12955" s="8">
        <v>1</v>
      </c>
      <c r="E12955" s="8">
        <v>1</v>
      </c>
      <c r="F12955" s="8">
        <v>1</v>
      </c>
      <c r="G12955" s="8">
        <v>1</v>
      </c>
      <c r="H12955" s="8">
        <v>1</v>
      </c>
      <c r="I12955" s="8">
        <v>1</v>
      </c>
    </row>
    <row r="12956" spans="1:9" x14ac:dyDescent="0.35">
      <c r="B12956" s="11">
        <v>132.52780831929999</v>
      </c>
      <c r="C12956" s="11">
        <v>133.4429320795</v>
      </c>
      <c r="D12956" s="11">
        <v>78.897351257180006</v>
      </c>
      <c r="E12956" s="11">
        <v>53.630457062170002</v>
      </c>
      <c r="F12956" s="11">
        <v>34.599882786480002</v>
      </c>
      <c r="G12956" s="11">
        <v>98.843049293060005</v>
      </c>
      <c r="H12956" s="11">
        <v>49.029259601100001</v>
      </c>
      <c r="I12956" s="11">
        <v>315</v>
      </c>
    </row>
    <row r="12957" spans="1:9" x14ac:dyDescent="0.35">
      <c r="A12957" s="1" t="s">
        <v>12044</v>
      </c>
    </row>
    <row r="12958" spans="1:9" x14ac:dyDescent="0.35">
      <c r="A12958" s="1" t="s">
        <v>12045</v>
      </c>
    </row>
    <row r="12962" spans="1:13" x14ac:dyDescent="0.35">
      <c r="A12962" s="4" t="s">
        <v>12046</v>
      </c>
    </row>
    <row r="12963" spans="1:13" x14ac:dyDescent="0.35">
      <c r="A12963" s="1" t="s">
        <v>12047</v>
      </c>
    </row>
    <row r="12964" spans="1:13" ht="124" x14ac:dyDescent="0.35">
      <c r="A12964" s="5" t="s">
        <v>12048</v>
      </c>
      <c r="B12964" s="5" t="s">
        <v>12049</v>
      </c>
      <c r="C12964" s="5" t="s">
        <v>12050</v>
      </c>
      <c r="D12964" s="5" t="s">
        <v>12051</v>
      </c>
      <c r="E12964" s="5" t="s">
        <v>12052</v>
      </c>
      <c r="F12964" s="5" t="s">
        <v>12053</v>
      </c>
      <c r="G12964" s="5" t="s">
        <v>12054</v>
      </c>
      <c r="H12964" s="5" t="s">
        <v>12055</v>
      </c>
      <c r="I12964" s="5" t="s">
        <v>12056</v>
      </c>
      <c r="J12964" s="5" t="s">
        <v>12057</v>
      </c>
      <c r="K12964" s="5" t="s">
        <v>12058</v>
      </c>
      <c r="L12964" s="5" t="s">
        <v>12059</v>
      </c>
      <c r="M12964" s="5" t="s">
        <v>12060</v>
      </c>
    </row>
    <row r="12965" spans="1:13" x14ac:dyDescent="0.35">
      <c r="A12965" s="1" t="s">
        <v>12061</v>
      </c>
      <c r="B12965" s="8">
        <v>0.32731234477350002</v>
      </c>
      <c r="C12965" s="8">
        <v>0.46939567165020002</v>
      </c>
      <c r="D12965" s="8">
        <v>0.28210127570459997</v>
      </c>
      <c r="E12965" s="8">
        <v>0.54562138074639999</v>
      </c>
      <c r="F12965" s="8">
        <v>0.4390321986629</v>
      </c>
      <c r="G12965" s="8">
        <v>0.30601174448759999</v>
      </c>
      <c r="H12965" s="8">
        <v>0.34215661009080001</v>
      </c>
      <c r="I12965" s="8">
        <v>0.46153012195699999</v>
      </c>
      <c r="J12965" s="8">
        <v>0.32656937357220001</v>
      </c>
      <c r="K12965" s="8">
        <v>0.45984499752500002</v>
      </c>
      <c r="L12965" s="8">
        <v>0.41577365720030002</v>
      </c>
      <c r="M12965" s="8">
        <v>0.39389999999999997</v>
      </c>
    </row>
    <row r="12966" spans="1:13" x14ac:dyDescent="0.35">
      <c r="B12966" s="11">
        <v>19.974780895030001</v>
      </c>
      <c r="C12966" s="11">
        <v>15.002152037649999</v>
      </c>
      <c r="D12966" s="11">
        <v>13.25425185916</v>
      </c>
      <c r="E12966" s="11">
        <v>4.4834368340040003</v>
      </c>
      <c r="F12966" s="11">
        <v>27.198676051380001</v>
      </c>
      <c r="G12966" s="11">
        <v>2.50463652442</v>
      </c>
      <c r="H12966" s="11">
        <v>5.6334447352229997</v>
      </c>
      <c r="I12966" s="11">
        <v>11.339104305499999</v>
      </c>
      <c r="J12966" s="11">
        <v>10.93996575127</v>
      </c>
      <c r="K12966" s="11">
        <v>50.493125035269998</v>
      </c>
      <c r="L12966" s="11">
        <v>13.592795819819999</v>
      </c>
      <c r="M12966" s="11">
        <v>124.07850000000001</v>
      </c>
    </row>
    <row r="12967" spans="1:13" x14ac:dyDescent="0.35">
      <c r="A12967" s="1" t="s">
        <v>12062</v>
      </c>
      <c r="B12967" s="8">
        <v>0.67268765522649998</v>
      </c>
      <c r="C12967" s="8">
        <v>0.53060432834979998</v>
      </c>
      <c r="D12967" s="8">
        <v>0.71789872429540003</v>
      </c>
      <c r="E12967" s="8">
        <v>0.45437861925360001</v>
      </c>
      <c r="F12967" s="8">
        <v>0.5609678013371</v>
      </c>
      <c r="G12967" s="8">
        <v>0.69398825551239995</v>
      </c>
      <c r="H12967" s="8">
        <v>0.65784338990919999</v>
      </c>
      <c r="I12967" s="8">
        <v>0.53846987804299995</v>
      </c>
      <c r="J12967" s="8">
        <v>0.67343062642780005</v>
      </c>
      <c r="K12967" s="8">
        <v>0.54015500247500003</v>
      </c>
      <c r="L12967" s="8">
        <v>0.58422634279969998</v>
      </c>
      <c r="M12967" s="8">
        <v>0.60609999999999997</v>
      </c>
    </row>
    <row r="12968" spans="1:13" x14ac:dyDescent="0.35">
      <c r="B12968" s="11">
        <v>41.051884349920002</v>
      </c>
      <c r="C12968" s="11">
        <v>16.95841544033</v>
      </c>
      <c r="D12968" s="11">
        <v>33.729767713450002</v>
      </c>
      <c r="E12968" s="11">
        <v>3.7336840344460001</v>
      </c>
      <c r="F12968" s="11">
        <v>34.752761984860001</v>
      </c>
      <c r="G12968" s="11">
        <v>5.6801360195679997</v>
      </c>
      <c r="H12968" s="11">
        <v>10.831076390730001</v>
      </c>
      <c r="I12968" s="11">
        <v>13.229398953660001</v>
      </c>
      <c r="J12968" s="11">
        <v>22.559702731440002</v>
      </c>
      <c r="K12968" s="11">
        <v>59.311538073020003</v>
      </c>
      <c r="L12968" s="11">
        <v>19.099982052040001</v>
      </c>
      <c r="M12968" s="11">
        <v>190.92150000000001</v>
      </c>
    </row>
    <row r="12969" spans="1:13" x14ac:dyDescent="0.35">
      <c r="A12969" s="1" t="s">
        <v>12063</v>
      </c>
      <c r="B12969" s="8">
        <v>0.17733226467820001</v>
      </c>
      <c r="C12969" s="8">
        <v>0.23594539654970001</v>
      </c>
      <c r="D12969" s="8">
        <v>0.15442423860939999</v>
      </c>
      <c r="E12969" s="8">
        <v>0.54562138074639999</v>
      </c>
      <c r="F12969" s="8">
        <v>0.23840539535149999</v>
      </c>
      <c r="G12969" s="8">
        <v>0.2155531209099</v>
      </c>
      <c r="H12969" s="8">
        <v>0.2286137062268</v>
      </c>
      <c r="I12969" s="8">
        <v>0.229584244602</v>
      </c>
      <c r="J12969" s="8">
        <v>0.21422886485510001</v>
      </c>
      <c r="K12969" s="8">
        <v>0.20805506816159999</v>
      </c>
      <c r="L12969" s="8">
        <v>0.2130744782151</v>
      </c>
      <c r="M12969" s="8">
        <v>0.18179999999999999</v>
      </c>
    </row>
    <row r="12970" spans="1:13" x14ac:dyDescent="0.35">
      <c r="B12970" s="11">
        <v>10.82199675365</v>
      </c>
      <c r="C12970" s="11">
        <v>7.5409487675450002</v>
      </c>
      <c r="D12970" s="11">
        <v>7.255471449311</v>
      </c>
      <c r="E12970" s="11">
        <v>4.4834368340040003</v>
      </c>
      <c r="F12970" s="11">
        <v>14.769557077629999</v>
      </c>
      <c r="G12970" s="11">
        <v>1.764253265794</v>
      </c>
      <c r="H12970" s="11">
        <v>3.7640151958520001</v>
      </c>
      <c r="I12970" s="11">
        <v>5.6405412617539996</v>
      </c>
      <c r="J12970" s="11">
        <v>7.1765959520719997</v>
      </c>
      <c r="K12970" s="11">
        <v>22.845416667449999</v>
      </c>
      <c r="L12970" s="11">
        <v>6.9659965864490001</v>
      </c>
      <c r="M12970" s="11">
        <v>57.267000000000003</v>
      </c>
    </row>
    <row r="12971" spans="1:13" x14ac:dyDescent="0.35">
      <c r="A12971" s="1" t="s">
        <v>12064</v>
      </c>
      <c r="B12971" s="8">
        <v>0.14998008009530001</v>
      </c>
      <c r="C12971" s="8">
        <v>0.23345027510050001</v>
      </c>
      <c r="D12971" s="8">
        <v>0.1276770370951</v>
      </c>
      <c r="E12971" s="8">
        <v>0</v>
      </c>
      <c r="F12971" s="8">
        <v>0.20062680331130001</v>
      </c>
      <c r="G12971" s="8">
        <v>9.0458623577719999E-2</v>
      </c>
      <c r="H12971" s="8">
        <v>0.1135429038641</v>
      </c>
      <c r="I12971" s="8">
        <v>0.231945877355</v>
      </c>
      <c r="J12971" s="8">
        <v>0.1123405087171</v>
      </c>
      <c r="K12971" s="8">
        <v>0.25178992936349998</v>
      </c>
      <c r="L12971" s="8">
        <v>0.20269917898529999</v>
      </c>
      <c r="M12971" s="8">
        <v>0.21210000000000001</v>
      </c>
    </row>
    <row r="12972" spans="1:13" x14ac:dyDescent="0.35">
      <c r="B12972" s="11">
        <v>9.1527841413840001</v>
      </c>
      <c r="C12972" s="11">
        <v>7.4612032701039999</v>
      </c>
      <c r="D12972" s="11">
        <v>5.9987804098490001</v>
      </c>
      <c r="E12972" s="11">
        <v>0</v>
      </c>
      <c r="F12972" s="11">
        <v>12.429118973750001</v>
      </c>
      <c r="G12972" s="11">
        <v>0.74038325862590004</v>
      </c>
      <c r="H12972" s="11">
        <v>1.8694295393710001</v>
      </c>
      <c r="I12972" s="11">
        <v>5.6985630437449997</v>
      </c>
      <c r="J12972" s="11">
        <v>3.7633697991999999</v>
      </c>
      <c r="K12972" s="11">
        <v>27.647708367820002</v>
      </c>
      <c r="L12972" s="11">
        <v>6.6267992333750003</v>
      </c>
      <c r="M12972" s="11">
        <v>66.811499999999995</v>
      </c>
    </row>
    <row r="12973" spans="1:13" x14ac:dyDescent="0.35">
      <c r="A12973" s="1" t="s">
        <v>12065</v>
      </c>
      <c r="B12973" s="8">
        <v>0.26938953301860002</v>
      </c>
      <c r="C12973" s="8">
        <v>0.25735021323590002</v>
      </c>
      <c r="D12973" s="8">
        <v>0.41710964503670001</v>
      </c>
      <c r="E12973" s="8">
        <v>0.1384139897967</v>
      </c>
      <c r="F12973" s="8">
        <v>0.30609101510769998</v>
      </c>
      <c r="G12973" s="8">
        <v>0.21584653514060001</v>
      </c>
      <c r="H12973" s="8">
        <v>0.34693165871229997</v>
      </c>
      <c r="I12973" s="8">
        <v>0.15899712527279999</v>
      </c>
      <c r="J12973" s="8">
        <v>0.32976111479800002</v>
      </c>
      <c r="K12973" s="8">
        <v>0.26528691577899999</v>
      </c>
      <c r="L12973" s="8">
        <v>0.20858977356450001</v>
      </c>
      <c r="M12973" s="8">
        <v>0.26939999999999997</v>
      </c>
    </row>
    <row r="12974" spans="1:13" x14ac:dyDescent="0.35">
      <c r="B12974" s="11">
        <v>16.439944852020002</v>
      </c>
      <c r="C12974" s="11">
        <v>8.2250588555970001</v>
      </c>
      <c r="D12974" s="11">
        <v>19.597487726330002</v>
      </c>
      <c r="E12974" s="11">
        <v>1.137364484044</v>
      </c>
      <c r="F12974" s="11">
        <v>18.962778555890001</v>
      </c>
      <c r="G12974" s="11">
        <v>1.7666547945340001</v>
      </c>
      <c r="H12974" s="11">
        <v>5.7120636241299998</v>
      </c>
      <c r="I12974" s="11">
        <v>3.9063213904620002</v>
      </c>
      <c r="J12974" s="11">
        <v>11.046888024219999</v>
      </c>
      <c r="K12974" s="11">
        <v>29.12974041415</v>
      </c>
      <c r="L12974" s="11">
        <v>6.8193791334859997</v>
      </c>
      <c r="M12974" s="11">
        <v>84.861000000000004</v>
      </c>
    </row>
    <row r="12975" spans="1:13" x14ac:dyDescent="0.35">
      <c r="A12975" s="1" t="s">
        <v>12066</v>
      </c>
      <c r="B12975" s="8">
        <v>0.40329812220790001</v>
      </c>
      <c r="C12975" s="8">
        <v>0.27325411511390002</v>
      </c>
      <c r="D12975" s="8">
        <v>0.3007890792588</v>
      </c>
      <c r="E12975" s="8">
        <v>0.31596462945690001</v>
      </c>
      <c r="F12975" s="8">
        <v>0.2548767862295</v>
      </c>
      <c r="G12975" s="8">
        <v>0.47814172037180003</v>
      </c>
      <c r="H12975" s="8">
        <v>0.31091173119690002</v>
      </c>
      <c r="I12975" s="8">
        <v>0.37947275277019998</v>
      </c>
      <c r="J12975" s="8">
        <v>0.3436695116299</v>
      </c>
      <c r="K12975" s="8">
        <v>0.27486808669599999</v>
      </c>
      <c r="L12975" s="8">
        <v>0.3756365692352</v>
      </c>
      <c r="M12975" s="8">
        <v>0.3367</v>
      </c>
    </row>
    <row r="12976" spans="1:13" x14ac:dyDescent="0.35">
      <c r="B12976" s="11">
        <v>24.6119394979</v>
      </c>
      <c r="C12976" s="11">
        <v>8.7333565847340004</v>
      </c>
      <c r="D12976" s="11">
        <v>14.13227998712</v>
      </c>
      <c r="E12976" s="11">
        <v>2.5963195504019998</v>
      </c>
      <c r="F12976" s="11">
        <v>15.78998342897</v>
      </c>
      <c r="G12976" s="11">
        <v>3.9134812250339999</v>
      </c>
      <c r="H12976" s="11">
        <v>5.1190127665959997</v>
      </c>
      <c r="I12976" s="11">
        <v>9.3230775631949996</v>
      </c>
      <c r="J12976" s="11">
        <v>11.51281470721</v>
      </c>
      <c r="K12976" s="11">
        <v>30.18179765887</v>
      </c>
      <c r="L12976" s="11">
        <v>12.28060291856</v>
      </c>
      <c r="M12976" s="11">
        <v>106.0605</v>
      </c>
    </row>
    <row r="12977" spans="1:13" x14ac:dyDescent="0.35">
      <c r="A12977" s="1" t="s">
        <v>12067</v>
      </c>
      <c r="B12977" s="8">
        <v>1</v>
      </c>
      <c r="C12977" s="8">
        <v>1</v>
      </c>
      <c r="D12977" s="8">
        <v>1</v>
      </c>
      <c r="E12977" s="8">
        <v>1</v>
      </c>
      <c r="F12977" s="8">
        <v>1</v>
      </c>
      <c r="G12977" s="8">
        <v>1</v>
      </c>
      <c r="H12977" s="8">
        <v>1</v>
      </c>
      <c r="I12977" s="8">
        <v>1</v>
      </c>
      <c r="J12977" s="8">
        <v>1</v>
      </c>
      <c r="K12977" s="8">
        <v>1</v>
      </c>
      <c r="L12977" s="8">
        <v>1</v>
      </c>
      <c r="M12977" s="8">
        <v>1</v>
      </c>
    </row>
    <row r="12978" spans="1:13" x14ac:dyDescent="0.35">
      <c r="B12978" s="11">
        <v>61.026665244950003</v>
      </c>
      <c r="C12978" s="11">
        <v>31.96056747798</v>
      </c>
      <c r="D12978" s="11">
        <v>46.984019572610002</v>
      </c>
      <c r="E12978" s="11">
        <v>8.2171208684499994</v>
      </c>
      <c r="F12978" s="11">
        <v>61.951438036239999</v>
      </c>
      <c r="G12978" s="11">
        <v>8.1847725439880001</v>
      </c>
      <c r="H12978" s="11">
        <v>16.46452112595</v>
      </c>
      <c r="I12978" s="11">
        <v>24.56850325916</v>
      </c>
      <c r="J12978" s="11">
        <v>33.49966848271</v>
      </c>
      <c r="K12978" s="11">
        <v>109.80466310830001</v>
      </c>
      <c r="L12978" s="11">
        <v>32.69277787187</v>
      </c>
      <c r="M12978" s="11">
        <v>315</v>
      </c>
    </row>
    <row r="12979" spans="1:13" x14ac:dyDescent="0.35">
      <c r="A12979" s="1" t="s">
        <v>12068</v>
      </c>
    </row>
    <row r="12980" spans="1:13" x14ac:dyDescent="0.35">
      <c r="A12980" s="1" t="s">
        <v>12069</v>
      </c>
    </row>
    <row r="12984" spans="1:13" x14ac:dyDescent="0.35">
      <c r="A12984" s="4" t="s">
        <v>12070</v>
      </c>
    </row>
    <row r="12985" spans="1:13" x14ac:dyDescent="0.35">
      <c r="A12985" s="1" t="s">
        <v>12071</v>
      </c>
    </row>
    <row r="12986" spans="1:13" ht="46.5" x14ac:dyDescent="0.35">
      <c r="A12986" s="5" t="s">
        <v>12072</v>
      </c>
      <c r="B12986" s="5" t="s">
        <v>12073</v>
      </c>
      <c r="C12986" s="5" t="s">
        <v>12074</v>
      </c>
      <c r="D12986" s="5" t="s">
        <v>12075</v>
      </c>
      <c r="E12986" s="5" t="s">
        <v>12076</v>
      </c>
      <c r="F12986" s="5" t="s">
        <v>12077</v>
      </c>
      <c r="G12986" s="5" t="s">
        <v>12078</v>
      </c>
      <c r="H12986" s="5" t="s">
        <v>12079</v>
      </c>
      <c r="I12986" s="5" t="s">
        <v>12080</v>
      </c>
      <c r="J12986" s="5" t="s">
        <v>12081</v>
      </c>
    </row>
    <row r="12987" spans="1:13" x14ac:dyDescent="0.35">
      <c r="A12987" s="1" t="s">
        <v>12082</v>
      </c>
      <c r="B12987" s="8">
        <v>0.33708583648309998</v>
      </c>
      <c r="C12987" s="8">
        <v>0.28509410101589999</v>
      </c>
      <c r="D12987" s="8">
        <v>0.41912764614260001</v>
      </c>
      <c r="E12987" s="8">
        <v>0.38547848800919998</v>
      </c>
      <c r="F12987" s="8">
        <v>0.3043777246919</v>
      </c>
      <c r="G12987" s="8">
        <v>0.35779607257239998</v>
      </c>
      <c r="H12987" s="8">
        <v>0.50390024573879999</v>
      </c>
      <c r="I12987" s="8">
        <v>0.39685662741080002</v>
      </c>
      <c r="J12987" s="8">
        <v>0.347777908257</v>
      </c>
    </row>
    <row r="12988" spans="1:13" x14ac:dyDescent="0.35">
      <c r="B12988" s="11">
        <v>31.435389885180001</v>
      </c>
      <c r="C12988" s="11">
        <v>8.6571364812230005</v>
      </c>
      <c r="D12988" s="11">
        <v>9.4392377774909999</v>
      </c>
      <c r="E12988" s="11">
        <v>14.498031023319999</v>
      </c>
      <c r="F12988" s="11">
        <v>16.937358861860002</v>
      </c>
      <c r="G12988" s="11">
        <v>4.6754031748980003</v>
      </c>
      <c r="H12988" s="11">
        <v>4.7638346025929996</v>
      </c>
      <c r="I12988" s="11">
        <v>10.460815001009999</v>
      </c>
      <c r="J12988" s="11">
        <v>59.992579144899999</v>
      </c>
    </row>
    <row r="12989" spans="1:13" x14ac:dyDescent="0.35">
      <c r="A12989" s="1" t="s">
        <v>12083</v>
      </c>
      <c r="B12989" s="8">
        <v>0.66291416351690002</v>
      </c>
      <c r="C12989" s="8">
        <v>0.71490589898409995</v>
      </c>
      <c r="D12989" s="8">
        <v>0.58087235385739999</v>
      </c>
      <c r="E12989" s="8">
        <v>0.61452151199079996</v>
      </c>
      <c r="F12989" s="8">
        <v>0.69562227530809995</v>
      </c>
      <c r="G12989" s="8">
        <v>0.64220392742760002</v>
      </c>
      <c r="H12989" s="8">
        <v>0.49609975426120001</v>
      </c>
      <c r="I12989" s="8">
        <v>0.60314337258920003</v>
      </c>
      <c r="J12989" s="8">
        <v>0.65222209174300005</v>
      </c>
    </row>
    <row r="12990" spans="1:13" x14ac:dyDescent="0.35">
      <c r="B12990" s="11">
        <v>61.820945691410003</v>
      </c>
      <c r="C12990" s="11">
        <v>21.708754817030002</v>
      </c>
      <c r="D12990" s="11">
        <v>13.081915060709999</v>
      </c>
      <c r="E12990" s="11">
        <v>23.11244913134</v>
      </c>
      <c r="F12990" s="11">
        <v>38.708496560059999</v>
      </c>
      <c r="G12990" s="11">
        <v>8.3918257113320003</v>
      </c>
      <c r="H12990" s="11">
        <v>4.6900893493750004</v>
      </c>
      <c r="I12990" s="11">
        <v>15.898364305779999</v>
      </c>
      <c r="J12990" s="11">
        <v>112.5099798749</v>
      </c>
    </row>
    <row r="12991" spans="1:13" x14ac:dyDescent="0.35">
      <c r="A12991" s="1" t="s">
        <v>12084</v>
      </c>
      <c r="B12991" s="8">
        <v>0.143175520119</v>
      </c>
      <c r="C12991" s="8">
        <v>0.1634383320525</v>
      </c>
      <c r="D12991" s="8">
        <v>0.3218089925773</v>
      </c>
      <c r="E12991" s="8">
        <v>0.15328391554410001</v>
      </c>
      <c r="F12991" s="8">
        <v>0.13634335620230001</v>
      </c>
      <c r="G12991" s="8">
        <v>0.19006898291679999</v>
      </c>
      <c r="H12991" s="8">
        <v>0.50390024573879999</v>
      </c>
      <c r="I12991" s="8">
        <v>7.1819469106930003E-2</v>
      </c>
      <c r="J12991" s="8">
        <v>0.15916046058739999</v>
      </c>
    </row>
    <row r="12992" spans="1:13" x14ac:dyDescent="0.35">
      <c r="B12992" s="11">
        <v>13.35202435057</v>
      </c>
      <c r="C12992" s="11">
        <v>4.9629506250739999</v>
      </c>
      <c r="D12992" s="11">
        <v>7.2475095065400001</v>
      </c>
      <c r="E12992" s="11">
        <v>5.7650816635990001</v>
      </c>
      <c r="F12992" s="11">
        <v>7.5869426869729999</v>
      </c>
      <c r="G12992" s="11">
        <v>2.483674903946</v>
      </c>
      <c r="H12992" s="11">
        <v>4.7638346025929996</v>
      </c>
      <c r="I12992" s="11">
        <v>1.893102263908</v>
      </c>
      <c r="J12992" s="11">
        <v>27.455586746089999</v>
      </c>
    </row>
    <row r="12993" spans="1:13" x14ac:dyDescent="0.35">
      <c r="A12993" s="1" t="s">
        <v>12085</v>
      </c>
      <c r="B12993" s="8">
        <v>0.193910316364</v>
      </c>
      <c r="C12993" s="8">
        <v>0.1216557689634</v>
      </c>
      <c r="D12993" s="8">
        <v>9.7318653565279994E-2</v>
      </c>
      <c r="E12993" s="8">
        <v>0.2321945724651</v>
      </c>
      <c r="F12993" s="8">
        <v>0.16803436848969999</v>
      </c>
      <c r="G12993" s="8">
        <v>0.16772708965559999</v>
      </c>
      <c r="H12993" s="8">
        <v>0</v>
      </c>
      <c r="I12993" s="8">
        <v>0.32503715830379998</v>
      </c>
      <c r="J12993" s="8">
        <v>0.18861744766970001</v>
      </c>
    </row>
    <row r="12994" spans="1:13" x14ac:dyDescent="0.35">
      <c r="B12994" s="11">
        <v>18.08336553461</v>
      </c>
      <c r="C12994" s="11">
        <v>3.6941858561490002</v>
      </c>
      <c r="D12994" s="11">
        <v>2.1917282709510002</v>
      </c>
      <c r="E12994" s="11">
        <v>8.7329493597180008</v>
      </c>
      <c r="F12994" s="11">
        <v>9.3504161748900003</v>
      </c>
      <c r="G12994" s="11">
        <v>2.1917282709510002</v>
      </c>
      <c r="H12994" s="11">
        <v>0</v>
      </c>
      <c r="I12994" s="11">
        <v>8.5677127370990007</v>
      </c>
      <c r="J12994" s="11">
        <v>32.53699239881</v>
      </c>
    </row>
    <row r="12995" spans="1:13" x14ac:dyDescent="0.35">
      <c r="A12995" s="1" t="s">
        <v>12086</v>
      </c>
      <c r="B12995" s="8">
        <v>0.2955904156002</v>
      </c>
      <c r="C12995" s="8">
        <v>0.4048934331033</v>
      </c>
      <c r="D12995" s="8">
        <v>0.1136760639262</v>
      </c>
      <c r="E12995" s="8">
        <v>0.25025118435819999</v>
      </c>
      <c r="F12995" s="8">
        <v>0.3262347509945</v>
      </c>
      <c r="G12995" s="8">
        <v>6.3797279032290002E-2</v>
      </c>
      <c r="H12995" s="8">
        <v>0.18261860060070001</v>
      </c>
      <c r="I12995" s="8">
        <v>0.2462571159617</v>
      </c>
      <c r="J12995" s="8">
        <v>0.28354292672690001</v>
      </c>
    </row>
    <row r="12996" spans="1:13" x14ac:dyDescent="0.35">
      <c r="B12996" s="11">
        <v>27.565678990430001</v>
      </c>
      <c r="C12996" s="11">
        <v>12.294949976990001</v>
      </c>
      <c r="D12996" s="11">
        <v>2.560116009728</v>
      </c>
      <c r="E12996" s="11">
        <v>9.4120672029839998</v>
      </c>
      <c r="F12996" s="11">
        <v>18.15361178745</v>
      </c>
      <c r="G12996" s="11">
        <v>0.83365364743360004</v>
      </c>
      <c r="H12996" s="11">
        <v>1.7264623622940001</v>
      </c>
      <c r="I12996" s="11">
        <v>6.4911354752069998</v>
      </c>
      <c r="J12996" s="11">
        <v>48.911880452360002</v>
      </c>
    </row>
    <row r="12997" spans="1:13" x14ac:dyDescent="0.35">
      <c r="A12997" s="1" t="s">
        <v>12087</v>
      </c>
      <c r="B12997" s="8">
        <v>0.3673237479168</v>
      </c>
      <c r="C12997" s="8">
        <v>0.3100124658808</v>
      </c>
      <c r="D12997" s="8">
        <v>0.46719628993119999</v>
      </c>
      <c r="E12997" s="8">
        <v>0.36427032763270001</v>
      </c>
      <c r="F12997" s="8">
        <v>0.36938752431350003</v>
      </c>
      <c r="G12997" s="8">
        <v>0.57840664839529998</v>
      </c>
      <c r="H12997" s="8">
        <v>0.31348115366040002</v>
      </c>
      <c r="I12997" s="8">
        <v>0.35688625662750001</v>
      </c>
      <c r="J12997" s="8">
        <v>0.36867916501609999</v>
      </c>
    </row>
    <row r="12998" spans="1:13" x14ac:dyDescent="0.35">
      <c r="B12998" s="11">
        <v>34.255266700969997</v>
      </c>
      <c r="C12998" s="11">
        <v>9.4138048400390009</v>
      </c>
      <c r="D12998" s="11">
        <v>10.52179905098</v>
      </c>
      <c r="E12998" s="11">
        <v>13.700381928360001</v>
      </c>
      <c r="F12998" s="11">
        <v>20.554884772609999</v>
      </c>
      <c r="G12998" s="11">
        <v>7.5581720638989998</v>
      </c>
      <c r="H12998" s="11">
        <v>2.9636269870810001</v>
      </c>
      <c r="I12998" s="11">
        <v>9.4072288305710003</v>
      </c>
      <c r="J12998" s="11">
        <v>63.598099422570002</v>
      </c>
    </row>
    <row r="12999" spans="1:13" x14ac:dyDescent="0.35">
      <c r="A12999" s="1" t="s">
        <v>12088</v>
      </c>
      <c r="B12999" s="8">
        <v>1</v>
      </c>
      <c r="C12999" s="8">
        <v>1</v>
      </c>
      <c r="D12999" s="8">
        <v>1</v>
      </c>
      <c r="E12999" s="8">
        <v>1</v>
      </c>
      <c r="F12999" s="8">
        <v>1</v>
      </c>
      <c r="G12999" s="8">
        <v>1</v>
      </c>
      <c r="H12999" s="8">
        <v>1</v>
      </c>
      <c r="I12999" s="8">
        <v>1</v>
      </c>
      <c r="J12999" s="8">
        <v>1</v>
      </c>
    </row>
    <row r="13000" spans="1:13" x14ac:dyDescent="0.35">
      <c r="B13000" s="11">
        <v>93.256335576590004</v>
      </c>
      <c r="C13000" s="11">
        <v>30.365891298259999</v>
      </c>
      <c r="D13000" s="11">
        <v>22.521152838199999</v>
      </c>
      <c r="E13000" s="11">
        <v>37.610480154660003</v>
      </c>
      <c r="F13000" s="11">
        <v>55.645855421930001</v>
      </c>
      <c r="G13000" s="11">
        <v>13.06722888623</v>
      </c>
      <c r="H13000" s="11">
        <v>9.4539239519689993</v>
      </c>
      <c r="I13000" s="11">
        <v>26.35917930678</v>
      </c>
      <c r="J13000" s="11">
        <v>172.5025590198</v>
      </c>
    </row>
    <row r="13001" spans="1:13" x14ac:dyDescent="0.35">
      <c r="A13001" s="1" t="s">
        <v>12089</v>
      </c>
    </row>
    <row r="13002" spans="1:13" x14ac:dyDescent="0.35">
      <c r="A13002" s="1" t="s">
        <v>12090</v>
      </c>
    </row>
    <row r="13006" spans="1:13" x14ac:dyDescent="0.35">
      <c r="A13006" s="4" t="s">
        <v>12091</v>
      </c>
    </row>
    <row r="13007" spans="1:13" x14ac:dyDescent="0.35">
      <c r="A13007" s="1" t="s">
        <v>12092</v>
      </c>
    </row>
    <row r="13008" spans="1:13" ht="124" x14ac:dyDescent="0.35">
      <c r="A13008" s="5" t="s">
        <v>12093</v>
      </c>
      <c r="B13008" s="5" t="s">
        <v>12094</v>
      </c>
      <c r="C13008" s="5" t="s">
        <v>12095</v>
      </c>
      <c r="D13008" s="5" t="s">
        <v>12096</v>
      </c>
      <c r="E13008" s="5" t="s">
        <v>12097</v>
      </c>
      <c r="F13008" s="5" t="s">
        <v>12098</v>
      </c>
      <c r="G13008" s="5" t="s">
        <v>12099</v>
      </c>
      <c r="H13008" s="5" t="s">
        <v>12100</v>
      </c>
      <c r="I13008" s="5" t="s">
        <v>12101</v>
      </c>
      <c r="J13008" s="5" t="s">
        <v>12102</v>
      </c>
      <c r="K13008" s="5" t="s">
        <v>12103</v>
      </c>
      <c r="L13008" s="5" t="s">
        <v>12104</v>
      </c>
      <c r="M13008" s="5" t="s">
        <v>12105</v>
      </c>
    </row>
    <row r="13009" spans="1:13" x14ac:dyDescent="0.35">
      <c r="A13009" s="1" t="s">
        <v>12106</v>
      </c>
      <c r="B13009" s="7">
        <v>0.14091415228500001</v>
      </c>
      <c r="C13009" s="8">
        <v>0.36880565321609998</v>
      </c>
      <c r="D13009" s="8">
        <v>0.18439654313539999</v>
      </c>
      <c r="E13009" s="8">
        <v>0.46355245437269998</v>
      </c>
      <c r="F13009" s="8">
        <v>0.39104252416509999</v>
      </c>
      <c r="G13009" s="8">
        <v>0.37214924451699999</v>
      </c>
      <c r="H13009" s="8">
        <v>0.27211178253270002</v>
      </c>
      <c r="I13009" s="8">
        <v>0.35030495176269999</v>
      </c>
      <c r="J13009" s="8">
        <v>0.31234446265490001</v>
      </c>
      <c r="K13009" s="6">
        <v>0.54734629953250002</v>
      </c>
      <c r="L13009" s="8">
        <v>0.45911520916710002</v>
      </c>
      <c r="M13009" s="8">
        <v>0.39389999999999997</v>
      </c>
    </row>
    <row r="13010" spans="1:13" x14ac:dyDescent="0.35">
      <c r="B13010" s="10">
        <v>8.359616562986</v>
      </c>
      <c r="C13010" s="11">
        <v>13.37375240774</v>
      </c>
      <c r="D13010" s="11">
        <v>3.7911409694249998</v>
      </c>
      <c r="E13010" s="11">
        <v>4.8226190969699996</v>
      </c>
      <c r="F13010" s="11">
        <v>23.646483068350001</v>
      </c>
      <c r="G13010" s="11">
        <v>4.4261301687429997</v>
      </c>
      <c r="H13010" s="11">
        <v>8.6571790092369998</v>
      </c>
      <c r="I13010" s="11">
        <v>6.7830311340079996</v>
      </c>
      <c r="J13010" s="11">
        <v>15.09457580185</v>
      </c>
      <c r="K13010" s="9">
        <v>64.834354176269997</v>
      </c>
      <c r="L13010" s="11">
        <v>16.750215611289999</v>
      </c>
      <c r="M13010" s="11">
        <v>124.07850000000001</v>
      </c>
    </row>
    <row r="13011" spans="1:13" x14ac:dyDescent="0.35">
      <c r="A13011" s="1" t="s">
        <v>12107</v>
      </c>
      <c r="B13011" s="6">
        <v>0.85908584771499996</v>
      </c>
      <c r="C13011" s="8">
        <v>0.63119434678389996</v>
      </c>
      <c r="D13011" s="8">
        <v>0.81560345686460001</v>
      </c>
      <c r="E13011" s="8">
        <v>0.53644754562730002</v>
      </c>
      <c r="F13011" s="8">
        <v>0.60895747583490001</v>
      </c>
      <c r="G13011" s="8">
        <v>0.62785075548299996</v>
      </c>
      <c r="H13011" s="8">
        <v>0.72788821746730004</v>
      </c>
      <c r="I13011" s="8">
        <v>0.64969504823729995</v>
      </c>
      <c r="J13011" s="8">
        <v>0.68765553734509999</v>
      </c>
      <c r="K13011" s="7">
        <v>0.45265370046749998</v>
      </c>
      <c r="L13011" s="8">
        <v>0.54088479083289998</v>
      </c>
      <c r="M13011" s="8">
        <v>0.60609999999999997</v>
      </c>
    </row>
    <row r="13012" spans="1:13" x14ac:dyDescent="0.35">
      <c r="B13012" s="9">
        <v>50.964563637719998</v>
      </c>
      <c r="C13012" s="11">
        <v>22.888577876839999</v>
      </c>
      <c r="D13012" s="11">
        <v>16.768577260450002</v>
      </c>
      <c r="E13012" s="11">
        <v>5.580991220434</v>
      </c>
      <c r="F13012" s="11">
        <v>36.823879122649998</v>
      </c>
      <c r="G13012" s="11">
        <v>7.4672976265679996</v>
      </c>
      <c r="H13012" s="11">
        <v>23.15761022429</v>
      </c>
      <c r="I13012" s="11">
        <v>12.58018682759</v>
      </c>
      <c r="J13012" s="11">
        <v>33.232119903099999</v>
      </c>
      <c r="K13012" s="10">
        <v>53.61781080894</v>
      </c>
      <c r="L13012" s="11">
        <v>19.733471439020001</v>
      </c>
      <c r="M13012" s="11">
        <v>190.92150000000001</v>
      </c>
    </row>
    <row r="13013" spans="1:13" x14ac:dyDescent="0.35">
      <c r="A13013" s="1" t="s">
        <v>12108</v>
      </c>
      <c r="B13013" s="8">
        <v>9.3019687253640002E-2</v>
      </c>
      <c r="C13013" s="8">
        <v>0.20327897419509999</v>
      </c>
      <c r="D13013" s="8">
        <v>9.4478690956680003E-2</v>
      </c>
      <c r="E13013" s="8">
        <v>0.3789278024244</v>
      </c>
      <c r="F13013" s="8">
        <v>0.2602977933026</v>
      </c>
      <c r="G13013" s="8">
        <v>0.37214924451699999</v>
      </c>
      <c r="H13013" s="8">
        <v>0.1793653391435</v>
      </c>
      <c r="I13013" s="8">
        <v>0.16978049378640001</v>
      </c>
      <c r="J13013" s="8">
        <v>0.14657753412569999</v>
      </c>
      <c r="K13013" s="8">
        <v>0.26248823044469999</v>
      </c>
      <c r="L13013" s="8">
        <v>0.17345084130890001</v>
      </c>
      <c r="M13013" s="8">
        <v>0.18179999999999999</v>
      </c>
    </row>
    <row r="13014" spans="1:13" x14ac:dyDescent="0.35">
      <c r="B13014" s="11">
        <v>5.5183166888480004</v>
      </c>
      <c r="C13014" s="11">
        <v>7.3713693021760003</v>
      </c>
      <c r="D13014" s="11">
        <v>1.9424552647969999</v>
      </c>
      <c r="E13014" s="11">
        <v>3.9422171948539999</v>
      </c>
      <c r="F13014" s="11">
        <v>15.74030183853</v>
      </c>
      <c r="G13014" s="11">
        <v>4.4261301687429997</v>
      </c>
      <c r="H13014" s="11">
        <v>5.7064704606490002</v>
      </c>
      <c r="I13014" s="11">
        <v>3.2874967068130001</v>
      </c>
      <c r="J13014" s="11">
        <v>7.0836078888729999</v>
      </c>
      <c r="K13014" s="11">
        <v>31.09229917931</v>
      </c>
      <c r="L13014" s="11">
        <v>6.3281262129250004</v>
      </c>
      <c r="M13014" s="11">
        <v>57.267000000000003</v>
      </c>
    </row>
    <row r="13015" spans="1:13" x14ac:dyDescent="0.35">
      <c r="A13015" s="1" t="s">
        <v>12109</v>
      </c>
      <c r="B13015" s="7">
        <v>4.7894465031370001E-2</v>
      </c>
      <c r="C13015" s="8">
        <v>0.16552667902090001</v>
      </c>
      <c r="D13015" s="8">
        <v>8.9917852178670002E-2</v>
      </c>
      <c r="E13015" s="8">
        <v>8.4624651948280005E-2</v>
      </c>
      <c r="F13015" s="8">
        <v>0.13074473086249999</v>
      </c>
      <c r="G13015" s="8">
        <v>0</v>
      </c>
      <c r="H13015" s="8">
        <v>9.2746443389259997E-2</v>
      </c>
      <c r="I13015" s="8">
        <v>0.18052445797630001</v>
      </c>
      <c r="J13015" s="8">
        <v>0.1657669285293</v>
      </c>
      <c r="K13015" s="8">
        <v>0.28485806908779998</v>
      </c>
      <c r="L13015" s="8">
        <v>0.28566436785819999</v>
      </c>
      <c r="M13015" s="8">
        <v>0.21210000000000001</v>
      </c>
    </row>
    <row r="13016" spans="1:13" x14ac:dyDescent="0.35">
      <c r="B13016" s="10">
        <v>2.8412998741369999</v>
      </c>
      <c r="C13016" s="11">
        <v>6.0023831055669996</v>
      </c>
      <c r="D13016" s="11">
        <v>1.8486857046289999</v>
      </c>
      <c r="E13016" s="11">
        <v>0.88040190211589997</v>
      </c>
      <c r="F13016" s="11">
        <v>7.9061812298190004</v>
      </c>
      <c r="G13016" s="11">
        <v>0</v>
      </c>
      <c r="H13016" s="11">
        <v>2.950708548588</v>
      </c>
      <c r="I13016" s="11">
        <v>3.495534427195</v>
      </c>
      <c r="J13016" s="11">
        <v>8.0109679129779998</v>
      </c>
      <c r="K13016" s="11">
        <v>33.742054996950003</v>
      </c>
      <c r="L13016" s="11">
        <v>10.422089398360001</v>
      </c>
      <c r="M13016" s="11">
        <v>66.811499999999995</v>
      </c>
    </row>
    <row r="13017" spans="1:13" x14ac:dyDescent="0.35">
      <c r="A13017" s="1" t="s">
        <v>12110</v>
      </c>
      <c r="B13017" s="8">
        <v>0.36774359935419998</v>
      </c>
      <c r="C13017" s="8">
        <v>0.32102923982280002</v>
      </c>
      <c r="D13017" s="6">
        <v>0.59613364794629997</v>
      </c>
      <c r="E13017" s="8">
        <v>0.17947522640659999</v>
      </c>
      <c r="F13017" s="8">
        <v>0.31243566973530001</v>
      </c>
      <c r="G13017" s="8">
        <v>0.32895450826810002</v>
      </c>
      <c r="H13017" s="8">
        <v>0.23478815461210001</v>
      </c>
      <c r="I13017" s="8">
        <v>0.1791899685885</v>
      </c>
      <c r="J13017" s="8">
        <v>0.31246149175979998</v>
      </c>
      <c r="K13017" s="8">
        <v>0.2430320921837</v>
      </c>
      <c r="L13017" s="8">
        <v>0.2040427805068</v>
      </c>
      <c r="M13017" s="8">
        <v>0.26939999999999997</v>
      </c>
    </row>
    <row r="13018" spans="1:13" x14ac:dyDescent="0.35">
      <c r="B13018" s="11">
        <v>21.816087555740001</v>
      </c>
      <c r="C13018" s="11">
        <v>11.64126832546</v>
      </c>
      <c r="D13018" s="9">
        <v>12.25633982912</v>
      </c>
      <c r="E13018" s="11">
        <v>1.867190317163</v>
      </c>
      <c r="F13018" s="11">
        <v>18.89309811028</v>
      </c>
      <c r="G13018" s="11">
        <v>3.9123966920290001</v>
      </c>
      <c r="H13018" s="11">
        <v>7.469735653511</v>
      </c>
      <c r="I13018" s="11">
        <v>3.4696944183120002</v>
      </c>
      <c r="J13018" s="11">
        <v>15.10023143179</v>
      </c>
      <c r="K13018" s="11">
        <v>28.787677480039999</v>
      </c>
      <c r="L13018" s="11">
        <v>7.4442329488840002</v>
      </c>
      <c r="M13018" s="11">
        <v>84.861000000000004</v>
      </c>
    </row>
    <row r="13019" spans="1:13" x14ac:dyDescent="0.35">
      <c r="A13019" s="1" t="s">
        <v>12111</v>
      </c>
      <c r="B13019" s="8">
        <v>0.49134224836079998</v>
      </c>
      <c r="C13019" s="8">
        <v>0.3101651069611</v>
      </c>
      <c r="D13019" s="8">
        <v>0.21946980891830001</v>
      </c>
      <c r="E13019" s="8">
        <v>0.3569723192207</v>
      </c>
      <c r="F13019" s="8">
        <v>0.29652180609950002</v>
      </c>
      <c r="G13019" s="8">
        <v>0.29889624721480001</v>
      </c>
      <c r="H13019" s="8">
        <v>0.49310006285520003</v>
      </c>
      <c r="I13019" s="8">
        <v>0.47050507964880001</v>
      </c>
      <c r="J13019" s="8">
        <v>0.37519404558519998</v>
      </c>
      <c r="K13019" s="7">
        <v>0.2096216082839</v>
      </c>
      <c r="L13019" s="8">
        <v>0.33684201032610001</v>
      </c>
      <c r="M13019" s="8">
        <v>0.3367</v>
      </c>
    </row>
    <row r="13020" spans="1:13" x14ac:dyDescent="0.35">
      <c r="B13020" s="11">
        <v>29.14847608198</v>
      </c>
      <c r="C13020" s="11">
        <v>11.247309551380001</v>
      </c>
      <c r="D13020" s="11">
        <v>4.5122374313250004</v>
      </c>
      <c r="E13020" s="11">
        <v>3.7138009032719999</v>
      </c>
      <c r="F13020" s="11">
        <v>17.930781012370002</v>
      </c>
      <c r="G13020" s="11">
        <v>3.5549009345389999</v>
      </c>
      <c r="H13020" s="11">
        <v>15.68787457078</v>
      </c>
      <c r="I13020" s="11">
        <v>9.1104924092790007</v>
      </c>
      <c r="J13020" s="11">
        <v>18.131888471309999</v>
      </c>
      <c r="K13020" s="10">
        <v>24.830133328900001</v>
      </c>
      <c r="L13020" s="11">
        <v>12.28923849013</v>
      </c>
      <c r="M13020" s="11">
        <v>106.0605</v>
      </c>
    </row>
    <row r="13021" spans="1:13" x14ac:dyDescent="0.35">
      <c r="A13021" s="1" t="s">
        <v>12112</v>
      </c>
      <c r="B13021" s="8">
        <v>1</v>
      </c>
      <c r="C13021" s="8">
        <v>1</v>
      </c>
      <c r="D13021" s="8">
        <v>1</v>
      </c>
      <c r="E13021" s="8">
        <v>1</v>
      </c>
      <c r="F13021" s="8">
        <v>1</v>
      </c>
      <c r="G13021" s="8">
        <v>1</v>
      </c>
      <c r="H13021" s="8">
        <v>1</v>
      </c>
      <c r="I13021" s="8">
        <v>1</v>
      </c>
      <c r="J13021" s="8">
        <v>1</v>
      </c>
      <c r="K13021" s="8">
        <v>1</v>
      </c>
      <c r="L13021" s="8">
        <v>1</v>
      </c>
      <c r="M13021" s="8">
        <v>1</v>
      </c>
    </row>
    <row r="13022" spans="1:13" x14ac:dyDescent="0.35">
      <c r="B13022" s="11">
        <v>59.324180200710003</v>
      </c>
      <c r="C13022" s="11">
        <v>36.262330284580003</v>
      </c>
      <c r="D13022" s="11">
        <v>20.559718229870001</v>
      </c>
      <c r="E13022" s="11">
        <v>10.4036103174</v>
      </c>
      <c r="F13022" s="11">
        <v>60.470362191</v>
      </c>
      <c r="G13022" s="11">
        <v>11.89342779531</v>
      </c>
      <c r="H13022" s="11">
        <v>31.814789233519999</v>
      </c>
      <c r="I13022" s="11">
        <v>19.3632179616</v>
      </c>
      <c r="J13022" s="11">
        <v>48.326695704949998</v>
      </c>
      <c r="K13022" s="11">
        <v>118.4521649852</v>
      </c>
      <c r="L13022" s="11">
        <v>36.483687050299999</v>
      </c>
      <c r="M13022" s="11">
        <v>315</v>
      </c>
    </row>
    <row r="13023" spans="1:13" x14ac:dyDescent="0.35">
      <c r="A13023" s="1" t="s">
        <v>12113</v>
      </c>
    </row>
    <row r="13024" spans="1:13" x14ac:dyDescent="0.35">
      <c r="A13024" s="1" t="s">
        <v>12114</v>
      </c>
    </row>
    <row r="13028" spans="1:10" x14ac:dyDescent="0.35">
      <c r="A13028" s="4" t="s">
        <v>12115</v>
      </c>
    </row>
    <row r="13029" spans="1:10" x14ac:dyDescent="0.35">
      <c r="A13029" s="1" t="s">
        <v>12116</v>
      </c>
    </row>
    <row r="13030" spans="1:10" ht="46.5" x14ac:dyDescent="0.35">
      <c r="A13030" s="5" t="s">
        <v>12117</v>
      </c>
      <c r="B13030" s="5" t="s">
        <v>12118</v>
      </c>
      <c r="C13030" s="5" t="s">
        <v>12119</v>
      </c>
      <c r="D13030" s="5" t="s">
        <v>12120</v>
      </c>
      <c r="E13030" s="5" t="s">
        <v>12121</v>
      </c>
      <c r="F13030" s="5" t="s">
        <v>12122</v>
      </c>
      <c r="G13030" s="5" t="s">
        <v>12123</v>
      </c>
      <c r="H13030" s="5" t="s">
        <v>12124</v>
      </c>
      <c r="I13030" s="5" t="s">
        <v>12125</v>
      </c>
      <c r="J13030" s="5" t="s">
        <v>12126</v>
      </c>
    </row>
    <row r="13031" spans="1:10" x14ac:dyDescent="0.35">
      <c r="A13031" s="1" t="s">
        <v>12127</v>
      </c>
      <c r="B13031" s="8">
        <v>0.26926004710849999</v>
      </c>
      <c r="C13031" s="8">
        <v>0.3065784498827</v>
      </c>
      <c r="D13031" s="8">
        <v>0.15419809044300001</v>
      </c>
      <c r="E13031" s="8">
        <v>0.26098738638140001</v>
      </c>
      <c r="F13031" s="8">
        <v>0.27370210219110003</v>
      </c>
      <c r="G13031" s="8">
        <v>0.2295962479591</v>
      </c>
      <c r="H13031" s="8">
        <v>0</v>
      </c>
      <c r="I13031" s="8">
        <v>0.22688306398649999</v>
      </c>
      <c r="J13031" s="8">
        <v>0.26548062606669998</v>
      </c>
    </row>
    <row r="13032" spans="1:10" x14ac:dyDescent="0.35">
      <c r="B13032" s="11">
        <v>23.114645488419999</v>
      </c>
      <c r="C13032" s="11">
        <v>12.78763709535</v>
      </c>
      <c r="D13032" s="11">
        <v>1.663070838388</v>
      </c>
      <c r="E13032" s="11">
        <v>7.8273025287260003</v>
      </c>
      <c r="F13032" s="11">
        <v>15.2873429597</v>
      </c>
      <c r="G13032" s="11">
        <v>1.663070838388</v>
      </c>
      <c r="H13032" s="11">
        <v>0</v>
      </c>
      <c r="I13032" s="11">
        <v>4.9285767902849997</v>
      </c>
      <c r="J13032" s="11">
        <v>42.493930212439999</v>
      </c>
    </row>
    <row r="13033" spans="1:10" x14ac:dyDescent="0.35">
      <c r="A13033" s="1" t="s">
        <v>12128</v>
      </c>
      <c r="B13033" s="8">
        <v>0.73073995289149996</v>
      </c>
      <c r="C13033" s="8">
        <v>0.6934215501173</v>
      </c>
      <c r="D13033" s="8">
        <v>0.84580190955699996</v>
      </c>
      <c r="E13033" s="8">
        <v>0.73901261361860004</v>
      </c>
      <c r="F13033" s="8">
        <v>0.726297897809</v>
      </c>
      <c r="G13033" s="8">
        <v>0.77040375204089995</v>
      </c>
      <c r="H13033" s="8">
        <v>1</v>
      </c>
      <c r="I13033" s="8">
        <v>0.77311693601349996</v>
      </c>
      <c r="J13033" s="8">
        <v>0.73451937393330002</v>
      </c>
    </row>
    <row r="13034" spans="1:10" x14ac:dyDescent="0.35">
      <c r="B13034" s="11">
        <v>62.730416698260001</v>
      </c>
      <c r="C13034" s="11">
        <v>28.923178195929999</v>
      </c>
      <c r="D13034" s="11">
        <v>9.1222173166739999</v>
      </c>
      <c r="E13034" s="11">
        <v>22.16381174408</v>
      </c>
      <c r="F13034" s="11">
        <v>40.566604954180001</v>
      </c>
      <c r="G13034" s="11">
        <v>5.5803874200610002</v>
      </c>
      <c r="H13034" s="11">
        <v>3.5418298966130002</v>
      </c>
      <c r="I13034" s="11">
        <v>16.794405541170001</v>
      </c>
      <c r="J13034" s="11">
        <v>117.570217752</v>
      </c>
    </row>
    <row r="13035" spans="1:10" x14ac:dyDescent="0.35">
      <c r="A13035" s="1" t="s">
        <v>12129</v>
      </c>
      <c r="B13035" s="8">
        <v>0.15907951867430001</v>
      </c>
      <c r="C13035" s="8">
        <v>0.14841195002560001</v>
      </c>
      <c r="D13035" s="8">
        <v>0</v>
      </c>
      <c r="E13035" s="8">
        <v>0.1188703126417</v>
      </c>
      <c r="F13035" s="8">
        <v>0.18067009441660001</v>
      </c>
      <c r="G13035" s="8">
        <v>0</v>
      </c>
      <c r="H13035" s="8">
        <v>0</v>
      </c>
      <c r="I13035" s="8">
        <v>0</v>
      </c>
      <c r="J13035" s="8">
        <v>0.123991380082</v>
      </c>
    </row>
    <row r="13036" spans="1:10" x14ac:dyDescent="0.35">
      <c r="B13036" s="11">
        <v>13.65619117322</v>
      </c>
      <c r="C13036" s="11">
        <v>6.1903834345369999</v>
      </c>
      <c r="D13036" s="11">
        <v>0</v>
      </c>
      <c r="E13036" s="11">
        <v>3.5650531300830002</v>
      </c>
      <c r="F13036" s="11">
        <v>10.091138043140001</v>
      </c>
      <c r="G13036" s="11">
        <v>0</v>
      </c>
      <c r="H13036" s="11">
        <v>0</v>
      </c>
      <c r="I13036" s="11">
        <v>0</v>
      </c>
      <c r="J13036" s="11">
        <v>19.846574607760001</v>
      </c>
    </row>
    <row r="13037" spans="1:10" x14ac:dyDescent="0.35">
      <c r="A13037" s="1" t="s">
        <v>12130</v>
      </c>
      <c r="B13037" s="8">
        <v>0.1101805284343</v>
      </c>
      <c r="C13037" s="8">
        <v>0.15816649985709999</v>
      </c>
      <c r="D13037" s="8">
        <v>0.15419809044300001</v>
      </c>
      <c r="E13037" s="8">
        <v>0.1421170737396</v>
      </c>
      <c r="F13037" s="8">
        <v>9.3032007774439998E-2</v>
      </c>
      <c r="G13037" s="8">
        <v>0.2295962479591</v>
      </c>
      <c r="H13037" s="8">
        <v>0</v>
      </c>
      <c r="I13037" s="8">
        <v>0.22688306398649999</v>
      </c>
      <c r="J13037" s="8">
        <v>0.1414892459847</v>
      </c>
    </row>
    <row r="13038" spans="1:10" x14ac:dyDescent="0.35">
      <c r="B13038" s="11">
        <v>9.4584543151999991</v>
      </c>
      <c r="C13038" s="11">
        <v>6.5972536608079997</v>
      </c>
      <c r="D13038" s="11">
        <v>1.663070838388</v>
      </c>
      <c r="E13038" s="11">
        <v>4.2622493986430001</v>
      </c>
      <c r="F13038" s="11">
        <v>5.1962049165569999</v>
      </c>
      <c r="G13038" s="11">
        <v>1.663070838388</v>
      </c>
      <c r="H13038" s="11">
        <v>0</v>
      </c>
      <c r="I13038" s="11">
        <v>4.9285767902849997</v>
      </c>
      <c r="J13038" s="11">
        <v>22.647355604680001</v>
      </c>
    </row>
    <row r="13039" spans="1:10" x14ac:dyDescent="0.35">
      <c r="A13039" s="1" t="s">
        <v>12131</v>
      </c>
      <c r="B13039" s="8">
        <v>0.26629491817430001</v>
      </c>
      <c r="C13039" s="8">
        <v>0.2867415491184</v>
      </c>
      <c r="D13039" s="8">
        <v>0.47780644082840001</v>
      </c>
      <c r="E13039" s="8">
        <v>0.15222247051919999</v>
      </c>
      <c r="F13039" s="8">
        <v>0.32754680708779998</v>
      </c>
      <c r="G13039" s="8">
        <v>0.46664398861270001</v>
      </c>
      <c r="H13039" s="8">
        <v>0.5006349670554</v>
      </c>
      <c r="I13039" s="8">
        <v>0.3984481361742</v>
      </c>
      <c r="J13039" s="8">
        <v>0.30381000486050003</v>
      </c>
    </row>
    <row r="13040" spans="1:10" x14ac:dyDescent="0.35">
      <c r="B13040" s="11">
        <v>22.860103810670001</v>
      </c>
      <c r="C13040" s="11">
        <v>11.96022379161</v>
      </c>
      <c r="D13040" s="11">
        <v>5.1532801466790001</v>
      </c>
      <c r="E13040" s="11">
        <v>4.5653215082319996</v>
      </c>
      <c r="F13040" s="11">
        <v>18.294782302440002</v>
      </c>
      <c r="G13040" s="11">
        <v>3.3801162530719999</v>
      </c>
      <c r="H13040" s="11">
        <v>1.773163893607</v>
      </c>
      <c r="I13040" s="11">
        <v>8.6554818221109997</v>
      </c>
      <c r="J13040" s="11">
        <v>48.629089571069997</v>
      </c>
    </row>
    <row r="13041" spans="1:10" x14ac:dyDescent="0.35">
      <c r="A13041" s="1" t="s">
        <v>12132</v>
      </c>
      <c r="B13041" s="8">
        <v>0.4644450347172</v>
      </c>
      <c r="C13041" s="8">
        <v>0.40668000099879997</v>
      </c>
      <c r="D13041" s="8">
        <v>0.36799546872860001</v>
      </c>
      <c r="E13041" s="8">
        <v>0.58679014309940003</v>
      </c>
      <c r="F13041" s="8">
        <v>0.39875109072109999</v>
      </c>
      <c r="G13041" s="8">
        <v>0.30375976342819999</v>
      </c>
      <c r="H13041" s="8">
        <v>0.4993650329446</v>
      </c>
      <c r="I13041" s="8">
        <v>0.37466879983930002</v>
      </c>
      <c r="J13041" s="8">
        <v>0.4307093690728</v>
      </c>
    </row>
    <row r="13042" spans="1:10" x14ac:dyDescent="0.35">
      <c r="B13042" s="11">
        <v>39.870312887590003</v>
      </c>
      <c r="C13042" s="11">
        <v>16.962954404320001</v>
      </c>
      <c r="D13042" s="11">
        <v>3.9689371699949998</v>
      </c>
      <c r="E13042" s="11">
        <v>17.598490235850001</v>
      </c>
      <c r="F13042" s="11">
        <v>22.271822651739999</v>
      </c>
      <c r="G13042" s="11">
        <v>2.2002711669880002</v>
      </c>
      <c r="H13042" s="11">
        <v>1.768666003006</v>
      </c>
      <c r="I13042" s="11">
        <v>8.1389237190570007</v>
      </c>
      <c r="J13042" s="11">
        <v>68.941128180960007</v>
      </c>
    </row>
    <row r="13043" spans="1:10" x14ac:dyDescent="0.35">
      <c r="A13043" s="1" t="s">
        <v>12133</v>
      </c>
      <c r="B13043" s="8">
        <v>1</v>
      </c>
      <c r="C13043" s="8">
        <v>1</v>
      </c>
      <c r="D13043" s="8">
        <v>1</v>
      </c>
      <c r="E13043" s="8">
        <v>1</v>
      </c>
      <c r="F13043" s="8">
        <v>1</v>
      </c>
      <c r="G13043" s="8">
        <v>1</v>
      </c>
      <c r="H13043" s="8">
        <v>1</v>
      </c>
      <c r="I13043" s="8">
        <v>1</v>
      </c>
      <c r="J13043" s="8">
        <v>1</v>
      </c>
    </row>
    <row r="13044" spans="1:10" x14ac:dyDescent="0.35">
      <c r="B13044" s="11">
        <v>85.845062186690001</v>
      </c>
      <c r="C13044" s="11">
        <v>41.710815291279999</v>
      </c>
      <c r="D13044" s="11">
        <v>10.78528815506</v>
      </c>
      <c r="E13044" s="11">
        <v>29.991114272810002</v>
      </c>
      <c r="F13044" s="11">
        <v>55.853947913879999</v>
      </c>
      <c r="G13044" s="11">
        <v>7.2434582584490004</v>
      </c>
      <c r="H13044" s="11">
        <v>3.5418298966130002</v>
      </c>
      <c r="I13044" s="11">
        <v>21.722982331450002</v>
      </c>
      <c r="J13044" s="11">
        <v>160.06414796449999</v>
      </c>
    </row>
    <row r="13045" spans="1:10" x14ac:dyDescent="0.35">
      <c r="A13045" s="1" t="s">
        <v>12134</v>
      </c>
    </row>
    <row r="13046" spans="1:10" x14ac:dyDescent="0.35">
      <c r="A13046" s="1" t="s">
        <v>12135</v>
      </c>
    </row>
    <row r="13050" spans="1:10" x14ac:dyDescent="0.35">
      <c r="A13050" s="4" t="s">
        <v>12136</v>
      </c>
    </row>
    <row r="13051" spans="1:10" x14ac:dyDescent="0.35">
      <c r="A13051" s="1" t="s">
        <v>12137</v>
      </c>
    </row>
    <row r="13052" spans="1:10" ht="31" x14ac:dyDescent="0.35">
      <c r="A13052" s="5" t="s">
        <v>12138</v>
      </c>
      <c r="B13052" s="5" t="s">
        <v>12139</v>
      </c>
      <c r="C13052" s="5" t="s">
        <v>12140</v>
      </c>
      <c r="D13052" s="5" t="s">
        <v>12141</v>
      </c>
    </row>
    <row r="13053" spans="1:10" x14ac:dyDescent="0.35">
      <c r="A13053" s="1" t="s">
        <v>12142</v>
      </c>
      <c r="B13053" s="8">
        <v>0.41188415237409998</v>
      </c>
      <c r="C13053" s="8">
        <v>0.37337419011689998</v>
      </c>
      <c r="D13053" s="8">
        <v>0.39389999999999997</v>
      </c>
    </row>
    <row r="13054" spans="1:10" x14ac:dyDescent="0.35">
      <c r="B13054" s="11">
        <v>69.153289762849994</v>
      </c>
      <c r="C13054" s="11">
        <v>54.92521023714</v>
      </c>
      <c r="D13054" s="11">
        <v>124.07850000000001</v>
      </c>
    </row>
    <row r="13055" spans="1:10" x14ac:dyDescent="0.35">
      <c r="A13055" s="1" t="s">
        <v>12143</v>
      </c>
      <c r="B13055" s="8">
        <v>0.58811584762589997</v>
      </c>
      <c r="C13055" s="8">
        <v>0.62662580988310002</v>
      </c>
      <c r="D13055" s="8">
        <v>0.60609999999999997</v>
      </c>
    </row>
    <row r="13056" spans="1:10" x14ac:dyDescent="0.35">
      <c r="B13056" s="11">
        <v>98.741710237139998</v>
      </c>
      <c r="C13056" s="11">
        <v>92.179789762850007</v>
      </c>
      <c r="D13056" s="11">
        <v>190.92150000000001</v>
      </c>
    </row>
    <row r="13057" spans="1:4" x14ac:dyDescent="0.35">
      <c r="A13057" s="1" t="s">
        <v>12144</v>
      </c>
      <c r="B13057" s="8">
        <v>0.20972488342080001</v>
      </c>
      <c r="C13057" s="8">
        <v>0.14992855917930001</v>
      </c>
      <c r="D13057" s="8">
        <v>0.18179999999999999</v>
      </c>
    </row>
    <row r="13058" spans="1:4" x14ac:dyDescent="0.35">
      <c r="B13058" s="11">
        <v>35.211759301930002</v>
      </c>
      <c r="C13058" s="11">
        <v>22.05524069806</v>
      </c>
      <c r="D13058" s="11">
        <v>57.267000000000003</v>
      </c>
    </row>
    <row r="13059" spans="1:4" x14ac:dyDescent="0.35">
      <c r="A13059" s="1" t="s">
        <v>12145</v>
      </c>
      <c r="B13059" s="8">
        <v>0.2021592689533</v>
      </c>
      <c r="C13059" s="8">
        <v>0.2234456309376</v>
      </c>
      <c r="D13059" s="8">
        <v>0.21210000000000001</v>
      </c>
    </row>
    <row r="13060" spans="1:4" x14ac:dyDescent="0.35">
      <c r="B13060" s="11">
        <v>33.941530460919999</v>
      </c>
      <c r="C13060" s="11">
        <v>32.869969539080003</v>
      </c>
      <c r="D13060" s="11">
        <v>66.811499999999995</v>
      </c>
    </row>
    <row r="13061" spans="1:4" x14ac:dyDescent="0.35">
      <c r="A13061" s="1" t="s">
        <v>12146</v>
      </c>
      <c r="B13061" s="8">
        <v>0.22704971349450001</v>
      </c>
      <c r="C13061" s="8">
        <v>0.31773555183610003</v>
      </c>
      <c r="D13061" s="8">
        <v>0.26939999999999997</v>
      </c>
    </row>
    <row r="13062" spans="1:4" x14ac:dyDescent="0.35">
      <c r="B13062" s="11">
        <v>38.120511647150003</v>
      </c>
      <c r="C13062" s="11">
        <v>46.740488352850001</v>
      </c>
      <c r="D13062" s="11">
        <v>84.861000000000004</v>
      </c>
    </row>
    <row r="13063" spans="1:4" x14ac:dyDescent="0.35">
      <c r="A13063" s="1" t="s">
        <v>12147</v>
      </c>
      <c r="B13063" s="8">
        <v>0.36106613413139999</v>
      </c>
      <c r="C13063" s="8">
        <v>0.30889025804699999</v>
      </c>
      <c r="D13063" s="8">
        <v>0.3367</v>
      </c>
    </row>
    <row r="13064" spans="1:4" x14ac:dyDescent="0.35">
      <c r="B13064" s="11">
        <v>60.621198589990001</v>
      </c>
      <c r="C13064" s="11">
        <v>45.439301410010003</v>
      </c>
      <c r="D13064" s="11">
        <v>106.0605</v>
      </c>
    </row>
    <row r="13065" spans="1:4" x14ac:dyDescent="0.35">
      <c r="A13065" s="1" t="s">
        <v>12148</v>
      </c>
      <c r="B13065" s="8">
        <v>1</v>
      </c>
      <c r="C13065" s="8">
        <v>1</v>
      </c>
      <c r="D13065" s="8">
        <v>1</v>
      </c>
    </row>
    <row r="13066" spans="1:4" x14ac:dyDescent="0.35">
      <c r="B13066" s="11">
        <v>167.89500000000001</v>
      </c>
      <c r="C13066" s="11">
        <v>147.10499999999999</v>
      </c>
      <c r="D13066" s="11">
        <v>315</v>
      </c>
    </row>
    <row r="13067" spans="1:4" x14ac:dyDescent="0.35">
      <c r="A13067" s="1" t="s">
        <v>12149</v>
      </c>
    </row>
    <row r="13068" spans="1:4" x14ac:dyDescent="0.35">
      <c r="A13068" s="1" t="s">
        <v>12150</v>
      </c>
    </row>
    <row r="13072" spans="1:4" x14ac:dyDescent="0.35">
      <c r="A13072" s="4" t="s">
        <v>12151</v>
      </c>
    </row>
    <row r="13073" spans="1:8" x14ac:dyDescent="0.35">
      <c r="A13073" s="1" t="s">
        <v>12152</v>
      </c>
    </row>
    <row r="13074" spans="1:8" ht="31" x14ac:dyDescent="0.35">
      <c r="A13074" s="5" t="s">
        <v>12153</v>
      </c>
      <c r="B13074" s="5" t="s">
        <v>12154</v>
      </c>
      <c r="C13074" s="5" t="s">
        <v>12155</v>
      </c>
      <c r="D13074" s="5" t="s">
        <v>12156</v>
      </c>
      <c r="E13074" s="5" t="s">
        <v>12157</v>
      </c>
      <c r="F13074" s="5" t="s">
        <v>12158</v>
      </c>
      <c r="G13074" s="5" t="s">
        <v>12159</v>
      </c>
      <c r="H13074" s="5" t="s">
        <v>12160</v>
      </c>
    </row>
    <row r="13075" spans="1:8" x14ac:dyDescent="0.35">
      <c r="A13075" s="1" t="s">
        <v>12161</v>
      </c>
      <c r="B13075" s="6">
        <v>1</v>
      </c>
      <c r="C13075" s="7">
        <v>0</v>
      </c>
      <c r="D13075" s="6">
        <v>1</v>
      </c>
      <c r="E13075" s="6">
        <v>1</v>
      </c>
      <c r="F13075" s="7">
        <v>0</v>
      </c>
      <c r="G13075" s="7">
        <v>0</v>
      </c>
      <c r="H13075" s="8">
        <v>0.39389999999999997</v>
      </c>
    </row>
    <row r="13076" spans="1:8" x14ac:dyDescent="0.35">
      <c r="B13076" s="9">
        <v>124.07850000000001</v>
      </c>
      <c r="C13076" s="10">
        <v>0</v>
      </c>
      <c r="D13076" s="9">
        <v>57.267000000000003</v>
      </c>
      <c r="E13076" s="9">
        <v>66.811499999999995</v>
      </c>
      <c r="F13076" s="10">
        <v>0</v>
      </c>
      <c r="G13076" s="10">
        <v>0</v>
      </c>
      <c r="H13076" s="11">
        <v>124.07850000000001</v>
      </c>
    </row>
    <row r="13077" spans="1:8" x14ac:dyDescent="0.35">
      <c r="A13077" s="1" t="s">
        <v>12162</v>
      </c>
      <c r="B13077" s="7">
        <v>0</v>
      </c>
      <c r="C13077" s="6">
        <v>1</v>
      </c>
      <c r="D13077" s="7">
        <v>0</v>
      </c>
      <c r="E13077" s="7">
        <v>0</v>
      </c>
      <c r="F13077" s="6">
        <v>1</v>
      </c>
      <c r="G13077" s="6">
        <v>1</v>
      </c>
      <c r="H13077" s="8">
        <v>0.60609999999999997</v>
      </c>
    </row>
    <row r="13078" spans="1:8" x14ac:dyDescent="0.35">
      <c r="B13078" s="10">
        <v>0</v>
      </c>
      <c r="C13078" s="9">
        <v>190.92150000000001</v>
      </c>
      <c r="D13078" s="10">
        <v>0</v>
      </c>
      <c r="E13078" s="10">
        <v>0</v>
      </c>
      <c r="F13078" s="9">
        <v>84.861000000000004</v>
      </c>
      <c r="G13078" s="9">
        <v>106.0605</v>
      </c>
      <c r="H13078" s="11">
        <v>190.92150000000001</v>
      </c>
    </row>
    <row r="13079" spans="1:8" x14ac:dyDescent="0.35">
      <c r="A13079" s="1" t="s">
        <v>12163</v>
      </c>
      <c r="B13079" s="6">
        <v>0.46153846153849998</v>
      </c>
      <c r="C13079" s="7">
        <v>0</v>
      </c>
      <c r="D13079" s="6">
        <v>1</v>
      </c>
      <c r="E13079" s="7">
        <v>0</v>
      </c>
      <c r="F13079" s="7">
        <v>0</v>
      </c>
      <c r="G13079" s="7">
        <v>0</v>
      </c>
      <c r="H13079" s="8">
        <v>0.18179999999999999</v>
      </c>
    </row>
    <row r="13080" spans="1:8" x14ac:dyDescent="0.35">
      <c r="B13080" s="9">
        <v>57.267000000000003</v>
      </c>
      <c r="C13080" s="10">
        <v>0</v>
      </c>
      <c r="D13080" s="9">
        <v>57.267000000000003</v>
      </c>
      <c r="E13080" s="10">
        <v>0</v>
      </c>
      <c r="F13080" s="10">
        <v>0</v>
      </c>
      <c r="G13080" s="10">
        <v>0</v>
      </c>
      <c r="H13080" s="11">
        <v>57.267000000000003</v>
      </c>
    </row>
    <row r="13081" spans="1:8" x14ac:dyDescent="0.35">
      <c r="A13081" s="1" t="s">
        <v>12164</v>
      </c>
      <c r="B13081" s="6">
        <v>0.53846153846150002</v>
      </c>
      <c r="C13081" s="7">
        <v>0</v>
      </c>
      <c r="D13081" s="7">
        <v>0</v>
      </c>
      <c r="E13081" s="6">
        <v>1</v>
      </c>
      <c r="F13081" s="7">
        <v>0</v>
      </c>
      <c r="G13081" s="7">
        <v>0</v>
      </c>
      <c r="H13081" s="8">
        <v>0.21210000000000001</v>
      </c>
    </row>
    <row r="13082" spans="1:8" x14ac:dyDescent="0.35">
      <c r="B13082" s="9">
        <v>66.811499999999995</v>
      </c>
      <c r="C13082" s="10">
        <v>0</v>
      </c>
      <c r="D13082" s="10">
        <v>0</v>
      </c>
      <c r="E13082" s="9">
        <v>66.811499999999995</v>
      </c>
      <c r="F13082" s="10">
        <v>0</v>
      </c>
      <c r="G13082" s="10">
        <v>0</v>
      </c>
      <c r="H13082" s="11">
        <v>66.811499999999995</v>
      </c>
    </row>
    <row r="13083" spans="1:8" x14ac:dyDescent="0.35">
      <c r="A13083" s="1" t="s">
        <v>12165</v>
      </c>
      <c r="B13083" s="7">
        <v>0</v>
      </c>
      <c r="C13083" s="6">
        <v>0.44448110872789998</v>
      </c>
      <c r="D13083" s="7">
        <v>0</v>
      </c>
      <c r="E13083" s="7">
        <v>0</v>
      </c>
      <c r="F13083" s="6">
        <v>1</v>
      </c>
      <c r="G13083" s="7">
        <v>0</v>
      </c>
      <c r="H13083" s="8">
        <v>0.26939999999999997</v>
      </c>
    </row>
    <row r="13084" spans="1:8" x14ac:dyDescent="0.35">
      <c r="B13084" s="10">
        <v>0</v>
      </c>
      <c r="C13084" s="9">
        <v>84.861000000000004</v>
      </c>
      <c r="D13084" s="10">
        <v>0</v>
      </c>
      <c r="E13084" s="10">
        <v>0</v>
      </c>
      <c r="F13084" s="9">
        <v>84.861000000000004</v>
      </c>
      <c r="G13084" s="10">
        <v>0</v>
      </c>
      <c r="H13084" s="11">
        <v>84.861000000000004</v>
      </c>
    </row>
    <row r="13085" spans="1:8" x14ac:dyDescent="0.35">
      <c r="A13085" s="1" t="s">
        <v>12166</v>
      </c>
      <c r="B13085" s="7">
        <v>0</v>
      </c>
      <c r="C13085" s="6">
        <v>0.55551889127209997</v>
      </c>
      <c r="D13085" s="7">
        <v>0</v>
      </c>
      <c r="E13085" s="7">
        <v>0</v>
      </c>
      <c r="F13085" s="7">
        <v>0</v>
      </c>
      <c r="G13085" s="6">
        <v>1</v>
      </c>
      <c r="H13085" s="8">
        <v>0.3367</v>
      </c>
    </row>
    <row r="13086" spans="1:8" x14ac:dyDescent="0.35">
      <c r="B13086" s="10">
        <v>0</v>
      </c>
      <c r="C13086" s="9">
        <v>106.0605</v>
      </c>
      <c r="D13086" s="10">
        <v>0</v>
      </c>
      <c r="E13086" s="10">
        <v>0</v>
      </c>
      <c r="F13086" s="10">
        <v>0</v>
      </c>
      <c r="G13086" s="9">
        <v>106.0605</v>
      </c>
      <c r="H13086" s="11">
        <v>106.0605</v>
      </c>
    </row>
    <row r="13087" spans="1:8" x14ac:dyDescent="0.35">
      <c r="A13087" s="1" t="s">
        <v>12167</v>
      </c>
      <c r="B13087" s="8">
        <v>1</v>
      </c>
      <c r="C13087" s="8">
        <v>1</v>
      </c>
      <c r="D13087" s="8">
        <v>1</v>
      </c>
      <c r="E13087" s="8">
        <v>1</v>
      </c>
      <c r="F13087" s="8">
        <v>1</v>
      </c>
      <c r="G13087" s="8">
        <v>1</v>
      </c>
      <c r="H13087" s="8">
        <v>1</v>
      </c>
    </row>
    <row r="13088" spans="1:8" x14ac:dyDescent="0.35">
      <c r="B13088" s="11">
        <v>124.07850000000001</v>
      </c>
      <c r="C13088" s="11">
        <v>190.92150000000001</v>
      </c>
      <c r="D13088" s="11">
        <v>57.267000000000003</v>
      </c>
      <c r="E13088" s="11">
        <v>66.811499999999995</v>
      </c>
      <c r="F13088" s="11">
        <v>84.861000000000004</v>
      </c>
      <c r="G13088" s="11">
        <v>106.0605</v>
      </c>
      <c r="H13088" s="11">
        <v>315</v>
      </c>
    </row>
    <row r="13089" spans="1:10" x14ac:dyDescent="0.35">
      <c r="A13089" s="1" t="s">
        <v>12168</v>
      </c>
    </row>
    <row r="13090" spans="1:10" x14ac:dyDescent="0.35">
      <c r="A13090" s="1" t="s">
        <v>12169</v>
      </c>
    </row>
    <row r="13094" spans="1:10" x14ac:dyDescent="0.35">
      <c r="A13094" s="4" t="s">
        <v>12170</v>
      </c>
    </row>
    <row r="13095" spans="1:10" x14ac:dyDescent="0.35">
      <c r="A13095" s="1" t="s">
        <v>12171</v>
      </c>
    </row>
    <row r="13096" spans="1:10" ht="31" x14ac:dyDescent="0.35">
      <c r="A13096" s="5" t="s">
        <v>12172</v>
      </c>
      <c r="B13096" s="5" t="s">
        <v>12173</v>
      </c>
      <c r="C13096" s="5" t="s">
        <v>12174</v>
      </c>
      <c r="D13096" s="5" t="s">
        <v>12175</v>
      </c>
      <c r="E13096" s="5" t="s">
        <v>12176</v>
      </c>
      <c r="F13096" s="5" t="s">
        <v>12177</v>
      </c>
      <c r="G13096" s="5" t="s">
        <v>12178</v>
      </c>
      <c r="H13096" s="5" t="s">
        <v>12179</v>
      </c>
      <c r="I13096" s="5" t="s">
        <v>12180</v>
      </c>
      <c r="J13096" s="5" t="s">
        <v>12181</v>
      </c>
    </row>
    <row r="13097" spans="1:10" x14ac:dyDescent="0.35">
      <c r="A13097" s="1" t="s">
        <v>12182</v>
      </c>
      <c r="B13097" s="8">
        <v>0.30402303985250001</v>
      </c>
      <c r="C13097" s="8">
        <v>0.4473033622989</v>
      </c>
      <c r="D13097" s="8">
        <v>0.46028641833380002</v>
      </c>
      <c r="E13097" s="8">
        <v>0.26140244074559998</v>
      </c>
      <c r="F13097" s="8">
        <v>0.3540032407548</v>
      </c>
      <c r="G13097" s="8">
        <v>0.42160068749789997</v>
      </c>
      <c r="H13097" s="8">
        <v>0.49437964472040002</v>
      </c>
      <c r="I13097" s="8">
        <v>0.54727981841030005</v>
      </c>
      <c r="J13097" s="8">
        <v>0.39389999999999997</v>
      </c>
    </row>
    <row r="13098" spans="1:10" x14ac:dyDescent="0.35">
      <c r="B13098" s="11">
        <v>39.225725095270001</v>
      </c>
      <c r="C13098" s="11">
        <v>39.450932400649997</v>
      </c>
      <c r="D13098" s="11">
        <v>42.918167600129998</v>
      </c>
      <c r="E13098" s="11">
        <v>18.203604043489999</v>
      </c>
      <c r="F13098" s="11">
        <v>21.022121051789998</v>
      </c>
      <c r="G13098" s="11">
        <v>18.415206577100001</v>
      </c>
      <c r="H13098" s="11">
        <v>24.50296102303</v>
      </c>
      <c r="I13098" s="11">
        <v>2.483674903946</v>
      </c>
      <c r="J13098" s="11">
        <v>124.07850000000001</v>
      </c>
    </row>
    <row r="13099" spans="1:10" x14ac:dyDescent="0.35">
      <c r="A13099" s="1" t="s">
        <v>12183</v>
      </c>
      <c r="B13099" s="8">
        <v>0.69597696014749999</v>
      </c>
      <c r="C13099" s="8">
        <v>0.5526966377011</v>
      </c>
      <c r="D13099" s="8">
        <v>0.53971358166619998</v>
      </c>
      <c r="E13099" s="8">
        <v>0.73859755925439996</v>
      </c>
      <c r="F13099" s="8">
        <v>0.64599675924529998</v>
      </c>
      <c r="G13099" s="8">
        <v>0.57839931250209997</v>
      </c>
      <c r="H13099" s="8">
        <v>0.50562035527960003</v>
      </c>
      <c r="I13099" s="8">
        <v>0.45272018158970001</v>
      </c>
      <c r="J13099" s="8">
        <v>0.60609999999999997</v>
      </c>
    </row>
    <row r="13100" spans="1:10" x14ac:dyDescent="0.35">
      <c r="B13100" s="11">
        <v>89.796486886769998</v>
      </c>
      <c r="C13100" s="11">
        <v>48.746330856870003</v>
      </c>
      <c r="D13100" s="11">
        <v>50.324139560459997</v>
      </c>
      <c r="E13100" s="11">
        <v>51.434628834389997</v>
      </c>
      <c r="F13100" s="11">
        <v>38.361858052380001</v>
      </c>
      <c r="G13100" s="11">
        <v>25.264054684049999</v>
      </c>
      <c r="H13100" s="11">
        <v>25.060084876419999</v>
      </c>
      <c r="I13100" s="11">
        <v>2.0545426958930002</v>
      </c>
      <c r="J13100" s="11">
        <v>190.92150000000001</v>
      </c>
    </row>
    <row r="13101" spans="1:10" x14ac:dyDescent="0.35">
      <c r="A13101" s="1" t="s">
        <v>12184</v>
      </c>
      <c r="B13101" s="8">
        <v>0.1033522782451</v>
      </c>
      <c r="C13101" s="8">
        <v>0.16173774163599999</v>
      </c>
      <c r="D13101" s="8">
        <v>0.29153889681130002</v>
      </c>
      <c r="E13101" s="8">
        <v>4.9943093528490003E-2</v>
      </c>
      <c r="F13101" s="8">
        <v>0.16598400651969999</v>
      </c>
      <c r="G13101" s="8">
        <v>0.23129294652679999</v>
      </c>
      <c r="H13101" s="8">
        <v>0.34463286136979998</v>
      </c>
      <c r="I13101" s="8">
        <v>0.54727981841030005</v>
      </c>
      <c r="J13101" s="8">
        <v>0.18179999999999999</v>
      </c>
    </row>
    <row r="13102" spans="1:10" x14ac:dyDescent="0.35">
      <c r="B13102" s="11">
        <v>13.334739552569999</v>
      </c>
      <c r="C13102" s="11">
        <v>14.264826177750001</v>
      </c>
      <c r="D13102" s="11">
        <v>27.183759365730001</v>
      </c>
      <c r="E13102" s="11">
        <v>3.4779487777789999</v>
      </c>
      <c r="F13102" s="11">
        <v>9.8567907747909995</v>
      </c>
      <c r="G13102" s="11">
        <v>10.1027050392</v>
      </c>
      <c r="H13102" s="11">
        <v>17.081054326530001</v>
      </c>
      <c r="I13102" s="11">
        <v>2.483674903946</v>
      </c>
      <c r="J13102" s="11">
        <v>57.267000000000003</v>
      </c>
    </row>
    <row r="13103" spans="1:10" x14ac:dyDescent="0.35">
      <c r="A13103" s="1" t="s">
        <v>12185</v>
      </c>
      <c r="B13103" s="8">
        <v>0.20067076160739999</v>
      </c>
      <c r="C13103" s="8">
        <v>0.28556562066289998</v>
      </c>
      <c r="D13103" s="8">
        <v>0.1687475215225</v>
      </c>
      <c r="E13103" s="8">
        <v>0.2114593472171</v>
      </c>
      <c r="F13103" s="8">
        <v>0.1880192342351</v>
      </c>
      <c r="G13103" s="8">
        <v>0.19030774097100001</v>
      </c>
      <c r="H13103" s="8">
        <v>0.14974678335059999</v>
      </c>
      <c r="I13103" s="8">
        <v>0</v>
      </c>
      <c r="J13103" s="8">
        <v>0.21210000000000001</v>
      </c>
    </row>
    <row r="13104" spans="1:10" x14ac:dyDescent="0.35">
      <c r="B13104" s="11">
        <v>25.890985542700001</v>
      </c>
      <c r="C13104" s="11">
        <v>25.186106222900001</v>
      </c>
      <c r="D13104" s="11">
        <v>15.734408234389999</v>
      </c>
      <c r="E13104" s="11">
        <v>14.725655265709999</v>
      </c>
      <c r="F13104" s="11">
        <v>11.165330277000001</v>
      </c>
      <c r="G13104" s="11">
        <v>8.3125015378920004</v>
      </c>
      <c r="H13104" s="11">
        <v>7.4219066964999998</v>
      </c>
      <c r="I13104" s="11">
        <v>0</v>
      </c>
      <c r="J13104" s="11">
        <v>66.811499999999995</v>
      </c>
    </row>
    <row r="13105" spans="1:10" x14ac:dyDescent="0.35">
      <c r="A13105" s="1" t="s">
        <v>12186</v>
      </c>
      <c r="B13105" s="8">
        <v>0.32186485105230001</v>
      </c>
      <c r="C13105" s="8">
        <v>0.2678344857212</v>
      </c>
      <c r="D13105" s="8">
        <v>0.20005160196130001</v>
      </c>
      <c r="E13105" s="8">
        <v>0.30689654592519999</v>
      </c>
      <c r="F13105" s="8">
        <v>0.3394178398205</v>
      </c>
      <c r="G13105" s="8">
        <v>0.17546102563980001</v>
      </c>
      <c r="H13105" s="8">
        <v>0.22172295383669999</v>
      </c>
      <c r="I13105" s="8">
        <v>0.23307463118560001</v>
      </c>
      <c r="J13105" s="8">
        <v>0.26939999999999997</v>
      </c>
    </row>
    <row r="13106" spans="1:10" x14ac:dyDescent="0.35">
      <c r="B13106" s="11">
        <v>41.527715042040001</v>
      </c>
      <c r="C13106" s="11">
        <v>23.622268646590001</v>
      </c>
      <c r="D13106" s="11">
        <v>18.653272918039999</v>
      </c>
      <c r="E13106" s="11">
        <v>21.371733134559999</v>
      </c>
      <c r="F13106" s="11">
        <v>20.155981907480001</v>
      </c>
      <c r="G13106" s="11">
        <v>7.664007980069</v>
      </c>
      <c r="H13106" s="11">
        <v>10.989264937970001</v>
      </c>
      <c r="I13106" s="11">
        <v>1.057743393323</v>
      </c>
      <c r="J13106" s="11">
        <v>84.861000000000004</v>
      </c>
    </row>
    <row r="13107" spans="1:10" x14ac:dyDescent="0.35">
      <c r="A13107" s="1" t="s">
        <v>12187</v>
      </c>
      <c r="B13107" s="8">
        <v>0.37411210909519999</v>
      </c>
      <c r="C13107" s="8">
        <v>0.2848621519799</v>
      </c>
      <c r="D13107" s="8">
        <v>0.33966197970489997</v>
      </c>
      <c r="E13107" s="8">
        <v>0.43170101332920002</v>
      </c>
      <c r="F13107" s="8">
        <v>0.3065789194247</v>
      </c>
      <c r="G13107" s="8">
        <v>0.40293828686229999</v>
      </c>
      <c r="H13107" s="8">
        <v>0.28389740144280001</v>
      </c>
      <c r="I13107" s="8">
        <v>0.2196455504041</v>
      </c>
      <c r="J13107" s="8">
        <v>0.3367</v>
      </c>
    </row>
    <row r="13108" spans="1:10" x14ac:dyDescent="0.35">
      <c r="B13108" s="11">
        <v>48.268771844729997</v>
      </c>
      <c r="C13108" s="11">
        <v>25.124062210270001</v>
      </c>
      <c r="D13108" s="11">
        <v>31.670866642419998</v>
      </c>
      <c r="E13108" s="11">
        <v>30.062895699839999</v>
      </c>
      <c r="F13108" s="11">
        <v>18.205876144889999</v>
      </c>
      <c r="G13108" s="11">
        <v>17.600046703979999</v>
      </c>
      <c r="H13108" s="11">
        <v>14.070819938450001</v>
      </c>
      <c r="I13108" s="11">
        <v>0.99679930257009997</v>
      </c>
      <c r="J13108" s="11">
        <v>106.0605</v>
      </c>
    </row>
    <row r="13109" spans="1:10" x14ac:dyDescent="0.35">
      <c r="A13109" s="1" t="s">
        <v>12188</v>
      </c>
      <c r="B13109" s="8">
        <v>1</v>
      </c>
      <c r="C13109" s="8">
        <v>1</v>
      </c>
      <c r="D13109" s="8">
        <v>1</v>
      </c>
      <c r="E13109" s="8">
        <v>1</v>
      </c>
      <c r="F13109" s="8">
        <v>1</v>
      </c>
      <c r="G13109" s="8">
        <v>1</v>
      </c>
      <c r="H13109" s="8">
        <v>1</v>
      </c>
      <c r="I13109" s="8">
        <v>1</v>
      </c>
      <c r="J13109" s="8">
        <v>1</v>
      </c>
    </row>
    <row r="13110" spans="1:10" x14ac:dyDescent="0.35">
      <c r="B13110" s="11">
        <v>129.02221198199999</v>
      </c>
      <c r="C13110" s="11">
        <v>88.197263257520007</v>
      </c>
      <c r="D13110" s="11">
        <v>93.242307160590002</v>
      </c>
      <c r="E13110" s="11">
        <v>69.63823287788</v>
      </c>
      <c r="F13110" s="11">
        <v>59.383979104159998</v>
      </c>
      <c r="G13110" s="11">
        <v>43.679261261139999</v>
      </c>
      <c r="H13110" s="11">
        <v>49.563045899450003</v>
      </c>
      <c r="I13110" s="11">
        <v>4.5382175998390002</v>
      </c>
      <c r="J13110" s="11">
        <v>315</v>
      </c>
    </row>
    <row r="13111" spans="1:10" x14ac:dyDescent="0.35">
      <c r="A13111" s="1" t="s">
        <v>12189</v>
      </c>
    </row>
    <row r="13112" spans="1:10" x14ac:dyDescent="0.35">
      <c r="A13112" s="1" t="s">
        <v>12190</v>
      </c>
    </row>
    <row r="13116" spans="1:10" x14ac:dyDescent="0.35">
      <c r="A13116" s="4" t="s">
        <v>12191</v>
      </c>
    </row>
    <row r="13117" spans="1:10" x14ac:dyDescent="0.35">
      <c r="A13117" s="1" t="s">
        <v>12192</v>
      </c>
    </row>
    <row r="13118" spans="1:10" ht="46.5" x14ac:dyDescent="0.35">
      <c r="A13118" s="5" t="s">
        <v>12193</v>
      </c>
      <c r="B13118" s="5" t="s">
        <v>12194</v>
      </c>
      <c r="C13118" s="5" t="s">
        <v>12195</v>
      </c>
      <c r="D13118" s="5" t="s">
        <v>12196</v>
      </c>
      <c r="E13118" s="5" t="s">
        <v>12197</v>
      </c>
      <c r="F13118" s="5" t="s">
        <v>12198</v>
      </c>
      <c r="G13118" s="5" t="s">
        <v>12199</v>
      </c>
      <c r="H13118" s="5" t="s">
        <v>12200</v>
      </c>
      <c r="I13118" s="5" t="s">
        <v>12201</v>
      </c>
      <c r="J13118" s="5" t="s">
        <v>12202</v>
      </c>
    </row>
    <row r="13119" spans="1:10" x14ac:dyDescent="0.35">
      <c r="A13119" s="1" t="s">
        <v>12203</v>
      </c>
      <c r="B13119" s="7">
        <v>0.28191041500550001</v>
      </c>
      <c r="C13119" s="8">
        <v>0.40828179513340002</v>
      </c>
      <c r="D13119" s="6">
        <v>0.56698740387070001</v>
      </c>
      <c r="E13119" s="7">
        <v>0.24754066779610001</v>
      </c>
      <c r="F13119" s="8">
        <v>0.31160352280199999</v>
      </c>
      <c r="G13119" s="8">
        <v>0.38603924565710002</v>
      </c>
      <c r="H13119" s="6">
        <v>0.73611992396829995</v>
      </c>
      <c r="I13119" s="8">
        <v>0.59699228843660002</v>
      </c>
      <c r="J13119" s="8">
        <v>0.39389999999999997</v>
      </c>
    </row>
    <row r="13120" spans="1:10" x14ac:dyDescent="0.35">
      <c r="B13120" s="10">
        <v>39.456055541840001</v>
      </c>
      <c r="C13120" s="11">
        <v>38.574514252370001</v>
      </c>
      <c r="D13120" s="9">
        <v>38.661531805480003</v>
      </c>
      <c r="E13120" s="10">
        <v>16.058259400539999</v>
      </c>
      <c r="F13120" s="11">
        <v>23.397796141299999</v>
      </c>
      <c r="G13120" s="11">
        <v>12.717334158790001</v>
      </c>
      <c r="H13120" s="9">
        <v>25.94419764669</v>
      </c>
      <c r="I13120" s="11">
        <v>7.3863984003010001</v>
      </c>
      <c r="J13120" s="11">
        <v>124.07850000000001</v>
      </c>
    </row>
    <row r="13121" spans="1:10" x14ac:dyDescent="0.35">
      <c r="A13121" s="1" t="s">
        <v>12204</v>
      </c>
      <c r="B13121" s="6">
        <v>0.71808958499450004</v>
      </c>
      <c r="C13121" s="8">
        <v>0.59171820486659998</v>
      </c>
      <c r="D13121" s="7">
        <v>0.43301259612929999</v>
      </c>
      <c r="E13121" s="6">
        <v>0.75245933220390004</v>
      </c>
      <c r="F13121" s="8">
        <v>0.68839647719800001</v>
      </c>
      <c r="G13121" s="8">
        <v>0.61396075434289998</v>
      </c>
      <c r="H13121" s="7">
        <v>0.26388007603169999</v>
      </c>
      <c r="I13121" s="8">
        <v>0.40300771156339998</v>
      </c>
      <c r="J13121" s="8">
        <v>0.60609999999999997</v>
      </c>
    </row>
    <row r="13122" spans="1:10" x14ac:dyDescent="0.35">
      <c r="B13122" s="9">
        <v>100.5034970028</v>
      </c>
      <c r="C13122" s="11">
        <v>55.90560881991</v>
      </c>
      <c r="D13122" s="10">
        <v>29.526106123590001</v>
      </c>
      <c r="E13122" s="9">
        <v>48.812937496140002</v>
      </c>
      <c r="F13122" s="11">
        <v>51.690559506630002</v>
      </c>
      <c r="G13122" s="11">
        <v>20.22577797776</v>
      </c>
      <c r="H13122" s="10">
        <v>9.3003281458329994</v>
      </c>
      <c r="I13122" s="11">
        <v>4.9862880537310001</v>
      </c>
      <c r="J13122" s="11">
        <v>190.92150000000001</v>
      </c>
    </row>
    <row r="13123" spans="1:10" x14ac:dyDescent="0.35">
      <c r="A13123" s="1" t="s">
        <v>12205</v>
      </c>
      <c r="B13123" s="7">
        <v>6.7579892795069998E-2</v>
      </c>
      <c r="C13123" s="8">
        <v>0.1764142045166</v>
      </c>
      <c r="D13123" s="6">
        <v>0.39439677536849999</v>
      </c>
      <c r="E13123" s="7">
        <v>2.6416893690340001E-2</v>
      </c>
      <c r="F13123" s="8">
        <v>0.10314190499710001</v>
      </c>
      <c r="G13123" s="8">
        <v>0.19035259066970001</v>
      </c>
      <c r="H13123" s="6">
        <v>0.58511718672860002</v>
      </c>
      <c r="I13123" s="8">
        <v>0.34333110966019997</v>
      </c>
      <c r="J13123" s="8">
        <v>0.18179999999999999</v>
      </c>
    </row>
    <row r="13124" spans="1:10" x14ac:dyDescent="0.35">
      <c r="B13124" s="10">
        <v>9.4584515566090008</v>
      </c>
      <c r="C13124" s="11">
        <v>16.667635754429998</v>
      </c>
      <c r="D13124" s="9">
        <v>26.892984519220001</v>
      </c>
      <c r="E13124" s="10">
        <v>1.7136955119840001</v>
      </c>
      <c r="F13124" s="11">
        <v>7.7447560446250003</v>
      </c>
      <c r="G13124" s="11">
        <v>6.2708067399159999</v>
      </c>
      <c r="H13124" s="9">
        <v>20.622177779299999</v>
      </c>
      <c r="I13124" s="11">
        <v>4.2479281697399998</v>
      </c>
      <c r="J13124" s="11">
        <v>57.267000000000003</v>
      </c>
    </row>
    <row r="13125" spans="1:10" x14ac:dyDescent="0.35">
      <c r="A13125" s="1" t="s">
        <v>12206</v>
      </c>
      <c r="B13125" s="8">
        <v>0.2143305222105</v>
      </c>
      <c r="C13125" s="8">
        <v>0.23186759061680001</v>
      </c>
      <c r="D13125" s="8">
        <v>0.1725906285022</v>
      </c>
      <c r="E13125" s="8">
        <v>0.2211237741058</v>
      </c>
      <c r="F13125" s="8">
        <v>0.2084616178049</v>
      </c>
      <c r="G13125" s="8">
        <v>0.19568665498740001</v>
      </c>
      <c r="H13125" s="8">
        <v>0.15100273723970001</v>
      </c>
      <c r="I13125" s="8">
        <v>0.25366117877639999</v>
      </c>
      <c r="J13125" s="8">
        <v>0.21210000000000001</v>
      </c>
    </row>
    <row r="13126" spans="1:10" x14ac:dyDescent="0.35">
      <c r="B13126" s="11">
        <v>29.99760398523</v>
      </c>
      <c r="C13126" s="11">
        <v>21.90687849795</v>
      </c>
      <c r="D13126" s="11">
        <v>11.76854728626</v>
      </c>
      <c r="E13126" s="11">
        <v>14.344563888550001</v>
      </c>
      <c r="F13126" s="11">
        <v>15.65304009668</v>
      </c>
      <c r="G13126" s="11">
        <v>6.4465274188780004</v>
      </c>
      <c r="H13126" s="11">
        <v>5.3220198673850003</v>
      </c>
      <c r="I13126" s="11">
        <v>3.1384702305599999</v>
      </c>
      <c r="J13126" s="11">
        <v>66.811499999999995</v>
      </c>
    </row>
    <row r="13127" spans="1:10" x14ac:dyDescent="0.35">
      <c r="A13127" s="1" t="s">
        <v>12207</v>
      </c>
      <c r="B13127" s="8">
        <v>0.33072549967769999</v>
      </c>
      <c r="C13127" s="8">
        <v>0.22885198409400001</v>
      </c>
      <c r="D13127" s="8">
        <v>0.2039711581892</v>
      </c>
      <c r="E13127" s="8">
        <v>0.25955811615059998</v>
      </c>
      <c r="F13127" s="6">
        <v>0.39220924518759998</v>
      </c>
      <c r="G13127" s="8">
        <v>0.29633237557929998</v>
      </c>
      <c r="H13127" s="8">
        <v>0.1176409871021</v>
      </c>
      <c r="I13127" s="8">
        <v>0.24590714039309999</v>
      </c>
      <c r="J13127" s="8">
        <v>0.26939999999999997</v>
      </c>
    </row>
    <row r="13128" spans="1:10" x14ac:dyDescent="0.35">
      <c r="B13128" s="11">
        <v>46.288192949989998</v>
      </c>
      <c r="C13128" s="11">
        <v>21.621963622540001</v>
      </c>
      <c r="D13128" s="11">
        <v>13.90831148258</v>
      </c>
      <c r="E13128" s="11">
        <v>16.83784565893</v>
      </c>
      <c r="F13128" s="9">
        <v>29.450347291050001</v>
      </c>
      <c r="G13128" s="11">
        <v>9.7621106784019993</v>
      </c>
      <c r="H13128" s="11">
        <v>4.1462008041780001</v>
      </c>
      <c r="I13128" s="11">
        <v>3.042531944891</v>
      </c>
      <c r="J13128" s="11">
        <v>84.861000000000004</v>
      </c>
    </row>
    <row r="13129" spans="1:10" x14ac:dyDescent="0.35">
      <c r="A13129" s="1" t="s">
        <v>12208</v>
      </c>
      <c r="B13129" s="8">
        <v>0.38736408531670002</v>
      </c>
      <c r="C13129" s="8">
        <v>0.3628662207726</v>
      </c>
      <c r="D13129" s="8">
        <v>0.22904143794010001</v>
      </c>
      <c r="E13129" s="6">
        <v>0.49290121605330001</v>
      </c>
      <c r="F13129" s="8">
        <v>0.29618723201039998</v>
      </c>
      <c r="G13129" s="8">
        <v>0.31762837876349997</v>
      </c>
      <c r="H13129" s="8">
        <v>0.1462390889296</v>
      </c>
      <c r="I13129" s="8">
        <v>0.15710057117039999</v>
      </c>
      <c r="J13129" s="8">
        <v>0.3367</v>
      </c>
    </row>
    <row r="13130" spans="1:10" x14ac:dyDescent="0.35">
      <c r="B13130" s="11">
        <v>54.215304052779999</v>
      </c>
      <c r="C13130" s="11">
        <v>34.283645197369999</v>
      </c>
      <c r="D13130" s="11">
        <v>15.617794641010001</v>
      </c>
      <c r="E13130" s="9">
        <v>31.975091837200001</v>
      </c>
      <c r="F13130" s="11">
        <v>22.240212215570001</v>
      </c>
      <c r="G13130" s="11">
        <v>10.463667299360001</v>
      </c>
      <c r="H13130" s="11">
        <v>5.1541273416540001</v>
      </c>
      <c r="I13130" s="11">
        <v>1.9437561088399999</v>
      </c>
      <c r="J13130" s="11">
        <v>106.0605</v>
      </c>
    </row>
    <row r="13131" spans="1:10" x14ac:dyDescent="0.35">
      <c r="A13131" s="1" t="s">
        <v>12209</v>
      </c>
      <c r="B13131" s="8">
        <v>1</v>
      </c>
      <c r="C13131" s="8">
        <v>1</v>
      </c>
      <c r="D13131" s="8">
        <v>1</v>
      </c>
      <c r="E13131" s="8">
        <v>1</v>
      </c>
      <c r="F13131" s="8">
        <v>1</v>
      </c>
      <c r="G13131" s="8">
        <v>1</v>
      </c>
      <c r="H13131" s="8">
        <v>1</v>
      </c>
      <c r="I13131" s="8">
        <v>1</v>
      </c>
      <c r="J13131" s="8">
        <v>1</v>
      </c>
    </row>
    <row r="13132" spans="1:10" x14ac:dyDescent="0.35">
      <c r="B13132" s="11">
        <v>139.9595525446</v>
      </c>
      <c r="C13132" s="11">
        <v>94.480123072279994</v>
      </c>
      <c r="D13132" s="11">
        <v>68.187637929079997</v>
      </c>
      <c r="E13132" s="11">
        <v>64.87119689667</v>
      </c>
      <c r="F13132" s="11">
        <v>75.088355647930001</v>
      </c>
      <c r="G13132" s="11">
        <v>32.943112136560003</v>
      </c>
      <c r="H13132" s="11">
        <v>35.244525792520001</v>
      </c>
      <c r="I13132" s="11">
        <v>12.372686454029999</v>
      </c>
      <c r="J13132" s="11">
        <v>315</v>
      </c>
    </row>
    <row r="13133" spans="1:10" x14ac:dyDescent="0.35">
      <c r="A13133" s="1" t="s">
        <v>12210</v>
      </c>
    </row>
    <row r="13134" spans="1:10" x14ac:dyDescent="0.35">
      <c r="A13134" s="1" t="s">
        <v>12211</v>
      </c>
    </row>
    <row r="13138" spans="1:8" x14ac:dyDescent="0.35">
      <c r="A13138" s="4" t="s">
        <v>12212</v>
      </c>
    </row>
    <row r="13139" spans="1:8" x14ac:dyDescent="0.35">
      <c r="A13139" s="1" t="s">
        <v>12213</v>
      </c>
    </row>
    <row r="13140" spans="1:8" ht="46.5" x14ac:dyDescent="0.35">
      <c r="A13140" s="5" t="s">
        <v>12214</v>
      </c>
      <c r="B13140" s="5" t="s">
        <v>12215</v>
      </c>
      <c r="C13140" s="5" t="s">
        <v>12216</v>
      </c>
      <c r="D13140" s="5" t="s">
        <v>12217</v>
      </c>
      <c r="E13140" s="5" t="s">
        <v>12218</v>
      </c>
      <c r="F13140" s="5" t="s">
        <v>12219</v>
      </c>
      <c r="G13140" s="5" t="s">
        <v>12220</v>
      </c>
      <c r="H13140" s="5" t="s">
        <v>12221</v>
      </c>
    </row>
    <row r="13141" spans="1:8" x14ac:dyDescent="0.35">
      <c r="A13141" s="1" t="s">
        <v>12222</v>
      </c>
      <c r="B13141" s="7">
        <v>0.35588522165660003</v>
      </c>
      <c r="C13141" s="8">
        <v>1</v>
      </c>
      <c r="D13141" s="8">
        <v>0.73477396527950001</v>
      </c>
      <c r="E13141" s="8">
        <v>0.80669163623819995</v>
      </c>
      <c r="F13141" s="6">
        <v>0.79127100867440003</v>
      </c>
      <c r="G13141" s="8">
        <v>0.68139579322949995</v>
      </c>
      <c r="H13141" s="8">
        <v>0.39389999999999997</v>
      </c>
    </row>
    <row r="13142" spans="1:8" x14ac:dyDescent="0.35">
      <c r="B13142" s="10">
        <v>101.78040812339999</v>
      </c>
      <c r="C13142" s="11">
        <v>1.2326741172489999</v>
      </c>
      <c r="D13142" s="11">
        <v>4.2110789261620001</v>
      </c>
      <c r="E13142" s="11">
        <v>3.8514165122400001</v>
      </c>
      <c r="F13142" s="9">
        <v>8.8972390440669997</v>
      </c>
      <c r="G13142" s="11">
        <v>4.1056832768279996</v>
      </c>
      <c r="H13142" s="11">
        <v>124.07850000000001</v>
      </c>
    </row>
    <row r="13143" spans="1:8" x14ac:dyDescent="0.35">
      <c r="A13143" s="1" t="s">
        <v>12223</v>
      </c>
      <c r="B13143" s="6">
        <v>0.64411477834340003</v>
      </c>
      <c r="C13143" s="8">
        <v>0</v>
      </c>
      <c r="D13143" s="8">
        <v>0.26522603472049999</v>
      </c>
      <c r="E13143" s="8">
        <v>0.1933083637618</v>
      </c>
      <c r="F13143" s="7">
        <v>0.20872899132559999</v>
      </c>
      <c r="G13143" s="8">
        <v>0.3186042067705</v>
      </c>
      <c r="H13143" s="8">
        <v>0.60609999999999997</v>
      </c>
    </row>
    <row r="13144" spans="1:8" x14ac:dyDescent="0.35">
      <c r="B13144" s="9">
        <v>184.2118217581</v>
      </c>
      <c r="C13144" s="11">
        <v>0</v>
      </c>
      <c r="D13144" s="11">
        <v>1.5200426502</v>
      </c>
      <c r="E13144" s="11">
        <v>0.92291898254740001</v>
      </c>
      <c r="F13144" s="10">
        <v>2.3469983240790002</v>
      </c>
      <c r="G13144" s="11">
        <v>1.9197182851179999</v>
      </c>
      <c r="H13144" s="11">
        <v>190.92150000000001</v>
      </c>
    </row>
    <row r="13145" spans="1:8" x14ac:dyDescent="0.35">
      <c r="A13145" s="1" t="s">
        <v>12224</v>
      </c>
      <c r="B13145" s="7">
        <v>0.14511572436030001</v>
      </c>
      <c r="C13145" s="8">
        <v>0</v>
      </c>
      <c r="D13145" s="8">
        <v>0.58284451224440004</v>
      </c>
      <c r="E13145" s="8">
        <v>0.41885659946620002</v>
      </c>
      <c r="F13145" s="6">
        <v>0.56199742372499994</v>
      </c>
      <c r="G13145" s="6">
        <v>0.68139579322949995</v>
      </c>
      <c r="H13145" s="8">
        <v>0.18179999999999999</v>
      </c>
    </row>
    <row r="13146" spans="1:8" x14ac:dyDescent="0.35">
      <c r="B13146" s="10">
        <v>41.501969600670002</v>
      </c>
      <c r="C13146" s="11">
        <v>0</v>
      </c>
      <c r="D13146" s="11">
        <v>3.3403527597879998</v>
      </c>
      <c r="E13146" s="11">
        <v>1.9997619300580001</v>
      </c>
      <c r="F13146" s="9">
        <v>6.3192324326499998</v>
      </c>
      <c r="G13146" s="9">
        <v>4.1056832768279996</v>
      </c>
      <c r="H13146" s="11">
        <v>57.267000000000003</v>
      </c>
    </row>
    <row r="13147" spans="1:8" x14ac:dyDescent="0.35">
      <c r="A13147" s="1" t="s">
        <v>12225</v>
      </c>
      <c r="B13147" s="8">
        <v>0.21076949729630001</v>
      </c>
      <c r="C13147" s="8">
        <v>1</v>
      </c>
      <c r="D13147" s="8">
        <v>0.15192945303499999</v>
      </c>
      <c r="E13147" s="8">
        <v>0.38783503677199999</v>
      </c>
      <c r="F13147" s="8">
        <v>0.22927358494940001</v>
      </c>
      <c r="G13147" s="8">
        <v>0</v>
      </c>
      <c r="H13147" s="8">
        <v>0.21210000000000001</v>
      </c>
    </row>
    <row r="13148" spans="1:8" x14ac:dyDescent="0.35">
      <c r="B13148" s="11">
        <v>60.27843852278</v>
      </c>
      <c r="C13148" s="11">
        <v>1.2326741172489999</v>
      </c>
      <c r="D13148" s="11">
        <v>0.87072616637410005</v>
      </c>
      <c r="E13148" s="11">
        <v>1.8516545821829999</v>
      </c>
      <c r="F13148" s="11">
        <v>2.5780066114159998</v>
      </c>
      <c r="G13148" s="11">
        <v>0</v>
      </c>
      <c r="H13148" s="11">
        <v>66.811499999999995</v>
      </c>
    </row>
    <row r="13149" spans="1:8" x14ac:dyDescent="0.35">
      <c r="A13149" s="1" t="s">
        <v>12226</v>
      </c>
      <c r="B13149" s="8">
        <v>0.27943583502679997</v>
      </c>
      <c r="C13149" s="8">
        <v>0</v>
      </c>
      <c r="D13149" s="8">
        <v>0.26522603472049999</v>
      </c>
      <c r="E13149" s="8">
        <v>0.1933083637618</v>
      </c>
      <c r="F13149" s="8">
        <v>0.14039563243930001</v>
      </c>
      <c r="G13149" s="8">
        <v>0.1531713651047</v>
      </c>
      <c r="H13149" s="8">
        <v>0.26939999999999997</v>
      </c>
    </row>
    <row r="13150" spans="1:8" x14ac:dyDescent="0.35">
      <c r="B13150" s="11">
        <v>79.916477568100007</v>
      </c>
      <c r="C13150" s="11">
        <v>0</v>
      </c>
      <c r="D13150" s="11">
        <v>1.5200426502</v>
      </c>
      <c r="E13150" s="11">
        <v>0.92291898254740001</v>
      </c>
      <c r="F13150" s="11">
        <v>1.5786418165989999</v>
      </c>
      <c r="G13150" s="11">
        <v>0.92291898254740001</v>
      </c>
      <c r="H13150" s="11">
        <v>84.861000000000004</v>
      </c>
    </row>
    <row r="13151" spans="1:8" x14ac:dyDescent="0.35">
      <c r="A13151" s="1" t="s">
        <v>12227</v>
      </c>
      <c r="B13151" s="6">
        <v>0.3646789433166</v>
      </c>
      <c r="C13151" s="8">
        <v>0</v>
      </c>
      <c r="D13151" s="8">
        <v>0</v>
      </c>
      <c r="E13151" s="8">
        <v>0</v>
      </c>
      <c r="F13151" s="8">
        <v>6.8333358886330006E-2</v>
      </c>
      <c r="G13151" s="8">
        <v>0.1654328416658</v>
      </c>
      <c r="H13151" s="8">
        <v>0.3367</v>
      </c>
    </row>
    <row r="13152" spans="1:8" x14ac:dyDescent="0.35">
      <c r="B13152" s="9">
        <v>104.29534418990001</v>
      </c>
      <c r="C13152" s="11">
        <v>0</v>
      </c>
      <c r="D13152" s="11">
        <v>0</v>
      </c>
      <c r="E13152" s="11">
        <v>0</v>
      </c>
      <c r="F13152" s="11">
        <v>0.76835650748060003</v>
      </c>
      <c r="G13152" s="11">
        <v>0.99679930257009997</v>
      </c>
      <c r="H13152" s="11">
        <v>106.0605</v>
      </c>
    </row>
    <row r="13153" spans="1:8" x14ac:dyDescent="0.35">
      <c r="A13153" s="1" t="s">
        <v>12228</v>
      </c>
      <c r="B13153" s="8">
        <v>1</v>
      </c>
      <c r="C13153" s="8">
        <v>1</v>
      </c>
      <c r="D13153" s="8">
        <v>1</v>
      </c>
      <c r="E13153" s="8">
        <v>1</v>
      </c>
      <c r="F13153" s="8">
        <v>1</v>
      </c>
      <c r="G13153" s="8">
        <v>1</v>
      </c>
      <c r="H13153" s="8">
        <v>1</v>
      </c>
    </row>
    <row r="13154" spans="1:8" x14ac:dyDescent="0.35">
      <c r="B13154" s="11">
        <v>285.99222988150001</v>
      </c>
      <c r="C13154" s="11">
        <v>1.2326741172489999</v>
      </c>
      <c r="D13154" s="11">
        <v>5.7311215763619998</v>
      </c>
      <c r="E13154" s="11">
        <v>4.7743354947879997</v>
      </c>
      <c r="F13154" s="11">
        <v>11.244237368149999</v>
      </c>
      <c r="G13154" s="11">
        <v>6.0254015619460004</v>
      </c>
      <c r="H13154" s="11">
        <v>315</v>
      </c>
    </row>
    <row r="13155" spans="1:8" x14ac:dyDescent="0.35">
      <c r="A13155" s="1" t="s">
        <v>12229</v>
      </c>
    </row>
    <row r="13156" spans="1:8" x14ac:dyDescent="0.35">
      <c r="A13156" s="1" t="s">
        <v>12230</v>
      </c>
    </row>
    <row r="13160" spans="1:8" x14ac:dyDescent="0.35">
      <c r="A13160" s="4" t="s">
        <v>12231</v>
      </c>
    </row>
    <row r="13161" spans="1:8" x14ac:dyDescent="0.35">
      <c r="A13161" s="1" t="s">
        <v>12232</v>
      </c>
    </row>
    <row r="13162" spans="1:8" ht="46.5" x14ac:dyDescent="0.35">
      <c r="A13162" s="5" t="s">
        <v>12233</v>
      </c>
      <c r="B13162" s="5" t="s">
        <v>12234</v>
      </c>
      <c r="C13162" s="5" t="s">
        <v>12235</v>
      </c>
      <c r="D13162" s="5" t="s">
        <v>12236</v>
      </c>
      <c r="E13162" s="5" t="s">
        <v>12237</v>
      </c>
      <c r="F13162" s="5" t="s">
        <v>12238</v>
      </c>
      <c r="G13162" s="5" t="s">
        <v>12239</v>
      </c>
    </row>
    <row r="13163" spans="1:8" x14ac:dyDescent="0.35">
      <c r="A13163" s="1" t="s">
        <v>12240</v>
      </c>
      <c r="B13163" s="8">
        <v>0.35811242270409999</v>
      </c>
      <c r="C13163" s="8">
        <v>0.3996154540447</v>
      </c>
      <c r="D13163" s="8">
        <v>0.45395253468829999</v>
      </c>
      <c r="E13163" s="8">
        <v>1</v>
      </c>
      <c r="F13163" s="8">
        <v>0.43706638322989999</v>
      </c>
      <c r="G13163" s="8">
        <v>0.39389999999999997</v>
      </c>
    </row>
    <row r="13164" spans="1:8" x14ac:dyDescent="0.35">
      <c r="B13164" s="11">
        <v>57.248747174530003</v>
      </c>
      <c r="C13164" s="11">
        <v>50.036850039569998</v>
      </c>
      <c r="D13164" s="11">
        <v>8.3877311919830007</v>
      </c>
      <c r="E13164" s="11">
        <v>6.0427799624</v>
      </c>
      <c r="F13164" s="11">
        <v>2.3623916315079998</v>
      </c>
      <c r="G13164" s="11">
        <v>124.07850000000001</v>
      </c>
    </row>
    <row r="13165" spans="1:8" x14ac:dyDescent="0.35">
      <c r="A13165" s="1" t="s">
        <v>12241</v>
      </c>
      <c r="B13165" s="8">
        <v>0.64188757729589996</v>
      </c>
      <c r="C13165" s="8">
        <v>0.6003845459553</v>
      </c>
      <c r="D13165" s="8">
        <v>0.54604746531170001</v>
      </c>
      <c r="E13165" s="8">
        <v>0</v>
      </c>
      <c r="F13165" s="8">
        <v>0.56293361677010001</v>
      </c>
      <c r="G13165" s="8">
        <v>0.60609999999999997</v>
      </c>
    </row>
    <row r="13166" spans="1:8" x14ac:dyDescent="0.35">
      <c r="B13166" s="11">
        <v>102.6137528255</v>
      </c>
      <c r="C13166" s="11">
        <v>75.175649960429993</v>
      </c>
      <c r="D13166" s="11">
        <v>10.08937941109</v>
      </c>
      <c r="E13166" s="11">
        <v>0</v>
      </c>
      <c r="F13166" s="11">
        <v>3.0427178030130002</v>
      </c>
      <c r="G13166" s="11">
        <v>190.92150000000001</v>
      </c>
    </row>
    <row r="13167" spans="1:8" x14ac:dyDescent="0.35">
      <c r="A13167" s="1" t="s">
        <v>12242</v>
      </c>
      <c r="B13167" s="8">
        <v>0.12880692228179999</v>
      </c>
      <c r="C13167" s="8">
        <v>0.23596121831819999</v>
      </c>
      <c r="D13167" s="8">
        <v>8.9390622471359996E-2</v>
      </c>
      <c r="E13167" s="8">
        <v>0.63821958947659996</v>
      </c>
      <c r="F13167" s="8">
        <v>0.3000879801845</v>
      </c>
      <c r="G13167" s="8">
        <v>0.18179999999999999</v>
      </c>
    </row>
    <row r="13168" spans="1:8" x14ac:dyDescent="0.35">
      <c r="B13168" s="11">
        <v>20.59139661327</v>
      </c>
      <c r="C13168" s="11">
        <v>29.545294048670002</v>
      </c>
      <c r="D13168" s="11">
        <v>1.6516804182810001</v>
      </c>
      <c r="E13168" s="11">
        <v>3.8566205468999999</v>
      </c>
      <c r="F13168" s="11">
        <v>1.6220083728820001</v>
      </c>
      <c r="G13168" s="11">
        <v>57.267000000000003</v>
      </c>
    </row>
    <row r="13169" spans="1:11" x14ac:dyDescent="0.35">
      <c r="A13169" s="1" t="s">
        <v>12243</v>
      </c>
      <c r="B13169" s="8">
        <v>0.2293055004223</v>
      </c>
      <c r="C13169" s="8">
        <v>0.16365423572650001</v>
      </c>
      <c r="D13169" s="8">
        <v>0.36456191221700002</v>
      </c>
      <c r="E13169" s="8">
        <v>0.36178041052339999</v>
      </c>
      <c r="F13169" s="8">
        <v>0.13697840304530001</v>
      </c>
      <c r="G13169" s="8">
        <v>0.21210000000000001</v>
      </c>
    </row>
    <row r="13170" spans="1:11" x14ac:dyDescent="0.35">
      <c r="B13170" s="11">
        <v>36.65735056127</v>
      </c>
      <c r="C13170" s="11">
        <v>20.4915559909</v>
      </c>
      <c r="D13170" s="11">
        <v>6.7360507737019999</v>
      </c>
      <c r="E13170" s="11">
        <v>2.1861594155000001</v>
      </c>
      <c r="F13170" s="11">
        <v>0.74038325862590004</v>
      </c>
      <c r="G13170" s="11">
        <v>66.811499999999995</v>
      </c>
    </row>
    <row r="13171" spans="1:11" x14ac:dyDescent="0.35">
      <c r="A13171" s="1" t="s">
        <v>12244</v>
      </c>
      <c r="B13171" s="8">
        <v>0.30107944512910001</v>
      </c>
      <c r="C13171" s="8">
        <v>0.2567381729148</v>
      </c>
      <c r="D13171" s="8">
        <v>0.2021068769838</v>
      </c>
      <c r="E13171" s="8">
        <v>0</v>
      </c>
      <c r="F13171" s="8">
        <v>0.15698250286189999</v>
      </c>
      <c r="G13171" s="8">
        <v>0.26939999999999997</v>
      </c>
    </row>
    <row r="13172" spans="1:11" x14ac:dyDescent="0.35">
      <c r="B13172" s="11">
        <v>48.131312796949999</v>
      </c>
      <c r="C13172" s="11">
        <v>32.146828476099998</v>
      </c>
      <c r="D13172" s="11">
        <v>3.7343511196730002</v>
      </c>
      <c r="E13172" s="11">
        <v>0</v>
      </c>
      <c r="F13172" s="11">
        <v>0.84850760727350005</v>
      </c>
      <c r="G13172" s="11">
        <v>84.861000000000004</v>
      </c>
    </row>
    <row r="13173" spans="1:11" x14ac:dyDescent="0.35">
      <c r="A13173" s="1" t="s">
        <v>12245</v>
      </c>
      <c r="B13173" s="8">
        <v>0.3408081321668</v>
      </c>
      <c r="C13173" s="8">
        <v>0.3436463730405</v>
      </c>
      <c r="D13173" s="8">
        <v>0.34394058832789998</v>
      </c>
      <c r="E13173" s="8">
        <v>0</v>
      </c>
      <c r="F13173" s="8">
        <v>0.40595111390819999</v>
      </c>
      <c r="G13173" s="8">
        <v>0.3367</v>
      </c>
    </row>
    <row r="13174" spans="1:11" x14ac:dyDescent="0.35">
      <c r="B13174" s="11">
        <v>54.482440028509998</v>
      </c>
      <c r="C13174" s="11">
        <v>43.028821484330003</v>
      </c>
      <c r="D13174" s="11">
        <v>6.3550282914220002</v>
      </c>
      <c r="E13174" s="11">
        <v>0</v>
      </c>
      <c r="F13174" s="11">
        <v>2.1942101957400002</v>
      </c>
      <c r="G13174" s="11">
        <v>106.0605</v>
      </c>
    </row>
    <row r="13175" spans="1:11" x14ac:dyDescent="0.35">
      <c r="A13175" s="1" t="s">
        <v>12246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  <c r="G13175" s="8">
        <v>1</v>
      </c>
    </row>
    <row r="13176" spans="1:11" x14ac:dyDescent="0.35">
      <c r="B13176" s="11">
        <v>159.86250000000001</v>
      </c>
      <c r="C13176" s="11">
        <v>125.21250000000001</v>
      </c>
      <c r="D13176" s="11">
        <v>18.47711060308</v>
      </c>
      <c r="E13176" s="11">
        <v>6.0427799624</v>
      </c>
      <c r="F13176" s="11">
        <v>5.405109434521</v>
      </c>
      <c r="G13176" s="11">
        <v>315</v>
      </c>
    </row>
    <row r="13177" spans="1:11" x14ac:dyDescent="0.35">
      <c r="A13177" s="1" t="s">
        <v>12247</v>
      </c>
    </row>
    <row r="13178" spans="1:11" x14ac:dyDescent="0.35">
      <c r="A13178" s="1" t="s">
        <v>12248</v>
      </c>
    </row>
    <row r="13182" spans="1:11" x14ac:dyDescent="0.35">
      <c r="A13182" s="4" t="s">
        <v>12249</v>
      </c>
    </row>
    <row r="13183" spans="1:11" x14ac:dyDescent="0.35">
      <c r="A13183" s="1" t="s">
        <v>12250</v>
      </c>
    </row>
    <row r="13184" spans="1:11" ht="77.5" x14ac:dyDescent="0.35">
      <c r="A13184" s="5" t="s">
        <v>12251</v>
      </c>
      <c r="B13184" s="5" t="s">
        <v>12252</v>
      </c>
      <c r="C13184" s="5" t="s">
        <v>12253</v>
      </c>
      <c r="D13184" s="5" t="s">
        <v>12254</v>
      </c>
      <c r="E13184" s="5" t="s">
        <v>12255</v>
      </c>
      <c r="F13184" s="5" t="s">
        <v>12256</v>
      </c>
      <c r="G13184" s="5" t="s">
        <v>12257</v>
      </c>
      <c r="H13184" s="5" t="s">
        <v>12258</v>
      </c>
      <c r="I13184" s="5" t="s">
        <v>12259</v>
      </c>
      <c r="J13184" s="5" t="s">
        <v>12260</v>
      </c>
      <c r="K13184" s="5" t="s">
        <v>12261</v>
      </c>
    </row>
    <row r="13185" spans="1:11" x14ac:dyDescent="0.35">
      <c r="A13185" s="1" t="s">
        <v>12262</v>
      </c>
      <c r="B13185" s="7">
        <v>0.32628911815770001</v>
      </c>
      <c r="C13185" s="6">
        <v>0.54771945656770005</v>
      </c>
      <c r="D13185" s="8">
        <v>0.66055808570789998</v>
      </c>
      <c r="E13185" s="7">
        <v>0.1860327617043</v>
      </c>
      <c r="F13185" s="7">
        <v>6.9077706451120005E-2</v>
      </c>
      <c r="G13185" s="8">
        <v>0.39532007062219998</v>
      </c>
      <c r="H13185" s="6">
        <v>0.63332729225880002</v>
      </c>
      <c r="I13185" s="8">
        <v>0.44661334173810002</v>
      </c>
      <c r="J13185" s="8">
        <v>0</v>
      </c>
      <c r="K13185" s="8">
        <v>0.39389999999999997</v>
      </c>
    </row>
    <row r="13186" spans="1:11" x14ac:dyDescent="0.35">
      <c r="B13186" s="10">
        <v>70.593695066159995</v>
      </c>
      <c r="C13186" s="9">
        <v>53.484804933840003</v>
      </c>
      <c r="D13186" s="11">
        <v>3.742625964458</v>
      </c>
      <c r="E13186" s="10">
        <v>9.1450052558740005</v>
      </c>
      <c r="F13186" s="10">
        <v>1.302124464609</v>
      </c>
      <c r="G13186" s="11">
        <v>56.403939381219999</v>
      </c>
      <c r="H13186" s="9">
        <v>33.488917194450003</v>
      </c>
      <c r="I13186" s="11">
        <v>19.995887739379999</v>
      </c>
      <c r="J13186" s="11">
        <v>0</v>
      </c>
      <c r="K13186" s="11">
        <v>124.07850000000001</v>
      </c>
    </row>
    <row r="13187" spans="1:11" x14ac:dyDescent="0.35">
      <c r="A13187" s="1" t="s">
        <v>12263</v>
      </c>
      <c r="B13187" s="6">
        <v>0.67371088184229999</v>
      </c>
      <c r="C13187" s="7">
        <v>0.45228054343230001</v>
      </c>
      <c r="D13187" s="8">
        <v>0.33944191429210002</v>
      </c>
      <c r="E13187" s="6">
        <v>0.81396723829569995</v>
      </c>
      <c r="F13187" s="6">
        <v>0.93092229354889999</v>
      </c>
      <c r="G13187" s="8">
        <v>0.60467992937780002</v>
      </c>
      <c r="H13187" s="7">
        <v>0.36667270774119998</v>
      </c>
      <c r="I13187" s="8">
        <v>0.55338665826190003</v>
      </c>
      <c r="J13187" s="8">
        <v>1</v>
      </c>
      <c r="K13187" s="8">
        <v>0.60609999999999997</v>
      </c>
    </row>
    <row r="13188" spans="1:11" x14ac:dyDescent="0.35">
      <c r="B13188" s="9">
        <v>145.75950563129999</v>
      </c>
      <c r="C13188" s="10">
        <v>44.165195066160003</v>
      </c>
      <c r="D13188" s="11">
        <v>1.923228478073</v>
      </c>
      <c r="E13188" s="9">
        <v>40.013031060380001</v>
      </c>
      <c r="F13188" s="9">
        <v>17.548015928089999</v>
      </c>
      <c r="G13188" s="11">
        <v>86.275230164730004</v>
      </c>
      <c r="H13188" s="10">
        <v>19.388824857389999</v>
      </c>
      <c r="I13188" s="11">
        <v>24.77637020877</v>
      </c>
      <c r="J13188" s="11">
        <v>0.99679930257009997</v>
      </c>
      <c r="K13188" s="11">
        <v>190.92150000000001</v>
      </c>
    </row>
    <row r="13189" spans="1:11" x14ac:dyDescent="0.35">
      <c r="A13189" s="1" t="s">
        <v>12264</v>
      </c>
      <c r="B13189" s="7">
        <v>0.1245204111111</v>
      </c>
      <c r="C13189" s="6">
        <v>0.31056436768000001</v>
      </c>
      <c r="D13189" s="8">
        <v>0</v>
      </c>
      <c r="E13189" s="7">
        <v>0</v>
      </c>
      <c r="F13189" s="8">
        <v>0</v>
      </c>
      <c r="G13189" s="8">
        <v>0.18881795837320001</v>
      </c>
      <c r="H13189" s="6">
        <v>0.45062806686410001</v>
      </c>
      <c r="I13189" s="8">
        <v>0.14514380379280001</v>
      </c>
      <c r="J13189" s="8">
        <v>0</v>
      </c>
      <c r="K13189" s="8">
        <v>0.18179999999999999</v>
      </c>
    </row>
    <row r="13190" spans="1:11" x14ac:dyDescent="0.35">
      <c r="B13190" s="10">
        <v>26.940389496049999</v>
      </c>
      <c r="C13190" s="9">
        <v>30.32661050395</v>
      </c>
      <c r="D13190" s="11">
        <v>0</v>
      </c>
      <c r="E13190" s="10">
        <v>0</v>
      </c>
      <c r="F13190" s="11">
        <v>0</v>
      </c>
      <c r="G13190" s="11">
        <v>26.940389496049999</v>
      </c>
      <c r="H13190" s="9">
        <v>23.828194680959999</v>
      </c>
      <c r="I13190" s="11">
        <v>6.498415822988</v>
      </c>
      <c r="J13190" s="11">
        <v>0</v>
      </c>
      <c r="K13190" s="11">
        <v>57.267000000000003</v>
      </c>
    </row>
    <row r="13191" spans="1:11" x14ac:dyDescent="0.35">
      <c r="A13191" s="1" t="s">
        <v>12265</v>
      </c>
      <c r="B13191" s="8">
        <v>0.20176870704659999</v>
      </c>
      <c r="C13191" s="8">
        <v>0.23715508888779999</v>
      </c>
      <c r="D13191" s="6">
        <v>0.66055808570789998</v>
      </c>
      <c r="E13191" s="8">
        <v>0.1860327617043</v>
      </c>
      <c r="F13191" s="8">
        <v>6.9077706451120005E-2</v>
      </c>
      <c r="G13191" s="8">
        <v>0.206502112249</v>
      </c>
      <c r="H13191" s="8">
        <v>0.18269922539469999</v>
      </c>
      <c r="I13191" s="8">
        <v>0.30146953794530001</v>
      </c>
      <c r="J13191" s="8">
        <v>0</v>
      </c>
      <c r="K13191" s="8">
        <v>0.21210000000000001</v>
      </c>
    </row>
    <row r="13192" spans="1:11" x14ac:dyDescent="0.35">
      <c r="B13192" s="11">
        <v>43.65330557011</v>
      </c>
      <c r="C13192" s="11">
        <v>23.158194429889999</v>
      </c>
      <c r="D13192" s="9">
        <v>3.742625964458</v>
      </c>
      <c r="E13192" s="11">
        <v>9.1450052558740005</v>
      </c>
      <c r="F13192" s="11">
        <v>1.302124464609</v>
      </c>
      <c r="G13192" s="11">
        <v>29.46354988517</v>
      </c>
      <c r="H13192" s="11">
        <v>9.6607225134939991</v>
      </c>
      <c r="I13192" s="11">
        <v>13.4974719164</v>
      </c>
      <c r="J13192" s="11">
        <v>0</v>
      </c>
      <c r="K13192" s="11">
        <v>66.811499999999995</v>
      </c>
    </row>
    <row r="13193" spans="1:11" x14ac:dyDescent="0.35">
      <c r="A13193" s="1" t="s">
        <v>12266</v>
      </c>
      <c r="B13193" s="8">
        <v>0.2886369339298</v>
      </c>
      <c r="C13193" s="8">
        <v>0.2295286790046</v>
      </c>
      <c r="D13193" s="8">
        <v>0.1628914035665</v>
      </c>
      <c r="E13193" s="8">
        <v>0.27272877420710001</v>
      </c>
      <c r="F13193" s="8">
        <v>0.41758403003959998</v>
      </c>
      <c r="G13193" s="8">
        <v>0.28207535172629999</v>
      </c>
      <c r="H13193" s="8">
        <v>0.2309242891095</v>
      </c>
      <c r="I13193" s="8">
        <v>0.2278804103107</v>
      </c>
      <c r="J13193" s="8">
        <v>0</v>
      </c>
      <c r="K13193" s="8">
        <v>0.26939999999999997</v>
      </c>
    </row>
    <row r="13194" spans="1:11" x14ac:dyDescent="0.35">
      <c r="B13194" s="11">
        <v>62.4475244952</v>
      </c>
      <c r="C13194" s="11">
        <v>22.413475504800001</v>
      </c>
      <c r="D13194" s="11">
        <v>0.92291898254740001</v>
      </c>
      <c r="E13194" s="11">
        <v>13.40681098696</v>
      </c>
      <c r="F13194" s="11">
        <v>7.8715175919959997</v>
      </c>
      <c r="G13194" s="11">
        <v>40.246276933689998</v>
      </c>
      <c r="H13194" s="11">
        <v>12.21075499304</v>
      </c>
      <c r="I13194" s="11">
        <v>10.202720511760001</v>
      </c>
      <c r="J13194" s="11">
        <v>0</v>
      </c>
      <c r="K13194" s="11">
        <v>84.861000000000004</v>
      </c>
    </row>
    <row r="13195" spans="1:11" x14ac:dyDescent="0.35">
      <c r="A13195" s="1" t="s">
        <v>12267</v>
      </c>
      <c r="B13195" s="6">
        <v>0.38507394791249999</v>
      </c>
      <c r="C13195" s="7">
        <v>0.2227518644276</v>
      </c>
      <c r="D13195" s="8">
        <v>0.17655051072559999</v>
      </c>
      <c r="E13195" s="6">
        <v>0.54123846408849996</v>
      </c>
      <c r="F13195" s="8">
        <v>0.51333826350930001</v>
      </c>
      <c r="G13195" s="8">
        <v>0.32260457765150002</v>
      </c>
      <c r="H13195" s="7">
        <v>0.13574841863170001</v>
      </c>
      <c r="I13195" s="8">
        <v>0.32550624795119998</v>
      </c>
      <c r="J13195" s="8">
        <v>1</v>
      </c>
      <c r="K13195" s="8">
        <v>0.3367</v>
      </c>
    </row>
    <row r="13196" spans="1:11" x14ac:dyDescent="0.35">
      <c r="B13196" s="9">
        <v>83.311981136070003</v>
      </c>
      <c r="C13196" s="10">
        <v>21.751719561360002</v>
      </c>
      <c r="D13196" s="11">
        <v>1.0003094955259999</v>
      </c>
      <c r="E13196" s="9">
        <v>26.60622007341</v>
      </c>
      <c r="F13196" s="11">
        <v>9.6764983360929993</v>
      </c>
      <c r="G13196" s="11">
        <v>46.028953231039999</v>
      </c>
      <c r="H13196" s="10">
        <v>7.1780698643519996</v>
      </c>
      <c r="I13196" s="11">
        <v>14.57364969701</v>
      </c>
      <c r="J13196" s="11">
        <v>0.99679930257009997</v>
      </c>
      <c r="K13196" s="11">
        <v>106.0605</v>
      </c>
    </row>
    <row r="13197" spans="1:11" x14ac:dyDescent="0.35">
      <c r="A13197" s="1" t="s">
        <v>12268</v>
      </c>
      <c r="B13197" s="8">
        <v>1</v>
      </c>
      <c r="C13197" s="8">
        <v>1</v>
      </c>
      <c r="D13197" s="8">
        <v>1</v>
      </c>
      <c r="E13197" s="8">
        <v>1</v>
      </c>
      <c r="F13197" s="8">
        <v>1</v>
      </c>
      <c r="G13197" s="8">
        <v>1</v>
      </c>
      <c r="H13197" s="8">
        <v>1</v>
      </c>
      <c r="I13197" s="8">
        <v>1</v>
      </c>
      <c r="J13197" s="8">
        <v>1</v>
      </c>
      <c r="K13197" s="8">
        <v>1</v>
      </c>
    </row>
    <row r="13198" spans="1:11" x14ac:dyDescent="0.35">
      <c r="B13198" s="11">
        <v>216.35320069740001</v>
      </c>
      <c r="C13198" s="11">
        <v>97.65</v>
      </c>
      <c r="D13198" s="11">
        <v>5.6658544425309998</v>
      </c>
      <c r="E13198" s="11">
        <v>49.158036316249998</v>
      </c>
      <c r="F13198" s="11">
        <v>18.850140392699998</v>
      </c>
      <c r="G13198" s="11">
        <v>142.67916954590001</v>
      </c>
      <c r="H13198" s="11">
        <v>52.877742051849999</v>
      </c>
      <c r="I13198" s="11">
        <v>44.772257948149999</v>
      </c>
      <c r="J13198" s="11">
        <v>0.99679930257009997</v>
      </c>
      <c r="K13198" s="11">
        <v>315</v>
      </c>
    </row>
    <row r="13199" spans="1:11" x14ac:dyDescent="0.35">
      <c r="A13199" s="1" t="s">
        <v>12269</v>
      </c>
    </row>
    <row r="13200" spans="1:11" x14ac:dyDescent="0.35">
      <c r="A13200" s="1" t="s">
        <v>12270</v>
      </c>
    </row>
    <row r="13204" spans="1:7" x14ac:dyDescent="0.35">
      <c r="A13204" s="4" t="s">
        <v>12271</v>
      </c>
    </row>
    <row r="13205" spans="1:7" x14ac:dyDescent="0.35">
      <c r="A13205" s="1" t="s">
        <v>12272</v>
      </c>
    </row>
    <row r="13206" spans="1:7" ht="31" x14ac:dyDescent="0.35">
      <c r="A13206" s="5" t="s">
        <v>12273</v>
      </c>
      <c r="B13206" s="5" t="s">
        <v>12274</v>
      </c>
      <c r="C13206" s="5" t="s">
        <v>12275</v>
      </c>
      <c r="D13206" s="5" t="s">
        <v>12276</v>
      </c>
      <c r="E13206" s="5" t="s">
        <v>12277</v>
      </c>
      <c r="F13206" s="5" t="s">
        <v>12278</v>
      </c>
      <c r="G13206" s="5" t="s">
        <v>12279</v>
      </c>
    </row>
    <row r="13207" spans="1:7" x14ac:dyDescent="0.35">
      <c r="A13207" s="1" t="s">
        <v>12280</v>
      </c>
      <c r="B13207" s="8">
        <v>0.65011567467109999</v>
      </c>
      <c r="C13207" s="6">
        <v>0.68666589652999999</v>
      </c>
      <c r="D13207" s="6">
        <v>0.64733140407629997</v>
      </c>
      <c r="E13207" s="8">
        <v>0.51712946057789999</v>
      </c>
      <c r="F13207" s="7">
        <v>0.25203821534620002</v>
      </c>
      <c r="G13207" s="8">
        <v>0.39389999999999997</v>
      </c>
    </row>
    <row r="13208" spans="1:7" x14ac:dyDescent="0.35">
      <c r="B13208" s="11">
        <v>3.458433598284</v>
      </c>
      <c r="C13208" s="9">
        <v>18.742984928150001</v>
      </c>
      <c r="D13208" s="9">
        <v>23.11619566956</v>
      </c>
      <c r="E13208" s="11">
        <v>32.362032362249998</v>
      </c>
      <c r="F13208" s="10">
        <v>46.398853441749999</v>
      </c>
      <c r="G13208" s="11">
        <v>124.07850000000001</v>
      </c>
    </row>
    <row r="13209" spans="1:7" x14ac:dyDescent="0.35">
      <c r="A13209" s="1" t="s">
        <v>12281</v>
      </c>
      <c r="B13209" s="8">
        <v>0.34988432532890001</v>
      </c>
      <c r="C13209" s="7">
        <v>0.31333410347000001</v>
      </c>
      <c r="D13209" s="7">
        <v>0.35266859592369998</v>
      </c>
      <c r="E13209" s="8">
        <v>0.48287053942219998</v>
      </c>
      <c r="F13209" s="6">
        <v>0.74796178465380003</v>
      </c>
      <c r="G13209" s="8">
        <v>0.60609999999999997</v>
      </c>
    </row>
    <row r="13210" spans="1:7" x14ac:dyDescent="0.35">
      <c r="B13210" s="11">
        <v>1.8612867730689999</v>
      </c>
      <c r="C13210" s="10">
        <v>8.5526548041680002</v>
      </c>
      <c r="D13210" s="10">
        <v>12.593790782499999</v>
      </c>
      <c r="E13210" s="11">
        <v>30.218104391290002</v>
      </c>
      <c r="F13210" s="9">
        <v>137.69566324900001</v>
      </c>
      <c r="G13210" s="11">
        <v>190.92150000000001</v>
      </c>
    </row>
    <row r="13211" spans="1:7" x14ac:dyDescent="0.35">
      <c r="A13211" s="1" t="s">
        <v>12282</v>
      </c>
      <c r="B13211" s="6">
        <v>0.65011567467109999</v>
      </c>
      <c r="C13211" s="8">
        <v>0.31345983469760003</v>
      </c>
      <c r="D13211" s="6">
        <v>0.46073485301009998</v>
      </c>
      <c r="E13211" s="8">
        <v>0.29199233808640002</v>
      </c>
      <c r="F13211" s="7">
        <v>5.718108320155E-2</v>
      </c>
      <c r="G13211" s="8">
        <v>0.18179999999999999</v>
      </c>
    </row>
    <row r="13212" spans="1:7" x14ac:dyDescent="0.35">
      <c r="B13212" s="9">
        <v>3.458433598284</v>
      </c>
      <c r="C13212" s="11">
        <v>8.5560867184589995</v>
      </c>
      <c r="D13212" s="9">
        <v>16.452835358990001</v>
      </c>
      <c r="E13212" s="11">
        <v>18.27292044843</v>
      </c>
      <c r="F13212" s="10">
        <v>10.52672387584</v>
      </c>
      <c r="G13212" s="11">
        <v>57.267000000000003</v>
      </c>
    </row>
    <row r="13213" spans="1:7" x14ac:dyDescent="0.35">
      <c r="A13213" s="1" t="s">
        <v>12283</v>
      </c>
      <c r="B13213" s="8">
        <v>0</v>
      </c>
      <c r="C13213" s="8">
        <v>0.37320606183229998</v>
      </c>
      <c r="D13213" s="8">
        <v>0.18659655106619999</v>
      </c>
      <c r="E13213" s="8">
        <v>0.2251371224915</v>
      </c>
      <c r="F13213" s="8">
        <v>0.19485713214469999</v>
      </c>
      <c r="G13213" s="8">
        <v>0.21210000000000001</v>
      </c>
    </row>
    <row r="13214" spans="1:7" x14ac:dyDescent="0.35">
      <c r="B13214" s="11">
        <v>0</v>
      </c>
      <c r="C13214" s="11">
        <v>10.18689820969</v>
      </c>
      <c r="D13214" s="11">
        <v>6.6633603105740002</v>
      </c>
      <c r="E13214" s="11">
        <v>14.08911191382</v>
      </c>
      <c r="F13214" s="11">
        <v>35.872129565910001</v>
      </c>
      <c r="G13214" s="11">
        <v>66.811499999999995</v>
      </c>
    </row>
    <row r="13215" spans="1:7" x14ac:dyDescent="0.35">
      <c r="A13215" s="1" t="s">
        <v>12284</v>
      </c>
      <c r="B13215" s="8">
        <v>0.34988432532890001</v>
      </c>
      <c r="C13215" s="8">
        <v>0.23907656067079999</v>
      </c>
      <c r="D13215" s="8">
        <v>0.2533332231241</v>
      </c>
      <c r="E13215" s="8">
        <v>0.25867200493960002</v>
      </c>
      <c r="F13215" s="8">
        <v>0.2783337117827</v>
      </c>
      <c r="G13215" s="8">
        <v>0.26939999999999997</v>
      </c>
    </row>
    <row r="13216" spans="1:7" x14ac:dyDescent="0.35">
      <c r="B13216" s="11">
        <v>1.8612867730689999</v>
      </c>
      <c r="C13216" s="11">
        <v>6.5257476685129996</v>
      </c>
      <c r="D13216" s="11">
        <v>9.0465259656200008</v>
      </c>
      <c r="E13216" s="11">
        <v>16.187729443430001</v>
      </c>
      <c r="F13216" s="11">
        <v>51.23971014936</v>
      </c>
      <c r="G13216" s="11">
        <v>84.861000000000004</v>
      </c>
    </row>
    <row r="13217" spans="1:7" x14ac:dyDescent="0.35">
      <c r="A13217" s="1" t="s">
        <v>12285</v>
      </c>
      <c r="B13217" s="8">
        <v>0</v>
      </c>
      <c r="C13217" s="7">
        <v>7.4257542799199994E-2</v>
      </c>
      <c r="D13217" s="7">
        <v>9.9335372799580005E-2</v>
      </c>
      <c r="E13217" s="8">
        <v>0.22419853448259999</v>
      </c>
      <c r="F13217" s="6">
        <v>0.46962807287109998</v>
      </c>
      <c r="G13217" s="8">
        <v>0.3367</v>
      </c>
    </row>
    <row r="13218" spans="1:7" x14ac:dyDescent="0.35">
      <c r="B13218" s="11">
        <v>0</v>
      </c>
      <c r="C13218" s="10">
        <v>2.026907135654</v>
      </c>
      <c r="D13218" s="10">
        <v>3.5472648168840002</v>
      </c>
      <c r="E13218" s="11">
        <v>14.03037494786</v>
      </c>
      <c r="F13218" s="9">
        <v>86.455953099599995</v>
      </c>
      <c r="G13218" s="11">
        <v>106.0605</v>
      </c>
    </row>
    <row r="13219" spans="1:7" x14ac:dyDescent="0.35">
      <c r="A13219" s="1" t="s">
        <v>12286</v>
      </c>
      <c r="B13219" s="8">
        <v>1</v>
      </c>
      <c r="C13219" s="8">
        <v>1</v>
      </c>
      <c r="D13219" s="8">
        <v>1</v>
      </c>
      <c r="E13219" s="8">
        <v>1</v>
      </c>
      <c r="F13219" s="8">
        <v>1</v>
      </c>
      <c r="G13219" s="8">
        <v>1</v>
      </c>
    </row>
    <row r="13220" spans="1:7" x14ac:dyDescent="0.35">
      <c r="B13220" s="11">
        <v>5.3197203713540002</v>
      </c>
      <c r="C13220" s="11">
        <v>27.295639732320002</v>
      </c>
      <c r="D13220" s="11">
        <v>35.709986452060001</v>
      </c>
      <c r="E13220" s="11">
        <v>62.580136753540003</v>
      </c>
      <c r="F13220" s="11">
        <v>184.0945166907</v>
      </c>
      <c r="G13220" s="11">
        <v>315</v>
      </c>
    </row>
    <row r="13221" spans="1:7" x14ac:dyDescent="0.35">
      <c r="A13221" s="1" t="s">
        <v>12287</v>
      </c>
    </row>
    <row r="13222" spans="1:7" x14ac:dyDescent="0.35">
      <c r="A13222" s="1" t="s">
        <v>12288</v>
      </c>
    </row>
    <row r="13226" spans="1:7" x14ac:dyDescent="0.35">
      <c r="A13226" s="4" t="s">
        <v>12289</v>
      </c>
    </row>
    <row r="13227" spans="1:7" x14ac:dyDescent="0.35">
      <c r="A13227" s="1" t="s">
        <v>12290</v>
      </c>
    </row>
    <row r="13228" spans="1:7" ht="31" x14ac:dyDescent="0.35">
      <c r="A13228" s="5" t="s">
        <v>12291</v>
      </c>
      <c r="B13228" s="5" t="s">
        <v>12292</v>
      </c>
      <c r="C13228" s="5" t="s">
        <v>12293</v>
      </c>
      <c r="D13228" s="5" t="s">
        <v>12294</v>
      </c>
    </row>
    <row r="13229" spans="1:7" x14ac:dyDescent="0.35">
      <c r="A13229" s="1" t="s">
        <v>12295</v>
      </c>
      <c r="B13229" s="8">
        <v>0.4479926187721</v>
      </c>
      <c r="C13229" s="8">
        <v>0.33878079003779998</v>
      </c>
      <c r="D13229" s="8">
        <v>0.39389999999999997</v>
      </c>
    </row>
    <row r="13230" spans="1:7" x14ac:dyDescent="0.35">
      <c r="B13230" s="11">
        <v>71.222090528690003</v>
      </c>
      <c r="C13230" s="11">
        <v>52.856409471299997</v>
      </c>
      <c r="D13230" s="11">
        <v>124.07850000000001</v>
      </c>
    </row>
    <row r="13231" spans="1:7" x14ac:dyDescent="0.35">
      <c r="A13231" s="1" t="s">
        <v>12296</v>
      </c>
      <c r="B13231" s="8">
        <v>0.55200738122790005</v>
      </c>
      <c r="C13231" s="8">
        <v>0.66121920996219996</v>
      </c>
      <c r="D13231" s="8">
        <v>0.60609999999999997</v>
      </c>
    </row>
    <row r="13232" spans="1:7" x14ac:dyDescent="0.35">
      <c r="B13232" s="11">
        <v>87.758409471310003</v>
      </c>
      <c r="C13232" s="11">
        <v>103.1630905287</v>
      </c>
      <c r="D13232" s="11">
        <v>190.92150000000001</v>
      </c>
    </row>
    <row r="13233" spans="1:4" x14ac:dyDescent="0.35">
      <c r="A13233" s="1" t="s">
        <v>12297</v>
      </c>
      <c r="B13233" s="8">
        <v>0.22700808173949999</v>
      </c>
      <c r="C13233" s="8">
        <v>0.13573394134069999</v>
      </c>
      <c r="D13233" s="8">
        <v>0.18179999999999999</v>
      </c>
    </row>
    <row r="13234" spans="1:4" x14ac:dyDescent="0.35">
      <c r="B13234" s="11">
        <v>36.089858338989998</v>
      </c>
      <c r="C13234" s="11">
        <v>21.177141661010001</v>
      </c>
      <c r="D13234" s="11">
        <v>57.267000000000003</v>
      </c>
    </row>
    <row r="13235" spans="1:4" x14ac:dyDescent="0.35">
      <c r="A13235" s="1" t="s">
        <v>12298</v>
      </c>
      <c r="B13235" s="8">
        <v>0.22098453703250001</v>
      </c>
      <c r="C13235" s="8">
        <v>0.20304684869709999</v>
      </c>
      <c r="D13235" s="8">
        <v>0.21210000000000001</v>
      </c>
    </row>
    <row r="13236" spans="1:4" x14ac:dyDescent="0.35">
      <c r="B13236" s="11">
        <v>35.132232189699998</v>
      </c>
      <c r="C13236" s="11">
        <v>31.679267810300001</v>
      </c>
      <c r="D13236" s="11">
        <v>66.811499999999995</v>
      </c>
    </row>
    <row r="13237" spans="1:4" x14ac:dyDescent="0.35">
      <c r="A13237" s="1" t="s">
        <v>12299</v>
      </c>
      <c r="B13237" s="8">
        <v>0.23268912005219999</v>
      </c>
      <c r="C13237" s="8">
        <v>0.30680759359920001</v>
      </c>
      <c r="D13237" s="8">
        <v>0.26939999999999997</v>
      </c>
    </row>
    <row r="13238" spans="1:4" x14ac:dyDescent="0.35">
      <c r="B13238" s="11">
        <v>36.993032650449997</v>
      </c>
      <c r="C13238" s="11">
        <v>47.867967349540002</v>
      </c>
      <c r="D13238" s="11">
        <v>84.861000000000004</v>
      </c>
    </row>
    <row r="13239" spans="1:4" x14ac:dyDescent="0.35">
      <c r="A13239" s="1" t="s">
        <v>12300</v>
      </c>
      <c r="B13239" s="8">
        <v>0.31931826117579998</v>
      </c>
      <c r="C13239" s="8">
        <v>0.354411616363</v>
      </c>
      <c r="D13239" s="8">
        <v>0.3367</v>
      </c>
    </row>
    <row r="13240" spans="1:4" x14ac:dyDescent="0.35">
      <c r="B13240" s="11">
        <v>50.765376820850001</v>
      </c>
      <c r="C13240" s="11">
        <v>55.295123179139999</v>
      </c>
      <c r="D13240" s="11">
        <v>106.0605</v>
      </c>
    </row>
    <row r="13241" spans="1:4" x14ac:dyDescent="0.35">
      <c r="A13241" s="1" t="s">
        <v>12301</v>
      </c>
      <c r="B13241" s="8">
        <v>1</v>
      </c>
      <c r="C13241" s="8">
        <v>1</v>
      </c>
      <c r="D13241" s="8">
        <v>1</v>
      </c>
    </row>
    <row r="13242" spans="1:4" x14ac:dyDescent="0.35">
      <c r="B13242" s="11">
        <v>158.98050000000001</v>
      </c>
      <c r="C13242" s="11">
        <v>156.01949999999999</v>
      </c>
      <c r="D13242" s="11">
        <v>315</v>
      </c>
    </row>
    <row r="13243" spans="1:4" x14ac:dyDescent="0.35">
      <c r="A13243" s="1" t="s">
        <v>12302</v>
      </c>
    </row>
    <row r="13244" spans="1:4" x14ac:dyDescent="0.35">
      <c r="A13244" s="1" t="s">
        <v>12303</v>
      </c>
    </row>
    <row r="13248" spans="1:4" x14ac:dyDescent="0.35">
      <c r="A13248" s="4" t="s">
        <v>12304</v>
      </c>
    </row>
    <row r="13249" spans="1:5" x14ac:dyDescent="0.35">
      <c r="A13249" s="1" t="s">
        <v>12305</v>
      </c>
    </row>
    <row r="13250" spans="1:5" ht="31" x14ac:dyDescent="0.35">
      <c r="A13250" s="5" t="s">
        <v>12306</v>
      </c>
      <c r="B13250" s="5" t="s">
        <v>12307</v>
      </c>
      <c r="C13250" s="5" t="s">
        <v>12308</v>
      </c>
      <c r="D13250" s="5" t="s">
        <v>12309</v>
      </c>
      <c r="E13250" s="5" t="s">
        <v>12310</v>
      </c>
    </row>
    <row r="13251" spans="1:5" x14ac:dyDescent="0.35">
      <c r="A13251" s="1" t="s">
        <v>12311</v>
      </c>
      <c r="B13251" s="8">
        <v>0.5584485920851</v>
      </c>
      <c r="C13251" s="8">
        <v>0.36774256571989999</v>
      </c>
      <c r="D13251" s="8">
        <v>0.43636748947960002</v>
      </c>
      <c r="E13251" s="8">
        <v>0.39389999999999997</v>
      </c>
    </row>
    <row r="13252" spans="1:5" x14ac:dyDescent="0.35">
      <c r="B13252" s="11">
        <v>7.1047300477239999</v>
      </c>
      <c r="C13252" s="11">
        <v>80.008048408150003</v>
      </c>
      <c r="D13252" s="11">
        <v>36.965721544120001</v>
      </c>
      <c r="E13252" s="11">
        <v>124.07850000000001</v>
      </c>
    </row>
    <row r="13253" spans="1:5" x14ac:dyDescent="0.35">
      <c r="A13253" s="1" t="s">
        <v>12312</v>
      </c>
      <c r="B13253" s="8">
        <v>0.4415514079149</v>
      </c>
      <c r="C13253" s="8">
        <v>0.63225743428009995</v>
      </c>
      <c r="D13253" s="8">
        <v>0.56363251052039998</v>
      </c>
      <c r="E13253" s="8">
        <v>0.60609999999999997</v>
      </c>
    </row>
    <row r="13254" spans="1:5" x14ac:dyDescent="0.35">
      <c r="B13254" s="11">
        <v>5.6175332875589996</v>
      </c>
      <c r="C13254" s="11">
        <v>137.55732439970001</v>
      </c>
      <c r="D13254" s="11">
        <v>47.746642312779997</v>
      </c>
      <c r="E13254" s="11">
        <v>190.92150000000001</v>
      </c>
    </row>
    <row r="13255" spans="1:5" x14ac:dyDescent="0.35">
      <c r="A13255" s="1" t="s">
        <v>12313</v>
      </c>
      <c r="B13255" s="8">
        <v>0.26982974334350002</v>
      </c>
      <c r="C13255" s="8">
        <v>0.16649286710290001</v>
      </c>
      <c r="D13255" s="8">
        <v>0.2078925843476</v>
      </c>
      <c r="E13255" s="8">
        <v>0.18179999999999999</v>
      </c>
    </row>
    <row r="13256" spans="1:5" x14ac:dyDescent="0.35">
      <c r="B13256" s="11">
        <v>3.4328450505079999</v>
      </c>
      <c r="C13256" s="11">
        <v>36.22308270109</v>
      </c>
      <c r="D13256" s="11">
        <v>17.611072248399999</v>
      </c>
      <c r="E13256" s="11">
        <v>57.267000000000003</v>
      </c>
    </row>
    <row r="13257" spans="1:5" x14ac:dyDescent="0.35">
      <c r="A13257" s="1" t="s">
        <v>12314</v>
      </c>
      <c r="B13257" s="8">
        <v>0.28861884874150001</v>
      </c>
      <c r="C13257" s="8">
        <v>0.20124969861700001</v>
      </c>
      <c r="D13257" s="8">
        <v>0.2284749051321</v>
      </c>
      <c r="E13257" s="8">
        <v>0.21210000000000001</v>
      </c>
    </row>
    <row r="13258" spans="1:5" x14ac:dyDescent="0.35">
      <c r="B13258" s="11">
        <v>3.6718849972159999</v>
      </c>
      <c r="C13258" s="11">
        <v>43.784965707060003</v>
      </c>
      <c r="D13258" s="11">
        <v>19.354649295720002</v>
      </c>
      <c r="E13258" s="11">
        <v>66.811499999999995</v>
      </c>
    </row>
    <row r="13259" spans="1:5" x14ac:dyDescent="0.35">
      <c r="A13259" s="1" t="s">
        <v>12315</v>
      </c>
      <c r="B13259" s="8">
        <v>0.36087492414110001</v>
      </c>
      <c r="C13259" s="8">
        <v>0.27022295506540001</v>
      </c>
      <c r="D13259" s="8">
        <v>0.25354854056749998</v>
      </c>
      <c r="E13259" s="8">
        <v>0.26939999999999997</v>
      </c>
    </row>
    <row r="13260" spans="1:5" x14ac:dyDescent="0.35">
      <c r="B13260" s="11">
        <v>4.5911458160230003</v>
      </c>
      <c r="C13260" s="11">
        <v>58.791157960029999</v>
      </c>
      <c r="D13260" s="11">
        <v>21.478696223939998</v>
      </c>
      <c r="E13260" s="11">
        <v>84.861000000000004</v>
      </c>
    </row>
    <row r="13261" spans="1:5" x14ac:dyDescent="0.35">
      <c r="A13261" s="1" t="s">
        <v>12316</v>
      </c>
      <c r="B13261" s="8">
        <v>8.0676483773820001E-2</v>
      </c>
      <c r="C13261" s="8">
        <v>0.3620344792147</v>
      </c>
      <c r="D13261" s="8">
        <v>0.31008396995280002</v>
      </c>
      <c r="E13261" s="8">
        <v>0.3367</v>
      </c>
    </row>
    <row r="13262" spans="1:5" x14ac:dyDescent="0.35">
      <c r="B13262" s="11">
        <v>1.0263874715350001</v>
      </c>
      <c r="C13262" s="11">
        <v>78.766166439629998</v>
      </c>
      <c r="D13262" s="11">
        <v>26.267946088830001</v>
      </c>
      <c r="E13262" s="11">
        <v>106.0605</v>
      </c>
    </row>
    <row r="13263" spans="1:5" x14ac:dyDescent="0.35">
      <c r="A13263" s="1" t="s">
        <v>12317</v>
      </c>
      <c r="B13263" s="8">
        <v>1</v>
      </c>
      <c r="C13263" s="8">
        <v>1</v>
      </c>
      <c r="D13263" s="8">
        <v>1</v>
      </c>
      <c r="E13263" s="8">
        <v>1</v>
      </c>
    </row>
    <row r="13264" spans="1:5" x14ac:dyDescent="0.35">
      <c r="B13264" s="11">
        <v>12.722263335279999</v>
      </c>
      <c r="C13264" s="11">
        <v>217.5653728078</v>
      </c>
      <c r="D13264" s="11">
        <v>84.712363856899998</v>
      </c>
      <c r="E13264" s="11">
        <v>315</v>
      </c>
    </row>
    <row r="13265" spans="1:4" x14ac:dyDescent="0.35">
      <c r="A13265" s="1" t="s">
        <v>12318</v>
      </c>
    </row>
    <row r="13266" spans="1:4" x14ac:dyDescent="0.35">
      <c r="A13266" s="1" t="s">
        <v>12319</v>
      </c>
    </row>
    <row r="13270" spans="1:4" x14ac:dyDescent="0.35">
      <c r="A13270" s="4" t="s">
        <v>12320</v>
      </c>
    </row>
    <row r="13271" spans="1:4" x14ac:dyDescent="0.35">
      <c r="A13271" s="1" t="s">
        <v>12321</v>
      </c>
    </row>
    <row r="13272" spans="1:4" ht="31" x14ac:dyDescent="0.35">
      <c r="A13272" s="5" t="s">
        <v>12322</v>
      </c>
      <c r="B13272" s="5" t="s">
        <v>12323</v>
      </c>
      <c r="C13272" s="5" t="s">
        <v>12324</v>
      </c>
      <c r="D13272" s="5" t="s">
        <v>12325</v>
      </c>
    </row>
    <row r="13273" spans="1:4" x14ac:dyDescent="0.35">
      <c r="A13273" s="1" t="s">
        <v>12326</v>
      </c>
      <c r="B13273" s="8">
        <v>0.48519749143449997</v>
      </c>
      <c r="C13273" s="8">
        <v>0.39478597479659999</v>
      </c>
      <c r="D13273" s="8">
        <v>0.39825896023129997</v>
      </c>
    </row>
    <row r="13274" spans="1:4" x14ac:dyDescent="0.35">
      <c r="B13274" s="11">
        <v>5.294482862502</v>
      </c>
      <c r="C13274" s="11">
        <v>107.8390497433</v>
      </c>
      <c r="D13274" s="11">
        <v>113.1335326058</v>
      </c>
    </row>
    <row r="13275" spans="1:4" x14ac:dyDescent="0.35">
      <c r="A13275" s="1" t="s">
        <v>12327</v>
      </c>
      <c r="B13275" s="8">
        <v>0.51480250856550003</v>
      </c>
      <c r="C13275" s="8">
        <v>0.60521402520339995</v>
      </c>
      <c r="D13275" s="8">
        <v>0.60174103976869997</v>
      </c>
    </row>
    <row r="13276" spans="1:4" x14ac:dyDescent="0.35">
      <c r="B13276" s="11">
        <v>5.6175332875589996</v>
      </c>
      <c r="C13276" s="11">
        <v>165.31920973850001</v>
      </c>
      <c r="D13276" s="11">
        <v>170.9367430261</v>
      </c>
    </row>
    <row r="13277" spans="1:4" x14ac:dyDescent="0.35">
      <c r="A13277" s="1" t="s">
        <v>12328</v>
      </c>
      <c r="B13277" s="8">
        <v>0.1486982646444</v>
      </c>
      <c r="C13277" s="8">
        <v>0.17672158092750001</v>
      </c>
      <c r="D13277" s="8">
        <v>0.17564511884719999</v>
      </c>
    </row>
    <row r="13278" spans="1:4" x14ac:dyDescent="0.35">
      <c r="B13278" s="11">
        <v>1.622597865286</v>
      </c>
      <c r="C13278" s="11">
        <v>48.272959459040003</v>
      </c>
      <c r="D13278" s="11">
        <v>49.895557324320002</v>
      </c>
    </row>
    <row r="13279" spans="1:4" x14ac:dyDescent="0.35">
      <c r="A13279" s="1" t="s">
        <v>12329</v>
      </c>
      <c r="B13279" s="8">
        <v>0.33649922679010003</v>
      </c>
      <c r="C13279" s="8">
        <v>0.21806439386900001</v>
      </c>
      <c r="D13279" s="8">
        <v>0.22261384138410001</v>
      </c>
    </row>
    <row r="13280" spans="1:4" x14ac:dyDescent="0.35">
      <c r="B13280" s="11">
        <v>3.6718849972159999</v>
      </c>
      <c r="C13280" s="11">
        <v>59.566090284220003</v>
      </c>
      <c r="D13280" s="11">
        <v>63.237975281440001</v>
      </c>
    </row>
    <row r="13281" spans="1:6" x14ac:dyDescent="0.35">
      <c r="A13281" s="1" t="s">
        <v>12330</v>
      </c>
      <c r="B13281" s="8">
        <v>0.42074221233609999</v>
      </c>
      <c r="C13281" s="8">
        <v>0.25168483541879999</v>
      </c>
      <c r="D13281" s="8">
        <v>0.25817885110950001</v>
      </c>
    </row>
    <row r="13282" spans="1:6" x14ac:dyDescent="0.35">
      <c r="B13282" s="11">
        <v>4.5911458160230003</v>
      </c>
      <c r="C13282" s="11">
        <v>68.749791580980002</v>
      </c>
      <c r="D13282" s="11">
        <v>73.340937397000005</v>
      </c>
    </row>
    <row r="13283" spans="1:6" x14ac:dyDescent="0.35">
      <c r="A13283" s="1" t="s">
        <v>12331</v>
      </c>
      <c r="B13283" s="8">
        <v>9.4060296229439996E-2</v>
      </c>
      <c r="C13283" s="8">
        <v>0.35352918978460002</v>
      </c>
      <c r="D13283" s="8">
        <v>0.34356218865920002</v>
      </c>
    </row>
    <row r="13284" spans="1:6" x14ac:dyDescent="0.35">
      <c r="B13284" s="11">
        <v>1.0263874715350001</v>
      </c>
      <c r="C13284" s="11">
        <v>96.569418157569999</v>
      </c>
      <c r="D13284" s="11">
        <v>97.595805629099999</v>
      </c>
    </row>
    <row r="13285" spans="1:6" x14ac:dyDescent="0.35">
      <c r="A13285" s="1" t="s">
        <v>12332</v>
      </c>
      <c r="B13285" s="8">
        <v>1</v>
      </c>
      <c r="C13285" s="8">
        <v>1</v>
      </c>
      <c r="D13285" s="8">
        <v>1</v>
      </c>
    </row>
    <row r="13286" spans="1:6" x14ac:dyDescent="0.35">
      <c r="B13286" s="11">
        <v>10.912016150059999</v>
      </c>
      <c r="C13286" s="11">
        <v>273.15825948179997</v>
      </c>
      <c r="D13286" s="11">
        <v>284.07027563190002</v>
      </c>
    </row>
    <row r="13287" spans="1:6" x14ac:dyDescent="0.35">
      <c r="A13287" s="1" t="s">
        <v>12333</v>
      </c>
    </row>
    <row r="13288" spans="1:6" x14ac:dyDescent="0.35">
      <c r="A13288" s="1" t="s">
        <v>12334</v>
      </c>
    </row>
    <row r="13292" spans="1:6" x14ac:dyDescent="0.35">
      <c r="A13292" s="4" t="s">
        <v>12335</v>
      </c>
    </row>
    <row r="13293" spans="1:6" x14ac:dyDescent="0.35">
      <c r="A13293" s="1" t="s">
        <v>12336</v>
      </c>
    </row>
    <row r="13294" spans="1:6" ht="31" x14ac:dyDescent="0.35">
      <c r="A13294" s="5" t="s">
        <v>12337</v>
      </c>
      <c r="B13294" s="5" t="s">
        <v>12338</v>
      </c>
      <c r="C13294" s="5" t="s">
        <v>12339</v>
      </c>
      <c r="D13294" s="5" t="s">
        <v>12340</v>
      </c>
      <c r="E13294" s="5" t="s">
        <v>12341</v>
      </c>
      <c r="F13294" s="5" t="s">
        <v>12342</v>
      </c>
    </row>
    <row r="13295" spans="1:6" x14ac:dyDescent="0.35">
      <c r="A13295" s="1" t="s">
        <v>12343</v>
      </c>
      <c r="B13295" s="7">
        <v>0.20801130687130001</v>
      </c>
      <c r="C13295" s="8">
        <v>0.43868535960499999</v>
      </c>
      <c r="D13295" s="8">
        <v>0.46027013866040001</v>
      </c>
      <c r="E13295" s="8">
        <v>0.51086360686800003</v>
      </c>
      <c r="F13295" s="8">
        <v>0.39389999999999997</v>
      </c>
    </row>
    <row r="13296" spans="1:6" x14ac:dyDescent="0.35">
      <c r="B13296" s="10">
        <v>14.569292133639999</v>
      </c>
      <c r="C13296" s="11">
        <v>67.802617907379997</v>
      </c>
      <c r="D13296" s="11">
        <v>40.717569766659999</v>
      </c>
      <c r="E13296" s="11">
        <v>0.98902019230589999</v>
      </c>
      <c r="F13296" s="11">
        <v>124.07850000000001</v>
      </c>
    </row>
    <row r="13297" spans="1:6" x14ac:dyDescent="0.35">
      <c r="A13297" s="1" t="s">
        <v>12344</v>
      </c>
      <c r="B13297" s="6">
        <v>0.79198869312870002</v>
      </c>
      <c r="C13297" s="8">
        <v>0.56131464039500001</v>
      </c>
      <c r="D13297" s="8">
        <v>0.53972986133959999</v>
      </c>
      <c r="E13297" s="8">
        <v>0.48913639313200002</v>
      </c>
      <c r="F13297" s="8">
        <v>0.60609999999999997</v>
      </c>
    </row>
    <row r="13298" spans="1:6" x14ac:dyDescent="0.35">
      <c r="B13298" s="9">
        <v>55.471574167230003</v>
      </c>
      <c r="C13298" s="11">
        <v>86.756034262900002</v>
      </c>
      <c r="D13298" s="11">
        <v>47.746934763600002</v>
      </c>
      <c r="E13298" s="11">
        <v>0.94695680627010004</v>
      </c>
      <c r="F13298" s="11">
        <v>190.92150000000001</v>
      </c>
    </row>
    <row r="13299" spans="1:6" x14ac:dyDescent="0.35">
      <c r="A13299" s="1" t="s">
        <v>12345</v>
      </c>
      <c r="B13299" s="8">
        <v>8.1129382935049996E-2</v>
      </c>
      <c r="C13299" s="8">
        <v>0.2054627138873</v>
      </c>
      <c r="D13299" s="8">
        <v>0.22414173585659999</v>
      </c>
      <c r="E13299" s="8">
        <v>0</v>
      </c>
      <c r="F13299" s="8">
        <v>0.18179999999999999</v>
      </c>
    </row>
    <row r="13300" spans="1:6" x14ac:dyDescent="0.35">
      <c r="B13300" s="11">
        <v>5.6823722632260001</v>
      </c>
      <c r="C13300" s="11">
        <v>31.756040129660001</v>
      </c>
      <c r="D13300" s="11">
        <v>19.828587607109998</v>
      </c>
      <c r="E13300" s="11">
        <v>0</v>
      </c>
      <c r="F13300" s="11">
        <v>57.267000000000003</v>
      </c>
    </row>
    <row r="13301" spans="1:6" x14ac:dyDescent="0.35">
      <c r="A13301" s="1" t="s">
        <v>12346</v>
      </c>
      <c r="B13301" s="8">
        <v>0.12688192393629999</v>
      </c>
      <c r="C13301" s="8">
        <v>0.23322264571769999</v>
      </c>
      <c r="D13301" s="8">
        <v>0.23612840280380001</v>
      </c>
      <c r="E13301" s="8">
        <v>0.51086360686800003</v>
      </c>
      <c r="F13301" s="8">
        <v>0.21210000000000001</v>
      </c>
    </row>
    <row r="13302" spans="1:6" x14ac:dyDescent="0.35">
      <c r="B13302" s="11">
        <v>8.8869198704179997</v>
      </c>
      <c r="C13302" s="11">
        <v>36.046577777720003</v>
      </c>
      <c r="D13302" s="11">
        <v>20.888982159560001</v>
      </c>
      <c r="E13302" s="11">
        <v>0.98902019230589999</v>
      </c>
      <c r="F13302" s="11">
        <v>66.811499999999995</v>
      </c>
    </row>
    <row r="13303" spans="1:6" x14ac:dyDescent="0.35">
      <c r="A13303" s="1" t="s">
        <v>12347</v>
      </c>
      <c r="B13303" s="8">
        <v>0.24570995403519999</v>
      </c>
      <c r="C13303" s="8">
        <v>0.24645492511270001</v>
      </c>
      <c r="D13303" s="8">
        <v>0.3341399024551</v>
      </c>
      <c r="E13303" s="8">
        <v>0</v>
      </c>
      <c r="F13303" s="8">
        <v>0.26939999999999997</v>
      </c>
    </row>
    <row r="13304" spans="1:6" x14ac:dyDescent="0.35">
      <c r="B13304" s="11">
        <v>17.209738039369999</v>
      </c>
      <c r="C13304" s="11">
        <v>38.091741046140001</v>
      </c>
      <c r="D13304" s="11">
        <v>29.55952091448</v>
      </c>
      <c r="E13304" s="11">
        <v>0</v>
      </c>
      <c r="F13304" s="11">
        <v>84.861000000000004</v>
      </c>
    </row>
    <row r="13305" spans="1:6" x14ac:dyDescent="0.35">
      <c r="A13305" s="1" t="s">
        <v>12348</v>
      </c>
      <c r="B13305" s="6">
        <v>0.5462787390935</v>
      </c>
      <c r="C13305" s="8">
        <v>0.3148597152823</v>
      </c>
      <c r="D13305" s="7">
        <v>0.20558995888449999</v>
      </c>
      <c r="E13305" s="8">
        <v>0.48913639313200002</v>
      </c>
      <c r="F13305" s="8">
        <v>0.3367</v>
      </c>
    </row>
    <row r="13306" spans="1:6" x14ac:dyDescent="0.35">
      <c r="B13306" s="9">
        <v>38.261836127860001</v>
      </c>
      <c r="C13306" s="11">
        <v>48.664293216750004</v>
      </c>
      <c r="D13306" s="10">
        <v>18.187413849119999</v>
      </c>
      <c r="E13306" s="11">
        <v>0.94695680627010004</v>
      </c>
      <c r="F13306" s="11">
        <v>106.0605</v>
      </c>
    </row>
    <row r="13307" spans="1:6" x14ac:dyDescent="0.35">
      <c r="A13307" s="1" t="s">
        <v>12349</v>
      </c>
      <c r="B13307" s="8">
        <v>1</v>
      </c>
      <c r="C13307" s="8">
        <v>1</v>
      </c>
      <c r="D13307" s="8">
        <v>1</v>
      </c>
      <c r="E13307" s="8">
        <v>1</v>
      </c>
      <c r="F13307" s="8">
        <v>1</v>
      </c>
    </row>
    <row r="13308" spans="1:6" x14ac:dyDescent="0.35">
      <c r="B13308" s="11">
        <v>70.040866300869993</v>
      </c>
      <c r="C13308" s="11">
        <v>154.55865217030001</v>
      </c>
      <c r="D13308" s="11">
        <v>88.464504530260001</v>
      </c>
      <c r="E13308" s="11">
        <v>1.935976998576</v>
      </c>
      <c r="F13308" s="11">
        <v>315</v>
      </c>
    </row>
    <row r="13309" spans="1:6" x14ac:dyDescent="0.35">
      <c r="A13309" s="1" t="s">
        <v>12350</v>
      </c>
    </row>
    <row r="13310" spans="1:6" x14ac:dyDescent="0.35">
      <c r="A13310" s="1" t="s">
        <v>12351</v>
      </c>
    </row>
    <row r="13314" spans="1:9" x14ac:dyDescent="0.35">
      <c r="A13314" s="4" t="s">
        <v>12352</v>
      </c>
    </row>
    <row r="13315" spans="1:9" x14ac:dyDescent="0.35">
      <c r="A13315" s="1" t="s">
        <v>12353</v>
      </c>
    </row>
    <row r="13316" spans="1:9" ht="31" x14ac:dyDescent="0.35">
      <c r="A13316" s="5" t="s">
        <v>12354</v>
      </c>
      <c r="B13316" s="5" t="s">
        <v>12355</v>
      </c>
      <c r="C13316" s="5" t="s">
        <v>12356</v>
      </c>
      <c r="D13316" s="5" t="s">
        <v>12357</v>
      </c>
      <c r="E13316" s="5" t="s">
        <v>12358</v>
      </c>
      <c r="F13316" s="5" t="s">
        <v>12359</v>
      </c>
      <c r="G13316" s="5" t="s">
        <v>12360</v>
      </c>
      <c r="H13316" s="5" t="s">
        <v>12361</v>
      </c>
      <c r="I13316" s="5" t="s">
        <v>12362</v>
      </c>
    </row>
    <row r="13317" spans="1:9" x14ac:dyDescent="0.35">
      <c r="A13317" s="1" t="s">
        <v>12363</v>
      </c>
      <c r="B13317" s="8">
        <v>0.45845615974819998</v>
      </c>
      <c r="C13317" s="6">
        <v>0.64028545597160003</v>
      </c>
      <c r="D13317" s="6">
        <v>0.5793861039496</v>
      </c>
      <c r="E13317" s="7">
        <v>0</v>
      </c>
      <c r="F13317" s="7">
        <v>0</v>
      </c>
      <c r="G13317" s="7">
        <v>0</v>
      </c>
      <c r="H13317" s="8">
        <v>0.51086360686800003</v>
      </c>
      <c r="I13317" s="8">
        <v>0.39389999999999997</v>
      </c>
    </row>
    <row r="13318" spans="1:9" x14ac:dyDescent="0.35">
      <c r="B13318" s="11">
        <v>14.569292133639999</v>
      </c>
      <c r="C13318" s="9">
        <v>67.802617907379997</v>
      </c>
      <c r="D13318" s="9">
        <v>40.717569766659999</v>
      </c>
      <c r="E13318" s="10">
        <v>0</v>
      </c>
      <c r="F13318" s="10">
        <v>0</v>
      </c>
      <c r="G13318" s="10">
        <v>0</v>
      </c>
      <c r="H13318" s="11">
        <v>0.98902019230589999</v>
      </c>
      <c r="I13318" s="11">
        <v>124.07850000000001</v>
      </c>
    </row>
    <row r="13319" spans="1:9" x14ac:dyDescent="0.35">
      <c r="A13319" s="1" t="s">
        <v>12364</v>
      </c>
      <c r="B13319" s="8">
        <v>0.54154384025180002</v>
      </c>
      <c r="C13319" s="7">
        <v>0.35971454402839997</v>
      </c>
      <c r="D13319" s="7">
        <v>0.4206138960504</v>
      </c>
      <c r="E13319" s="6">
        <v>1</v>
      </c>
      <c r="F13319" s="6">
        <v>1</v>
      </c>
      <c r="G13319" s="6">
        <v>1</v>
      </c>
      <c r="H13319" s="8">
        <v>0.48913639313200002</v>
      </c>
      <c r="I13319" s="8">
        <v>0.60609999999999997</v>
      </c>
    </row>
    <row r="13320" spans="1:9" x14ac:dyDescent="0.35">
      <c r="B13320" s="11">
        <v>17.209738039369999</v>
      </c>
      <c r="C13320" s="10">
        <v>38.091741046140001</v>
      </c>
      <c r="D13320" s="10">
        <v>29.55952091448</v>
      </c>
      <c r="E13320" s="9">
        <v>38.261836127860001</v>
      </c>
      <c r="F13320" s="9">
        <v>48.664293216750004</v>
      </c>
      <c r="G13320" s="9">
        <v>18.187413849119999</v>
      </c>
      <c r="H13320" s="11">
        <v>0.94695680627010004</v>
      </c>
      <c r="I13320" s="11">
        <v>190.92150000000001</v>
      </c>
    </row>
    <row r="13321" spans="1:9" x14ac:dyDescent="0.35">
      <c r="A13321" s="1" t="s">
        <v>12365</v>
      </c>
      <c r="B13321" s="8">
        <v>0.17880886333820001</v>
      </c>
      <c r="C13321" s="6">
        <v>0.29988415288109999</v>
      </c>
      <c r="D13321" s="8">
        <v>0.2821486691456</v>
      </c>
      <c r="E13321" s="7">
        <v>0</v>
      </c>
      <c r="F13321" s="7">
        <v>0</v>
      </c>
      <c r="G13321" s="8">
        <v>0</v>
      </c>
      <c r="H13321" s="8">
        <v>0</v>
      </c>
      <c r="I13321" s="8">
        <v>0.18179999999999999</v>
      </c>
    </row>
    <row r="13322" spans="1:9" x14ac:dyDescent="0.35">
      <c r="B13322" s="11">
        <v>5.6823722632260001</v>
      </c>
      <c r="C13322" s="9">
        <v>31.756040129660001</v>
      </c>
      <c r="D13322" s="11">
        <v>19.828587607109998</v>
      </c>
      <c r="E13322" s="10">
        <v>0</v>
      </c>
      <c r="F13322" s="10">
        <v>0</v>
      </c>
      <c r="G13322" s="11">
        <v>0</v>
      </c>
      <c r="H13322" s="11">
        <v>0</v>
      </c>
      <c r="I13322" s="11">
        <v>57.267000000000003</v>
      </c>
    </row>
    <row r="13323" spans="1:9" x14ac:dyDescent="0.35">
      <c r="A13323" s="1" t="s">
        <v>12366</v>
      </c>
      <c r="B13323" s="8">
        <v>0.27964729641000002</v>
      </c>
      <c r="C13323" s="6">
        <v>0.34040130309060002</v>
      </c>
      <c r="D13323" s="8">
        <v>0.29723743480409998</v>
      </c>
      <c r="E13323" s="7">
        <v>0</v>
      </c>
      <c r="F13323" s="7">
        <v>0</v>
      </c>
      <c r="G13323" s="7">
        <v>0</v>
      </c>
      <c r="H13323" s="8">
        <v>0.51086360686800003</v>
      </c>
      <c r="I13323" s="8">
        <v>0.21210000000000001</v>
      </c>
    </row>
    <row r="13324" spans="1:9" x14ac:dyDescent="0.35">
      <c r="B13324" s="11">
        <v>8.8869198704179997</v>
      </c>
      <c r="C13324" s="9">
        <v>36.046577777720003</v>
      </c>
      <c r="D13324" s="11">
        <v>20.888982159560001</v>
      </c>
      <c r="E13324" s="10">
        <v>0</v>
      </c>
      <c r="F13324" s="10">
        <v>0</v>
      </c>
      <c r="G13324" s="10">
        <v>0</v>
      </c>
      <c r="H13324" s="11">
        <v>0.98902019230589999</v>
      </c>
      <c r="I13324" s="11">
        <v>66.811499999999995</v>
      </c>
    </row>
    <row r="13325" spans="1:9" x14ac:dyDescent="0.35">
      <c r="A13325" s="1" t="s">
        <v>12367</v>
      </c>
      <c r="B13325" s="6">
        <v>0.54154384025180002</v>
      </c>
      <c r="C13325" s="6">
        <v>0.35971454402839997</v>
      </c>
      <c r="D13325" s="6">
        <v>0.4206138960504</v>
      </c>
      <c r="E13325" s="7">
        <v>0</v>
      </c>
      <c r="F13325" s="7">
        <v>0</v>
      </c>
      <c r="G13325" s="7">
        <v>0</v>
      </c>
      <c r="H13325" s="8">
        <v>0</v>
      </c>
      <c r="I13325" s="8">
        <v>0.26939999999999997</v>
      </c>
    </row>
    <row r="13326" spans="1:9" x14ac:dyDescent="0.35">
      <c r="B13326" s="9">
        <v>17.209738039369999</v>
      </c>
      <c r="C13326" s="9">
        <v>38.091741046140001</v>
      </c>
      <c r="D13326" s="9">
        <v>29.55952091448</v>
      </c>
      <c r="E13326" s="10">
        <v>0</v>
      </c>
      <c r="F13326" s="10">
        <v>0</v>
      </c>
      <c r="G13326" s="10">
        <v>0</v>
      </c>
      <c r="H13326" s="11">
        <v>0</v>
      </c>
      <c r="I13326" s="11">
        <v>84.861000000000004</v>
      </c>
    </row>
    <row r="13327" spans="1:9" x14ac:dyDescent="0.35">
      <c r="A13327" s="1" t="s">
        <v>12368</v>
      </c>
      <c r="B13327" s="7">
        <v>0</v>
      </c>
      <c r="C13327" s="7">
        <v>0</v>
      </c>
      <c r="D13327" s="7">
        <v>0</v>
      </c>
      <c r="E13327" s="6">
        <v>1</v>
      </c>
      <c r="F13327" s="6">
        <v>1</v>
      </c>
      <c r="G13327" s="6">
        <v>1</v>
      </c>
      <c r="H13327" s="8">
        <v>0.48913639313200002</v>
      </c>
      <c r="I13327" s="8">
        <v>0.3367</v>
      </c>
    </row>
    <row r="13328" spans="1:9" x14ac:dyDescent="0.35">
      <c r="B13328" s="10">
        <v>0</v>
      </c>
      <c r="C13328" s="10">
        <v>0</v>
      </c>
      <c r="D13328" s="10">
        <v>0</v>
      </c>
      <c r="E13328" s="9">
        <v>38.261836127860001</v>
      </c>
      <c r="F13328" s="9">
        <v>48.664293216750004</v>
      </c>
      <c r="G13328" s="9">
        <v>18.187413849119999</v>
      </c>
      <c r="H13328" s="11">
        <v>0.94695680627010004</v>
      </c>
      <c r="I13328" s="11">
        <v>106.0605</v>
      </c>
    </row>
    <row r="13329" spans="1:10" x14ac:dyDescent="0.35">
      <c r="A13329" s="1" t="s">
        <v>12369</v>
      </c>
      <c r="B13329" s="8">
        <v>1</v>
      </c>
      <c r="C13329" s="8">
        <v>1</v>
      </c>
      <c r="D13329" s="8">
        <v>1</v>
      </c>
      <c r="E13329" s="8">
        <v>1</v>
      </c>
      <c r="F13329" s="8">
        <v>1</v>
      </c>
      <c r="G13329" s="8">
        <v>1</v>
      </c>
      <c r="H13329" s="8">
        <v>1</v>
      </c>
      <c r="I13329" s="8">
        <v>1</v>
      </c>
    </row>
    <row r="13330" spans="1:10" x14ac:dyDescent="0.35">
      <c r="B13330" s="11">
        <v>31.779030173020001</v>
      </c>
      <c r="C13330" s="11">
        <v>105.8943589535</v>
      </c>
      <c r="D13330" s="11">
        <v>70.277090681139995</v>
      </c>
      <c r="E13330" s="11">
        <v>38.261836127860001</v>
      </c>
      <c r="F13330" s="11">
        <v>48.664293216750004</v>
      </c>
      <c r="G13330" s="11">
        <v>18.187413849119999</v>
      </c>
      <c r="H13330" s="11">
        <v>1.935976998576</v>
      </c>
      <c r="I13330" s="11">
        <v>315</v>
      </c>
    </row>
    <row r="13331" spans="1:10" x14ac:dyDescent="0.35">
      <c r="A13331" s="1" t="s">
        <v>12370</v>
      </c>
    </row>
    <row r="13332" spans="1:10" x14ac:dyDescent="0.35">
      <c r="A13332" s="1" t="s">
        <v>12371</v>
      </c>
    </row>
    <row r="13336" spans="1:10" x14ac:dyDescent="0.35">
      <c r="A13336" s="4" t="s">
        <v>12372</v>
      </c>
    </row>
    <row r="13337" spans="1:10" x14ac:dyDescent="0.35">
      <c r="A13337" s="1" t="s">
        <v>12373</v>
      </c>
    </row>
    <row r="13338" spans="1:10" ht="31" x14ac:dyDescent="0.35">
      <c r="A13338" s="5" t="s">
        <v>12374</v>
      </c>
      <c r="B13338" s="5" t="s">
        <v>12375</v>
      </c>
      <c r="C13338" s="5" t="s">
        <v>12376</v>
      </c>
      <c r="D13338" s="5" t="s">
        <v>12377</v>
      </c>
      <c r="E13338" s="5" t="s">
        <v>12378</v>
      </c>
      <c r="F13338" s="5" t="s">
        <v>12379</v>
      </c>
      <c r="G13338" s="5" t="s">
        <v>12380</v>
      </c>
      <c r="H13338" s="5" t="s">
        <v>12381</v>
      </c>
      <c r="I13338" s="5" t="s">
        <v>12382</v>
      </c>
      <c r="J13338" s="5" t="s">
        <v>12383</v>
      </c>
    </row>
    <row r="13339" spans="1:10" x14ac:dyDescent="0.35">
      <c r="A13339" s="1" t="s">
        <v>12384</v>
      </c>
      <c r="B13339" s="6">
        <v>1</v>
      </c>
      <c r="C13339" s="6">
        <v>1</v>
      </c>
      <c r="D13339" s="7">
        <v>0</v>
      </c>
      <c r="E13339" s="7">
        <v>0</v>
      </c>
      <c r="F13339" s="6">
        <v>1</v>
      </c>
      <c r="G13339" s="6">
        <v>1</v>
      </c>
      <c r="H13339" s="7">
        <v>0</v>
      </c>
      <c r="I13339" s="7">
        <v>0</v>
      </c>
      <c r="J13339" s="8">
        <v>0.39389999999999997</v>
      </c>
    </row>
    <row r="13340" spans="1:10" x14ac:dyDescent="0.35">
      <c r="B13340" s="9">
        <v>35.211759301930002</v>
      </c>
      <c r="C13340" s="9">
        <v>33.941530460919999</v>
      </c>
      <c r="D13340" s="10">
        <v>0</v>
      </c>
      <c r="E13340" s="10">
        <v>0</v>
      </c>
      <c r="F13340" s="9">
        <v>22.05524069806</v>
      </c>
      <c r="G13340" s="9">
        <v>32.869969539080003</v>
      </c>
      <c r="H13340" s="10">
        <v>0</v>
      </c>
      <c r="I13340" s="10">
        <v>0</v>
      </c>
      <c r="J13340" s="11">
        <v>124.07850000000001</v>
      </c>
    </row>
    <row r="13341" spans="1:10" x14ac:dyDescent="0.35">
      <c r="A13341" s="1" t="s">
        <v>12385</v>
      </c>
      <c r="B13341" s="7">
        <v>0</v>
      </c>
      <c r="C13341" s="7">
        <v>0</v>
      </c>
      <c r="D13341" s="6">
        <v>1</v>
      </c>
      <c r="E13341" s="6">
        <v>1</v>
      </c>
      <c r="F13341" s="7">
        <v>0</v>
      </c>
      <c r="G13341" s="7">
        <v>0</v>
      </c>
      <c r="H13341" s="6">
        <v>1</v>
      </c>
      <c r="I13341" s="6">
        <v>1</v>
      </c>
      <c r="J13341" s="8">
        <v>0.60609999999999997</v>
      </c>
    </row>
    <row r="13342" spans="1:10" x14ac:dyDescent="0.35">
      <c r="B13342" s="10">
        <v>0</v>
      </c>
      <c r="C13342" s="10">
        <v>0</v>
      </c>
      <c r="D13342" s="9">
        <v>38.120511647150003</v>
      </c>
      <c r="E13342" s="9">
        <v>60.621198589990001</v>
      </c>
      <c r="F13342" s="10">
        <v>0</v>
      </c>
      <c r="G13342" s="10">
        <v>0</v>
      </c>
      <c r="H13342" s="9">
        <v>46.740488352850001</v>
      </c>
      <c r="I13342" s="9">
        <v>45.439301410010003</v>
      </c>
      <c r="J13342" s="11">
        <v>190.92150000000001</v>
      </c>
    </row>
    <row r="13343" spans="1:10" x14ac:dyDescent="0.35">
      <c r="A13343" s="1" t="s">
        <v>12386</v>
      </c>
      <c r="B13343" s="6">
        <v>1</v>
      </c>
      <c r="C13343" s="7">
        <v>0</v>
      </c>
      <c r="D13343" s="7">
        <v>0</v>
      </c>
      <c r="E13343" s="7">
        <v>0</v>
      </c>
      <c r="F13343" s="6">
        <v>1</v>
      </c>
      <c r="G13343" s="7">
        <v>0</v>
      </c>
      <c r="H13343" s="7">
        <v>0</v>
      </c>
      <c r="I13343" s="7">
        <v>0</v>
      </c>
      <c r="J13343" s="8">
        <v>0.18179999999999999</v>
      </c>
    </row>
    <row r="13344" spans="1:10" x14ac:dyDescent="0.35">
      <c r="B13344" s="9">
        <v>35.211759301930002</v>
      </c>
      <c r="C13344" s="10">
        <v>0</v>
      </c>
      <c r="D13344" s="10">
        <v>0</v>
      </c>
      <c r="E13344" s="10">
        <v>0</v>
      </c>
      <c r="F13344" s="9">
        <v>22.05524069806</v>
      </c>
      <c r="G13344" s="10">
        <v>0</v>
      </c>
      <c r="H13344" s="10">
        <v>0</v>
      </c>
      <c r="I13344" s="10">
        <v>0</v>
      </c>
      <c r="J13344" s="11">
        <v>57.267000000000003</v>
      </c>
    </row>
    <row r="13345" spans="1:12" x14ac:dyDescent="0.35">
      <c r="A13345" s="1" t="s">
        <v>12387</v>
      </c>
      <c r="B13345" s="7">
        <v>0</v>
      </c>
      <c r="C13345" s="6">
        <v>1</v>
      </c>
      <c r="D13345" s="7">
        <v>0</v>
      </c>
      <c r="E13345" s="7">
        <v>0</v>
      </c>
      <c r="F13345" s="7">
        <v>0</v>
      </c>
      <c r="G13345" s="6">
        <v>1</v>
      </c>
      <c r="H13345" s="7">
        <v>0</v>
      </c>
      <c r="I13345" s="7">
        <v>0</v>
      </c>
      <c r="J13345" s="8">
        <v>0.21210000000000001</v>
      </c>
    </row>
    <row r="13346" spans="1:12" x14ac:dyDescent="0.35">
      <c r="B13346" s="10">
        <v>0</v>
      </c>
      <c r="C13346" s="9">
        <v>33.941530460919999</v>
      </c>
      <c r="D13346" s="10">
        <v>0</v>
      </c>
      <c r="E13346" s="10">
        <v>0</v>
      </c>
      <c r="F13346" s="10">
        <v>0</v>
      </c>
      <c r="G13346" s="9">
        <v>32.869969539080003</v>
      </c>
      <c r="H13346" s="10">
        <v>0</v>
      </c>
      <c r="I13346" s="10">
        <v>0</v>
      </c>
      <c r="J13346" s="11">
        <v>66.811499999999995</v>
      </c>
    </row>
    <row r="13347" spans="1:12" x14ac:dyDescent="0.35">
      <c r="A13347" s="1" t="s">
        <v>12388</v>
      </c>
      <c r="B13347" s="7">
        <v>0</v>
      </c>
      <c r="C13347" s="7">
        <v>0</v>
      </c>
      <c r="D13347" s="6">
        <v>1</v>
      </c>
      <c r="E13347" s="7">
        <v>0</v>
      </c>
      <c r="F13347" s="7">
        <v>0</v>
      </c>
      <c r="G13347" s="7">
        <v>0</v>
      </c>
      <c r="H13347" s="6">
        <v>1</v>
      </c>
      <c r="I13347" s="7">
        <v>0</v>
      </c>
      <c r="J13347" s="8">
        <v>0.26939999999999997</v>
      </c>
    </row>
    <row r="13348" spans="1:12" x14ac:dyDescent="0.35">
      <c r="B13348" s="10">
        <v>0</v>
      </c>
      <c r="C13348" s="10">
        <v>0</v>
      </c>
      <c r="D13348" s="9">
        <v>38.120511647150003</v>
      </c>
      <c r="E13348" s="10">
        <v>0</v>
      </c>
      <c r="F13348" s="10">
        <v>0</v>
      </c>
      <c r="G13348" s="10">
        <v>0</v>
      </c>
      <c r="H13348" s="9">
        <v>46.740488352850001</v>
      </c>
      <c r="I13348" s="10">
        <v>0</v>
      </c>
      <c r="J13348" s="11">
        <v>84.861000000000004</v>
      </c>
    </row>
    <row r="13349" spans="1:12" x14ac:dyDescent="0.35">
      <c r="A13349" s="1" t="s">
        <v>12389</v>
      </c>
      <c r="B13349" s="7">
        <v>0</v>
      </c>
      <c r="C13349" s="7">
        <v>0</v>
      </c>
      <c r="D13349" s="7">
        <v>0</v>
      </c>
      <c r="E13349" s="6">
        <v>1</v>
      </c>
      <c r="F13349" s="7">
        <v>0</v>
      </c>
      <c r="G13349" s="7">
        <v>0</v>
      </c>
      <c r="H13349" s="7">
        <v>0</v>
      </c>
      <c r="I13349" s="6">
        <v>1</v>
      </c>
      <c r="J13349" s="8">
        <v>0.3367</v>
      </c>
    </row>
    <row r="13350" spans="1:12" x14ac:dyDescent="0.35">
      <c r="B13350" s="10">
        <v>0</v>
      </c>
      <c r="C13350" s="10">
        <v>0</v>
      </c>
      <c r="D13350" s="10">
        <v>0</v>
      </c>
      <c r="E13350" s="9">
        <v>60.621198589990001</v>
      </c>
      <c r="F13350" s="10">
        <v>0</v>
      </c>
      <c r="G13350" s="10">
        <v>0</v>
      </c>
      <c r="H13350" s="10">
        <v>0</v>
      </c>
      <c r="I13350" s="9">
        <v>45.439301410010003</v>
      </c>
      <c r="J13350" s="11">
        <v>106.0605</v>
      </c>
    </row>
    <row r="13351" spans="1:12" x14ac:dyDescent="0.35">
      <c r="A13351" s="1" t="s">
        <v>12390</v>
      </c>
      <c r="B13351" s="8">
        <v>1</v>
      </c>
      <c r="C13351" s="8">
        <v>1</v>
      </c>
      <c r="D13351" s="8">
        <v>1</v>
      </c>
      <c r="E13351" s="8">
        <v>1</v>
      </c>
      <c r="F13351" s="8">
        <v>1</v>
      </c>
      <c r="G13351" s="8">
        <v>1</v>
      </c>
      <c r="H13351" s="8">
        <v>1</v>
      </c>
      <c r="I13351" s="8">
        <v>1</v>
      </c>
      <c r="J13351" s="8">
        <v>1</v>
      </c>
    </row>
    <row r="13352" spans="1:12" x14ac:dyDescent="0.35">
      <c r="B13352" s="11">
        <v>35.211759301930002</v>
      </c>
      <c r="C13352" s="11">
        <v>33.941530460919999</v>
      </c>
      <c r="D13352" s="11">
        <v>38.120511647150003</v>
      </c>
      <c r="E13352" s="11">
        <v>60.621198589990001</v>
      </c>
      <c r="F13352" s="11">
        <v>22.05524069806</v>
      </c>
      <c r="G13352" s="11">
        <v>32.869969539080003</v>
      </c>
      <c r="H13352" s="11">
        <v>46.740488352850001</v>
      </c>
      <c r="I13352" s="11">
        <v>45.439301410010003</v>
      </c>
      <c r="J13352" s="11">
        <v>315</v>
      </c>
    </row>
    <row r="13353" spans="1:12" x14ac:dyDescent="0.35">
      <c r="A13353" s="1" t="s">
        <v>12391</v>
      </c>
    </row>
    <row r="13354" spans="1:12" x14ac:dyDescent="0.35">
      <c r="A13354" s="1" t="s">
        <v>12392</v>
      </c>
    </row>
    <row r="13358" spans="1:12" x14ac:dyDescent="0.35">
      <c r="A13358" s="4" t="s">
        <v>12393</v>
      </c>
    </row>
    <row r="13359" spans="1:12" x14ac:dyDescent="0.35">
      <c r="A13359" s="1" t="s">
        <v>12394</v>
      </c>
    </row>
    <row r="13360" spans="1:12" ht="31" x14ac:dyDescent="0.35">
      <c r="A13360" s="5" t="s">
        <v>12395</v>
      </c>
      <c r="B13360" s="5" t="s">
        <v>12396</v>
      </c>
      <c r="C13360" s="5" t="s">
        <v>12397</v>
      </c>
      <c r="D13360" s="5" t="s">
        <v>12398</v>
      </c>
      <c r="E13360" s="5" t="s">
        <v>12399</v>
      </c>
      <c r="F13360" s="5" t="s">
        <v>12400</v>
      </c>
      <c r="G13360" s="5" t="s">
        <v>12401</v>
      </c>
      <c r="H13360" s="5" t="s">
        <v>12402</v>
      </c>
      <c r="I13360" s="5" t="s">
        <v>12403</v>
      </c>
      <c r="J13360" s="5" t="s">
        <v>12404</v>
      </c>
      <c r="K13360" s="5" t="s">
        <v>12405</v>
      </c>
      <c r="L13360" s="5" t="s">
        <v>12406</v>
      </c>
    </row>
    <row r="13361" spans="1:12" x14ac:dyDescent="0.35">
      <c r="A13361" s="1" t="s">
        <v>12407</v>
      </c>
      <c r="B13361" s="8">
        <v>0.38085580787220003</v>
      </c>
      <c r="C13361" s="8">
        <v>0.3259284131331</v>
      </c>
      <c r="D13361" s="8">
        <v>1</v>
      </c>
      <c r="E13361" s="8">
        <v>0.72439655208859999</v>
      </c>
      <c r="F13361" s="8">
        <v>0.74244287601339998</v>
      </c>
      <c r="G13361" s="8">
        <v>1</v>
      </c>
      <c r="H13361" s="8">
        <v>0.51275853146609995</v>
      </c>
      <c r="I13361" s="8">
        <v>0.69917654410889996</v>
      </c>
      <c r="J13361" s="8">
        <v>0.86449225031010002</v>
      </c>
      <c r="K13361" s="8">
        <v>0.68139579322949995</v>
      </c>
      <c r="L13361" s="8">
        <v>0.39389999999999997</v>
      </c>
    </row>
    <row r="13362" spans="1:12" x14ac:dyDescent="0.35">
      <c r="B13362" s="11">
        <v>59.404775608990001</v>
      </c>
      <c r="C13362" s="11">
        <v>42.375632514460001</v>
      </c>
      <c r="D13362" s="11">
        <v>1.2326741172489999</v>
      </c>
      <c r="E13362" s="11">
        <v>1.764253265794</v>
      </c>
      <c r="F13362" s="11">
        <v>2.4468256603679999</v>
      </c>
      <c r="G13362" s="11">
        <v>2.880163832174</v>
      </c>
      <c r="H13362" s="11">
        <v>0.97125268006679999</v>
      </c>
      <c r="I13362" s="11">
        <v>3.482088683018</v>
      </c>
      <c r="J13362" s="11">
        <v>5.4151503610490002</v>
      </c>
      <c r="K13362" s="11">
        <v>4.1056832768279996</v>
      </c>
      <c r="L13362" s="11">
        <v>124.07850000000001</v>
      </c>
    </row>
    <row r="13363" spans="1:12" x14ac:dyDescent="0.35">
      <c r="A13363" s="1" t="s">
        <v>12408</v>
      </c>
      <c r="B13363" s="8">
        <v>0.61914419212780003</v>
      </c>
      <c r="C13363" s="8">
        <v>0.67407158686690005</v>
      </c>
      <c r="D13363" s="8">
        <v>0</v>
      </c>
      <c r="E13363" s="8">
        <v>0.27560344791140001</v>
      </c>
      <c r="F13363" s="8">
        <v>0.25755712398660002</v>
      </c>
      <c r="G13363" s="8">
        <v>0</v>
      </c>
      <c r="H13363" s="8">
        <v>0.48724146853389999</v>
      </c>
      <c r="I13363" s="8">
        <v>0.30082345589109999</v>
      </c>
      <c r="J13363" s="8">
        <v>0.13550774968990001</v>
      </c>
      <c r="K13363" s="8">
        <v>0.3186042067705</v>
      </c>
      <c r="L13363" s="8">
        <v>0.60609999999999997</v>
      </c>
    </row>
    <row r="13364" spans="1:12" x14ac:dyDescent="0.35">
      <c r="B13364" s="11">
        <v>96.572301229819999</v>
      </c>
      <c r="C13364" s="11">
        <v>87.639520528229994</v>
      </c>
      <c r="D13364" s="11">
        <v>0</v>
      </c>
      <c r="E13364" s="11">
        <v>0.67122666671980002</v>
      </c>
      <c r="F13364" s="11">
        <v>0.84881598348020004</v>
      </c>
      <c r="G13364" s="11">
        <v>0</v>
      </c>
      <c r="H13364" s="11">
        <v>0.92291898254740001</v>
      </c>
      <c r="I13364" s="11">
        <v>1.498182340599</v>
      </c>
      <c r="J13364" s="11">
        <v>0.84881598348020004</v>
      </c>
      <c r="K13364" s="11">
        <v>1.9197182851179999</v>
      </c>
      <c r="L13364" s="11">
        <v>190.92150000000001</v>
      </c>
    </row>
    <row r="13365" spans="1:12" x14ac:dyDescent="0.35">
      <c r="A13365" s="1" t="s">
        <v>12409</v>
      </c>
      <c r="B13365" s="8">
        <v>0.17908165760899999</v>
      </c>
      <c r="C13365" s="8">
        <v>0.1043673434505</v>
      </c>
      <c r="D13365" s="8">
        <v>0</v>
      </c>
      <c r="E13365" s="8">
        <v>0.72439655208859999</v>
      </c>
      <c r="F13365" s="8">
        <v>0.47823752225490002</v>
      </c>
      <c r="G13365" s="8">
        <v>0.69432228393359996</v>
      </c>
      <c r="H13365" s="8">
        <v>0</v>
      </c>
      <c r="I13365" s="8">
        <v>0.38012032978330001</v>
      </c>
      <c r="J13365" s="8">
        <v>0.70660184383150004</v>
      </c>
      <c r="K13365" s="8">
        <v>0.68139579322949995</v>
      </c>
      <c r="L13365" s="8">
        <v>0.18179999999999999</v>
      </c>
    </row>
    <row r="13366" spans="1:12" x14ac:dyDescent="0.35">
      <c r="B13366" s="11">
        <v>27.93263346929</v>
      </c>
      <c r="C13366" s="11">
        <v>13.56933613138</v>
      </c>
      <c r="D13366" s="11">
        <v>0</v>
      </c>
      <c r="E13366" s="11">
        <v>1.764253265794</v>
      </c>
      <c r="F13366" s="11">
        <v>1.5760994939940001</v>
      </c>
      <c r="G13366" s="11">
        <v>1.9997619300580001</v>
      </c>
      <c r="H13366" s="11">
        <v>0</v>
      </c>
      <c r="I13366" s="11">
        <v>1.893102263908</v>
      </c>
      <c r="J13366" s="11">
        <v>4.4261301687429997</v>
      </c>
      <c r="K13366" s="11">
        <v>4.1056832768279996</v>
      </c>
      <c r="L13366" s="11">
        <v>57.267000000000003</v>
      </c>
    </row>
    <row r="13367" spans="1:12" x14ac:dyDescent="0.35">
      <c r="A13367" s="1" t="s">
        <v>12410</v>
      </c>
      <c r="B13367" s="8">
        <v>0.2017741502632</v>
      </c>
      <c r="C13367" s="8">
        <v>0.2215610696826</v>
      </c>
      <c r="D13367" s="8">
        <v>1</v>
      </c>
      <c r="E13367" s="8">
        <v>0</v>
      </c>
      <c r="F13367" s="8">
        <v>0.26420535375850002</v>
      </c>
      <c r="G13367" s="8">
        <v>0.30567771606639998</v>
      </c>
      <c r="H13367" s="8">
        <v>0.51275853146609995</v>
      </c>
      <c r="I13367" s="8">
        <v>0.31905621432550002</v>
      </c>
      <c r="J13367" s="8">
        <v>0.1578904064786</v>
      </c>
      <c r="K13367" s="8">
        <v>0</v>
      </c>
      <c r="L13367" s="8">
        <v>0.21210000000000001</v>
      </c>
    </row>
    <row r="13368" spans="1:12" x14ac:dyDescent="0.35">
      <c r="B13368" s="11">
        <v>31.47214213969</v>
      </c>
      <c r="C13368" s="11">
        <v>28.806296383079999</v>
      </c>
      <c r="D13368" s="11">
        <v>1.2326741172489999</v>
      </c>
      <c r="E13368" s="11">
        <v>0</v>
      </c>
      <c r="F13368" s="11">
        <v>0.87072616637410005</v>
      </c>
      <c r="G13368" s="11">
        <v>0.88040190211589997</v>
      </c>
      <c r="H13368" s="11">
        <v>0.97125268006679999</v>
      </c>
      <c r="I13368" s="11">
        <v>1.5889864191109999</v>
      </c>
      <c r="J13368" s="11">
        <v>0.98902019230589999</v>
      </c>
      <c r="K13368" s="11">
        <v>0</v>
      </c>
      <c r="L13368" s="11">
        <v>66.811499999999995</v>
      </c>
    </row>
    <row r="13369" spans="1:12" x14ac:dyDescent="0.35">
      <c r="A13369" s="1" t="s">
        <v>12411</v>
      </c>
      <c r="B13369" s="8">
        <v>0.23541574115569999</v>
      </c>
      <c r="C13369" s="8">
        <v>0.3322460298655</v>
      </c>
      <c r="D13369" s="8">
        <v>0</v>
      </c>
      <c r="E13369" s="8">
        <v>0.27560344791140001</v>
      </c>
      <c r="F13369" s="8">
        <v>0.25755712398660002</v>
      </c>
      <c r="G13369" s="8">
        <v>0</v>
      </c>
      <c r="H13369" s="8">
        <v>0.48724146853389999</v>
      </c>
      <c r="I13369" s="8">
        <v>0.14654339686689999</v>
      </c>
      <c r="J13369" s="8">
        <v>0.13550774968990001</v>
      </c>
      <c r="K13369" s="8">
        <v>0.1531713651047</v>
      </c>
      <c r="L13369" s="8">
        <v>0.26939999999999997</v>
      </c>
    </row>
    <row r="13370" spans="1:12" x14ac:dyDescent="0.35">
      <c r="B13370" s="11">
        <v>36.719459147309998</v>
      </c>
      <c r="C13370" s="11">
        <v>43.197018420790002</v>
      </c>
      <c r="D13370" s="11">
        <v>0</v>
      </c>
      <c r="E13370" s="11">
        <v>0.67122666671980002</v>
      </c>
      <c r="F13370" s="11">
        <v>0.84881598348020004</v>
      </c>
      <c r="G13370" s="11">
        <v>0</v>
      </c>
      <c r="H13370" s="11">
        <v>0.92291898254740001</v>
      </c>
      <c r="I13370" s="11">
        <v>0.72982583311850002</v>
      </c>
      <c r="J13370" s="11">
        <v>0.84881598348020004</v>
      </c>
      <c r="K13370" s="11">
        <v>0.92291898254740001</v>
      </c>
      <c r="L13370" s="11">
        <v>84.861000000000004</v>
      </c>
    </row>
    <row r="13371" spans="1:12" x14ac:dyDescent="0.35">
      <c r="A13371" s="1" t="s">
        <v>12412</v>
      </c>
      <c r="B13371" s="8">
        <v>0.38372845097210001</v>
      </c>
      <c r="C13371" s="8">
        <v>0.34182555700139999</v>
      </c>
      <c r="D13371" s="8">
        <v>0</v>
      </c>
      <c r="E13371" s="8">
        <v>0</v>
      </c>
      <c r="F13371" s="8">
        <v>0</v>
      </c>
      <c r="G13371" s="8">
        <v>0</v>
      </c>
      <c r="H13371" s="8">
        <v>0</v>
      </c>
      <c r="I13371" s="8">
        <v>0.1542800590243</v>
      </c>
      <c r="J13371" s="8">
        <v>0</v>
      </c>
      <c r="K13371" s="8">
        <v>0.1654328416658</v>
      </c>
      <c r="L13371" s="8">
        <v>0.3367</v>
      </c>
    </row>
    <row r="13372" spans="1:12" x14ac:dyDescent="0.35">
      <c r="B13372" s="11">
        <v>59.852842082510001</v>
      </c>
      <c r="C13372" s="11">
        <v>44.442502107439999</v>
      </c>
      <c r="D13372" s="11">
        <v>0</v>
      </c>
      <c r="E13372" s="11">
        <v>0</v>
      </c>
      <c r="F13372" s="11">
        <v>0</v>
      </c>
      <c r="G13372" s="11">
        <v>0</v>
      </c>
      <c r="H13372" s="11">
        <v>0</v>
      </c>
      <c r="I13372" s="11">
        <v>0.76835650748060003</v>
      </c>
      <c r="J13372" s="11">
        <v>0</v>
      </c>
      <c r="K13372" s="11">
        <v>0.99679930257009997</v>
      </c>
      <c r="L13372" s="11">
        <v>106.0605</v>
      </c>
    </row>
    <row r="13373" spans="1:12" x14ac:dyDescent="0.35">
      <c r="A13373" s="1" t="s">
        <v>12413</v>
      </c>
      <c r="B13373" s="8">
        <v>1</v>
      </c>
      <c r="C13373" s="8">
        <v>1</v>
      </c>
      <c r="D13373" s="8">
        <v>1</v>
      </c>
      <c r="E13373" s="8">
        <v>1</v>
      </c>
      <c r="F13373" s="8">
        <v>1</v>
      </c>
      <c r="G13373" s="8">
        <v>1</v>
      </c>
      <c r="H13373" s="8">
        <v>1</v>
      </c>
      <c r="I13373" s="8">
        <v>1</v>
      </c>
      <c r="J13373" s="8">
        <v>1</v>
      </c>
      <c r="K13373" s="8">
        <v>1</v>
      </c>
      <c r="L13373" s="8">
        <v>1</v>
      </c>
    </row>
    <row r="13374" spans="1:12" x14ac:dyDescent="0.35">
      <c r="B13374" s="11">
        <v>155.9770768388</v>
      </c>
      <c r="C13374" s="11">
        <v>130.01515304270001</v>
      </c>
      <c r="D13374" s="11">
        <v>1.2326741172489999</v>
      </c>
      <c r="E13374" s="11">
        <v>2.4354799325140002</v>
      </c>
      <c r="F13374" s="11">
        <v>3.2956416438480001</v>
      </c>
      <c r="G13374" s="11">
        <v>2.880163832174</v>
      </c>
      <c r="H13374" s="11">
        <v>1.8941716626139999</v>
      </c>
      <c r="I13374" s="11">
        <v>4.980271023617</v>
      </c>
      <c r="J13374" s="11">
        <v>6.2639663445289999</v>
      </c>
      <c r="K13374" s="11">
        <v>6.0254015619460004</v>
      </c>
      <c r="L13374" s="11">
        <v>315</v>
      </c>
    </row>
    <row r="13375" spans="1:12" x14ac:dyDescent="0.35">
      <c r="A13375" s="1" t="s">
        <v>12414</v>
      </c>
    </row>
    <row r="13376" spans="1:12" x14ac:dyDescent="0.35">
      <c r="A13376" s="1" t="s">
        <v>12415</v>
      </c>
    </row>
    <row r="13380" spans="1:7" x14ac:dyDescent="0.35">
      <c r="A13380" s="4" t="s">
        <v>12416</v>
      </c>
    </row>
    <row r="13381" spans="1:7" x14ac:dyDescent="0.35">
      <c r="A13381" s="1" t="s">
        <v>12417</v>
      </c>
    </row>
    <row r="13382" spans="1:7" ht="46.5" x14ac:dyDescent="0.35">
      <c r="A13382" s="5" t="s">
        <v>12418</v>
      </c>
      <c r="B13382" s="5" t="s">
        <v>12419</v>
      </c>
      <c r="C13382" s="5" t="s">
        <v>12420</v>
      </c>
      <c r="D13382" s="5" t="s">
        <v>12421</v>
      </c>
      <c r="E13382" s="5" t="s">
        <v>12422</v>
      </c>
      <c r="F13382" s="5" t="s">
        <v>12423</v>
      </c>
      <c r="G13382" s="5" t="s">
        <v>12424</v>
      </c>
    </row>
    <row r="13383" spans="1:7" x14ac:dyDescent="0.35">
      <c r="A13383" s="1" t="s">
        <v>12425</v>
      </c>
      <c r="B13383" s="6">
        <v>0.65644612703799998</v>
      </c>
      <c r="C13383" s="8">
        <v>0.28908394928390002</v>
      </c>
      <c r="D13383" s="8">
        <v>0.40077608356540001</v>
      </c>
      <c r="E13383" s="8">
        <v>0.36605229641199999</v>
      </c>
      <c r="F13383" s="8">
        <v>0</v>
      </c>
      <c r="G13383" s="8">
        <v>0.39389999999999997</v>
      </c>
    </row>
    <row r="13384" spans="1:7" x14ac:dyDescent="0.35">
      <c r="B13384" s="9">
        <v>36.841855710399997</v>
      </c>
      <c r="C13384" s="11">
        <v>32.311434052449997</v>
      </c>
      <c r="D13384" s="11">
        <v>16.642949223439999</v>
      </c>
      <c r="E13384" s="11">
        <v>38.282261013700001</v>
      </c>
      <c r="F13384" s="11">
        <v>0</v>
      </c>
      <c r="G13384" s="11">
        <v>124.07850000000001</v>
      </c>
    </row>
    <row r="13385" spans="1:7" x14ac:dyDescent="0.35">
      <c r="A13385" s="1" t="s">
        <v>12426</v>
      </c>
      <c r="B13385" s="7">
        <v>0.34355387296200002</v>
      </c>
      <c r="C13385" s="8">
        <v>0.71091605071609998</v>
      </c>
      <c r="D13385" s="8">
        <v>0.59922391643460005</v>
      </c>
      <c r="E13385" s="8">
        <v>0.63394770358800001</v>
      </c>
      <c r="F13385" s="8">
        <v>1</v>
      </c>
      <c r="G13385" s="8">
        <v>0.60609999999999997</v>
      </c>
    </row>
    <row r="13386" spans="1:7" x14ac:dyDescent="0.35">
      <c r="B13386" s="10">
        <v>19.28134190314</v>
      </c>
      <c r="C13386" s="11">
        <v>79.460368333999995</v>
      </c>
      <c r="D13386" s="11">
        <v>24.883853163019999</v>
      </c>
      <c r="E13386" s="11">
        <v>66.299137297269993</v>
      </c>
      <c r="F13386" s="11">
        <v>0.99679930257009997</v>
      </c>
      <c r="G13386" s="11">
        <v>190.92150000000001</v>
      </c>
    </row>
    <row r="13387" spans="1:7" x14ac:dyDescent="0.35">
      <c r="A13387" s="1" t="s">
        <v>12427</v>
      </c>
      <c r="B13387" s="6">
        <v>0.391737657726</v>
      </c>
      <c r="C13387" s="8">
        <v>0.11833207519529999</v>
      </c>
      <c r="D13387" s="8">
        <v>0.20085920531759999</v>
      </c>
      <c r="E13387" s="8">
        <v>0.13113422073940001</v>
      </c>
      <c r="F13387" s="8">
        <v>0</v>
      </c>
      <c r="G13387" s="8">
        <v>0.18179999999999999</v>
      </c>
    </row>
    <row r="13388" spans="1:7" x14ac:dyDescent="0.35">
      <c r="B13388" s="9">
        <v>21.98556997723</v>
      </c>
      <c r="C13388" s="11">
        <v>13.226189324710001</v>
      </c>
      <c r="D13388" s="11">
        <v>8.3410405267220007</v>
      </c>
      <c r="E13388" s="11">
        <v>13.71420017134</v>
      </c>
      <c r="F13388" s="11">
        <v>0</v>
      </c>
      <c r="G13388" s="11">
        <v>57.267000000000003</v>
      </c>
    </row>
    <row r="13389" spans="1:7" x14ac:dyDescent="0.35">
      <c r="A13389" s="1" t="s">
        <v>12428</v>
      </c>
      <c r="B13389" s="8">
        <v>0.26470846931199998</v>
      </c>
      <c r="C13389" s="8">
        <v>0.17075187408859999</v>
      </c>
      <c r="D13389" s="8">
        <v>0.1999168782478</v>
      </c>
      <c r="E13389" s="8">
        <v>0.23491807567260001</v>
      </c>
      <c r="F13389" s="8">
        <v>0</v>
      </c>
      <c r="G13389" s="8">
        <v>0.21210000000000001</v>
      </c>
    </row>
    <row r="13390" spans="1:7" x14ac:dyDescent="0.35">
      <c r="B13390" s="11">
        <v>14.85628573318</v>
      </c>
      <c r="C13390" s="11">
        <v>19.085244727740001</v>
      </c>
      <c r="D13390" s="11">
        <v>8.3019086967149995</v>
      </c>
      <c r="E13390" s="11">
        <v>24.568060842360001</v>
      </c>
      <c r="F13390" s="11">
        <v>0</v>
      </c>
      <c r="G13390" s="11">
        <v>66.811499999999995</v>
      </c>
    </row>
    <row r="13391" spans="1:7" x14ac:dyDescent="0.35">
      <c r="A13391" s="1" t="s">
        <v>12429</v>
      </c>
      <c r="B13391" s="7">
        <v>0.14695590944850001</v>
      </c>
      <c r="C13391" s="8">
        <v>0.26726665816310002</v>
      </c>
      <c r="D13391" s="8">
        <v>0.34112522862990002</v>
      </c>
      <c r="E13391" s="8">
        <v>0.3114765046231</v>
      </c>
      <c r="F13391" s="8">
        <v>0</v>
      </c>
      <c r="G13391" s="8">
        <v>0.26939999999999997</v>
      </c>
    </row>
    <row r="13392" spans="1:7" x14ac:dyDescent="0.35">
      <c r="B13392" s="10">
        <v>8.2476355464539992</v>
      </c>
      <c r="C13392" s="11">
        <v>29.872876100700001</v>
      </c>
      <c r="D13392" s="11">
        <v>14.16583995835</v>
      </c>
      <c r="E13392" s="11">
        <v>32.574648394500002</v>
      </c>
      <c r="F13392" s="11">
        <v>0</v>
      </c>
      <c r="G13392" s="11">
        <v>84.861000000000004</v>
      </c>
    </row>
    <row r="13393" spans="1:15" x14ac:dyDescent="0.35">
      <c r="A13393" s="1" t="s">
        <v>12430</v>
      </c>
      <c r="B13393" s="7">
        <v>0.19659796351350001</v>
      </c>
      <c r="C13393" s="6">
        <v>0.44364939255300001</v>
      </c>
      <c r="D13393" s="8">
        <v>0.25809868780470002</v>
      </c>
      <c r="E13393" s="8">
        <v>0.32247119896490001</v>
      </c>
      <c r="F13393" s="8">
        <v>1</v>
      </c>
      <c r="G13393" s="8">
        <v>0.3367</v>
      </c>
    </row>
    <row r="13394" spans="1:15" x14ac:dyDescent="0.35">
      <c r="B13394" s="10">
        <v>11.033706356690001</v>
      </c>
      <c r="C13394" s="9">
        <v>49.587492233299997</v>
      </c>
      <c r="D13394" s="11">
        <v>10.718013204669999</v>
      </c>
      <c r="E13394" s="11">
        <v>33.724488902769998</v>
      </c>
      <c r="F13394" s="11">
        <v>0.99679930257009997</v>
      </c>
      <c r="G13394" s="11">
        <v>106.0605</v>
      </c>
    </row>
    <row r="13395" spans="1:15" x14ac:dyDescent="0.35">
      <c r="A13395" s="1" t="s">
        <v>12431</v>
      </c>
      <c r="B13395" s="8">
        <v>1</v>
      </c>
      <c r="C13395" s="8">
        <v>1</v>
      </c>
      <c r="D13395" s="8">
        <v>1</v>
      </c>
      <c r="E13395" s="8">
        <v>1</v>
      </c>
      <c r="F13395" s="8">
        <v>1</v>
      </c>
      <c r="G13395" s="8">
        <v>1</v>
      </c>
    </row>
    <row r="13396" spans="1:15" x14ac:dyDescent="0.35">
      <c r="B13396" s="11">
        <v>56.123197613549998</v>
      </c>
      <c r="C13396" s="11">
        <v>111.7718023865</v>
      </c>
      <c r="D13396" s="11">
        <v>41.526802386450001</v>
      </c>
      <c r="E13396" s="11">
        <v>104.581398311</v>
      </c>
      <c r="F13396" s="11">
        <v>0.99679930257009997</v>
      </c>
      <c r="G13396" s="11">
        <v>315</v>
      </c>
    </row>
    <row r="13397" spans="1:15" x14ac:dyDescent="0.35">
      <c r="A13397" s="1" t="s">
        <v>12432</v>
      </c>
    </row>
    <row r="13398" spans="1:15" x14ac:dyDescent="0.35">
      <c r="A13398" s="1" t="s">
        <v>12433</v>
      </c>
    </row>
    <row r="13402" spans="1:15" x14ac:dyDescent="0.35">
      <c r="A13402" s="4" t="s">
        <v>12434</v>
      </c>
    </row>
    <row r="13403" spans="1:15" x14ac:dyDescent="0.35">
      <c r="A13403" s="1" t="s">
        <v>12435</v>
      </c>
    </row>
    <row r="13404" spans="1:15" ht="31" x14ac:dyDescent="0.35">
      <c r="A13404" s="5" t="s">
        <v>12436</v>
      </c>
      <c r="B13404" s="5" t="s">
        <v>12437</v>
      </c>
      <c r="C13404" s="5" t="s">
        <v>12438</v>
      </c>
      <c r="D13404" s="5" t="s">
        <v>12439</v>
      </c>
      <c r="E13404" s="5" t="s">
        <v>12440</v>
      </c>
      <c r="F13404" s="5" t="s">
        <v>12441</v>
      </c>
      <c r="G13404" s="5" t="s">
        <v>12442</v>
      </c>
      <c r="H13404" s="5" t="s">
        <v>12443</v>
      </c>
      <c r="I13404" s="5" t="s">
        <v>12444</v>
      </c>
      <c r="J13404" s="5" t="s">
        <v>12445</v>
      </c>
      <c r="K13404" s="5" t="s">
        <v>12446</v>
      </c>
      <c r="L13404" s="5" t="s">
        <v>12447</v>
      </c>
      <c r="M13404" s="5" t="s">
        <v>12448</v>
      </c>
      <c r="N13404" s="5" t="s">
        <v>12449</v>
      </c>
      <c r="O13404" s="5" t="s">
        <v>12450</v>
      </c>
    </row>
    <row r="13405" spans="1:15" x14ac:dyDescent="0.35">
      <c r="A13405" s="1" t="s">
        <v>12451</v>
      </c>
      <c r="B13405" s="6">
        <v>1</v>
      </c>
      <c r="C13405" s="6">
        <v>1</v>
      </c>
      <c r="D13405" s="7">
        <v>0</v>
      </c>
      <c r="E13405" s="7">
        <v>0</v>
      </c>
      <c r="F13405" s="6">
        <v>1</v>
      </c>
      <c r="G13405" s="6">
        <v>1</v>
      </c>
      <c r="H13405" s="7">
        <v>0</v>
      </c>
      <c r="I13405" s="7">
        <v>0</v>
      </c>
      <c r="J13405" s="6">
        <v>1</v>
      </c>
      <c r="K13405" s="6">
        <v>1</v>
      </c>
      <c r="L13405" s="7">
        <v>0</v>
      </c>
      <c r="M13405" s="7">
        <v>0</v>
      </c>
      <c r="N13405" s="8">
        <v>0.54727981841030005</v>
      </c>
      <c r="O13405" s="8">
        <v>0.39389999999999997</v>
      </c>
    </row>
    <row r="13406" spans="1:15" x14ac:dyDescent="0.35">
      <c r="B13406" s="9">
        <v>13.334739552569999</v>
      </c>
      <c r="C13406" s="9">
        <v>25.890985542700001</v>
      </c>
      <c r="D13406" s="10">
        <v>0</v>
      </c>
      <c r="E13406" s="10">
        <v>0</v>
      </c>
      <c r="F13406" s="9">
        <v>27.183759365730001</v>
      </c>
      <c r="G13406" s="9">
        <v>15.734408234389999</v>
      </c>
      <c r="H13406" s="10">
        <v>0</v>
      </c>
      <c r="I13406" s="10">
        <v>0</v>
      </c>
      <c r="J13406" s="9">
        <v>14.264826177750001</v>
      </c>
      <c r="K13406" s="9">
        <v>25.186106222900001</v>
      </c>
      <c r="L13406" s="10">
        <v>0</v>
      </c>
      <c r="M13406" s="10">
        <v>0</v>
      </c>
      <c r="N13406" s="11">
        <v>2.483674903946</v>
      </c>
      <c r="O13406" s="11">
        <v>124.07850000000001</v>
      </c>
    </row>
    <row r="13407" spans="1:15" x14ac:dyDescent="0.35">
      <c r="A13407" s="1" t="s">
        <v>12452</v>
      </c>
      <c r="B13407" s="7">
        <v>0</v>
      </c>
      <c r="C13407" s="7">
        <v>0</v>
      </c>
      <c r="D13407" s="6">
        <v>1</v>
      </c>
      <c r="E13407" s="6">
        <v>1</v>
      </c>
      <c r="F13407" s="7">
        <v>0</v>
      </c>
      <c r="G13407" s="7">
        <v>0</v>
      </c>
      <c r="H13407" s="6">
        <v>1</v>
      </c>
      <c r="I13407" s="6">
        <v>1</v>
      </c>
      <c r="J13407" s="7">
        <v>0</v>
      </c>
      <c r="K13407" s="7">
        <v>0</v>
      </c>
      <c r="L13407" s="6">
        <v>1</v>
      </c>
      <c r="M13407" s="6">
        <v>1</v>
      </c>
      <c r="N13407" s="8">
        <v>0.45272018158970001</v>
      </c>
      <c r="O13407" s="8">
        <v>0.60609999999999997</v>
      </c>
    </row>
    <row r="13408" spans="1:15" x14ac:dyDescent="0.35">
      <c r="B13408" s="10">
        <v>0</v>
      </c>
      <c r="C13408" s="10">
        <v>0</v>
      </c>
      <c r="D13408" s="9">
        <v>41.527715042040001</v>
      </c>
      <c r="E13408" s="9">
        <v>48.268771844729997</v>
      </c>
      <c r="F13408" s="10">
        <v>0</v>
      </c>
      <c r="G13408" s="10">
        <v>0</v>
      </c>
      <c r="H13408" s="9">
        <v>18.653272918039999</v>
      </c>
      <c r="I13408" s="9">
        <v>31.670866642419998</v>
      </c>
      <c r="J13408" s="10">
        <v>0</v>
      </c>
      <c r="K13408" s="10">
        <v>0</v>
      </c>
      <c r="L13408" s="9">
        <v>23.622268646590001</v>
      </c>
      <c r="M13408" s="9">
        <v>25.124062210270001</v>
      </c>
      <c r="N13408" s="11">
        <v>2.0545426958930002</v>
      </c>
      <c r="O13408" s="11">
        <v>190.92150000000001</v>
      </c>
    </row>
    <row r="13409" spans="1:15" x14ac:dyDescent="0.35">
      <c r="A13409" s="1" t="s">
        <v>12453</v>
      </c>
      <c r="B13409" s="6">
        <v>1</v>
      </c>
      <c r="C13409" s="7">
        <v>0</v>
      </c>
      <c r="D13409" s="7">
        <v>0</v>
      </c>
      <c r="E13409" s="7">
        <v>0</v>
      </c>
      <c r="F13409" s="6">
        <v>1</v>
      </c>
      <c r="G13409" s="8">
        <v>0</v>
      </c>
      <c r="H13409" s="7">
        <v>0</v>
      </c>
      <c r="I13409" s="7">
        <v>0</v>
      </c>
      <c r="J13409" s="6">
        <v>1</v>
      </c>
      <c r="K13409" s="7">
        <v>0</v>
      </c>
      <c r="L13409" s="7">
        <v>0</v>
      </c>
      <c r="M13409" s="7">
        <v>0</v>
      </c>
      <c r="N13409" s="8">
        <v>0.54727981841030005</v>
      </c>
      <c r="O13409" s="8">
        <v>0.18179999999999999</v>
      </c>
    </row>
    <row r="13410" spans="1:15" x14ac:dyDescent="0.35">
      <c r="B13410" s="9">
        <v>13.334739552569999</v>
      </c>
      <c r="C13410" s="10">
        <v>0</v>
      </c>
      <c r="D13410" s="10">
        <v>0</v>
      </c>
      <c r="E13410" s="10">
        <v>0</v>
      </c>
      <c r="F13410" s="9">
        <v>27.183759365730001</v>
      </c>
      <c r="G13410" s="11">
        <v>0</v>
      </c>
      <c r="H13410" s="10">
        <v>0</v>
      </c>
      <c r="I13410" s="10">
        <v>0</v>
      </c>
      <c r="J13410" s="9">
        <v>14.264826177750001</v>
      </c>
      <c r="K13410" s="10">
        <v>0</v>
      </c>
      <c r="L13410" s="10">
        <v>0</v>
      </c>
      <c r="M13410" s="10">
        <v>0</v>
      </c>
      <c r="N13410" s="11">
        <v>2.483674903946</v>
      </c>
      <c r="O13410" s="11">
        <v>57.267000000000003</v>
      </c>
    </row>
    <row r="13411" spans="1:15" x14ac:dyDescent="0.35">
      <c r="A13411" s="1" t="s">
        <v>12454</v>
      </c>
      <c r="B13411" s="8">
        <v>0</v>
      </c>
      <c r="C13411" s="6">
        <v>1</v>
      </c>
      <c r="D13411" s="7">
        <v>0</v>
      </c>
      <c r="E13411" s="7">
        <v>0</v>
      </c>
      <c r="F13411" s="7">
        <v>0</v>
      </c>
      <c r="G13411" s="6">
        <v>1</v>
      </c>
      <c r="H13411" s="7">
        <v>0</v>
      </c>
      <c r="I13411" s="7">
        <v>0</v>
      </c>
      <c r="J13411" s="8">
        <v>0</v>
      </c>
      <c r="K13411" s="6">
        <v>1</v>
      </c>
      <c r="L13411" s="7">
        <v>0</v>
      </c>
      <c r="M13411" s="7">
        <v>0</v>
      </c>
      <c r="N13411" s="8">
        <v>0</v>
      </c>
      <c r="O13411" s="8">
        <v>0.21210000000000001</v>
      </c>
    </row>
    <row r="13412" spans="1:15" x14ac:dyDescent="0.35">
      <c r="B13412" s="11">
        <v>0</v>
      </c>
      <c r="C13412" s="9">
        <v>25.890985542700001</v>
      </c>
      <c r="D13412" s="10">
        <v>0</v>
      </c>
      <c r="E13412" s="10">
        <v>0</v>
      </c>
      <c r="F13412" s="10">
        <v>0</v>
      </c>
      <c r="G13412" s="9">
        <v>15.734408234389999</v>
      </c>
      <c r="H13412" s="10">
        <v>0</v>
      </c>
      <c r="I13412" s="10">
        <v>0</v>
      </c>
      <c r="J13412" s="11">
        <v>0</v>
      </c>
      <c r="K13412" s="9">
        <v>25.186106222900001</v>
      </c>
      <c r="L13412" s="10">
        <v>0</v>
      </c>
      <c r="M13412" s="10">
        <v>0</v>
      </c>
      <c r="N13412" s="11">
        <v>0</v>
      </c>
      <c r="O13412" s="11">
        <v>66.811499999999995</v>
      </c>
    </row>
    <row r="13413" spans="1:15" x14ac:dyDescent="0.35">
      <c r="A13413" s="1" t="s">
        <v>12455</v>
      </c>
      <c r="B13413" s="8">
        <v>0</v>
      </c>
      <c r="C13413" s="7">
        <v>0</v>
      </c>
      <c r="D13413" s="6">
        <v>1</v>
      </c>
      <c r="E13413" s="7">
        <v>0</v>
      </c>
      <c r="F13413" s="7">
        <v>0</v>
      </c>
      <c r="G13413" s="7">
        <v>0</v>
      </c>
      <c r="H13413" s="6">
        <v>1</v>
      </c>
      <c r="I13413" s="7">
        <v>0</v>
      </c>
      <c r="J13413" s="8">
        <v>0</v>
      </c>
      <c r="K13413" s="7">
        <v>0</v>
      </c>
      <c r="L13413" s="6">
        <v>1</v>
      </c>
      <c r="M13413" s="7">
        <v>0</v>
      </c>
      <c r="N13413" s="8">
        <v>0.23307463118560001</v>
      </c>
      <c r="O13413" s="8">
        <v>0.26939999999999997</v>
      </c>
    </row>
    <row r="13414" spans="1:15" x14ac:dyDescent="0.35">
      <c r="B13414" s="11">
        <v>0</v>
      </c>
      <c r="C13414" s="10">
        <v>0</v>
      </c>
      <c r="D13414" s="9">
        <v>41.527715042040001</v>
      </c>
      <c r="E13414" s="10">
        <v>0</v>
      </c>
      <c r="F13414" s="10">
        <v>0</v>
      </c>
      <c r="G13414" s="10">
        <v>0</v>
      </c>
      <c r="H13414" s="9">
        <v>18.653272918039999</v>
      </c>
      <c r="I13414" s="10">
        <v>0</v>
      </c>
      <c r="J13414" s="11">
        <v>0</v>
      </c>
      <c r="K13414" s="10">
        <v>0</v>
      </c>
      <c r="L13414" s="9">
        <v>23.622268646590001</v>
      </c>
      <c r="M13414" s="10">
        <v>0</v>
      </c>
      <c r="N13414" s="11">
        <v>1.057743393323</v>
      </c>
      <c r="O13414" s="11">
        <v>84.861000000000004</v>
      </c>
    </row>
    <row r="13415" spans="1:15" x14ac:dyDescent="0.35">
      <c r="A13415" s="1" t="s">
        <v>12456</v>
      </c>
      <c r="B13415" s="8">
        <v>0</v>
      </c>
      <c r="C13415" s="7">
        <v>0</v>
      </c>
      <c r="D13415" s="7">
        <v>0</v>
      </c>
      <c r="E13415" s="6">
        <v>1</v>
      </c>
      <c r="F13415" s="7">
        <v>0</v>
      </c>
      <c r="G13415" s="7">
        <v>0</v>
      </c>
      <c r="H13415" s="7">
        <v>0</v>
      </c>
      <c r="I13415" s="6">
        <v>1</v>
      </c>
      <c r="J13415" s="8">
        <v>0</v>
      </c>
      <c r="K13415" s="7">
        <v>0</v>
      </c>
      <c r="L13415" s="7">
        <v>0</v>
      </c>
      <c r="M13415" s="6">
        <v>1</v>
      </c>
      <c r="N13415" s="8">
        <v>0.2196455504041</v>
      </c>
      <c r="O13415" s="8">
        <v>0.3367</v>
      </c>
    </row>
    <row r="13416" spans="1:15" x14ac:dyDescent="0.35">
      <c r="B13416" s="11">
        <v>0</v>
      </c>
      <c r="C13416" s="10">
        <v>0</v>
      </c>
      <c r="D13416" s="10">
        <v>0</v>
      </c>
      <c r="E13416" s="9">
        <v>48.268771844729997</v>
      </c>
      <c r="F13416" s="10">
        <v>0</v>
      </c>
      <c r="G13416" s="10">
        <v>0</v>
      </c>
      <c r="H13416" s="10">
        <v>0</v>
      </c>
      <c r="I13416" s="9">
        <v>31.670866642419998</v>
      </c>
      <c r="J13416" s="11">
        <v>0</v>
      </c>
      <c r="K13416" s="10">
        <v>0</v>
      </c>
      <c r="L13416" s="10">
        <v>0</v>
      </c>
      <c r="M13416" s="9">
        <v>25.124062210270001</v>
      </c>
      <c r="N13416" s="11">
        <v>0.99679930257009997</v>
      </c>
      <c r="O13416" s="11">
        <v>106.0605</v>
      </c>
    </row>
    <row r="13417" spans="1:15" x14ac:dyDescent="0.35">
      <c r="A13417" s="1" t="s">
        <v>12457</v>
      </c>
      <c r="B13417" s="8">
        <v>1</v>
      </c>
      <c r="C13417" s="8">
        <v>1</v>
      </c>
      <c r="D13417" s="8">
        <v>1</v>
      </c>
      <c r="E13417" s="8">
        <v>1</v>
      </c>
      <c r="F13417" s="8">
        <v>1</v>
      </c>
      <c r="G13417" s="8">
        <v>1</v>
      </c>
      <c r="H13417" s="8">
        <v>1</v>
      </c>
      <c r="I13417" s="8">
        <v>1</v>
      </c>
      <c r="J13417" s="8">
        <v>1</v>
      </c>
      <c r="K13417" s="8">
        <v>1</v>
      </c>
      <c r="L13417" s="8">
        <v>1</v>
      </c>
      <c r="M13417" s="8">
        <v>1</v>
      </c>
      <c r="N13417" s="8">
        <v>1</v>
      </c>
      <c r="O13417" s="8">
        <v>1</v>
      </c>
    </row>
    <row r="13418" spans="1:15" x14ac:dyDescent="0.35">
      <c r="B13418" s="11">
        <v>13.334739552569999</v>
      </c>
      <c r="C13418" s="11">
        <v>25.890985542700001</v>
      </c>
      <c r="D13418" s="11">
        <v>41.527715042040001</v>
      </c>
      <c r="E13418" s="11">
        <v>48.268771844729997</v>
      </c>
      <c r="F13418" s="11">
        <v>27.183759365730001</v>
      </c>
      <c r="G13418" s="11">
        <v>15.734408234389999</v>
      </c>
      <c r="H13418" s="11">
        <v>18.653272918039999</v>
      </c>
      <c r="I13418" s="11">
        <v>31.670866642419998</v>
      </c>
      <c r="J13418" s="11">
        <v>14.264826177750001</v>
      </c>
      <c r="K13418" s="11">
        <v>25.186106222900001</v>
      </c>
      <c r="L13418" s="11">
        <v>23.622268646590001</v>
      </c>
      <c r="M13418" s="11">
        <v>25.124062210270001</v>
      </c>
      <c r="N13418" s="11">
        <v>4.5382175998390002</v>
      </c>
      <c r="O13418" s="11">
        <v>315</v>
      </c>
    </row>
    <row r="13419" spans="1:15" x14ac:dyDescent="0.35">
      <c r="A13419" s="1" t="s">
        <v>12458</v>
      </c>
    </row>
    <row r="13420" spans="1:15" x14ac:dyDescent="0.35">
      <c r="A13420" s="1" t="s">
        <v>12459</v>
      </c>
    </row>
    <row r="13424" spans="1:15" x14ac:dyDescent="0.35">
      <c r="A13424" s="4" t="s">
        <v>12460</v>
      </c>
    </row>
    <row r="13425" spans="1:9" x14ac:dyDescent="0.35">
      <c r="A13425" s="1" t="s">
        <v>12461</v>
      </c>
    </row>
    <row r="13426" spans="1:9" ht="31" x14ac:dyDescent="0.35">
      <c r="A13426" s="5" t="s">
        <v>12462</v>
      </c>
      <c r="B13426" s="5" t="s">
        <v>12463</v>
      </c>
      <c r="C13426" s="5" t="s">
        <v>12464</v>
      </c>
      <c r="D13426" s="5" t="s">
        <v>12465</v>
      </c>
      <c r="E13426" s="5" t="s">
        <v>12466</v>
      </c>
      <c r="F13426" s="5" t="s">
        <v>12467</v>
      </c>
      <c r="G13426" s="5" t="s">
        <v>12468</v>
      </c>
      <c r="H13426" s="5" t="s">
        <v>12469</v>
      </c>
      <c r="I13426" s="5" t="s">
        <v>12470</v>
      </c>
    </row>
    <row r="13427" spans="1:9" x14ac:dyDescent="0.35">
      <c r="A13427" s="1" t="s">
        <v>12471</v>
      </c>
      <c r="B13427" s="8">
        <v>0.35426130776019998</v>
      </c>
      <c r="C13427" s="8">
        <v>0.261047658997</v>
      </c>
      <c r="D13427" s="8">
        <v>0.44781312012669999</v>
      </c>
      <c r="E13427" s="8">
        <v>0.48297051103049998</v>
      </c>
      <c r="F13427" s="8">
        <v>0.44794601681450003</v>
      </c>
      <c r="G13427" s="8">
        <v>0.44656377134839997</v>
      </c>
      <c r="H13427" s="8">
        <v>0.54727981841030005</v>
      </c>
      <c r="I13427" s="8">
        <v>0.39389999999999997</v>
      </c>
    </row>
    <row r="13428" spans="1:9" x14ac:dyDescent="0.35">
      <c r="B13428" s="11">
        <v>21.073100121300001</v>
      </c>
      <c r="C13428" s="11">
        <v>18.152624973969999</v>
      </c>
      <c r="D13428" s="11">
        <v>26.94105509676</v>
      </c>
      <c r="E13428" s="11">
        <v>15.97711250337</v>
      </c>
      <c r="F13428" s="11">
        <v>21.139134544800001</v>
      </c>
      <c r="G13428" s="11">
        <v>18.311797855849999</v>
      </c>
      <c r="H13428" s="11">
        <v>2.483674903946</v>
      </c>
      <c r="I13428" s="11">
        <v>124.07850000000001</v>
      </c>
    </row>
    <row r="13429" spans="1:9" x14ac:dyDescent="0.35">
      <c r="A13429" s="1" t="s">
        <v>12472</v>
      </c>
      <c r="B13429" s="8">
        <v>0.64573869223979996</v>
      </c>
      <c r="C13429" s="8">
        <v>0.738952341003</v>
      </c>
      <c r="D13429" s="8">
        <v>0.55218687987329995</v>
      </c>
      <c r="E13429" s="8">
        <v>0.51702948896949996</v>
      </c>
      <c r="F13429" s="8">
        <v>0.55205398318550003</v>
      </c>
      <c r="G13429" s="8">
        <v>0.55343622865160003</v>
      </c>
      <c r="H13429" s="8">
        <v>0.45272018158970001</v>
      </c>
      <c r="I13429" s="8">
        <v>0.60609999999999997</v>
      </c>
    </row>
    <row r="13430" spans="1:9" x14ac:dyDescent="0.35">
      <c r="B13430" s="11">
        <v>38.411522273759999</v>
      </c>
      <c r="C13430" s="11">
        <v>51.384964613009998</v>
      </c>
      <c r="D13430" s="11">
        <v>33.220324474110001</v>
      </c>
      <c r="E13430" s="11">
        <v>17.10381508635</v>
      </c>
      <c r="F13430" s="11">
        <v>26.052120095940001</v>
      </c>
      <c r="G13430" s="11">
        <v>22.694210760920001</v>
      </c>
      <c r="H13430" s="11">
        <v>2.0545426958930002</v>
      </c>
      <c r="I13430" s="11">
        <v>190.92150000000001</v>
      </c>
    </row>
    <row r="13431" spans="1:9" x14ac:dyDescent="0.35">
      <c r="A13431" s="1" t="s">
        <v>12473</v>
      </c>
      <c r="B13431" s="8">
        <v>0.12942440945610001</v>
      </c>
      <c r="C13431" s="8">
        <v>8.1049364248130001E-2</v>
      </c>
      <c r="D13431" s="8">
        <v>0.26591936914999997</v>
      </c>
      <c r="E13431" s="8">
        <v>0.3381308832021</v>
      </c>
      <c r="F13431" s="8">
        <v>0.24400540230850001</v>
      </c>
      <c r="G13431" s="8">
        <v>6.7061028284640001E-2</v>
      </c>
      <c r="H13431" s="8">
        <v>0.54727981841030005</v>
      </c>
      <c r="I13431" s="8">
        <v>0.18179999999999999</v>
      </c>
    </row>
    <row r="13432" spans="1:9" x14ac:dyDescent="0.35">
      <c r="B13432" s="11">
        <v>7.6987621251969998</v>
      </c>
      <c r="C13432" s="11">
        <v>5.6359774273719996</v>
      </c>
      <c r="D13432" s="11">
        <v>15.998076102680001</v>
      </c>
      <c r="E13432" s="11">
        <v>11.18568326306</v>
      </c>
      <c r="F13432" s="11">
        <v>11.51492107406</v>
      </c>
      <c r="G13432" s="11">
        <v>2.7499051036900002</v>
      </c>
      <c r="H13432" s="11">
        <v>2.483674903946</v>
      </c>
      <c r="I13432" s="11">
        <v>57.267000000000003</v>
      </c>
    </row>
    <row r="13433" spans="1:9" x14ac:dyDescent="0.35">
      <c r="A13433" s="1" t="s">
        <v>12474</v>
      </c>
      <c r="B13433" s="8">
        <v>0.22483689830420001</v>
      </c>
      <c r="C13433" s="8">
        <v>0.1799982947488</v>
      </c>
      <c r="D13433" s="8">
        <v>0.18189375097669999</v>
      </c>
      <c r="E13433" s="8">
        <v>0.14483962782840001</v>
      </c>
      <c r="F13433" s="8">
        <v>0.20394061450600001</v>
      </c>
      <c r="G13433" s="8">
        <v>0.3795027430638</v>
      </c>
      <c r="H13433" s="8">
        <v>0</v>
      </c>
      <c r="I13433" s="8">
        <v>0.21210000000000001</v>
      </c>
    </row>
    <row r="13434" spans="1:9" x14ac:dyDescent="0.35">
      <c r="B13434" s="11">
        <v>13.3743379961</v>
      </c>
      <c r="C13434" s="11">
        <v>12.5166475466</v>
      </c>
      <c r="D13434" s="11">
        <v>10.942978994080001</v>
      </c>
      <c r="E13434" s="11">
        <v>4.7914292403139997</v>
      </c>
      <c r="F13434" s="11">
        <v>9.6242134707400009</v>
      </c>
      <c r="G13434" s="11">
        <v>15.56189275216</v>
      </c>
      <c r="H13434" s="11">
        <v>0</v>
      </c>
      <c r="I13434" s="11">
        <v>66.811499999999995</v>
      </c>
    </row>
    <row r="13435" spans="1:9" x14ac:dyDescent="0.35">
      <c r="A13435" s="1" t="s">
        <v>12475</v>
      </c>
      <c r="B13435" s="8">
        <v>0.27402591393820003</v>
      </c>
      <c r="C13435" s="8">
        <v>0.36278776953300002</v>
      </c>
      <c r="D13435" s="8">
        <v>0.2018521768622</v>
      </c>
      <c r="E13435" s="8">
        <v>0.1967770544212</v>
      </c>
      <c r="F13435" s="8">
        <v>0.1826341527249</v>
      </c>
      <c r="G13435" s="8">
        <v>0.3658862285153</v>
      </c>
      <c r="H13435" s="8">
        <v>0.23307463118560001</v>
      </c>
      <c r="I13435" s="8">
        <v>0.26939999999999997</v>
      </c>
    </row>
    <row r="13436" spans="1:9" x14ac:dyDescent="0.35">
      <c r="B13436" s="11">
        <v>16.300328017079998</v>
      </c>
      <c r="C13436" s="11">
        <v>25.227387024959999</v>
      </c>
      <c r="D13436" s="11">
        <v>12.14370542941</v>
      </c>
      <c r="E13436" s="11">
        <v>6.5095674886269999</v>
      </c>
      <c r="F13436" s="11">
        <v>8.6187348073380008</v>
      </c>
      <c r="G13436" s="11">
        <v>15.003533839259999</v>
      </c>
      <c r="H13436" s="11">
        <v>1.057743393323</v>
      </c>
      <c r="I13436" s="11">
        <v>84.861000000000004</v>
      </c>
    </row>
    <row r="13437" spans="1:9" x14ac:dyDescent="0.35">
      <c r="A13437" s="1" t="s">
        <v>12476</v>
      </c>
      <c r="B13437" s="8">
        <v>0.37171277830150001</v>
      </c>
      <c r="C13437" s="8">
        <v>0.37616457147010002</v>
      </c>
      <c r="D13437" s="8">
        <v>0.35033470301109998</v>
      </c>
      <c r="E13437" s="8">
        <v>0.32025243454829999</v>
      </c>
      <c r="F13437" s="8">
        <v>0.36941983046060001</v>
      </c>
      <c r="G13437" s="8">
        <v>0.18755000013629999</v>
      </c>
      <c r="H13437" s="8">
        <v>0.2196455504041</v>
      </c>
      <c r="I13437" s="8">
        <v>0.3367</v>
      </c>
    </row>
    <row r="13438" spans="1:9" x14ac:dyDescent="0.35">
      <c r="B13438" s="11">
        <v>22.111194256689998</v>
      </c>
      <c r="C13438" s="11">
        <v>26.15757758805</v>
      </c>
      <c r="D13438" s="11">
        <v>21.076619044699999</v>
      </c>
      <c r="E13438" s="11">
        <v>10.594247597720001</v>
      </c>
      <c r="F13438" s="11">
        <v>17.433385288610001</v>
      </c>
      <c r="G13438" s="11">
        <v>7.6906769216660003</v>
      </c>
      <c r="H13438" s="11">
        <v>0.99679930257009997</v>
      </c>
      <c r="I13438" s="11">
        <v>106.0605</v>
      </c>
    </row>
    <row r="13439" spans="1:9" x14ac:dyDescent="0.35">
      <c r="A13439" s="1" t="s">
        <v>12477</v>
      </c>
      <c r="B13439" s="8">
        <v>1</v>
      </c>
      <c r="C13439" s="8">
        <v>1</v>
      </c>
      <c r="D13439" s="8">
        <v>1</v>
      </c>
      <c r="E13439" s="8">
        <v>1</v>
      </c>
      <c r="F13439" s="8">
        <v>1</v>
      </c>
      <c r="G13439" s="8">
        <v>1</v>
      </c>
      <c r="H13439" s="8">
        <v>1</v>
      </c>
      <c r="I13439" s="8">
        <v>1</v>
      </c>
    </row>
    <row r="13440" spans="1:9" x14ac:dyDescent="0.35">
      <c r="B13440" s="11">
        <v>59.484622395060001</v>
      </c>
      <c r="C13440" s="11">
        <v>69.537589586980005</v>
      </c>
      <c r="D13440" s="11">
        <v>60.161379570869997</v>
      </c>
      <c r="E13440" s="11">
        <v>33.080927589719998</v>
      </c>
      <c r="F13440" s="11">
        <v>47.191254640739999</v>
      </c>
      <c r="G13440" s="11">
        <v>41.006008616770004</v>
      </c>
      <c r="H13440" s="11">
        <v>4.5382175998390002</v>
      </c>
      <c r="I13440" s="11">
        <v>315</v>
      </c>
    </row>
    <row r="13441" spans="1:13" x14ac:dyDescent="0.35">
      <c r="A13441" s="1" t="s">
        <v>12478</v>
      </c>
    </row>
    <row r="13442" spans="1:13" x14ac:dyDescent="0.35">
      <c r="A13442" s="1" t="s">
        <v>12479</v>
      </c>
    </row>
    <row r="13446" spans="1:13" x14ac:dyDescent="0.35">
      <c r="A13446" s="4" t="s">
        <v>12480</v>
      </c>
    </row>
    <row r="13447" spans="1:13" x14ac:dyDescent="0.35">
      <c r="A13447" s="1" t="s">
        <v>12481</v>
      </c>
    </row>
    <row r="13448" spans="1:13" ht="77.5" x14ac:dyDescent="0.35">
      <c r="A13448" s="5" t="s">
        <v>12482</v>
      </c>
      <c r="B13448" s="5" t="s">
        <v>12483</v>
      </c>
      <c r="C13448" s="5" t="s">
        <v>12484</v>
      </c>
      <c r="D13448" s="5" t="s">
        <v>12485</v>
      </c>
      <c r="E13448" s="5" t="s">
        <v>12486</v>
      </c>
      <c r="F13448" s="5" t="s">
        <v>12487</v>
      </c>
      <c r="G13448" s="5" t="s">
        <v>12488</v>
      </c>
      <c r="H13448" s="5" t="s">
        <v>12489</v>
      </c>
      <c r="I13448" s="5" t="s">
        <v>12490</v>
      </c>
      <c r="J13448" s="5" t="s">
        <v>12491</v>
      </c>
      <c r="K13448" s="5" t="s">
        <v>12492</v>
      </c>
      <c r="L13448" s="5" t="s">
        <v>12493</v>
      </c>
      <c r="M13448" s="5" t="s">
        <v>12494</v>
      </c>
    </row>
    <row r="13449" spans="1:13" x14ac:dyDescent="0.35">
      <c r="A13449" s="1" t="s">
        <v>12495</v>
      </c>
      <c r="B13449" s="6">
        <v>0.50886368458359998</v>
      </c>
      <c r="C13449" s="8">
        <v>0.30246496268989997</v>
      </c>
      <c r="D13449" s="7">
        <v>0.2471498936372</v>
      </c>
      <c r="E13449" s="8">
        <v>0.51704188613640001</v>
      </c>
      <c r="F13449" s="8">
        <v>0.4909872406154</v>
      </c>
      <c r="G13449" s="8">
        <v>0.24174044910190001</v>
      </c>
      <c r="H13449" s="8">
        <v>0.40599041721130003</v>
      </c>
      <c r="I13449" s="7">
        <v>0.18924198747240001</v>
      </c>
      <c r="J13449" s="8">
        <v>0.34139022937870001</v>
      </c>
      <c r="M13449" s="8">
        <v>0.40959432375249999</v>
      </c>
    </row>
    <row r="13450" spans="1:13" x14ac:dyDescent="0.35">
      <c r="B13450" s="9">
        <v>94.952394220149998</v>
      </c>
      <c r="C13450" s="11">
        <v>12.76792178126</v>
      </c>
      <c r="D13450" s="10">
        <v>21.30189598063</v>
      </c>
      <c r="E13450" s="11">
        <v>66.195147159469997</v>
      </c>
      <c r="F13450" s="11">
        <v>28.757247060680001</v>
      </c>
      <c r="G13450" s="11">
        <v>6.4318560573069998</v>
      </c>
      <c r="H13450" s="11">
        <v>6.3360657239559997</v>
      </c>
      <c r="I13450" s="10">
        <v>10.10288055729</v>
      </c>
      <c r="J13450" s="11">
        <v>11.19901542333</v>
      </c>
      <c r="K13450" s="11">
        <v>0</v>
      </c>
      <c r="L13450" s="11">
        <v>0</v>
      </c>
      <c r="M13450" s="11">
        <v>129.02221198199999</v>
      </c>
    </row>
    <row r="13451" spans="1:13" x14ac:dyDescent="0.35">
      <c r="A13451" s="1" t="s">
        <v>12496</v>
      </c>
      <c r="B13451" s="8">
        <v>0.27466126647779998</v>
      </c>
      <c r="C13451" s="8">
        <v>0.30593982002800002</v>
      </c>
      <c r="D13451" s="8">
        <v>0.2788219026039</v>
      </c>
      <c r="E13451" s="8">
        <v>0.29183834060329999</v>
      </c>
      <c r="F13451" s="8">
        <v>0.2371145025395</v>
      </c>
      <c r="G13451" s="8">
        <v>0.36120298765629999</v>
      </c>
      <c r="H13451" s="8">
        <v>0.21172507529019999</v>
      </c>
      <c r="I13451" s="8">
        <v>0.29941301779680002</v>
      </c>
      <c r="J13451" s="8">
        <v>0.24531156286639999</v>
      </c>
      <c r="M13451" s="8">
        <v>0.2799913119286</v>
      </c>
    </row>
    <row r="13452" spans="1:13" x14ac:dyDescent="0.35">
      <c r="B13452" s="11">
        <v>51.250945276140001</v>
      </c>
      <c r="C13452" s="11">
        <v>12.914605570020001</v>
      </c>
      <c r="D13452" s="11">
        <v>24.031712411360001</v>
      </c>
      <c r="E13452" s="11">
        <v>37.363088796089997</v>
      </c>
      <c r="F13452" s="11">
        <v>13.887856480050001</v>
      </c>
      <c r="G13452" s="11">
        <v>9.6103305537200008</v>
      </c>
      <c r="H13452" s="11">
        <v>3.3042750163000001</v>
      </c>
      <c r="I13452" s="11">
        <v>15.98447573132</v>
      </c>
      <c r="J13452" s="11">
        <v>8.0472366800370008</v>
      </c>
      <c r="K13452" s="11">
        <v>0</v>
      </c>
      <c r="L13452" s="11">
        <v>0</v>
      </c>
      <c r="M13452" s="11">
        <v>88.197263257520007</v>
      </c>
    </row>
    <row r="13453" spans="1:13" x14ac:dyDescent="0.35">
      <c r="A13453" s="1" t="s">
        <v>12497</v>
      </c>
      <c r="B13453" s="7">
        <v>0.20546445594669999</v>
      </c>
      <c r="C13453" s="8">
        <v>0.39159521728219998</v>
      </c>
      <c r="D13453" s="6">
        <v>0.44521198998619999</v>
      </c>
      <c r="E13453" s="7">
        <v>0.1833339005247</v>
      </c>
      <c r="F13453" s="8">
        <v>0.25383886093449998</v>
      </c>
      <c r="G13453" s="8">
        <v>0.3970565632418</v>
      </c>
      <c r="H13453" s="8">
        <v>0.38228450749850001</v>
      </c>
      <c r="I13453" s="6">
        <v>0.51134499473070005</v>
      </c>
      <c r="J13453" s="8">
        <v>0.33758598546500002</v>
      </c>
      <c r="M13453" s="8">
        <v>0.29600732431929999</v>
      </c>
    </row>
    <row r="13454" spans="1:13" x14ac:dyDescent="0.35">
      <c r="B13454" s="10">
        <v>38.339033832299997</v>
      </c>
      <c r="C13454" s="11">
        <v>16.530367880330001</v>
      </c>
      <c r="D13454" s="9">
        <v>38.372905447960001</v>
      </c>
      <c r="E13454" s="10">
        <v>23.471627444420001</v>
      </c>
      <c r="F13454" s="11">
        <v>14.86740638789</v>
      </c>
      <c r="G13454" s="11">
        <v>10.56426705116</v>
      </c>
      <c r="H13454" s="11">
        <v>5.9661008291730004</v>
      </c>
      <c r="I13454" s="9">
        <v>27.298685002909998</v>
      </c>
      <c r="J13454" s="11">
        <v>11.07422044504</v>
      </c>
      <c r="K13454" s="11">
        <v>0</v>
      </c>
      <c r="L13454" s="11">
        <v>0</v>
      </c>
      <c r="M13454" s="11">
        <v>93.242307160590002</v>
      </c>
    </row>
    <row r="13455" spans="1:13" x14ac:dyDescent="0.35">
      <c r="A13455" s="1" t="s">
        <v>12498</v>
      </c>
      <c r="B13455" s="8">
        <v>0.27803628724309998</v>
      </c>
      <c r="C13455" s="8">
        <v>0.19794735441549999</v>
      </c>
      <c r="D13455" s="8">
        <v>0.1090795639169</v>
      </c>
      <c r="E13455" s="8">
        <v>0.2945298759403</v>
      </c>
      <c r="F13455" s="8">
        <v>0.24198353013310001</v>
      </c>
      <c r="G13455" s="8">
        <v>0.17141488853690001</v>
      </c>
      <c r="H13455" s="8">
        <v>0.2431809088296</v>
      </c>
      <c r="I13455" s="8">
        <v>0.1081273551189</v>
      </c>
      <c r="J13455" s="8">
        <v>0.1106292051104</v>
      </c>
      <c r="M13455" s="8">
        <v>0.22107375516790001</v>
      </c>
    </row>
    <row r="13456" spans="1:13" x14ac:dyDescent="0.35">
      <c r="B13456" s="11">
        <v>51.880713742460003</v>
      </c>
      <c r="C13456" s="11">
        <v>8.3559309333159995</v>
      </c>
      <c r="D13456" s="11">
        <v>9.4015882020989991</v>
      </c>
      <c r="E13456" s="11">
        <v>37.707677082830003</v>
      </c>
      <c r="F13456" s="11">
        <v>14.17303665963</v>
      </c>
      <c r="G13456" s="11">
        <v>4.5607422888669999</v>
      </c>
      <c r="H13456" s="11">
        <v>3.7951886444489999</v>
      </c>
      <c r="I13456" s="11">
        <v>5.7724914451189999</v>
      </c>
      <c r="J13456" s="11">
        <v>3.6290967569800001</v>
      </c>
      <c r="K13456" s="11">
        <v>0</v>
      </c>
      <c r="L13456" s="11">
        <v>0</v>
      </c>
      <c r="M13456" s="11">
        <v>69.63823287788</v>
      </c>
    </row>
    <row r="13457" spans="1:13" x14ac:dyDescent="0.35">
      <c r="A13457" s="1" t="s">
        <v>12499</v>
      </c>
      <c r="B13457" s="8">
        <v>0.23082739734050001</v>
      </c>
      <c r="C13457" s="8">
        <v>0.1045176082744</v>
      </c>
      <c r="D13457" s="8">
        <v>0.13807032972030001</v>
      </c>
      <c r="E13457" s="8">
        <v>0.22251201019610001</v>
      </c>
      <c r="F13457" s="8">
        <v>0.24900371048229999</v>
      </c>
      <c r="G13457" s="8">
        <v>7.0325560565010006E-2</v>
      </c>
      <c r="H13457" s="8">
        <v>0.1628095083817</v>
      </c>
      <c r="I13457" s="8">
        <v>8.1114632353560007E-2</v>
      </c>
      <c r="J13457" s="8">
        <v>0.2307610242682</v>
      </c>
      <c r="M13457" s="8">
        <v>0.18852056858470001</v>
      </c>
    </row>
    <row r="13458" spans="1:13" x14ac:dyDescent="0.35">
      <c r="B13458" s="11">
        <v>43.071680477690002</v>
      </c>
      <c r="C13458" s="11">
        <v>4.411990847947</v>
      </c>
      <c r="D13458" s="11">
        <v>11.900307778529999</v>
      </c>
      <c r="E13458" s="11">
        <v>28.487470076640001</v>
      </c>
      <c r="F13458" s="11">
        <v>14.584210401050001</v>
      </c>
      <c r="G13458" s="11">
        <v>1.8711137684400001</v>
      </c>
      <c r="H13458" s="11">
        <v>2.5408770795070001</v>
      </c>
      <c r="I13458" s="11">
        <v>4.3303891121740001</v>
      </c>
      <c r="J13458" s="11">
        <v>7.5699186663529998</v>
      </c>
      <c r="K13458" s="11">
        <v>0</v>
      </c>
      <c r="L13458" s="11">
        <v>0</v>
      </c>
      <c r="M13458" s="11">
        <v>59.383979104159998</v>
      </c>
    </row>
    <row r="13459" spans="1:13" x14ac:dyDescent="0.35">
      <c r="A13459" s="1" t="s">
        <v>12500</v>
      </c>
      <c r="B13459" s="7">
        <v>7.9699487875030006E-2</v>
      </c>
      <c r="C13459" s="8">
        <v>0.1715375052974</v>
      </c>
      <c r="D13459" s="6">
        <v>0.25021975458950002</v>
      </c>
      <c r="E13459" s="7">
        <v>4.8266976481830003E-2</v>
      </c>
      <c r="F13459" s="8">
        <v>0.1484067122046</v>
      </c>
      <c r="G13459" s="8">
        <v>0.21672654184430001</v>
      </c>
      <c r="H13459" s="8">
        <v>9.4497521418049998E-2</v>
      </c>
      <c r="I13459" s="8">
        <v>0.24254120489039999</v>
      </c>
      <c r="J13459" s="8">
        <v>0.2627159601954</v>
      </c>
      <c r="M13459" s="8">
        <v>0.13866432146390001</v>
      </c>
    </row>
    <row r="13460" spans="1:13" x14ac:dyDescent="0.35">
      <c r="B13460" s="10">
        <v>14.87167864621</v>
      </c>
      <c r="C13460" s="11">
        <v>7.2410947394139997</v>
      </c>
      <c r="D13460" s="9">
        <v>21.56648787552</v>
      </c>
      <c r="E13460" s="10">
        <v>6.1794599177120002</v>
      </c>
      <c r="F13460" s="11">
        <v>8.6922187284990002</v>
      </c>
      <c r="G13460" s="11">
        <v>5.7663246929470002</v>
      </c>
      <c r="H13460" s="11">
        <v>1.4747700464669999</v>
      </c>
      <c r="I13460" s="11">
        <v>12.94831477918</v>
      </c>
      <c r="J13460" s="11">
        <v>8.6181730963389995</v>
      </c>
      <c r="K13460" s="11">
        <v>0</v>
      </c>
      <c r="L13460" s="11">
        <v>0</v>
      </c>
      <c r="M13460" s="11">
        <v>43.679261261139999</v>
      </c>
    </row>
    <row r="13461" spans="1:13" x14ac:dyDescent="0.35">
      <c r="A13461" s="1" t="s">
        <v>12501</v>
      </c>
      <c r="B13461" s="8">
        <v>0.12576496807170001</v>
      </c>
      <c r="C13461" s="8">
        <v>0.22005771198470001</v>
      </c>
      <c r="D13461" s="8">
        <v>0.19499223539669999</v>
      </c>
      <c r="E13461" s="8">
        <v>0.13506692404279999</v>
      </c>
      <c r="F13461" s="8">
        <v>0.1054321487299</v>
      </c>
      <c r="G13461" s="8">
        <v>0.18033002139750001</v>
      </c>
      <c r="H13461" s="8">
        <v>0.28778698608039999</v>
      </c>
      <c r="I13461" s="8">
        <v>0.26880378984030001</v>
      </c>
      <c r="J13461" s="8">
        <v>7.4870025269560006E-2</v>
      </c>
      <c r="M13461" s="8">
        <v>0.15734300285540001</v>
      </c>
    </row>
    <row r="13462" spans="1:13" x14ac:dyDescent="0.35">
      <c r="B13462" s="11">
        <v>23.46735518609</v>
      </c>
      <c r="C13462" s="11">
        <v>9.2892731409200007</v>
      </c>
      <c r="D13462" s="11">
        <v>16.806417572440001</v>
      </c>
      <c r="E13462" s="11">
        <v>17.292167526699998</v>
      </c>
      <c r="F13462" s="11">
        <v>6.1751876593860002</v>
      </c>
      <c r="G13462" s="11">
        <v>4.7979423582139997</v>
      </c>
      <c r="H13462" s="11">
        <v>4.4913307827060001</v>
      </c>
      <c r="I13462" s="11">
        <v>14.35037022373</v>
      </c>
      <c r="J13462" s="11">
        <v>2.4560473487049999</v>
      </c>
      <c r="K13462" s="11">
        <v>0</v>
      </c>
      <c r="L13462" s="11">
        <v>0</v>
      </c>
      <c r="M13462" s="11">
        <v>49.563045899450003</v>
      </c>
    </row>
    <row r="13463" spans="1:13" x14ac:dyDescent="0.35">
      <c r="A13463" s="1" t="s">
        <v>12502</v>
      </c>
      <c r="B13463" s="8">
        <v>1.1010592991920001E-2</v>
      </c>
      <c r="C13463" s="8">
        <v>0</v>
      </c>
      <c r="D13463" s="8">
        <v>2.8816213772619999E-2</v>
      </c>
      <c r="E13463" s="8">
        <v>7.7858727356350001E-3</v>
      </c>
      <c r="F13463" s="8">
        <v>1.8059395910560001E-2</v>
      </c>
      <c r="G13463" s="8">
        <v>0</v>
      </c>
      <c r="H13463" s="8">
        <v>0</v>
      </c>
      <c r="I13463" s="8">
        <v>0</v>
      </c>
      <c r="J13463" s="8">
        <v>7.5712222289970002E-2</v>
      </c>
      <c r="M13463" s="8">
        <v>1.4407039999489999E-2</v>
      </c>
    </row>
    <row r="13464" spans="1:13" x14ac:dyDescent="0.35">
      <c r="B13464" s="11">
        <v>2.0545426958930002</v>
      </c>
      <c r="C13464" s="11">
        <v>0</v>
      </c>
      <c r="D13464" s="11">
        <v>2.483674903946</v>
      </c>
      <c r="E13464" s="11">
        <v>0.99679930257009997</v>
      </c>
      <c r="F13464" s="11">
        <v>1.057743393323</v>
      </c>
      <c r="G13464" s="11">
        <v>0</v>
      </c>
      <c r="H13464" s="11">
        <v>0</v>
      </c>
      <c r="I13464" s="11">
        <v>0</v>
      </c>
      <c r="J13464" s="11">
        <v>2.483674903946</v>
      </c>
      <c r="K13464" s="11">
        <v>0</v>
      </c>
      <c r="L13464" s="11">
        <v>0</v>
      </c>
      <c r="M13464" s="11">
        <v>4.5382175998390002</v>
      </c>
    </row>
    <row r="13465" spans="1:13" x14ac:dyDescent="0.35">
      <c r="A13465" s="1" t="s">
        <v>12503</v>
      </c>
      <c r="B13465" s="8">
        <v>1</v>
      </c>
      <c r="C13465" s="8">
        <v>1</v>
      </c>
      <c r="D13465" s="8">
        <v>1</v>
      </c>
      <c r="E13465" s="8">
        <v>1</v>
      </c>
      <c r="F13465" s="8">
        <v>1</v>
      </c>
      <c r="G13465" s="8">
        <v>1</v>
      </c>
      <c r="H13465" s="8">
        <v>1</v>
      </c>
      <c r="I13465" s="8">
        <v>1</v>
      </c>
      <c r="J13465" s="8">
        <v>1</v>
      </c>
      <c r="M13465" s="8">
        <v>1</v>
      </c>
    </row>
    <row r="13466" spans="1:13" x14ac:dyDescent="0.35">
      <c r="B13466" s="11">
        <v>186.59691602449999</v>
      </c>
      <c r="C13466" s="11">
        <v>42.212895231620003</v>
      </c>
      <c r="D13466" s="11">
        <v>86.190188743890005</v>
      </c>
      <c r="E13466" s="11">
        <v>128.02666270259999</v>
      </c>
      <c r="F13466" s="11">
        <v>58.570253321929997</v>
      </c>
      <c r="G13466" s="11">
        <v>26.606453662189999</v>
      </c>
      <c r="H13466" s="11">
        <v>15.60644156943</v>
      </c>
      <c r="I13466" s="11">
        <v>53.386041291529999</v>
      </c>
      <c r="J13466" s="11">
        <v>32.804147452359999</v>
      </c>
      <c r="K13466" s="11">
        <v>0</v>
      </c>
      <c r="L13466" s="11">
        <v>0</v>
      </c>
      <c r="M13466" s="11">
        <v>315</v>
      </c>
    </row>
    <row r="13467" spans="1:13" x14ac:dyDescent="0.35">
      <c r="A13467" s="1" t="s">
        <v>12504</v>
      </c>
    </row>
    <row r="13468" spans="1:13" x14ac:dyDescent="0.35">
      <c r="A13468" s="1" t="s">
        <v>12505</v>
      </c>
    </row>
    <row r="13472" spans="1:13" x14ac:dyDescent="0.35">
      <c r="A13472" s="4" t="s">
        <v>12506</v>
      </c>
    </row>
    <row r="13473" spans="1:9" x14ac:dyDescent="0.35">
      <c r="A13473" s="1" t="s">
        <v>12507</v>
      </c>
    </row>
    <row r="13474" spans="1:9" ht="46.5" x14ac:dyDescent="0.35">
      <c r="A13474" s="5" t="s">
        <v>12508</v>
      </c>
      <c r="B13474" s="5" t="s">
        <v>12509</v>
      </c>
      <c r="C13474" s="5" t="s">
        <v>12510</v>
      </c>
      <c r="D13474" s="5" t="s">
        <v>12511</v>
      </c>
      <c r="E13474" s="5" t="s">
        <v>12512</v>
      </c>
      <c r="F13474" s="5" t="s">
        <v>12513</v>
      </c>
      <c r="G13474" s="5" t="s">
        <v>12514</v>
      </c>
      <c r="H13474" s="5" t="s">
        <v>12515</v>
      </c>
      <c r="I13474" s="5" t="s">
        <v>12516</v>
      </c>
    </row>
    <row r="13475" spans="1:9" x14ac:dyDescent="0.35">
      <c r="A13475" s="1" t="s">
        <v>12517</v>
      </c>
      <c r="B13475" s="6">
        <v>0.65888398936159998</v>
      </c>
      <c r="C13475" s="7">
        <v>7.7788642054979998E-2</v>
      </c>
      <c r="D13475" s="6">
        <v>0.74681468306650001</v>
      </c>
      <c r="E13475" s="6">
        <v>0.62851408803880005</v>
      </c>
      <c r="F13475" s="7">
        <v>5.680903691776E-2</v>
      </c>
      <c r="G13475" s="7">
        <v>0.1031817931782</v>
      </c>
      <c r="H13475" s="8">
        <v>0.26948749489480001</v>
      </c>
      <c r="I13475" s="8">
        <v>0.40959432375249999</v>
      </c>
    </row>
    <row r="13476" spans="1:9" x14ac:dyDescent="0.35">
      <c r="B13476" s="9">
        <v>111.7972702572</v>
      </c>
      <c r="C13476" s="10">
        <v>8.9020712623070004</v>
      </c>
      <c r="D13476" s="9">
        <v>32.530560396859997</v>
      </c>
      <c r="E13476" s="9">
        <v>79.266709860350005</v>
      </c>
      <c r="F13476" s="10">
        <v>3.5599671510870001</v>
      </c>
      <c r="G13476" s="10">
        <v>5.3421041112200003</v>
      </c>
      <c r="H13476" s="11">
        <v>8.3228704625340004</v>
      </c>
      <c r="I13476" s="11">
        <v>129.02221198199999</v>
      </c>
    </row>
    <row r="13477" spans="1:9" x14ac:dyDescent="0.35">
      <c r="A13477" s="1" t="s">
        <v>12518</v>
      </c>
      <c r="B13477" s="8">
        <v>0.25393407334439999</v>
      </c>
      <c r="C13477" s="8">
        <v>0.26755259395460002</v>
      </c>
      <c r="D13477" s="8">
        <v>0.20911903064180001</v>
      </c>
      <c r="E13477" s="8">
        <v>0.26941249580769999</v>
      </c>
      <c r="F13477" s="8">
        <v>0.29185196790099999</v>
      </c>
      <c r="G13477" s="8">
        <v>0.23814128374240001</v>
      </c>
      <c r="H13477" s="8">
        <v>0.4692404587458</v>
      </c>
      <c r="I13477" s="8">
        <v>0.2799913119286</v>
      </c>
    </row>
    <row r="13478" spans="1:9" x14ac:dyDescent="0.35">
      <c r="B13478" s="11">
        <v>43.086699151239998</v>
      </c>
      <c r="C13478" s="11">
        <v>30.6185092692</v>
      </c>
      <c r="D13478" s="11">
        <v>9.1090325494010003</v>
      </c>
      <c r="E13478" s="11">
        <v>33.977666601839999</v>
      </c>
      <c r="F13478" s="11">
        <v>18.289051796660001</v>
      </c>
      <c r="G13478" s="11">
        <v>12.32945747254</v>
      </c>
      <c r="H13478" s="11">
        <v>14.49205483707</v>
      </c>
      <c r="I13478" s="11">
        <v>88.197263257520007</v>
      </c>
    </row>
    <row r="13479" spans="1:9" x14ac:dyDescent="0.35">
      <c r="A13479" s="1" t="s">
        <v>12519</v>
      </c>
      <c r="B13479" s="7">
        <v>8.1307240178779994E-2</v>
      </c>
      <c r="C13479" s="6">
        <v>0.62371291867239997</v>
      </c>
      <c r="D13479" s="7">
        <v>2.1182439651920001E-2</v>
      </c>
      <c r="E13479" s="7">
        <v>0.1020734161535</v>
      </c>
      <c r="F13479" s="6">
        <v>0.63445979912960004</v>
      </c>
      <c r="G13479" s="6">
        <v>0.61070518293249998</v>
      </c>
      <c r="H13479" s="8">
        <v>0.26127204635939999</v>
      </c>
      <c r="I13479" s="8">
        <v>0.29600732431929999</v>
      </c>
    </row>
    <row r="13480" spans="1:9" x14ac:dyDescent="0.35">
      <c r="B13480" s="10">
        <v>13.79594534228</v>
      </c>
      <c r="C13480" s="9">
        <v>71.377217837520007</v>
      </c>
      <c r="D13480" s="10">
        <v>0.92268757976240001</v>
      </c>
      <c r="E13480" s="10">
        <v>12.87325776252</v>
      </c>
      <c r="F13480" s="9">
        <v>39.758745547049998</v>
      </c>
      <c r="G13480" s="9">
        <v>31.618472290469999</v>
      </c>
      <c r="H13480" s="11">
        <v>8.0691439807939993</v>
      </c>
      <c r="I13480" s="11">
        <v>93.242307160590002</v>
      </c>
    </row>
    <row r="13481" spans="1:9" x14ac:dyDescent="0.35">
      <c r="A13481" s="1" t="s">
        <v>12520</v>
      </c>
      <c r="B13481" s="6">
        <v>0.36206511387880003</v>
      </c>
      <c r="C13481" s="7">
        <v>3.9242541982759997E-2</v>
      </c>
      <c r="D13481" s="6">
        <v>0.62357152749470002</v>
      </c>
      <c r="E13481" s="8">
        <v>0.2717448441052</v>
      </c>
      <c r="F13481" s="7">
        <v>1.4724010238769999E-2</v>
      </c>
      <c r="G13481" s="7">
        <v>6.8919114912700002E-2</v>
      </c>
      <c r="H13481" s="8">
        <v>0.1202344251782</v>
      </c>
      <c r="I13481" s="8">
        <v>0.22107375516790001</v>
      </c>
    </row>
    <row r="13482" spans="1:9" x14ac:dyDescent="0.35">
      <c r="B13482" s="9">
        <v>61.434018796289998</v>
      </c>
      <c r="C13482" s="10">
        <v>4.4908857645009999</v>
      </c>
      <c r="D13482" s="9">
        <v>27.162201944980001</v>
      </c>
      <c r="E13482" s="11">
        <v>34.27181685131</v>
      </c>
      <c r="F13482" s="10">
        <v>0.92268757976240001</v>
      </c>
      <c r="G13482" s="10">
        <v>3.5681981847389999</v>
      </c>
      <c r="H13482" s="11">
        <v>3.713328317092</v>
      </c>
      <c r="I13482" s="11">
        <v>69.63823287788</v>
      </c>
    </row>
    <row r="13483" spans="1:9" x14ac:dyDescent="0.35">
      <c r="A13483" s="1" t="s">
        <v>12521</v>
      </c>
      <c r="B13483" s="6">
        <v>0.2968188754828</v>
      </c>
      <c r="C13483" s="7">
        <v>3.8546100072220001E-2</v>
      </c>
      <c r="D13483" s="8">
        <v>0.1232431555718</v>
      </c>
      <c r="E13483" s="6">
        <v>0.35676924393359999</v>
      </c>
      <c r="F13483" s="7">
        <v>4.2085026678990001E-2</v>
      </c>
      <c r="G13483" s="7">
        <v>3.4262678265550003E-2</v>
      </c>
      <c r="H13483" s="8">
        <v>0.14925306971669999</v>
      </c>
      <c r="I13483" s="8">
        <v>0.18852056858470001</v>
      </c>
    </row>
    <row r="13484" spans="1:9" x14ac:dyDescent="0.35">
      <c r="B13484" s="9">
        <v>50.363251460919997</v>
      </c>
      <c r="C13484" s="10">
        <v>4.4111854978049996</v>
      </c>
      <c r="D13484" s="11">
        <v>5.3683584518799998</v>
      </c>
      <c r="E13484" s="9">
        <v>44.994893009039998</v>
      </c>
      <c r="F13484" s="10">
        <v>2.6372795713250001</v>
      </c>
      <c r="G13484" s="10">
        <v>1.773905926481</v>
      </c>
      <c r="H13484" s="11">
        <v>4.609542145442</v>
      </c>
      <c r="I13484" s="11">
        <v>59.383979104159998</v>
      </c>
    </row>
    <row r="13485" spans="1:9" x14ac:dyDescent="0.35">
      <c r="A13485" s="1" t="s">
        <v>12522</v>
      </c>
      <c r="B13485" s="7">
        <v>7.0463175175289994E-2</v>
      </c>
      <c r="C13485" s="6">
        <v>0.22160211242479999</v>
      </c>
      <c r="D13485" s="7">
        <v>2.1182439651920001E-2</v>
      </c>
      <c r="E13485" s="8">
        <v>8.7483978854880004E-2</v>
      </c>
      <c r="F13485" s="6">
        <v>0.31131332581929999</v>
      </c>
      <c r="G13485" s="8">
        <v>0.1130180669064</v>
      </c>
      <c r="H13485" s="8">
        <v>0.20603920488499999</v>
      </c>
      <c r="I13485" s="8">
        <v>0.13866432146390001</v>
      </c>
    </row>
    <row r="13486" spans="1:9" x14ac:dyDescent="0.35">
      <c r="B13486" s="10">
        <v>11.9559600255</v>
      </c>
      <c r="C13486" s="9">
        <v>25.359972157489999</v>
      </c>
      <c r="D13486" s="10">
        <v>0.92268757976240001</v>
      </c>
      <c r="E13486" s="11">
        <v>11.03327244574</v>
      </c>
      <c r="F13486" s="9">
        <v>19.508607674810001</v>
      </c>
      <c r="G13486" s="11">
        <v>5.8513644826829996</v>
      </c>
      <c r="H13486" s="11">
        <v>6.3633290781460001</v>
      </c>
      <c r="I13486" s="11">
        <v>43.679261261139999</v>
      </c>
    </row>
    <row r="13487" spans="1:9" x14ac:dyDescent="0.35">
      <c r="A13487" s="1" t="s">
        <v>12523</v>
      </c>
      <c r="B13487" s="7">
        <v>1.084406500349E-2</v>
      </c>
      <c r="C13487" s="6">
        <v>0.40211080624759998</v>
      </c>
      <c r="D13487" s="7">
        <v>0</v>
      </c>
      <c r="E13487" s="7">
        <v>1.4589437298629999E-2</v>
      </c>
      <c r="F13487" s="6">
        <v>0.32314647331020002</v>
      </c>
      <c r="G13487" s="6">
        <v>0.4976871160261</v>
      </c>
      <c r="H13487" s="8">
        <v>5.5232841474400003E-2</v>
      </c>
      <c r="I13487" s="8">
        <v>0.15734300285540001</v>
      </c>
    </row>
    <row r="13488" spans="1:9" x14ac:dyDescent="0.35">
      <c r="B13488" s="10">
        <v>1.839985316773</v>
      </c>
      <c r="C13488" s="9">
        <v>46.017245680030001</v>
      </c>
      <c r="D13488" s="10">
        <v>0</v>
      </c>
      <c r="E13488" s="10">
        <v>1.839985316773</v>
      </c>
      <c r="F13488" s="9">
        <v>20.25013787224</v>
      </c>
      <c r="G13488" s="9">
        <v>25.76710780778</v>
      </c>
      <c r="H13488" s="11">
        <v>1.7058149026489999</v>
      </c>
      <c r="I13488" s="11">
        <v>49.563045899450003</v>
      </c>
    </row>
    <row r="13489" spans="1:9" x14ac:dyDescent="0.35">
      <c r="A13489" s="1" t="s">
        <v>12524</v>
      </c>
      <c r="B13489" s="8">
        <v>5.8746971152269997E-3</v>
      </c>
      <c r="C13489" s="8">
        <v>3.0945845318000001E-2</v>
      </c>
      <c r="D13489" s="8">
        <v>2.288384663984E-2</v>
      </c>
      <c r="E13489" s="8">
        <v>0</v>
      </c>
      <c r="F13489" s="8">
        <v>1.6879196051689999E-2</v>
      </c>
      <c r="G13489" s="8">
        <v>4.7971740146870001E-2</v>
      </c>
      <c r="H13489" s="8">
        <v>0</v>
      </c>
      <c r="I13489" s="8">
        <v>1.4407039999489999E-2</v>
      </c>
    </row>
    <row r="13490" spans="1:9" x14ac:dyDescent="0.35">
      <c r="B13490" s="11">
        <v>0.99679930257009997</v>
      </c>
      <c r="C13490" s="11">
        <v>3.5414182972689998</v>
      </c>
      <c r="D13490" s="11">
        <v>0.99679930257009997</v>
      </c>
      <c r="E13490" s="11">
        <v>0</v>
      </c>
      <c r="F13490" s="11">
        <v>1.057743393323</v>
      </c>
      <c r="G13490" s="11">
        <v>2.483674903946</v>
      </c>
      <c r="H13490" s="11">
        <v>0</v>
      </c>
      <c r="I13490" s="11">
        <v>4.5382175998390002</v>
      </c>
    </row>
    <row r="13491" spans="1:9" x14ac:dyDescent="0.35">
      <c r="A13491" s="1" t="s">
        <v>12525</v>
      </c>
      <c r="B13491" s="8">
        <v>1</v>
      </c>
      <c r="C13491" s="8">
        <v>1</v>
      </c>
      <c r="D13491" s="8">
        <v>1</v>
      </c>
      <c r="E13491" s="8">
        <v>1</v>
      </c>
      <c r="F13491" s="8">
        <v>1</v>
      </c>
      <c r="G13491" s="8">
        <v>1</v>
      </c>
      <c r="H13491" s="8">
        <v>1</v>
      </c>
      <c r="I13491" s="8">
        <v>1</v>
      </c>
    </row>
    <row r="13492" spans="1:9" x14ac:dyDescent="0.35">
      <c r="B13492" s="11">
        <v>169.6767140533</v>
      </c>
      <c r="C13492" s="11">
        <v>114.4392166663</v>
      </c>
      <c r="D13492" s="11">
        <v>43.559079828590001</v>
      </c>
      <c r="E13492" s="11">
        <v>126.1176342247</v>
      </c>
      <c r="F13492" s="11">
        <v>62.665507888130001</v>
      </c>
      <c r="G13492" s="11">
        <v>51.773708778169997</v>
      </c>
      <c r="H13492" s="11">
        <v>30.884069280399999</v>
      </c>
      <c r="I13492" s="11">
        <v>315</v>
      </c>
    </row>
    <row r="13493" spans="1:9" x14ac:dyDescent="0.35">
      <c r="A13493" s="1" t="s">
        <v>12526</v>
      </c>
    </row>
    <row r="13494" spans="1:9" x14ac:dyDescent="0.35">
      <c r="A13494" s="1" t="s">
        <v>12527</v>
      </c>
    </row>
    <row r="13498" spans="1:9" x14ac:dyDescent="0.35">
      <c r="A13498" s="4" t="s">
        <v>12528</v>
      </c>
    </row>
    <row r="13499" spans="1:9" x14ac:dyDescent="0.35">
      <c r="A13499" s="1" t="s">
        <v>12529</v>
      </c>
    </row>
    <row r="13500" spans="1:9" ht="62" x14ac:dyDescent="0.35">
      <c r="A13500" s="5" t="s">
        <v>12530</v>
      </c>
      <c r="B13500" s="5" t="s">
        <v>12531</v>
      </c>
      <c r="C13500" s="5" t="s">
        <v>12532</v>
      </c>
      <c r="D13500" s="5" t="s">
        <v>12533</v>
      </c>
      <c r="E13500" s="5" t="s">
        <v>12534</v>
      </c>
      <c r="F13500" s="5" t="s">
        <v>12535</v>
      </c>
      <c r="G13500" s="5" t="s">
        <v>12536</v>
      </c>
      <c r="H13500" s="5" t="s">
        <v>12537</v>
      </c>
      <c r="I13500" s="5" t="s">
        <v>12538</v>
      </c>
    </row>
    <row r="13501" spans="1:9" x14ac:dyDescent="0.35">
      <c r="A13501" s="1" t="s">
        <v>12539</v>
      </c>
      <c r="B13501" s="6">
        <v>0.76582735153369996</v>
      </c>
      <c r="C13501" s="7">
        <v>1.314305769006E-2</v>
      </c>
      <c r="D13501" s="6">
        <v>0.8075334539747</v>
      </c>
      <c r="E13501" s="6">
        <v>0.60622758121849996</v>
      </c>
      <c r="F13501" s="7">
        <v>0</v>
      </c>
      <c r="G13501" s="7">
        <v>1.6059876530640001E-2</v>
      </c>
      <c r="H13501" s="7">
        <v>0.1742667407139</v>
      </c>
      <c r="I13501" s="8">
        <v>0.40959432375249999</v>
      </c>
    </row>
    <row r="13502" spans="1:9" x14ac:dyDescent="0.35">
      <c r="B13502" s="9">
        <v>121.9488475813</v>
      </c>
      <c r="C13502" s="10">
        <v>1.63719702718</v>
      </c>
      <c r="D13502" s="9">
        <v>101.949046344</v>
      </c>
      <c r="E13502" s="9">
        <v>19.999801237300002</v>
      </c>
      <c r="F13502" s="10">
        <v>0</v>
      </c>
      <c r="G13502" s="10">
        <v>1.63719702718</v>
      </c>
      <c r="H13502" s="10">
        <v>5.4361673735989999</v>
      </c>
      <c r="I13502" s="11">
        <v>129.02221198199999</v>
      </c>
    </row>
    <row r="13503" spans="1:9" x14ac:dyDescent="0.35">
      <c r="A13503" s="1" t="s">
        <v>12540</v>
      </c>
      <c r="B13503" s="8">
        <v>0.23417264846630001</v>
      </c>
      <c r="C13503" s="8">
        <v>0.23295943231970001</v>
      </c>
      <c r="D13503" s="7">
        <v>0.1924665460253</v>
      </c>
      <c r="E13503" s="8">
        <v>0.39377241878149999</v>
      </c>
      <c r="F13503" s="8">
        <v>0.45553936088050001</v>
      </c>
      <c r="G13503" s="7">
        <v>0.1835626066745</v>
      </c>
      <c r="H13503" s="6">
        <v>0.70169085670169995</v>
      </c>
      <c r="I13503" s="8">
        <v>0.2799913119286</v>
      </c>
    </row>
    <row r="13504" spans="1:9" x14ac:dyDescent="0.35">
      <c r="B13504" s="11">
        <v>37.289193913390001</v>
      </c>
      <c r="C13504" s="11">
        <v>29.019159699469999</v>
      </c>
      <c r="D13504" s="10">
        <v>24.298412311970001</v>
      </c>
      <c r="E13504" s="11">
        <v>12.990781601409999</v>
      </c>
      <c r="F13504" s="11">
        <v>10.306179349000001</v>
      </c>
      <c r="G13504" s="10">
        <v>18.712980350470001</v>
      </c>
      <c r="H13504" s="9">
        <v>21.88890964466</v>
      </c>
      <c r="I13504" s="11">
        <v>88.197263257520007</v>
      </c>
    </row>
    <row r="13505" spans="1:9" x14ac:dyDescent="0.35">
      <c r="A13505" s="1" t="s">
        <v>12541</v>
      </c>
      <c r="B13505" s="7">
        <v>0</v>
      </c>
      <c r="C13505" s="6">
        <v>0.73395911405869996</v>
      </c>
      <c r="D13505" s="7">
        <v>0</v>
      </c>
      <c r="E13505" s="7">
        <v>0</v>
      </c>
      <c r="F13505" s="6">
        <v>0.54446063911950004</v>
      </c>
      <c r="G13505" s="6">
        <v>0.77601422292279998</v>
      </c>
      <c r="H13505" s="7">
        <v>5.8180107576789999E-2</v>
      </c>
      <c r="I13505" s="8">
        <v>0.29600732431929999</v>
      </c>
    </row>
    <row r="13506" spans="1:9" x14ac:dyDescent="0.35">
      <c r="B13506" s="10">
        <v>0</v>
      </c>
      <c r="C13506" s="9">
        <v>91.427406616140004</v>
      </c>
      <c r="D13506" s="10">
        <v>0</v>
      </c>
      <c r="E13506" s="10">
        <v>0</v>
      </c>
      <c r="F13506" s="9">
        <v>12.31794544469</v>
      </c>
      <c r="G13506" s="9">
        <v>79.109461171449993</v>
      </c>
      <c r="H13506" s="10">
        <v>1.8149005444520001</v>
      </c>
      <c r="I13506" s="11">
        <v>93.242307160590002</v>
      </c>
    </row>
    <row r="13507" spans="1:9" x14ac:dyDescent="0.35">
      <c r="A13507" s="1" t="s">
        <v>12542</v>
      </c>
      <c r="B13507" s="6">
        <v>0.43103973609640001</v>
      </c>
      <c r="C13507" s="7">
        <v>0</v>
      </c>
      <c r="D13507" s="6">
        <v>0.49105785884359998</v>
      </c>
      <c r="E13507" s="8">
        <v>0.20136402811689999</v>
      </c>
      <c r="F13507" s="7">
        <v>0</v>
      </c>
      <c r="G13507" s="7">
        <v>0</v>
      </c>
      <c r="H13507" s="7">
        <v>3.2066833765449998E-2</v>
      </c>
      <c r="I13507" s="8">
        <v>0.22107375516790001</v>
      </c>
    </row>
    <row r="13508" spans="1:9" x14ac:dyDescent="0.35">
      <c r="B13508" s="9">
        <v>68.637923382349996</v>
      </c>
      <c r="C13508" s="10">
        <v>0</v>
      </c>
      <c r="D13508" s="9">
        <v>61.99480673203</v>
      </c>
      <c r="E13508" s="11">
        <v>6.6431166503270003</v>
      </c>
      <c r="F13508" s="10">
        <v>0</v>
      </c>
      <c r="G13508" s="10">
        <v>0</v>
      </c>
      <c r="H13508" s="10">
        <v>1.0003094955259999</v>
      </c>
      <c r="I13508" s="11">
        <v>69.63823287788</v>
      </c>
    </row>
    <row r="13509" spans="1:9" x14ac:dyDescent="0.35">
      <c r="A13509" s="1" t="s">
        <v>12543</v>
      </c>
      <c r="B13509" s="6">
        <v>0.33478761543739999</v>
      </c>
      <c r="C13509" s="7">
        <v>1.314305769006E-2</v>
      </c>
      <c r="D13509" s="6">
        <v>0.31647559513119999</v>
      </c>
      <c r="E13509" s="6">
        <v>0.40486355310159999</v>
      </c>
      <c r="F13509" s="7">
        <v>0</v>
      </c>
      <c r="G13509" s="7">
        <v>1.6059876530640001E-2</v>
      </c>
      <c r="H13509" s="8">
        <v>0.14219990694840001</v>
      </c>
      <c r="I13509" s="8">
        <v>0.18852056858470001</v>
      </c>
    </row>
    <row r="13510" spans="1:9" x14ac:dyDescent="0.35">
      <c r="B13510" s="9">
        <v>53.310924198910001</v>
      </c>
      <c r="C13510" s="10">
        <v>1.63719702718</v>
      </c>
      <c r="D13510" s="9">
        <v>39.954239611939997</v>
      </c>
      <c r="E13510" s="9">
        <v>13.356684586969999</v>
      </c>
      <c r="F13510" s="10">
        <v>0</v>
      </c>
      <c r="G13510" s="10">
        <v>1.63719702718</v>
      </c>
      <c r="H13510" s="11">
        <v>4.4358578780739997</v>
      </c>
      <c r="I13510" s="11">
        <v>59.383979104159998</v>
      </c>
    </row>
    <row r="13511" spans="1:9" x14ac:dyDescent="0.35">
      <c r="A13511" s="1" t="s">
        <v>12544</v>
      </c>
      <c r="B13511" s="7">
        <v>0</v>
      </c>
      <c r="C13511" s="6">
        <v>0.3360778812338</v>
      </c>
      <c r="D13511" s="7">
        <v>0</v>
      </c>
      <c r="E13511" s="7">
        <v>0</v>
      </c>
      <c r="F13511" s="6">
        <v>0.50367729000979999</v>
      </c>
      <c r="G13511" s="6">
        <v>0.29888279887820002</v>
      </c>
      <c r="H13511" s="8">
        <v>5.8180107576789999E-2</v>
      </c>
      <c r="I13511" s="8">
        <v>0.13866432146390001</v>
      </c>
    </row>
    <row r="13512" spans="1:9" x14ac:dyDescent="0.35">
      <c r="B13512" s="10">
        <v>0</v>
      </c>
      <c r="C13512" s="9">
        <v>41.864360716690001</v>
      </c>
      <c r="D13512" s="10">
        <v>0</v>
      </c>
      <c r="E13512" s="10">
        <v>0</v>
      </c>
      <c r="F13512" s="9">
        <v>11.39525786493</v>
      </c>
      <c r="G13512" s="9">
        <v>30.469102851759999</v>
      </c>
      <c r="H13512" s="11">
        <v>1.8149005444520001</v>
      </c>
      <c r="I13512" s="11">
        <v>43.679261261139999</v>
      </c>
    </row>
    <row r="13513" spans="1:9" x14ac:dyDescent="0.35">
      <c r="A13513" s="1" t="s">
        <v>12545</v>
      </c>
      <c r="B13513" s="7">
        <v>0</v>
      </c>
      <c r="C13513" s="6">
        <v>0.39788123282490001</v>
      </c>
      <c r="D13513" s="7">
        <v>0</v>
      </c>
      <c r="E13513" s="7">
        <v>0</v>
      </c>
      <c r="F13513" s="8">
        <v>4.0783349109689997E-2</v>
      </c>
      <c r="G13513" s="6">
        <v>0.47713142404469999</v>
      </c>
      <c r="H13513" s="7">
        <v>0</v>
      </c>
      <c r="I13513" s="8">
        <v>0.15734300285540001</v>
      </c>
    </row>
    <row r="13514" spans="1:9" x14ac:dyDescent="0.35">
      <c r="B13514" s="10">
        <v>0</v>
      </c>
      <c r="C13514" s="9">
        <v>49.563045899450003</v>
      </c>
      <c r="D13514" s="10">
        <v>0</v>
      </c>
      <c r="E13514" s="10">
        <v>0</v>
      </c>
      <c r="F13514" s="11">
        <v>0.92268757976240001</v>
      </c>
      <c r="G13514" s="9">
        <v>48.640358319690002</v>
      </c>
      <c r="H13514" s="10">
        <v>0</v>
      </c>
      <c r="I13514" s="11">
        <v>49.563045899450003</v>
      </c>
    </row>
    <row r="13515" spans="1:9" x14ac:dyDescent="0.35">
      <c r="A13515" s="1" t="s">
        <v>12546</v>
      </c>
      <c r="B13515" s="8">
        <v>0</v>
      </c>
      <c r="C13515" s="8">
        <v>1.9938395931579998E-2</v>
      </c>
      <c r="D13515" s="8">
        <v>0</v>
      </c>
      <c r="E13515" s="8">
        <v>0</v>
      </c>
      <c r="F13515" s="8">
        <v>0</v>
      </c>
      <c r="G13515" s="8">
        <v>2.436329387204E-2</v>
      </c>
      <c r="H13515" s="8">
        <v>6.5862295007609997E-2</v>
      </c>
      <c r="I13515" s="8">
        <v>1.4407039999489999E-2</v>
      </c>
    </row>
    <row r="13516" spans="1:9" x14ac:dyDescent="0.35">
      <c r="B13516" s="11">
        <v>0</v>
      </c>
      <c r="C13516" s="11">
        <v>2.483674903946</v>
      </c>
      <c r="D13516" s="11">
        <v>0</v>
      </c>
      <c r="E13516" s="11">
        <v>0</v>
      </c>
      <c r="F13516" s="11">
        <v>0</v>
      </c>
      <c r="G13516" s="11">
        <v>2.483674903946</v>
      </c>
      <c r="H13516" s="11">
        <v>2.0545426958930002</v>
      </c>
      <c r="I13516" s="11">
        <v>4.5382175998390002</v>
      </c>
    </row>
    <row r="13517" spans="1:9" x14ac:dyDescent="0.35">
      <c r="A13517" s="1" t="s">
        <v>12547</v>
      </c>
      <c r="B13517" s="8">
        <v>1</v>
      </c>
      <c r="C13517" s="8">
        <v>1</v>
      </c>
      <c r="D13517" s="8">
        <v>1</v>
      </c>
      <c r="E13517" s="8">
        <v>1</v>
      </c>
      <c r="F13517" s="8">
        <v>1</v>
      </c>
      <c r="G13517" s="8">
        <v>1</v>
      </c>
      <c r="H13517" s="8">
        <v>1</v>
      </c>
      <c r="I13517" s="8">
        <v>1</v>
      </c>
    </row>
    <row r="13518" spans="1:9" x14ac:dyDescent="0.35">
      <c r="B13518" s="11">
        <v>159.23804149470001</v>
      </c>
      <c r="C13518" s="11">
        <v>124.56743824669999</v>
      </c>
      <c r="D13518" s="11">
        <v>126.2474586559</v>
      </c>
      <c r="E13518" s="11">
        <v>32.990582838709997</v>
      </c>
      <c r="F13518" s="11">
        <v>22.624124793690001</v>
      </c>
      <c r="G13518" s="11">
        <v>101.943313453</v>
      </c>
      <c r="H13518" s="11">
        <v>31.194520258600001</v>
      </c>
      <c r="I13518" s="11">
        <v>315</v>
      </c>
    </row>
    <row r="13519" spans="1:9" x14ac:dyDescent="0.35">
      <c r="A13519" s="1" t="s">
        <v>12548</v>
      </c>
    </row>
    <row r="13520" spans="1:9" x14ac:dyDescent="0.35">
      <c r="A13520" s="1" t="s">
        <v>12549</v>
      </c>
    </row>
    <row r="13524" spans="1:10" x14ac:dyDescent="0.35">
      <c r="A13524" s="4" t="s">
        <v>12550</v>
      </c>
    </row>
    <row r="13525" spans="1:10" x14ac:dyDescent="0.35">
      <c r="A13525" s="1" t="s">
        <v>12551</v>
      </c>
    </row>
    <row r="13526" spans="1:10" ht="31" x14ac:dyDescent="0.35">
      <c r="A13526" s="5" t="s">
        <v>12552</v>
      </c>
      <c r="B13526" s="5" t="s">
        <v>12553</v>
      </c>
      <c r="C13526" s="5" t="s">
        <v>12554</v>
      </c>
      <c r="D13526" s="5" t="s">
        <v>12555</v>
      </c>
      <c r="E13526" s="5" t="s">
        <v>12556</v>
      </c>
      <c r="F13526" s="5" t="s">
        <v>12557</v>
      </c>
      <c r="G13526" s="5" t="s">
        <v>12558</v>
      </c>
      <c r="H13526" s="5" t="s">
        <v>12559</v>
      </c>
      <c r="I13526" s="5" t="s">
        <v>12560</v>
      </c>
      <c r="J13526" s="5" t="s">
        <v>12561</v>
      </c>
    </row>
    <row r="13527" spans="1:10" x14ac:dyDescent="0.35">
      <c r="A13527" s="1" t="s">
        <v>12562</v>
      </c>
      <c r="B13527" s="7">
        <v>5.7990414918950003E-2</v>
      </c>
      <c r="C13527" s="6">
        <v>0.63988207797550001</v>
      </c>
      <c r="D13527" s="7">
        <v>5.0168097259860003E-2</v>
      </c>
      <c r="E13527" s="7">
        <v>6.4147122500120002E-2</v>
      </c>
      <c r="F13527" s="7">
        <v>0</v>
      </c>
      <c r="G13527" s="6">
        <v>0.67103626430090002</v>
      </c>
      <c r="H13527" s="8">
        <v>0.3095410767997</v>
      </c>
      <c r="I13527" s="8">
        <v>1</v>
      </c>
      <c r="J13527" s="8">
        <v>0.40959432375249999</v>
      </c>
    </row>
    <row r="13528" spans="1:10" x14ac:dyDescent="0.35">
      <c r="B13528" s="10">
        <v>6.9524702797430002</v>
      </c>
      <c r="C13528" s="9">
        <v>117.9006669812</v>
      </c>
      <c r="D13528" s="10">
        <v>2.649001428154</v>
      </c>
      <c r="E13528" s="10">
        <v>4.3034688515889998</v>
      </c>
      <c r="F13528" s="10">
        <v>0</v>
      </c>
      <c r="G13528" s="9">
        <v>117.9006669812</v>
      </c>
      <c r="H13528" s="11">
        <v>2.9979496471279998</v>
      </c>
      <c r="I13528" s="11">
        <v>1.171125074006</v>
      </c>
      <c r="J13528" s="11">
        <v>129.02221198199999</v>
      </c>
    </row>
    <row r="13529" spans="1:10" x14ac:dyDescent="0.35">
      <c r="A13529" s="1" t="s">
        <v>12563</v>
      </c>
      <c r="B13529" s="7">
        <v>0.19240757266130001</v>
      </c>
      <c r="C13529" s="8">
        <v>0.33058733696879999</v>
      </c>
      <c r="D13529" s="7">
        <v>0.1550081387201</v>
      </c>
      <c r="E13529" s="8">
        <v>0.22184352611050001</v>
      </c>
      <c r="F13529" s="8">
        <v>0.56593743489759996</v>
      </c>
      <c r="G13529" s="8">
        <v>0.31912875568499999</v>
      </c>
      <c r="H13529" s="8">
        <v>0.43546775126339998</v>
      </c>
      <c r="I13529" s="8">
        <v>0</v>
      </c>
      <c r="J13529" s="8">
        <v>0.2799913119286</v>
      </c>
    </row>
    <row r="13530" spans="1:10" x14ac:dyDescent="0.35">
      <c r="B13530" s="10">
        <v>23.067742012109999</v>
      </c>
      <c r="C13530" s="11">
        <v>60.91195372664</v>
      </c>
      <c r="D13530" s="10">
        <v>8.1848187049650001</v>
      </c>
      <c r="E13530" s="11">
        <v>14.88292330714</v>
      </c>
      <c r="F13530" s="11">
        <v>4.8412237977199997</v>
      </c>
      <c r="G13530" s="11">
        <v>56.070729928920002</v>
      </c>
      <c r="H13530" s="11">
        <v>4.2175675187700001</v>
      </c>
      <c r="I13530" s="11">
        <v>0</v>
      </c>
      <c r="J13530" s="11">
        <v>88.197263257520007</v>
      </c>
    </row>
    <row r="13531" spans="1:10" x14ac:dyDescent="0.35">
      <c r="A13531" s="1" t="s">
        <v>12564</v>
      </c>
      <c r="B13531" s="6">
        <v>0.72006311355399999</v>
      </c>
      <c r="C13531" s="7">
        <v>2.953058505568E-2</v>
      </c>
      <c r="D13531" s="6">
        <v>0.79482376402010002</v>
      </c>
      <c r="E13531" s="6">
        <v>0.66122128641819999</v>
      </c>
      <c r="F13531" s="8">
        <v>0.43406256510239999</v>
      </c>
      <c r="G13531" s="7">
        <v>9.834980014177E-3</v>
      </c>
      <c r="H13531" s="8">
        <v>0.1520707210326</v>
      </c>
      <c r="I13531" s="8">
        <v>0</v>
      </c>
      <c r="J13531" s="8">
        <v>0.29600732431929999</v>
      </c>
    </row>
    <row r="13532" spans="1:10" x14ac:dyDescent="0.35">
      <c r="B13532" s="9">
        <v>86.328359669790004</v>
      </c>
      <c r="C13532" s="10">
        <v>5.4411207849809999</v>
      </c>
      <c r="D13532" s="9">
        <v>41.968689287019998</v>
      </c>
      <c r="E13532" s="9">
        <v>44.359670382769998</v>
      </c>
      <c r="F13532" s="11">
        <v>3.7131207273000002</v>
      </c>
      <c r="G13532" s="10">
        <v>1.728000057681</v>
      </c>
      <c r="H13532" s="11">
        <v>1.4728267058169999</v>
      </c>
      <c r="I13532" s="11">
        <v>0</v>
      </c>
      <c r="J13532" s="11">
        <v>93.242307160590002</v>
      </c>
    </row>
    <row r="13533" spans="1:10" x14ac:dyDescent="0.35">
      <c r="A13533" s="1" t="s">
        <v>12565</v>
      </c>
      <c r="B13533" s="7">
        <v>1.6041610095389999E-2</v>
      </c>
      <c r="C13533" s="6">
        <v>0.35015398784329999</v>
      </c>
      <c r="D13533" s="7">
        <v>1.7478695476459999E-2</v>
      </c>
      <c r="E13533" s="7">
        <v>1.491052403547E-2</v>
      </c>
      <c r="F13533" s="8">
        <v>0</v>
      </c>
      <c r="G13533" s="6">
        <v>0.3672020705374</v>
      </c>
      <c r="H13533" s="8">
        <v>0.20925833832189999</v>
      </c>
      <c r="I13533" s="8">
        <v>1</v>
      </c>
      <c r="J13533" s="8">
        <v>0.22107375516790001</v>
      </c>
    </row>
    <row r="13534" spans="1:10" x14ac:dyDescent="0.35">
      <c r="B13534" s="10">
        <v>1.923228478073</v>
      </c>
      <c r="C13534" s="9">
        <v>64.517182358740001</v>
      </c>
      <c r="D13534" s="10">
        <v>0.92291898254740001</v>
      </c>
      <c r="E13534" s="10">
        <v>1.0003094955259999</v>
      </c>
      <c r="F13534" s="11">
        <v>0</v>
      </c>
      <c r="G13534" s="9">
        <v>64.517182358740001</v>
      </c>
      <c r="H13534" s="11">
        <v>2.026696967061</v>
      </c>
      <c r="I13534" s="11">
        <v>1.171125074006</v>
      </c>
      <c r="J13534" s="11">
        <v>69.63823287788</v>
      </c>
    </row>
    <row r="13535" spans="1:10" x14ac:dyDescent="0.35">
      <c r="A13535" s="1" t="s">
        <v>12566</v>
      </c>
      <c r="B13535" s="7">
        <v>4.1948804823570003E-2</v>
      </c>
      <c r="C13535" s="6">
        <v>0.2897280901323</v>
      </c>
      <c r="D13535" s="7">
        <v>3.2689401783399998E-2</v>
      </c>
      <c r="E13535" s="7">
        <v>4.9236598464649999E-2</v>
      </c>
      <c r="F13535" s="8">
        <v>0</v>
      </c>
      <c r="G13535" s="6">
        <v>0.30383419376350002</v>
      </c>
      <c r="H13535" s="8">
        <v>0.1002827384778</v>
      </c>
      <c r="I13535" s="8">
        <v>0</v>
      </c>
      <c r="J13535" s="8">
        <v>0.18852056858470001</v>
      </c>
    </row>
    <row r="13536" spans="1:10" x14ac:dyDescent="0.35">
      <c r="B13536" s="10">
        <v>5.0292418016699996</v>
      </c>
      <c r="C13536" s="9">
        <v>53.383484622429997</v>
      </c>
      <c r="D13536" s="10">
        <v>1.7260824456070001</v>
      </c>
      <c r="E13536" s="10">
        <v>3.303159356064</v>
      </c>
      <c r="F13536" s="11">
        <v>0</v>
      </c>
      <c r="G13536" s="9">
        <v>53.383484622429997</v>
      </c>
      <c r="H13536" s="11">
        <v>0.97125268006679999</v>
      </c>
      <c r="I13536" s="11">
        <v>0</v>
      </c>
      <c r="J13536" s="11">
        <v>59.383979104159998</v>
      </c>
    </row>
    <row r="13537" spans="1:10" x14ac:dyDescent="0.35">
      <c r="A13537" s="1" t="s">
        <v>12567</v>
      </c>
      <c r="B13537" s="6">
        <v>0.32884812357299997</v>
      </c>
      <c r="C13537" s="7">
        <v>1.847911970877E-2</v>
      </c>
      <c r="D13537" s="8">
        <v>0.22715710750949999</v>
      </c>
      <c r="E13537" s="6">
        <v>0.4088860198616</v>
      </c>
      <c r="F13537" s="8">
        <v>0.30388470563850001</v>
      </c>
      <c r="G13537" s="7">
        <v>4.5834675122209999E-3</v>
      </c>
      <c r="H13537" s="8">
        <v>8.7641036193860003E-2</v>
      </c>
      <c r="I13537" s="8">
        <v>0</v>
      </c>
      <c r="J13537" s="8">
        <v>0.13866432146390001</v>
      </c>
    </row>
    <row r="13538" spans="1:10" x14ac:dyDescent="0.35">
      <c r="B13538" s="9">
        <v>39.425598331830003</v>
      </c>
      <c r="C13538" s="10">
        <v>3.404846945834</v>
      </c>
      <c r="D13538" s="11">
        <v>11.99446530913</v>
      </c>
      <c r="E13538" s="9">
        <v>27.431133022699999</v>
      </c>
      <c r="F13538" s="11">
        <v>2.599534467916</v>
      </c>
      <c r="G13538" s="10">
        <v>0.80531247791859994</v>
      </c>
      <c r="H13538" s="11">
        <v>0.84881598348020004</v>
      </c>
      <c r="I13538" s="11">
        <v>0</v>
      </c>
      <c r="J13538" s="11">
        <v>43.679261261139999</v>
      </c>
    </row>
    <row r="13539" spans="1:10" x14ac:dyDescent="0.35">
      <c r="A13539" s="1" t="s">
        <v>12568</v>
      </c>
      <c r="B13539" s="6">
        <v>0.39121498998100002</v>
      </c>
      <c r="C13539" s="7">
        <v>1.1051465346910001E-2</v>
      </c>
      <c r="D13539" s="6">
        <v>0.56766665651049997</v>
      </c>
      <c r="E13539" s="8">
        <v>0.25233526655670002</v>
      </c>
      <c r="F13539" s="8">
        <v>0.13017785946390001</v>
      </c>
      <c r="G13539" s="7">
        <v>5.251512501956E-3</v>
      </c>
      <c r="H13539" s="8">
        <v>6.4429684838719997E-2</v>
      </c>
      <c r="I13539" s="8">
        <v>0</v>
      </c>
      <c r="J13539" s="8">
        <v>0.15734300285540001</v>
      </c>
    </row>
    <row r="13540" spans="1:10" x14ac:dyDescent="0.35">
      <c r="B13540" s="9">
        <v>46.902761337960001</v>
      </c>
      <c r="C13540" s="10">
        <v>2.0362738391459998</v>
      </c>
      <c r="D13540" s="9">
        <v>29.974223977899999</v>
      </c>
      <c r="E13540" s="11">
        <v>16.928537360069999</v>
      </c>
      <c r="F13540" s="11">
        <v>1.113586259384</v>
      </c>
      <c r="G13540" s="10">
        <v>0.92268757976240001</v>
      </c>
      <c r="H13540" s="11">
        <v>0.62401072233709998</v>
      </c>
      <c r="I13540" s="11">
        <v>0</v>
      </c>
      <c r="J13540" s="11">
        <v>49.563045899450003</v>
      </c>
    </row>
    <row r="13541" spans="1:10" x14ac:dyDescent="0.35">
      <c r="A13541" s="1" t="s">
        <v>12569</v>
      </c>
      <c r="B13541" s="8">
        <v>2.9538898865710001E-2</v>
      </c>
      <c r="C13541" s="8">
        <v>0</v>
      </c>
      <c r="D13541" s="8">
        <v>0</v>
      </c>
      <c r="E13541" s="6">
        <v>5.2788064971170001E-2</v>
      </c>
      <c r="F13541" s="8">
        <v>0</v>
      </c>
      <c r="G13541" s="8">
        <v>0</v>
      </c>
      <c r="H13541" s="8">
        <v>0.10292045090430001</v>
      </c>
      <c r="I13541" s="8">
        <v>0</v>
      </c>
      <c r="J13541" s="8">
        <v>1.4407039999489999E-2</v>
      </c>
    </row>
    <row r="13542" spans="1:10" x14ac:dyDescent="0.35">
      <c r="B13542" s="11">
        <v>3.5414182972689998</v>
      </c>
      <c r="C13542" s="11">
        <v>0</v>
      </c>
      <c r="D13542" s="11">
        <v>0</v>
      </c>
      <c r="E13542" s="9">
        <v>3.5414182972689998</v>
      </c>
      <c r="F13542" s="11">
        <v>0</v>
      </c>
      <c r="G13542" s="11">
        <v>0</v>
      </c>
      <c r="H13542" s="11">
        <v>0.99679930257009997</v>
      </c>
      <c r="I13542" s="11">
        <v>0</v>
      </c>
      <c r="J13542" s="11">
        <v>4.5382175998390002</v>
      </c>
    </row>
    <row r="13543" spans="1:10" x14ac:dyDescent="0.35">
      <c r="A13543" s="1" t="s">
        <v>12570</v>
      </c>
      <c r="B13543" s="8">
        <v>1</v>
      </c>
      <c r="C13543" s="8">
        <v>1</v>
      </c>
      <c r="D13543" s="8">
        <v>1</v>
      </c>
      <c r="E13543" s="8">
        <v>1</v>
      </c>
      <c r="F13543" s="8">
        <v>1</v>
      </c>
      <c r="G13543" s="8">
        <v>1</v>
      </c>
      <c r="H13543" s="8">
        <v>1</v>
      </c>
      <c r="I13543" s="8">
        <v>1</v>
      </c>
      <c r="J13543" s="8">
        <v>1</v>
      </c>
    </row>
    <row r="13544" spans="1:10" x14ac:dyDescent="0.35">
      <c r="B13544" s="11">
        <v>119.8899902589</v>
      </c>
      <c r="C13544" s="11">
        <v>184.2537414928</v>
      </c>
      <c r="D13544" s="11">
        <v>52.802509420139998</v>
      </c>
      <c r="E13544" s="11">
        <v>67.087480838770006</v>
      </c>
      <c r="F13544" s="11">
        <v>8.5543445250199994</v>
      </c>
      <c r="G13544" s="11">
        <v>175.6993969678</v>
      </c>
      <c r="H13544" s="11">
        <v>9.6851431742850007</v>
      </c>
      <c r="I13544" s="11">
        <v>1.171125074006</v>
      </c>
      <c r="J13544" s="11">
        <v>315</v>
      </c>
    </row>
    <row r="13545" spans="1:10" x14ac:dyDescent="0.35">
      <c r="A13545" s="1" t="s">
        <v>12571</v>
      </c>
    </row>
    <row r="13546" spans="1:10" x14ac:dyDescent="0.35">
      <c r="A13546" s="1" t="s">
        <v>12572</v>
      </c>
    </row>
    <row r="13550" spans="1:10" x14ac:dyDescent="0.35">
      <c r="A13550" s="4" t="s">
        <v>12573</v>
      </c>
    </row>
    <row r="13551" spans="1:10" x14ac:dyDescent="0.35">
      <c r="A13551" s="1" t="s">
        <v>12574</v>
      </c>
    </row>
    <row r="13552" spans="1:10" ht="31" x14ac:dyDescent="0.35">
      <c r="A13552" s="5" t="s">
        <v>12575</v>
      </c>
      <c r="B13552" s="5" t="s">
        <v>12576</v>
      </c>
      <c r="C13552" s="5" t="s">
        <v>12577</v>
      </c>
      <c r="D13552" s="5" t="s">
        <v>12578</v>
      </c>
      <c r="E13552" s="5" t="s">
        <v>12579</v>
      </c>
      <c r="F13552" s="5" t="s">
        <v>12580</v>
      </c>
      <c r="G13552" s="5" t="s">
        <v>12581</v>
      </c>
      <c r="H13552" s="5" t="s">
        <v>12582</v>
      </c>
      <c r="I13552" s="5" t="s">
        <v>12583</v>
      </c>
      <c r="J13552" s="5" t="s">
        <v>12584</v>
      </c>
    </row>
    <row r="13553" spans="1:10" x14ac:dyDescent="0.35">
      <c r="A13553" s="1" t="s">
        <v>12585</v>
      </c>
      <c r="B13553" s="6">
        <v>0.64203034361690003</v>
      </c>
      <c r="C13553" s="7">
        <v>9.4564420329070004E-2</v>
      </c>
      <c r="D13553" s="6">
        <v>0.73129726981010001</v>
      </c>
      <c r="E13553" s="8">
        <v>0.56558416881329998</v>
      </c>
      <c r="F13553" s="8">
        <v>0.2169117989172</v>
      </c>
      <c r="G13553" s="7">
        <v>2.7290893466540001E-2</v>
      </c>
      <c r="H13553" s="8">
        <v>0.36001972360680001</v>
      </c>
      <c r="I13553" s="8">
        <v>0.43729197845189999</v>
      </c>
      <c r="J13553" s="8">
        <v>0.40959432375249999</v>
      </c>
    </row>
    <row r="13554" spans="1:10" x14ac:dyDescent="0.35">
      <c r="B13554" s="9">
        <v>57.962210408250002</v>
      </c>
      <c r="C13554" s="10">
        <v>5.2180553167959998</v>
      </c>
      <c r="D13554" s="9">
        <v>30.45665836173</v>
      </c>
      <c r="E13554" s="11">
        <v>27.505552046519998</v>
      </c>
      <c r="F13554" s="11">
        <v>4.2464114341889996</v>
      </c>
      <c r="G13554" s="10">
        <v>0.9716438826064</v>
      </c>
      <c r="H13554" s="11">
        <v>38.655569644099998</v>
      </c>
      <c r="I13554" s="11">
        <v>27.186376612899998</v>
      </c>
      <c r="J13554" s="11">
        <v>129.02221198199999</v>
      </c>
    </row>
    <row r="13555" spans="1:10" x14ac:dyDescent="0.35">
      <c r="A13555" s="1" t="s">
        <v>12586</v>
      </c>
      <c r="B13555" s="8">
        <v>0.274217299759</v>
      </c>
      <c r="C13555" s="8">
        <v>0.26824664955650002</v>
      </c>
      <c r="D13555" s="8">
        <v>0.25123835026320002</v>
      </c>
      <c r="E13555" s="8">
        <v>0.29389595191910001</v>
      </c>
      <c r="F13555" s="8">
        <v>0.26949354236090001</v>
      </c>
      <c r="G13555" s="8">
        <v>0.26756103718340002</v>
      </c>
      <c r="H13555" s="8">
        <v>0.30036819176390001</v>
      </c>
      <c r="I13555" s="8">
        <v>0.26360820455639999</v>
      </c>
      <c r="J13555" s="8">
        <v>0.2799913119286</v>
      </c>
    </row>
    <row r="13556" spans="1:10" x14ac:dyDescent="0.35">
      <c r="B13556" s="11">
        <v>24.756214381820001</v>
      </c>
      <c r="C13556" s="11">
        <v>14.80182346658</v>
      </c>
      <c r="D13556" s="11">
        <v>10.463433841780001</v>
      </c>
      <c r="E13556" s="11">
        <v>14.292780540040001</v>
      </c>
      <c r="F13556" s="11">
        <v>5.2757870500099999</v>
      </c>
      <c r="G13556" s="11">
        <v>9.5260364165749998</v>
      </c>
      <c r="H13556" s="11">
        <v>32.250742929529999</v>
      </c>
      <c r="I13556" s="11">
        <v>16.388482479589999</v>
      </c>
      <c r="J13556" s="11">
        <v>88.197263257520007</v>
      </c>
    </row>
    <row r="13557" spans="1:10" x14ac:dyDescent="0.35">
      <c r="A13557" s="1" t="s">
        <v>12587</v>
      </c>
      <c r="B13557" s="7">
        <v>8.3752356624149996E-2</v>
      </c>
      <c r="C13557" s="6">
        <v>0.57300943256369996</v>
      </c>
      <c r="D13557" s="7">
        <v>1.746437992667E-2</v>
      </c>
      <c r="E13557" s="8">
        <v>0.14051987926760001</v>
      </c>
      <c r="F13557" s="8">
        <v>0.4595638551142</v>
      </c>
      <c r="G13557" s="6">
        <v>0.63538824435399999</v>
      </c>
      <c r="H13557" s="8">
        <v>0.33032836658539999</v>
      </c>
      <c r="I13557" s="8">
        <v>0.29909981699170002</v>
      </c>
      <c r="J13557" s="8">
        <v>0.29600732431929999</v>
      </c>
    </row>
    <row r="13558" spans="1:10" x14ac:dyDescent="0.35">
      <c r="B13558" s="10">
        <v>7.5611250544460002</v>
      </c>
      <c r="C13558" s="9">
        <v>31.618603548340001</v>
      </c>
      <c r="D13558" s="10">
        <v>0.72734669591229995</v>
      </c>
      <c r="E13558" s="11">
        <v>6.8337783585330003</v>
      </c>
      <c r="F13558" s="11">
        <v>8.9967314772150004</v>
      </c>
      <c r="G13558" s="9">
        <v>22.621872071119999</v>
      </c>
      <c r="H13558" s="11">
        <v>35.46758786446</v>
      </c>
      <c r="I13558" s="11">
        <v>18.594990693349999</v>
      </c>
      <c r="J13558" s="11">
        <v>93.242307160590002</v>
      </c>
    </row>
    <row r="13559" spans="1:10" x14ac:dyDescent="0.35">
      <c r="A13559" s="1" t="s">
        <v>12588</v>
      </c>
      <c r="B13559" s="6">
        <v>0.38761362928859999</v>
      </c>
      <c r="C13559" s="7">
        <v>3.2462154485279997E-2</v>
      </c>
      <c r="D13559" s="6">
        <v>0.53707506397409999</v>
      </c>
      <c r="E13559" s="8">
        <v>0.25961824007110001</v>
      </c>
      <c r="F13559" s="8">
        <v>9.1499634602990002E-2</v>
      </c>
      <c r="G13559" s="7">
        <v>0</v>
      </c>
      <c r="H13559" s="8">
        <v>0.20297000492190001</v>
      </c>
      <c r="I13559" s="8">
        <v>0.177905512667</v>
      </c>
      <c r="J13559" s="8">
        <v>0.22107375516790001</v>
      </c>
    </row>
    <row r="13560" spans="1:10" x14ac:dyDescent="0.35">
      <c r="B13560" s="9">
        <v>34.99358396577</v>
      </c>
      <c r="C13560" s="10">
        <v>1.7912584587010001</v>
      </c>
      <c r="D13560" s="9">
        <v>22.367800911260002</v>
      </c>
      <c r="E13560" s="11">
        <v>12.62578305451</v>
      </c>
      <c r="F13560" s="11">
        <v>1.7912584587010001</v>
      </c>
      <c r="G13560" s="10">
        <v>0</v>
      </c>
      <c r="H13560" s="11">
        <v>21.79303145483</v>
      </c>
      <c r="I13560" s="11">
        <v>11.06035899858</v>
      </c>
      <c r="J13560" s="11">
        <v>69.63823287788</v>
      </c>
    </row>
    <row r="13561" spans="1:10" x14ac:dyDescent="0.35">
      <c r="A13561" s="1" t="s">
        <v>12589</v>
      </c>
      <c r="B13561" s="8">
        <v>0.25441671432829999</v>
      </c>
      <c r="C13561" s="8">
        <v>6.210226584379E-2</v>
      </c>
      <c r="D13561" s="8">
        <v>0.194222205836</v>
      </c>
      <c r="E13561" s="8">
        <v>0.30596592874220002</v>
      </c>
      <c r="F13561" s="8">
        <v>0.12541216431419999</v>
      </c>
      <c r="G13561" s="7">
        <v>2.7290893466540001E-2</v>
      </c>
      <c r="H13561" s="8">
        <v>0.1570497186849</v>
      </c>
      <c r="I13561" s="8">
        <v>0.25938646578489999</v>
      </c>
      <c r="J13561" s="8">
        <v>0.18852056858470001</v>
      </c>
    </row>
    <row r="13562" spans="1:10" x14ac:dyDescent="0.35">
      <c r="B13562" s="11">
        <v>22.968626442480002</v>
      </c>
      <c r="C13562" s="11">
        <v>3.4267968580949999</v>
      </c>
      <c r="D13562" s="11">
        <v>8.0888574504659996</v>
      </c>
      <c r="E13562" s="11">
        <v>14.87976899201</v>
      </c>
      <c r="F13562" s="11">
        <v>2.4551529754889998</v>
      </c>
      <c r="G13562" s="10">
        <v>0.9716438826064</v>
      </c>
      <c r="H13562" s="11">
        <v>16.862538189270001</v>
      </c>
      <c r="I13562" s="11">
        <v>16.126017614329999</v>
      </c>
      <c r="J13562" s="11">
        <v>59.383979104159998</v>
      </c>
    </row>
    <row r="13563" spans="1:10" x14ac:dyDescent="0.35">
      <c r="A13563" s="1" t="s">
        <v>12590</v>
      </c>
      <c r="B13563" s="8">
        <v>6.6649885650579999E-2</v>
      </c>
      <c r="C13563" s="8">
        <v>0.1949191212586</v>
      </c>
      <c r="D13563" s="7">
        <v>1.746437992667E-2</v>
      </c>
      <c r="E13563" s="8">
        <v>0.108771239311</v>
      </c>
      <c r="F13563" s="8">
        <v>0.2491500148877</v>
      </c>
      <c r="G13563" s="8">
        <v>0.16509990059820001</v>
      </c>
      <c r="H13563" s="8">
        <v>0.1709518168594</v>
      </c>
      <c r="I13563" s="8">
        <v>0.13754747159610001</v>
      </c>
      <c r="J13563" s="8">
        <v>0.13866432146390001</v>
      </c>
    </row>
    <row r="13564" spans="1:10" x14ac:dyDescent="0.35">
      <c r="B13564" s="11">
        <v>6.0171216737220004</v>
      </c>
      <c r="C13564" s="11">
        <v>10.75561774174</v>
      </c>
      <c r="D13564" s="10">
        <v>0.72734669591229995</v>
      </c>
      <c r="E13564" s="11">
        <v>5.2897749778099996</v>
      </c>
      <c r="F13564" s="11">
        <v>4.877528457785</v>
      </c>
      <c r="G13564" s="11">
        <v>5.8780892839529999</v>
      </c>
      <c r="H13564" s="11">
        <v>18.355216198130002</v>
      </c>
      <c r="I13564" s="11">
        <v>8.5513056475510005</v>
      </c>
      <c r="J13564" s="11">
        <v>43.679261261139999</v>
      </c>
    </row>
    <row r="13565" spans="1:10" x14ac:dyDescent="0.35">
      <c r="A13565" s="1" t="s">
        <v>12591</v>
      </c>
      <c r="B13565" s="7">
        <v>1.7102470973579999E-2</v>
      </c>
      <c r="C13565" s="6">
        <v>0.37809031130510001</v>
      </c>
      <c r="D13565" s="7">
        <v>0</v>
      </c>
      <c r="E13565" s="7">
        <v>3.174863995656E-2</v>
      </c>
      <c r="F13565" s="8">
        <v>0.2104138402265</v>
      </c>
      <c r="G13565" s="6">
        <v>0.47028834375579998</v>
      </c>
      <c r="H13565" s="8">
        <v>0.15937654972599999</v>
      </c>
      <c r="I13565" s="8">
        <v>0.16155234539560001</v>
      </c>
      <c r="J13565" s="8">
        <v>0.15734300285540001</v>
      </c>
    </row>
    <row r="13566" spans="1:10" x14ac:dyDescent="0.35">
      <c r="B13566" s="10">
        <v>1.5440033807239999</v>
      </c>
      <c r="C13566" s="9">
        <v>20.862985806600001</v>
      </c>
      <c r="D13566" s="10">
        <v>0</v>
      </c>
      <c r="E13566" s="10">
        <v>1.5440033807239999</v>
      </c>
      <c r="F13566" s="11">
        <v>4.1192030194299996</v>
      </c>
      <c r="G13566" s="9">
        <v>16.743782787170002</v>
      </c>
      <c r="H13566" s="11">
        <v>17.112371666329999</v>
      </c>
      <c r="I13566" s="11">
        <v>10.043685045789999</v>
      </c>
      <c r="J13566" s="11">
        <v>49.563045899450003</v>
      </c>
    </row>
    <row r="13567" spans="1:10" x14ac:dyDescent="0.35">
      <c r="A13567" s="1" t="s">
        <v>12592</v>
      </c>
      <c r="B13567" s="8">
        <v>0</v>
      </c>
      <c r="C13567" s="6">
        <v>6.4179497550750003E-2</v>
      </c>
      <c r="D13567" s="8">
        <v>0</v>
      </c>
      <c r="E13567" s="8">
        <v>0</v>
      </c>
      <c r="F13567" s="8">
        <v>5.4030803607739999E-2</v>
      </c>
      <c r="G13567" s="8">
        <v>6.9759824996039999E-2</v>
      </c>
      <c r="H13567" s="8">
        <v>9.2837180439149999E-3</v>
      </c>
      <c r="I13567" s="8">
        <v>0</v>
      </c>
      <c r="J13567" s="8">
        <v>1.4407039999489999E-2</v>
      </c>
    </row>
    <row r="13568" spans="1:10" x14ac:dyDescent="0.35">
      <c r="B13568" s="11">
        <v>0</v>
      </c>
      <c r="C13568" s="9">
        <v>3.5414182972689998</v>
      </c>
      <c r="D13568" s="11">
        <v>0</v>
      </c>
      <c r="E13568" s="11">
        <v>0</v>
      </c>
      <c r="F13568" s="11">
        <v>1.057743393323</v>
      </c>
      <c r="G13568" s="11">
        <v>2.483674903946</v>
      </c>
      <c r="H13568" s="11">
        <v>0.99679930257009997</v>
      </c>
      <c r="I13568" s="11">
        <v>0</v>
      </c>
      <c r="J13568" s="11">
        <v>4.5382175998390002</v>
      </c>
    </row>
    <row r="13569" spans="1:10" x14ac:dyDescent="0.35">
      <c r="A13569" s="1" t="s">
        <v>12593</v>
      </c>
      <c r="B13569" s="8">
        <v>1</v>
      </c>
      <c r="C13569" s="8">
        <v>1</v>
      </c>
      <c r="D13569" s="8">
        <v>1</v>
      </c>
      <c r="E13569" s="8">
        <v>1</v>
      </c>
      <c r="F13569" s="8">
        <v>1</v>
      </c>
      <c r="G13569" s="8">
        <v>1</v>
      </c>
      <c r="H13569" s="8">
        <v>1</v>
      </c>
      <c r="I13569" s="8">
        <v>1</v>
      </c>
      <c r="J13569" s="8">
        <v>1</v>
      </c>
    </row>
    <row r="13570" spans="1:10" x14ac:dyDescent="0.35">
      <c r="B13570" s="11">
        <v>90.279549844510001</v>
      </c>
      <c r="C13570" s="11">
        <v>55.179900628989998</v>
      </c>
      <c r="D13570" s="11">
        <v>41.647438899409998</v>
      </c>
      <c r="E13570" s="11">
        <v>48.632110945100003</v>
      </c>
      <c r="F13570" s="11">
        <v>19.576673354739999</v>
      </c>
      <c r="G13570" s="11">
        <v>35.603227274250003</v>
      </c>
      <c r="H13570" s="11">
        <v>107.3706997407</v>
      </c>
      <c r="I13570" s="11">
        <v>62.169849785830003</v>
      </c>
      <c r="J13570" s="11">
        <v>315</v>
      </c>
    </row>
    <row r="13571" spans="1:10" x14ac:dyDescent="0.35">
      <c r="A13571" s="1" t="s">
        <v>12594</v>
      </c>
    </row>
    <row r="13572" spans="1:10" x14ac:dyDescent="0.35">
      <c r="A13572" s="1" t="s">
        <v>12595</v>
      </c>
    </row>
    <row r="13576" spans="1:10" x14ac:dyDescent="0.35">
      <c r="A13576" s="4" t="s">
        <v>12596</v>
      </c>
    </row>
    <row r="13577" spans="1:10" x14ac:dyDescent="0.35">
      <c r="A13577" s="1" t="s">
        <v>12597</v>
      </c>
    </row>
    <row r="13578" spans="1:10" ht="31" x14ac:dyDescent="0.35">
      <c r="A13578" s="5" t="s">
        <v>12598</v>
      </c>
      <c r="B13578" s="5" t="s">
        <v>12599</v>
      </c>
      <c r="C13578" s="5" t="s">
        <v>12600</v>
      </c>
      <c r="D13578" s="5" t="s">
        <v>12601</v>
      </c>
      <c r="E13578" s="5" t="s">
        <v>12602</v>
      </c>
      <c r="F13578" s="5" t="s">
        <v>12603</v>
      </c>
      <c r="G13578" s="5" t="s">
        <v>12604</v>
      </c>
      <c r="H13578" s="5" t="s">
        <v>12605</v>
      </c>
      <c r="I13578" s="5" t="s">
        <v>12606</v>
      </c>
      <c r="J13578" s="5" t="s">
        <v>12607</v>
      </c>
    </row>
    <row r="13579" spans="1:10" x14ac:dyDescent="0.35">
      <c r="A13579" s="1" t="s">
        <v>12608</v>
      </c>
      <c r="B13579" s="7">
        <v>0.18709924461630001</v>
      </c>
      <c r="C13579" s="6">
        <v>0.74757112462410003</v>
      </c>
      <c r="D13579" s="7">
        <v>9.975123685758E-2</v>
      </c>
      <c r="E13579" s="8">
        <v>0.26844126066849999</v>
      </c>
      <c r="F13579" s="6">
        <v>0.73075722995379999</v>
      </c>
      <c r="G13579" s="6">
        <v>0.77062391393880003</v>
      </c>
      <c r="H13579" s="8">
        <v>0.50941375111560006</v>
      </c>
      <c r="I13579" s="8">
        <v>0.48357371830410001</v>
      </c>
      <c r="J13579" s="8">
        <v>0.40959432375249999</v>
      </c>
    </row>
    <row r="13580" spans="1:10" x14ac:dyDescent="0.35">
      <c r="B13580" s="10">
        <v>23.10841659479</v>
      </c>
      <c r="C13580" s="9">
        <v>30.75859898701</v>
      </c>
      <c r="D13580" s="10">
        <v>5.9407595691030002</v>
      </c>
      <c r="E13580" s="11">
        <v>17.167657025690001</v>
      </c>
      <c r="F13580" s="9">
        <v>17.386033829620001</v>
      </c>
      <c r="G13580" s="9">
        <v>13.37256515739</v>
      </c>
      <c r="H13580" s="11">
        <v>48.331574926560002</v>
      </c>
      <c r="I13580" s="11">
        <v>26.823621473679999</v>
      </c>
      <c r="J13580" s="11">
        <v>129.02221198199999</v>
      </c>
    </row>
    <row r="13581" spans="1:10" x14ac:dyDescent="0.35">
      <c r="A13581" s="1" t="s">
        <v>12609</v>
      </c>
      <c r="B13581" s="8">
        <v>0.33866413547079999</v>
      </c>
      <c r="C13581" s="8">
        <v>0.16471070128019999</v>
      </c>
      <c r="D13581" s="8">
        <v>0.3327320557599</v>
      </c>
      <c r="E13581" s="8">
        <v>0.34418832927260001</v>
      </c>
      <c r="F13581" s="8">
        <v>0.1175460413479</v>
      </c>
      <c r="G13581" s="8">
        <v>0.2293760860612</v>
      </c>
      <c r="H13581" s="8">
        <v>0.27773622225240002</v>
      </c>
      <c r="I13581" s="8">
        <v>0.2387169476123</v>
      </c>
      <c r="J13581" s="8">
        <v>0.2799913119286</v>
      </c>
    </row>
    <row r="13582" spans="1:10" x14ac:dyDescent="0.35">
      <c r="B13582" s="11">
        <v>41.828025250579998</v>
      </c>
      <c r="C13582" s="11">
        <v>6.7769744478760003</v>
      </c>
      <c r="D13582" s="11">
        <v>19.81610661154</v>
      </c>
      <c r="E13582" s="11">
        <v>22.011918639040001</v>
      </c>
      <c r="F13582" s="11">
        <v>2.7966325444929998</v>
      </c>
      <c r="G13582" s="11">
        <v>3.9803419033830001</v>
      </c>
      <c r="H13582" s="11">
        <v>26.35073946516</v>
      </c>
      <c r="I13582" s="11">
        <v>13.24152409391</v>
      </c>
      <c r="J13582" s="11">
        <v>88.197263257520007</v>
      </c>
    </row>
    <row r="13583" spans="1:10" x14ac:dyDescent="0.35">
      <c r="A13583" s="1" t="s">
        <v>12610</v>
      </c>
      <c r="B13583" s="6">
        <v>0.4541273365056</v>
      </c>
      <c r="C13583" s="7">
        <v>3.7783624267700003E-2</v>
      </c>
      <c r="D13583" s="6">
        <v>0.52581334592859996</v>
      </c>
      <c r="E13583" s="8">
        <v>0.38737041005889999</v>
      </c>
      <c r="F13583" s="8">
        <v>6.534167245118E-2</v>
      </c>
      <c r="G13583" s="8">
        <v>0</v>
      </c>
      <c r="H13583" s="8">
        <v>0.21285002663200001</v>
      </c>
      <c r="I13583" s="8">
        <v>0.27770933408359999</v>
      </c>
      <c r="J13583" s="8">
        <v>0.29600732431929999</v>
      </c>
    </row>
    <row r="13584" spans="1:10" x14ac:dyDescent="0.35">
      <c r="B13584" s="9">
        <v>56.08875493099</v>
      </c>
      <c r="C13584" s="10">
        <v>1.5545963572499999</v>
      </c>
      <c r="D13584" s="9">
        <v>31.315207357750001</v>
      </c>
      <c r="E13584" s="11">
        <v>24.773547573230001</v>
      </c>
      <c r="F13584" s="11">
        <v>1.5545963572499999</v>
      </c>
      <c r="G13584" s="11">
        <v>0</v>
      </c>
      <c r="H13584" s="11">
        <v>20.194541250130001</v>
      </c>
      <c r="I13584" s="11">
        <v>15.404414622219999</v>
      </c>
      <c r="J13584" s="11">
        <v>93.242307160590002</v>
      </c>
    </row>
    <row r="13585" spans="1:10" x14ac:dyDescent="0.35">
      <c r="A13585" s="1" t="s">
        <v>12611</v>
      </c>
      <c r="B13585" s="7">
        <v>8.2139812596700001E-2</v>
      </c>
      <c r="C13585" s="6">
        <v>0.54888816233360005</v>
      </c>
      <c r="D13585" s="7">
        <v>2.8398190506589999E-2</v>
      </c>
      <c r="E13585" s="8">
        <v>0.1321861960106</v>
      </c>
      <c r="F13585" s="8">
        <v>0.41828114974140002</v>
      </c>
      <c r="G13585" s="6">
        <v>0.7279576761705</v>
      </c>
      <c r="H13585" s="8">
        <v>0.28999026602310002</v>
      </c>
      <c r="I13585" s="8">
        <v>0.16939068991289999</v>
      </c>
      <c r="J13585" s="8">
        <v>0.22107375516790001</v>
      </c>
    </row>
    <row r="13586" spans="1:10" x14ac:dyDescent="0.35">
      <c r="B13586" s="10">
        <v>10.14499557385</v>
      </c>
      <c r="C13586" s="9">
        <v>22.583845627300001</v>
      </c>
      <c r="D13586" s="10">
        <v>1.691275490028</v>
      </c>
      <c r="E13586" s="11">
        <v>8.4537200838220006</v>
      </c>
      <c r="F13586" s="11">
        <v>9.9516637285369995</v>
      </c>
      <c r="G13586" s="9">
        <v>12.632181898760001</v>
      </c>
      <c r="H13586" s="11">
        <v>27.513364607020002</v>
      </c>
      <c r="I13586" s="11">
        <v>9.396027069714</v>
      </c>
      <c r="J13586" s="11">
        <v>69.63823287788</v>
      </c>
    </row>
    <row r="13587" spans="1:10" x14ac:dyDescent="0.35">
      <c r="A13587" s="1" t="s">
        <v>12612</v>
      </c>
      <c r="B13587" s="7">
        <v>0.10495943201959999</v>
      </c>
      <c r="C13587" s="8">
        <v>0.1986829622905</v>
      </c>
      <c r="D13587" s="8">
        <v>7.1353046350990004E-2</v>
      </c>
      <c r="E13587" s="8">
        <v>0.136255064658</v>
      </c>
      <c r="F13587" s="8">
        <v>0.31247608021239998</v>
      </c>
      <c r="G13587" s="8">
        <v>4.2666237768300003E-2</v>
      </c>
      <c r="H13587" s="8">
        <v>0.21942348509240001</v>
      </c>
      <c r="I13587" s="8">
        <v>0.31418302839130002</v>
      </c>
      <c r="J13587" s="8">
        <v>0.18852056858470001</v>
      </c>
    </row>
    <row r="13588" spans="1:10" x14ac:dyDescent="0.35">
      <c r="B13588" s="10">
        <v>12.96342102094</v>
      </c>
      <c r="C13588" s="11">
        <v>8.1747533597129998</v>
      </c>
      <c r="D13588" s="11">
        <v>4.2494840790749997</v>
      </c>
      <c r="E13588" s="11">
        <v>8.7139369418670007</v>
      </c>
      <c r="F13588" s="11">
        <v>7.4343701010869996</v>
      </c>
      <c r="G13588" s="11">
        <v>0.74038325862590004</v>
      </c>
      <c r="H13588" s="11">
        <v>20.818210319550001</v>
      </c>
      <c r="I13588" s="11">
        <v>17.427594403960001</v>
      </c>
      <c r="J13588" s="11">
        <v>59.383979104159998</v>
      </c>
    </row>
    <row r="13589" spans="1:10" x14ac:dyDescent="0.35">
      <c r="A13589" s="1" t="s">
        <v>12613</v>
      </c>
      <c r="B13589" s="8">
        <v>0.18680471927010001</v>
      </c>
      <c r="C13589" s="8">
        <v>3.7783624267700003E-2</v>
      </c>
      <c r="D13589" s="8">
        <v>0.1845839487664</v>
      </c>
      <c r="E13589" s="8">
        <v>0.18887279105099999</v>
      </c>
      <c r="F13589" s="8">
        <v>6.534167245118E-2</v>
      </c>
      <c r="G13589" s="8">
        <v>0</v>
      </c>
      <c r="H13589" s="8">
        <v>0.1305837695889</v>
      </c>
      <c r="I13589" s="8">
        <v>0.1201243947677</v>
      </c>
      <c r="J13589" s="8">
        <v>0.13866432146390001</v>
      </c>
    </row>
    <row r="13590" spans="1:10" x14ac:dyDescent="0.35">
      <c r="B13590" s="11">
        <v>23.07204010161</v>
      </c>
      <c r="C13590" s="11">
        <v>1.5545963572499999</v>
      </c>
      <c r="D13590" s="11">
        <v>10.99303521923</v>
      </c>
      <c r="E13590" s="11">
        <v>12.07900488238</v>
      </c>
      <c r="F13590" s="11">
        <v>1.5545963572499999</v>
      </c>
      <c r="G13590" s="11">
        <v>0</v>
      </c>
      <c r="H13590" s="11">
        <v>12.389377456449999</v>
      </c>
      <c r="I13590" s="11">
        <v>6.6632473458310004</v>
      </c>
      <c r="J13590" s="11">
        <v>43.679261261139999</v>
      </c>
    </row>
    <row r="13591" spans="1:10" x14ac:dyDescent="0.35">
      <c r="A13591" s="1" t="s">
        <v>12614</v>
      </c>
      <c r="B13591" s="6">
        <v>0.26732261723549999</v>
      </c>
      <c r="C13591" s="7">
        <v>0</v>
      </c>
      <c r="D13591" s="6">
        <v>0.3412293971623</v>
      </c>
      <c r="E13591" s="8">
        <v>0.1984976190078</v>
      </c>
      <c r="F13591" s="8">
        <v>0</v>
      </c>
      <c r="G13591" s="8">
        <v>0</v>
      </c>
      <c r="H13591" s="8">
        <v>8.2266257043150007E-2</v>
      </c>
      <c r="I13591" s="8">
        <v>0.15758493931590001</v>
      </c>
      <c r="J13591" s="8">
        <v>0.15734300285540001</v>
      </c>
    </row>
    <row r="13592" spans="1:10" x14ac:dyDescent="0.35">
      <c r="B13592" s="9">
        <v>33.01671482938</v>
      </c>
      <c r="C13592" s="10">
        <v>0</v>
      </c>
      <c r="D13592" s="9">
        <v>20.32217213853</v>
      </c>
      <c r="E13592" s="11">
        <v>12.69454269085</v>
      </c>
      <c r="F13592" s="11">
        <v>0</v>
      </c>
      <c r="G13592" s="11">
        <v>0</v>
      </c>
      <c r="H13592" s="11">
        <v>7.8051637936780001</v>
      </c>
      <c r="I13592" s="11">
        <v>8.7411672763909998</v>
      </c>
      <c r="J13592" s="11">
        <v>49.563045899450003</v>
      </c>
    </row>
    <row r="13593" spans="1:10" x14ac:dyDescent="0.35">
      <c r="A13593" s="1" t="s">
        <v>12615</v>
      </c>
      <c r="B13593" s="8">
        <v>2.0109283407389999E-2</v>
      </c>
      <c r="C13593" s="8">
        <v>4.9934549828010003E-2</v>
      </c>
      <c r="D13593" s="8">
        <v>4.1703361453859999E-2</v>
      </c>
      <c r="E13593" s="8">
        <v>0</v>
      </c>
      <c r="F13593" s="8">
        <v>8.635505624716E-2</v>
      </c>
      <c r="G13593" s="8">
        <v>0</v>
      </c>
      <c r="H13593" s="8">
        <v>0</v>
      </c>
      <c r="I13593" s="8">
        <v>0</v>
      </c>
      <c r="J13593" s="8">
        <v>1.4407039999489999E-2</v>
      </c>
    </row>
    <row r="13594" spans="1:10" x14ac:dyDescent="0.35">
      <c r="B13594" s="11">
        <v>2.483674903946</v>
      </c>
      <c r="C13594" s="11">
        <v>2.0545426958930002</v>
      </c>
      <c r="D13594" s="11">
        <v>2.483674903946</v>
      </c>
      <c r="E13594" s="11">
        <v>0</v>
      </c>
      <c r="F13594" s="11">
        <v>2.0545426958930002</v>
      </c>
      <c r="G13594" s="11">
        <v>0</v>
      </c>
      <c r="H13594" s="11">
        <v>0</v>
      </c>
      <c r="I13594" s="11">
        <v>0</v>
      </c>
      <c r="J13594" s="11">
        <v>4.5382175998390002</v>
      </c>
    </row>
    <row r="13595" spans="1:10" x14ac:dyDescent="0.35">
      <c r="A13595" s="1" t="s">
        <v>12616</v>
      </c>
      <c r="B13595" s="8">
        <v>1</v>
      </c>
      <c r="C13595" s="8">
        <v>1</v>
      </c>
      <c r="D13595" s="8">
        <v>1</v>
      </c>
      <c r="E13595" s="8">
        <v>1</v>
      </c>
      <c r="F13595" s="8">
        <v>1</v>
      </c>
      <c r="G13595" s="8">
        <v>1</v>
      </c>
      <c r="H13595" s="8">
        <v>1</v>
      </c>
      <c r="I13595" s="8">
        <v>1</v>
      </c>
      <c r="J13595" s="8">
        <v>1</v>
      </c>
    </row>
    <row r="13596" spans="1:10" x14ac:dyDescent="0.35">
      <c r="B13596" s="11">
        <v>123.5088716803</v>
      </c>
      <c r="C13596" s="11">
        <v>41.144712488030002</v>
      </c>
      <c r="D13596" s="11">
        <v>59.555748442350001</v>
      </c>
      <c r="E13596" s="11">
        <v>63.95312323796</v>
      </c>
      <c r="F13596" s="11">
        <v>23.791805427260002</v>
      </c>
      <c r="G13596" s="11">
        <v>17.352907060770001</v>
      </c>
      <c r="H13596" s="11">
        <v>94.87685564185</v>
      </c>
      <c r="I13596" s="11">
        <v>55.469560189799999</v>
      </c>
      <c r="J13596" s="11">
        <v>315</v>
      </c>
    </row>
    <row r="13597" spans="1:10" x14ac:dyDescent="0.35">
      <c r="A13597" s="1" t="s">
        <v>12617</v>
      </c>
    </row>
    <row r="13598" spans="1:10" x14ac:dyDescent="0.35">
      <c r="A13598" s="1" t="s">
        <v>12618</v>
      </c>
    </row>
    <row r="13602" spans="1:13" x14ac:dyDescent="0.35">
      <c r="A13602" s="4" t="s">
        <v>12619</v>
      </c>
    </row>
    <row r="13603" spans="1:13" x14ac:dyDescent="0.35">
      <c r="A13603" s="1" t="s">
        <v>12620</v>
      </c>
    </row>
    <row r="13604" spans="1:13" ht="77.5" x14ac:dyDescent="0.35">
      <c r="A13604" s="5" t="s">
        <v>12621</v>
      </c>
      <c r="B13604" s="5" t="s">
        <v>12622</v>
      </c>
      <c r="C13604" s="5" t="s">
        <v>12623</v>
      </c>
      <c r="D13604" s="5" t="s">
        <v>12624</v>
      </c>
      <c r="E13604" s="5" t="s">
        <v>12625</v>
      </c>
      <c r="F13604" s="5" t="s">
        <v>12626</v>
      </c>
      <c r="G13604" s="5" t="s">
        <v>12627</v>
      </c>
      <c r="H13604" s="5" t="s">
        <v>12628</v>
      </c>
      <c r="I13604" s="5" t="s">
        <v>12629</v>
      </c>
      <c r="J13604" s="5" t="s">
        <v>12630</v>
      </c>
      <c r="K13604" s="5" t="s">
        <v>12631</v>
      </c>
      <c r="L13604" s="5" t="s">
        <v>12632</v>
      </c>
      <c r="M13604" s="5" t="s">
        <v>12633</v>
      </c>
    </row>
    <row r="13605" spans="1:13" x14ac:dyDescent="0.35">
      <c r="A13605" s="1" t="s">
        <v>12634</v>
      </c>
      <c r="B13605" s="6">
        <v>0.54387697149900005</v>
      </c>
      <c r="C13605" s="7">
        <v>1.4723357339020001E-2</v>
      </c>
      <c r="D13605" s="8">
        <v>0.21601954825319999</v>
      </c>
      <c r="E13605" s="6">
        <v>0.73167364108499999</v>
      </c>
      <c r="F13605" s="8">
        <v>0.34307317987180003</v>
      </c>
      <c r="G13605" s="8">
        <v>0.73082746843860003</v>
      </c>
      <c r="H13605" s="8">
        <v>0.63781724632089998</v>
      </c>
      <c r="I13605" s="8">
        <v>0.46219958966840002</v>
      </c>
      <c r="J13605" s="8">
        <v>0.47504363941880001</v>
      </c>
      <c r="K13605" s="8">
        <v>0.10547608876639999</v>
      </c>
      <c r="L13605" s="8">
        <v>0.35428630461569999</v>
      </c>
      <c r="M13605" s="8">
        <v>0.40959432375249999</v>
      </c>
    </row>
    <row r="13606" spans="1:13" x14ac:dyDescent="0.35">
      <c r="B13606" s="9">
        <v>62.702094207759998</v>
      </c>
      <c r="C13606" s="10">
        <v>0.89946988583380005</v>
      </c>
      <c r="D13606" s="11">
        <v>5.3440596158530003</v>
      </c>
      <c r="E13606" s="9">
        <v>17.14229018188</v>
      </c>
      <c r="F13606" s="11">
        <v>7.0234742035139996</v>
      </c>
      <c r="G13606" s="11">
        <v>12.19395200794</v>
      </c>
      <c r="H13606" s="11">
        <v>9.6048891565000005</v>
      </c>
      <c r="I13606" s="11">
        <v>6.2129476284849998</v>
      </c>
      <c r="J13606" s="11">
        <v>5.3037560771130003</v>
      </c>
      <c r="K13606" s="11">
        <v>0.94695680627010004</v>
      </c>
      <c r="L13606" s="11">
        <v>1.648322210905</v>
      </c>
      <c r="M13606" s="11">
        <v>129.02221198199999</v>
      </c>
    </row>
    <row r="13607" spans="1:13" x14ac:dyDescent="0.35">
      <c r="A13607" s="1" t="s">
        <v>12635</v>
      </c>
      <c r="B13607" s="8">
        <v>0.31315904828219998</v>
      </c>
      <c r="C13607" s="8">
        <v>0.22986903099639999</v>
      </c>
      <c r="D13607" s="8">
        <v>0.21131566846210001</v>
      </c>
      <c r="E13607" s="8">
        <v>0.2280351888455</v>
      </c>
      <c r="F13607" s="8">
        <v>0.32362570940340002</v>
      </c>
      <c r="G13607" s="8">
        <v>0.20943075872479999</v>
      </c>
      <c r="H13607" s="8">
        <v>0.1899262119638</v>
      </c>
      <c r="I13607" s="8">
        <v>0.26847476894</v>
      </c>
      <c r="J13607" s="8">
        <v>0.44694998400359998</v>
      </c>
      <c r="K13607" s="8">
        <v>0.41730492409679998</v>
      </c>
      <c r="L13607" s="8">
        <v>0.46327128449130001</v>
      </c>
      <c r="M13607" s="8">
        <v>0.2799913119286</v>
      </c>
    </row>
    <row r="13608" spans="1:13" x14ac:dyDescent="0.35">
      <c r="B13608" s="11">
        <v>36.103253449550003</v>
      </c>
      <c r="C13608" s="11">
        <v>14.04301113572</v>
      </c>
      <c r="D13608" s="11">
        <v>5.2276913786600003</v>
      </c>
      <c r="E13608" s="11">
        <v>5.3426079051739999</v>
      </c>
      <c r="F13608" s="11">
        <v>6.6253410495049998</v>
      </c>
      <c r="G13608" s="11">
        <v>3.4943796328999999</v>
      </c>
      <c r="H13608" s="11">
        <v>2.8600986008909999</v>
      </c>
      <c r="I13608" s="11">
        <v>3.6088731281449999</v>
      </c>
      <c r="J13608" s="11">
        <v>4.990096692432</v>
      </c>
      <c r="K13608" s="11">
        <v>3.7465338617050001</v>
      </c>
      <c r="L13608" s="11">
        <v>2.1553764228340002</v>
      </c>
      <c r="M13608" s="11">
        <v>88.197263257520007</v>
      </c>
    </row>
    <row r="13609" spans="1:13" x14ac:dyDescent="0.35">
      <c r="A13609" s="1" t="s">
        <v>12636</v>
      </c>
      <c r="B13609" s="7">
        <v>0.11224577403030001</v>
      </c>
      <c r="C13609" s="6">
        <v>0.75540761166460002</v>
      </c>
      <c r="D13609" s="6">
        <v>0.57266478328479997</v>
      </c>
      <c r="E13609" s="7">
        <v>4.029117006954E-2</v>
      </c>
      <c r="F13609" s="8">
        <v>0.33330111072469998</v>
      </c>
      <c r="G13609" s="8">
        <v>0</v>
      </c>
      <c r="H13609" s="8">
        <v>0.1722565417152</v>
      </c>
      <c r="I13609" s="8">
        <v>0.26932564139159998</v>
      </c>
      <c r="J13609" s="8">
        <v>7.8006376577689995E-2</v>
      </c>
      <c r="K13609" s="8">
        <v>0.47721898713689997</v>
      </c>
      <c r="L13609" s="8">
        <v>0.1824424108929</v>
      </c>
      <c r="M13609" s="8">
        <v>0.29600732431929999</v>
      </c>
    </row>
    <row r="13610" spans="1:13" x14ac:dyDescent="0.35">
      <c r="B13610" s="10">
        <v>12.940509465350001</v>
      </c>
      <c r="C13610" s="9">
        <v>46.148876412950003</v>
      </c>
      <c r="D13610" s="9">
        <v>14.16702685716</v>
      </c>
      <c r="E13610" s="10">
        <v>0.94397678188199996</v>
      </c>
      <c r="F13610" s="11">
        <v>6.8234181233650002</v>
      </c>
      <c r="G13610" s="11">
        <v>0</v>
      </c>
      <c r="H13610" s="11">
        <v>2.5940110575570001</v>
      </c>
      <c r="I13610" s="11">
        <v>3.620310667464</v>
      </c>
      <c r="J13610" s="11">
        <v>0.87092376256990001</v>
      </c>
      <c r="K13610" s="11">
        <v>4.2844380488120004</v>
      </c>
      <c r="L13610" s="11">
        <v>0.84881598348020004</v>
      </c>
      <c r="M13610" s="11">
        <v>93.242307160590002</v>
      </c>
    </row>
    <row r="13611" spans="1:13" x14ac:dyDescent="0.35">
      <c r="A13611" s="1" t="s">
        <v>12637</v>
      </c>
      <c r="B13611" s="6">
        <v>0.3250866451635</v>
      </c>
      <c r="C13611" s="7">
        <v>1.4723357339020001E-2</v>
      </c>
      <c r="D13611" s="8">
        <v>7.1497862415210001E-2</v>
      </c>
      <c r="E13611" s="8">
        <v>0.42540921308969998</v>
      </c>
      <c r="F13611" s="8">
        <v>3.8630139490999998E-2</v>
      </c>
      <c r="G13611" s="8">
        <v>0.45234000885499998</v>
      </c>
      <c r="H13611" s="8">
        <v>0.2882128912936</v>
      </c>
      <c r="I13611" s="8">
        <v>0.31356011493739999</v>
      </c>
      <c r="J13611" s="8">
        <v>0.23569384115780001</v>
      </c>
      <c r="K13611" s="8">
        <v>0</v>
      </c>
      <c r="L13611" s="8">
        <v>0</v>
      </c>
      <c r="M13611" s="8">
        <v>0.22107375516790001</v>
      </c>
    </row>
    <row r="13612" spans="1:13" x14ac:dyDescent="0.35">
      <c r="B13612" s="9">
        <v>37.478353596300003</v>
      </c>
      <c r="C13612" s="10">
        <v>0.89946988583380005</v>
      </c>
      <c r="D13612" s="11">
        <v>1.7687697351589999</v>
      </c>
      <c r="E13612" s="11">
        <v>9.9668592215690008</v>
      </c>
      <c r="F13612" s="11">
        <v>0.79084523102199999</v>
      </c>
      <c r="G13612" s="11">
        <v>7.5473522786889999</v>
      </c>
      <c r="H13612" s="11">
        <v>4.340197588443</v>
      </c>
      <c r="I13612" s="11">
        <v>4.2149162743430004</v>
      </c>
      <c r="J13612" s="11">
        <v>2.6314690665230001</v>
      </c>
      <c r="K13612" s="11">
        <v>0</v>
      </c>
      <c r="L13612" s="11">
        <v>0</v>
      </c>
      <c r="M13612" s="11">
        <v>69.63823287788</v>
      </c>
    </row>
    <row r="13613" spans="1:13" x14ac:dyDescent="0.35">
      <c r="A13613" s="1" t="s">
        <v>12638</v>
      </c>
      <c r="B13613" s="8">
        <v>0.2187903263355</v>
      </c>
      <c r="C13613" s="7">
        <v>0</v>
      </c>
      <c r="D13613" s="8">
        <v>0.14452168583800001</v>
      </c>
      <c r="E13613" s="8">
        <v>0.30626442799530001</v>
      </c>
      <c r="F13613" s="8">
        <v>0.3044430403808</v>
      </c>
      <c r="G13613" s="8">
        <v>0.27848745958359999</v>
      </c>
      <c r="H13613" s="8">
        <v>0.3496043550274</v>
      </c>
      <c r="I13613" s="8">
        <v>0.1486394747309</v>
      </c>
      <c r="J13613" s="8">
        <v>0.2393497982609</v>
      </c>
      <c r="K13613" s="8">
        <v>0.10547608876639999</v>
      </c>
      <c r="L13613" s="8">
        <v>0.35428630461569999</v>
      </c>
      <c r="M13613" s="8">
        <v>0.18852056858470001</v>
      </c>
    </row>
    <row r="13614" spans="1:13" x14ac:dyDescent="0.35">
      <c r="B13614" s="11">
        <v>25.223740611459998</v>
      </c>
      <c r="C13614" s="10">
        <v>0</v>
      </c>
      <c r="D13614" s="11">
        <v>3.5752898806940001</v>
      </c>
      <c r="E13614" s="11">
        <v>7.1754309603059996</v>
      </c>
      <c r="F13614" s="11">
        <v>6.2326289724919999</v>
      </c>
      <c r="G13614" s="11">
        <v>4.6465997292510002</v>
      </c>
      <c r="H13614" s="11">
        <v>5.2646915680579998</v>
      </c>
      <c r="I13614" s="11">
        <v>1.9980313541420001</v>
      </c>
      <c r="J13614" s="11">
        <v>2.6722870105899998</v>
      </c>
      <c r="K13614" s="11">
        <v>0.94695680627010004</v>
      </c>
      <c r="L13614" s="11">
        <v>1.648322210905</v>
      </c>
      <c r="M13614" s="11">
        <v>59.383979104159998</v>
      </c>
    </row>
    <row r="13615" spans="1:13" x14ac:dyDescent="0.35">
      <c r="A13615" s="1" t="s">
        <v>12639</v>
      </c>
      <c r="B13615" s="7">
        <v>6.1851751331369997E-2</v>
      </c>
      <c r="C13615" s="6">
        <v>0.29517387774640003</v>
      </c>
      <c r="D13615" s="6">
        <v>0.36588141863399998</v>
      </c>
      <c r="E13615" s="8">
        <v>0</v>
      </c>
      <c r="F13615" s="8">
        <v>0.1535353762093</v>
      </c>
      <c r="G13615" s="8">
        <v>0</v>
      </c>
      <c r="H13615" s="8">
        <v>6.2685228512329993E-2</v>
      </c>
      <c r="I13615" s="8">
        <v>0.20730767555480001</v>
      </c>
      <c r="J13615" s="8">
        <v>7.8006376577689995E-2</v>
      </c>
      <c r="K13615" s="8">
        <v>9.7007204004799993E-2</v>
      </c>
      <c r="L13615" s="8">
        <v>0.1824424108929</v>
      </c>
      <c r="M13615" s="8">
        <v>0.13866432146390001</v>
      </c>
    </row>
    <row r="13616" spans="1:13" x14ac:dyDescent="0.35">
      <c r="B13616" s="10">
        <v>7.1307198909440004</v>
      </c>
      <c r="C13616" s="9">
        <v>18.032572870740001</v>
      </c>
      <c r="D13616" s="9">
        <v>9.0514591356410001</v>
      </c>
      <c r="E13616" s="11">
        <v>0</v>
      </c>
      <c r="F13616" s="11">
        <v>3.1432120532879999</v>
      </c>
      <c r="G13616" s="11">
        <v>0</v>
      </c>
      <c r="H13616" s="11">
        <v>0.94397678188199996</v>
      </c>
      <c r="I13616" s="11">
        <v>2.7866570200309999</v>
      </c>
      <c r="J13616" s="11">
        <v>0.87092376256990001</v>
      </c>
      <c r="K13616" s="11">
        <v>0.87092376256990001</v>
      </c>
      <c r="L13616" s="11">
        <v>0.84881598348020004</v>
      </c>
      <c r="M13616" s="11">
        <v>43.679261261139999</v>
      </c>
    </row>
    <row r="13617" spans="1:13" x14ac:dyDescent="0.35">
      <c r="A13617" s="1" t="s">
        <v>12640</v>
      </c>
      <c r="B13617" s="7">
        <v>5.0394022698910003E-2</v>
      </c>
      <c r="C13617" s="6">
        <v>0.46023373391819999</v>
      </c>
      <c r="D13617" s="8">
        <v>0.20678336465079999</v>
      </c>
      <c r="E13617" s="8">
        <v>4.029117006954E-2</v>
      </c>
      <c r="F13617" s="8">
        <v>0.17976573451540001</v>
      </c>
      <c r="G13617" s="8">
        <v>0</v>
      </c>
      <c r="H13617" s="8">
        <v>0.10957131320290001</v>
      </c>
      <c r="I13617" s="8">
        <v>6.2017965836830002E-2</v>
      </c>
      <c r="J13617" s="8">
        <v>0</v>
      </c>
      <c r="K13617" s="8">
        <v>0.38021178313210002</v>
      </c>
      <c r="L13617" s="8">
        <v>0</v>
      </c>
      <c r="M13617" s="8">
        <v>0.15734300285540001</v>
      </c>
    </row>
    <row r="13618" spans="1:13" x14ac:dyDescent="0.35">
      <c r="B13618" s="10">
        <v>5.8097895744069996</v>
      </c>
      <c r="C13618" s="9">
        <v>28.116303542210002</v>
      </c>
      <c r="D13618" s="11">
        <v>5.1155677215170003</v>
      </c>
      <c r="E13618" s="11">
        <v>0.94397678188199996</v>
      </c>
      <c r="F13618" s="11">
        <v>3.6802060700769998</v>
      </c>
      <c r="G13618" s="11">
        <v>0</v>
      </c>
      <c r="H13618" s="11">
        <v>1.6500342756749999</v>
      </c>
      <c r="I13618" s="11">
        <v>0.83365364743360004</v>
      </c>
      <c r="J13618" s="11">
        <v>0</v>
      </c>
      <c r="K13618" s="11">
        <v>3.413514286242</v>
      </c>
      <c r="L13618" s="11">
        <v>0</v>
      </c>
      <c r="M13618" s="11">
        <v>49.563045899450003</v>
      </c>
    </row>
    <row r="13619" spans="1:13" x14ac:dyDescent="0.35">
      <c r="A13619" s="1" t="s">
        <v>12641</v>
      </c>
      <c r="B13619" s="8">
        <v>3.071820618858E-2</v>
      </c>
      <c r="C13619" s="8">
        <v>0</v>
      </c>
      <c r="D13619" s="8">
        <v>0</v>
      </c>
      <c r="E13619" s="8">
        <v>0</v>
      </c>
      <c r="F13619" s="8">
        <v>0</v>
      </c>
      <c r="G13619" s="8">
        <v>5.9741772836600003E-2</v>
      </c>
      <c r="H13619" s="8">
        <v>0</v>
      </c>
      <c r="I13619" s="8">
        <v>0</v>
      </c>
      <c r="J13619" s="8">
        <v>0</v>
      </c>
      <c r="K13619" s="8">
        <v>0</v>
      </c>
      <c r="L13619" s="8">
        <v>0</v>
      </c>
      <c r="M13619" s="8">
        <v>1.4407039999489999E-2</v>
      </c>
    </row>
    <row r="13620" spans="1:13" x14ac:dyDescent="0.35">
      <c r="B13620" s="11">
        <v>3.5414182972689998</v>
      </c>
      <c r="C13620" s="11">
        <v>0</v>
      </c>
      <c r="D13620" s="11">
        <v>0</v>
      </c>
      <c r="E13620" s="11">
        <v>0</v>
      </c>
      <c r="F13620" s="11">
        <v>0</v>
      </c>
      <c r="G13620" s="11">
        <v>0.99679930257009997</v>
      </c>
      <c r="H13620" s="11">
        <v>0</v>
      </c>
      <c r="I13620" s="11">
        <v>0</v>
      </c>
      <c r="J13620" s="11">
        <v>0</v>
      </c>
      <c r="K13620" s="11">
        <v>0</v>
      </c>
      <c r="L13620" s="11">
        <v>0</v>
      </c>
      <c r="M13620" s="11">
        <v>4.5382175998390002</v>
      </c>
    </row>
    <row r="13621" spans="1:13" x14ac:dyDescent="0.35">
      <c r="A13621" s="1" t="s">
        <v>12642</v>
      </c>
      <c r="B13621" s="8">
        <v>1</v>
      </c>
      <c r="C13621" s="8">
        <v>1</v>
      </c>
      <c r="D13621" s="8">
        <v>1</v>
      </c>
      <c r="E13621" s="8">
        <v>1</v>
      </c>
      <c r="F13621" s="8">
        <v>1</v>
      </c>
      <c r="G13621" s="8">
        <v>1</v>
      </c>
      <c r="H13621" s="8">
        <v>1</v>
      </c>
      <c r="I13621" s="8">
        <v>1</v>
      </c>
      <c r="J13621" s="8">
        <v>1</v>
      </c>
      <c r="K13621" s="8">
        <v>1</v>
      </c>
      <c r="L13621" s="8">
        <v>1</v>
      </c>
      <c r="M13621" s="8">
        <v>1</v>
      </c>
    </row>
    <row r="13622" spans="1:13" x14ac:dyDescent="0.35">
      <c r="B13622" s="11">
        <v>115.2872754199</v>
      </c>
      <c r="C13622" s="11">
        <v>61.091357434510002</v>
      </c>
      <c r="D13622" s="11">
        <v>24.738777851670001</v>
      </c>
      <c r="E13622" s="11">
        <v>23.428874868929999</v>
      </c>
      <c r="F13622" s="11">
        <v>20.47223337638</v>
      </c>
      <c r="G13622" s="11">
        <v>16.685130943410002</v>
      </c>
      <c r="H13622" s="11">
        <v>15.05899881495</v>
      </c>
      <c r="I13622" s="11">
        <v>13.44213142409</v>
      </c>
      <c r="J13622" s="11">
        <v>11.164776532119999</v>
      </c>
      <c r="K13622" s="11">
        <v>8.9779287167869999</v>
      </c>
      <c r="L13622" s="11">
        <v>4.6525146172190004</v>
      </c>
      <c r="M13622" s="11">
        <v>315</v>
      </c>
    </row>
    <row r="13623" spans="1:13" x14ac:dyDescent="0.35">
      <c r="A13623" s="1" t="s">
        <v>12643</v>
      </c>
    </row>
    <row r="13624" spans="1:13" x14ac:dyDescent="0.35">
      <c r="A13624" s="1" t="s">
        <v>12644</v>
      </c>
    </row>
    <row r="13628" spans="1:13" x14ac:dyDescent="0.35">
      <c r="A13628" s="4" t="s">
        <v>12645</v>
      </c>
    </row>
    <row r="13629" spans="1:13" x14ac:dyDescent="0.35">
      <c r="A13629" s="1" t="s">
        <v>12646</v>
      </c>
    </row>
    <row r="13630" spans="1:13" ht="62" x14ac:dyDescent="0.35">
      <c r="A13630" s="5" t="s">
        <v>12647</v>
      </c>
      <c r="B13630" s="5" t="s">
        <v>12648</v>
      </c>
      <c r="C13630" s="5" t="s">
        <v>12649</v>
      </c>
      <c r="D13630" s="5" t="s">
        <v>12650</v>
      </c>
      <c r="E13630" s="5" t="s">
        <v>12651</v>
      </c>
      <c r="F13630" s="5" t="s">
        <v>12652</v>
      </c>
      <c r="G13630" s="5" t="s">
        <v>12653</v>
      </c>
      <c r="H13630" s="5" t="s">
        <v>12654</v>
      </c>
      <c r="I13630" s="5" t="s">
        <v>12655</v>
      </c>
    </row>
    <row r="13631" spans="1:13" x14ac:dyDescent="0.35">
      <c r="A13631" s="1" t="s">
        <v>12656</v>
      </c>
      <c r="B13631" s="6">
        <v>0.74542770820360005</v>
      </c>
      <c r="C13631" s="7">
        <v>3.413881338857E-2</v>
      </c>
      <c r="D13631" s="6">
        <v>0.77071333962519994</v>
      </c>
      <c r="E13631" s="6">
        <v>0.67091485717139998</v>
      </c>
      <c r="F13631" s="7">
        <v>7.6903034998600003E-2</v>
      </c>
      <c r="G13631" s="7">
        <v>2.5455396002039998E-2</v>
      </c>
      <c r="H13631" s="7">
        <v>0.1671017031259</v>
      </c>
      <c r="I13631" s="8">
        <v>0.40959432375249999</v>
      </c>
    </row>
    <row r="13632" spans="1:13" x14ac:dyDescent="0.35">
      <c r="B13632" s="9">
        <v>119.818912063</v>
      </c>
      <c r="C13632" s="10">
        <v>4.2554646196650001</v>
      </c>
      <c r="D13632" s="9">
        <v>92.495362634789998</v>
      </c>
      <c r="E13632" s="9">
        <v>27.323549428170001</v>
      </c>
      <c r="F13632" s="10">
        <v>1.6179580969589999</v>
      </c>
      <c r="G13632" s="10">
        <v>2.6375065227059999</v>
      </c>
      <c r="H13632" s="10">
        <v>4.9478352994119996</v>
      </c>
      <c r="I13632" s="11">
        <v>129.02221198199999</v>
      </c>
    </row>
    <row r="13633" spans="1:9" x14ac:dyDescent="0.35">
      <c r="A13633" s="1" t="s">
        <v>12657</v>
      </c>
      <c r="B13633" s="8">
        <v>0.248831988566</v>
      </c>
      <c r="C13633" s="8">
        <v>0.2405265255688</v>
      </c>
      <c r="D13633" s="8">
        <v>0.22159840870709999</v>
      </c>
      <c r="E13633" s="8">
        <v>0.32908514282860002</v>
      </c>
      <c r="F13633" s="8">
        <v>0.46203986916970002</v>
      </c>
      <c r="G13633" s="7">
        <v>0.1955475046313</v>
      </c>
      <c r="H13633" s="6">
        <v>0.61528180125080001</v>
      </c>
      <c r="I13633" s="8">
        <v>0.2799913119286</v>
      </c>
    </row>
    <row r="13634" spans="1:9" x14ac:dyDescent="0.35">
      <c r="B13634" s="11">
        <v>39.996874047379997</v>
      </c>
      <c r="C13634" s="11">
        <v>29.982064929989999</v>
      </c>
      <c r="D13634" s="11">
        <v>26.594615817369998</v>
      </c>
      <c r="E13634" s="11">
        <v>13.402258229999999</v>
      </c>
      <c r="F13634" s="11">
        <v>9.7208276299449992</v>
      </c>
      <c r="G13634" s="10">
        <v>20.261237300040001</v>
      </c>
      <c r="H13634" s="9">
        <v>18.218324280160001</v>
      </c>
      <c r="I13634" s="11">
        <v>88.197263257520007</v>
      </c>
    </row>
    <row r="13635" spans="1:9" x14ac:dyDescent="0.35">
      <c r="A13635" s="1" t="s">
        <v>12658</v>
      </c>
      <c r="B13635" s="7">
        <v>5.7403032303349998E-3</v>
      </c>
      <c r="C13635" s="6">
        <v>0.70540975938280004</v>
      </c>
      <c r="D13635" s="7">
        <v>7.6882516676769997E-3</v>
      </c>
      <c r="E13635" s="7">
        <v>0</v>
      </c>
      <c r="F13635" s="8">
        <v>0.46105709583170001</v>
      </c>
      <c r="G13635" s="6">
        <v>0.75502638017570001</v>
      </c>
      <c r="H13635" s="8">
        <v>0.14822906397829999</v>
      </c>
      <c r="I13635" s="8">
        <v>0.29600732431929999</v>
      </c>
    </row>
    <row r="13636" spans="1:9" x14ac:dyDescent="0.35">
      <c r="B13636" s="10">
        <v>0.92268757976240001</v>
      </c>
      <c r="C13636" s="9">
        <v>87.930597916590003</v>
      </c>
      <c r="D13636" s="10">
        <v>0.92268757976240001</v>
      </c>
      <c r="E13636" s="10">
        <v>0</v>
      </c>
      <c r="F13636" s="11">
        <v>9.7001511237490003</v>
      </c>
      <c r="G13636" s="9">
        <v>78.230446792839999</v>
      </c>
      <c r="H13636" s="11">
        <v>4.3890216642370001</v>
      </c>
      <c r="I13636" s="11">
        <v>93.242307160590002</v>
      </c>
    </row>
    <row r="13637" spans="1:9" x14ac:dyDescent="0.35">
      <c r="A13637" s="1" t="s">
        <v>12659</v>
      </c>
      <c r="B13637" s="6">
        <v>0.42097370435870002</v>
      </c>
      <c r="C13637" s="7">
        <v>8.0248297778709992E-3</v>
      </c>
      <c r="D13637" s="6">
        <v>0.48109598413299998</v>
      </c>
      <c r="E13637" s="8">
        <v>0.24380263032650001</v>
      </c>
      <c r="F13637" s="7">
        <v>0</v>
      </c>
      <c r="G13637" s="7">
        <v>9.6542981463729992E-3</v>
      </c>
      <c r="H13637" s="7">
        <v>3.28018147702E-2</v>
      </c>
      <c r="I13637" s="8">
        <v>0.22107375516790001</v>
      </c>
    </row>
    <row r="13638" spans="1:9" x14ac:dyDescent="0.35">
      <c r="B13638" s="9">
        <v>67.666670702290006</v>
      </c>
      <c r="C13638" s="10">
        <v>1.0003094955259999</v>
      </c>
      <c r="D13638" s="9">
        <v>57.737611673049997</v>
      </c>
      <c r="E13638" s="11">
        <v>9.9290590292350007</v>
      </c>
      <c r="F13638" s="10">
        <v>0</v>
      </c>
      <c r="G13638" s="10">
        <v>1.0003094955259999</v>
      </c>
      <c r="H13638" s="10">
        <v>0.97125268006679999</v>
      </c>
      <c r="I13638" s="11">
        <v>69.63823287788</v>
      </c>
    </row>
    <row r="13639" spans="1:9" x14ac:dyDescent="0.35">
      <c r="A13639" s="1" t="s">
        <v>12660</v>
      </c>
      <c r="B13639" s="6">
        <v>0.32445400384489997</v>
      </c>
      <c r="C13639" s="7">
        <v>2.6113983610700001E-2</v>
      </c>
      <c r="D13639" s="6">
        <v>0.28961735549220002</v>
      </c>
      <c r="E13639" s="6">
        <v>0.42711222684479999</v>
      </c>
      <c r="F13639" s="8">
        <v>7.6903034998600003E-2</v>
      </c>
      <c r="G13639" s="7">
        <v>1.580109785567E-2</v>
      </c>
      <c r="H13639" s="8">
        <v>0.1342998883557</v>
      </c>
      <c r="I13639" s="8">
        <v>0.18852056858470001</v>
      </c>
    </row>
    <row r="13640" spans="1:9" x14ac:dyDescent="0.35">
      <c r="B13640" s="9">
        <v>52.152241360680001</v>
      </c>
      <c r="C13640" s="10">
        <v>3.2551551241399999</v>
      </c>
      <c r="D13640" s="9">
        <v>34.757750961740001</v>
      </c>
      <c r="E13640" s="9">
        <v>17.39449039894</v>
      </c>
      <c r="F13640" s="11">
        <v>1.6179580969589999</v>
      </c>
      <c r="G13640" s="10">
        <v>1.63719702718</v>
      </c>
      <c r="H13640" s="11">
        <v>3.9765826193449998</v>
      </c>
      <c r="I13640" s="11">
        <v>59.383979104159998</v>
      </c>
    </row>
    <row r="13641" spans="1:9" x14ac:dyDescent="0.35">
      <c r="A13641" s="1" t="s">
        <v>12661</v>
      </c>
      <c r="B13641" s="7">
        <v>0</v>
      </c>
      <c r="C13641" s="6">
        <v>0.3151999317284</v>
      </c>
      <c r="D13641" s="7">
        <v>0</v>
      </c>
      <c r="E13641" s="7">
        <v>0</v>
      </c>
      <c r="F13641" s="6">
        <v>0.46105709583170001</v>
      </c>
      <c r="G13641" s="6">
        <v>0.28558314959039999</v>
      </c>
      <c r="H13641" s="8">
        <v>0.14822906397829999</v>
      </c>
      <c r="I13641" s="8">
        <v>0.13866432146390001</v>
      </c>
    </row>
    <row r="13642" spans="1:9" x14ac:dyDescent="0.35">
      <c r="B13642" s="10">
        <v>0</v>
      </c>
      <c r="C13642" s="9">
        <v>39.290239596900001</v>
      </c>
      <c r="D13642" s="10">
        <v>0</v>
      </c>
      <c r="E13642" s="10">
        <v>0</v>
      </c>
      <c r="F13642" s="9">
        <v>9.7001511237490003</v>
      </c>
      <c r="G13642" s="9">
        <v>29.590088473160002</v>
      </c>
      <c r="H13642" s="11">
        <v>4.3890216642370001</v>
      </c>
      <c r="I13642" s="11">
        <v>43.679261261139999</v>
      </c>
    </row>
    <row r="13643" spans="1:9" x14ac:dyDescent="0.35">
      <c r="A13643" s="1" t="s">
        <v>12662</v>
      </c>
      <c r="B13643" s="7">
        <v>5.7403032303349998E-3</v>
      </c>
      <c r="C13643" s="6">
        <v>0.39020982765439999</v>
      </c>
      <c r="D13643" s="7">
        <v>7.6882516676769997E-3</v>
      </c>
      <c r="E13643" s="7">
        <v>0</v>
      </c>
      <c r="F13643" s="8">
        <v>0</v>
      </c>
      <c r="G13643" s="6">
        <v>0.46944323058530002</v>
      </c>
      <c r="H13643" s="7">
        <v>0</v>
      </c>
      <c r="I13643" s="8">
        <v>0.15734300285540001</v>
      </c>
    </row>
    <row r="13644" spans="1:9" x14ac:dyDescent="0.35">
      <c r="B13644" s="10">
        <v>0.92268757976240001</v>
      </c>
      <c r="C13644" s="9">
        <v>48.640358319690002</v>
      </c>
      <c r="D13644" s="10">
        <v>0.92268757976240001</v>
      </c>
      <c r="E13644" s="10">
        <v>0</v>
      </c>
      <c r="F13644" s="11">
        <v>0</v>
      </c>
      <c r="G13644" s="9">
        <v>48.640358319690002</v>
      </c>
      <c r="H13644" s="10">
        <v>0</v>
      </c>
      <c r="I13644" s="11">
        <v>49.563045899450003</v>
      </c>
    </row>
    <row r="13645" spans="1:9" x14ac:dyDescent="0.35">
      <c r="A13645" s="1" t="s">
        <v>12663</v>
      </c>
      <c r="B13645" s="8">
        <v>0</v>
      </c>
      <c r="C13645" s="8">
        <v>1.9924901659830001E-2</v>
      </c>
      <c r="D13645" s="8">
        <v>0</v>
      </c>
      <c r="E13645" s="8">
        <v>0</v>
      </c>
      <c r="F13645" s="8">
        <v>0</v>
      </c>
      <c r="G13645" s="8">
        <v>2.397071919102E-2</v>
      </c>
      <c r="H13645" s="8">
        <v>6.9387431644990005E-2</v>
      </c>
      <c r="I13645" s="8">
        <v>1.4407039999489999E-2</v>
      </c>
    </row>
    <row r="13646" spans="1:9" x14ac:dyDescent="0.35">
      <c r="B13646" s="11">
        <v>0</v>
      </c>
      <c r="C13646" s="11">
        <v>2.483674903946</v>
      </c>
      <c r="D13646" s="11">
        <v>0</v>
      </c>
      <c r="E13646" s="11">
        <v>0</v>
      </c>
      <c r="F13646" s="11">
        <v>0</v>
      </c>
      <c r="G13646" s="11">
        <v>2.483674903946</v>
      </c>
      <c r="H13646" s="11">
        <v>2.0545426958930002</v>
      </c>
      <c r="I13646" s="11">
        <v>4.5382175998390002</v>
      </c>
    </row>
    <row r="13647" spans="1:9" x14ac:dyDescent="0.35">
      <c r="A13647" s="1" t="s">
        <v>12664</v>
      </c>
      <c r="B13647" s="8">
        <v>1</v>
      </c>
      <c r="C13647" s="8">
        <v>1</v>
      </c>
      <c r="D13647" s="8">
        <v>1</v>
      </c>
      <c r="E13647" s="8">
        <v>1</v>
      </c>
      <c r="F13647" s="8">
        <v>1</v>
      </c>
      <c r="G13647" s="8">
        <v>1</v>
      </c>
      <c r="H13647" s="8">
        <v>1</v>
      </c>
      <c r="I13647" s="8">
        <v>1</v>
      </c>
    </row>
    <row r="13648" spans="1:9" x14ac:dyDescent="0.35">
      <c r="B13648" s="11">
        <v>160.73847369009999</v>
      </c>
      <c r="C13648" s="11">
        <v>124.6518023702</v>
      </c>
      <c r="D13648" s="11">
        <v>120.0126660319</v>
      </c>
      <c r="E13648" s="11">
        <v>40.725807658169998</v>
      </c>
      <c r="F13648" s="11">
        <v>21.03893685065</v>
      </c>
      <c r="G13648" s="11">
        <v>103.61286551950001</v>
      </c>
      <c r="H13648" s="11">
        <v>29.6097239397</v>
      </c>
      <c r="I13648" s="11">
        <v>315</v>
      </c>
    </row>
    <row r="13649" spans="1:12" x14ac:dyDescent="0.35">
      <c r="A13649" s="1" t="s">
        <v>12665</v>
      </c>
    </row>
    <row r="13650" spans="1:12" x14ac:dyDescent="0.35">
      <c r="A13650" s="1" t="s">
        <v>12666</v>
      </c>
    </row>
    <row r="13654" spans="1:12" x14ac:dyDescent="0.35">
      <c r="A13654" s="4" t="s">
        <v>12667</v>
      </c>
    </row>
    <row r="13655" spans="1:12" x14ac:dyDescent="0.35">
      <c r="A13655" s="1" t="s">
        <v>12668</v>
      </c>
    </row>
    <row r="13656" spans="1:12" ht="62" x14ac:dyDescent="0.35">
      <c r="A13656" s="5" t="s">
        <v>12669</v>
      </c>
      <c r="B13656" s="5" t="s">
        <v>12670</v>
      </c>
      <c r="C13656" s="5" t="s">
        <v>12671</v>
      </c>
      <c r="D13656" s="5" t="s">
        <v>12672</v>
      </c>
      <c r="E13656" s="5" t="s">
        <v>12673</v>
      </c>
      <c r="F13656" s="5" t="s">
        <v>12674</v>
      </c>
      <c r="G13656" s="5" t="s">
        <v>12675</v>
      </c>
      <c r="H13656" s="5" t="s">
        <v>12676</v>
      </c>
      <c r="I13656" s="5" t="s">
        <v>12677</v>
      </c>
      <c r="J13656" s="5" t="s">
        <v>12678</v>
      </c>
      <c r="K13656" s="5" t="s">
        <v>12679</v>
      </c>
      <c r="L13656" s="5" t="s">
        <v>12680</v>
      </c>
    </row>
    <row r="13657" spans="1:12" x14ac:dyDescent="0.35">
      <c r="A13657" s="1" t="s">
        <v>12681</v>
      </c>
      <c r="B13657" s="6">
        <v>0.73560787984230003</v>
      </c>
      <c r="C13657" s="7">
        <v>1.6400165399130001E-2</v>
      </c>
      <c r="D13657" s="7">
        <v>0</v>
      </c>
      <c r="E13657" s="6">
        <v>0.75240618667180004</v>
      </c>
      <c r="F13657" s="6">
        <v>0.64678926178499996</v>
      </c>
      <c r="G13657" s="7">
        <v>0</v>
      </c>
      <c r="H13657" s="7">
        <v>7.1271093553500003E-2</v>
      </c>
      <c r="I13657" s="8">
        <v>0</v>
      </c>
      <c r="J13657" s="8">
        <v>0</v>
      </c>
      <c r="K13657" s="7">
        <v>0.1898053150598</v>
      </c>
      <c r="L13657" s="8">
        <v>0.40959432375249999</v>
      </c>
    </row>
    <row r="13658" spans="1:12" x14ac:dyDescent="0.35">
      <c r="B13658" s="9">
        <v>121.7211169575</v>
      </c>
      <c r="C13658" s="10">
        <v>1.803852875272</v>
      </c>
      <c r="D13658" s="10">
        <v>0</v>
      </c>
      <c r="E13658" s="9">
        <v>104.6989695043</v>
      </c>
      <c r="F13658" s="9">
        <v>17.022147453220001</v>
      </c>
      <c r="G13658" s="10">
        <v>0</v>
      </c>
      <c r="H13658" s="10">
        <v>1.803852875272</v>
      </c>
      <c r="I13658" s="11">
        <v>0</v>
      </c>
      <c r="J13658" s="11">
        <v>0</v>
      </c>
      <c r="K13658" s="10">
        <v>5.4972421492620001</v>
      </c>
      <c r="L13658" s="11">
        <v>129.02221198199999</v>
      </c>
    </row>
    <row r="13659" spans="1:12" x14ac:dyDescent="0.35">
      <c r="A13659" s="1" t="s">
        <v>12682</v>
      </c>
      <c r="B13659" s="8">
        <v>0.25342397284680002</v>
      </c>
      <c r="C13659" s="8">
        <v>0.20873375574959999</v>
      </c>
      <c r="D13659" s="6">
        <v>0.91302312663100005</v>
      </c>
      <c r="E13659" s="8">
        <v>0.24081004101289999</v>
      </c>
      <c r="F13659" s="8">
        <v>0.32011831324270001</v>
      </c>
      <c r="G13659" s="7">
        <v>0.15907537642489999</v>
      </c>
      <c r="H13659" s="8">
        <v>0.37487850477360002</v>
      </c>
      <c r="I13659" s="6">
        <v>0.81874459674309996</v>
      </c>
      <c r="J13659" s="6">
        <v>1</v>
      </c>
      <c r="K13659" s="8">
        <v>0.47119896402</v>
      </c>
      <c r="L13659" s="8">
        <v>0.2799913119286</v>
      </c>
    </row>
    <row r="13660" spans="1:12" x14ac:dyDescent="0.35">
      <c r="B13660" s="11">
        <v>41.934092719799999</v>
      </c>
      <c r="C13660" s="11">
        <v>22.958609033009999</v>
      </c>
      <c r="D13660" s="9">
        <v>9.6574473294090009</v>
      </c>
      <c r="E13660" s="11">
        <v>33.50924485598</v>
      </c>
      <c r="F13660" s="11">
        <v>8.4248478638250006</v>
      </c>
      <c r="G13660" s="10">
        <v>13.470531398749999</v>
      </c>
      <c r="H13660" s="11">
        <v>9.4880776342530009</v>
      </c>
      <c r="I13660" s="9">
        <v>4.1556775939500001</v>
      </c>
      <c r="J13660" s="9">
        <v>5.5017697354589998</v>
      </c>
      <c r="K13660" s="11">
        <v>13.6471141753</v>
      </c>
      <c r="L13660" s="11">
        <v>88.197263257520007</v>
      </c>
    </row>
    <row r="13661" spans="1:12" x14ac:dyDescent="0.35">
      <c r="A13661" s="1" t="s">
        <v>12683</v>
      </c>
      <c r="B13661" s="7">
        <v>1.096814731083E-2</v>
      </c>
      <c r="C13661" s="6">
        <v>0.75228514679150005</v>
      </c>
      <c r="D13661" s="8">
        <v>8.6976873368979996E-2</v>
      </c>
      <c r="E13661" s="7">
        <v>6.7837723152900003E-3</v>
      </c>
      <c r="F13661" s="7">
        <v>3.3092424972319998E-2</v>
      </c>
      <c r="G13661" s="6">
        <v>0.81159456163720001</v>
      </c>
      <c r="H13661" s="6">
        <v>0.55385040167290001</v>
      </c>
      <c r="I13661" s="8">
        <v>0.18125540325690001</v>
      </c>
      <c r="J13661" s="8">
        <v>0</v>
      </c>
      <c r="K13661" s="8">
        <v>0.26805776455789998</v>
      </c>
      <c r="L13661" s="8">
        <v>0.29600732431929999</v>
      </c>
    </row>
    <row r="13662" spans="1:12" x14ac:dyDescent="0.35">
      <c r="B13662" s="10">
        <v>1.8149005444520001</v>
      </c>
      <c r="C13662" s="9">
        <v>82.743782885040005</v>
      </c>
      <c r="D13662" s="11">
        <v>0.91999265838650002</v>
      </c>
      <c r="E13662" s="10">
        <v>0.94397678188199996</v>
      </c>
      <c r="F13662" s="10">
        <v>0.87092376256990001</v>
      </c>
      <c r="G13662" s="9">
        <v>68.725973002849997</v>
      </c>
      <c r="H13662" s="9">
        <v>14.01780988218</v>
      </c>
      <c r="I13662" s="11">
        <v>0.91999265838650002</v>
      </c>
      <c r="J13662" s="11">
        <v>0</v>
      </c>
      <c r="K13662" s="11">
        <v>7.7636310727140003</v>
      </c>
      <c r="L13662" s="11">
        <v>93.242307160590002</v>
      </c>
    </row>
    <row r="13663" spans="1:12" x14ac:dyDescent="0.35">
      <c r="A13663" s="1" t="s">
        <v>12684</v>
      </c>
      <c r="B13663" s="6">
        <v>0.41480556996279999</v>
      </c>
      <c r="C13663" s="7">
        <v>9.0945561036760002E-3</v>
      </c>
      <c r="D13663" s="8">
        <v>0</v>
      </c>
      <c r="E13663" s="6">
        <v>0.44612113246919999</v>
      </c>
      <c r="F13663" s="8">
        <v>0.24922906194069999</v>
      </c>
      <c r="G13663" s="7">
        <v>0</v>
      </c>
      <c r="H13663" s="8">
        <v>3.9522708650670001E-2</v>
      </c>
      <c r="I13663" s="8">
        <v>0</v>
      </c>
      <c r="J13663" s="8">
        <v>0</v>
      </c>
      <c r="K13663" s="7">
        <v>0</v>
      </c>
      <c r="L13663" s="8">
        <v>0.22107375516790001</v>
      </c>
    </row>
    <row r="13664" spans="1:12" x14ac:dyDescent="0.35">
      <c r="B13664" s="9">
        <v>68.637923382349996</v>
      </c>
      <c r="C13664" s="10">
        <v>1.0003094955259999</v>
      </c>
      <c r="D13664" s="11">
        <v>0</v>
      </c>
      <c r="E13664" s="9">
        <v>62.078733097910003</v>
      </c>
      <c r="F13664" s="11">
        <v>6.559190284444</v>
      </c>
      <c r="G13664" s="10">
        <v>0</v>
      </c>
      <c r="H13664" s="11">
        <v>1.0003094955259999</v>
      </c>
      <c r="I13664" s="11">
        <v>0</v>
      </c>
      <c r="J13664" s="11">
        <v>0</v>
      </c>
      <c r="K13664" s="10">
        <v>0</v>
      </c>
      <c r="L13664" s="11">
        <v>69.63823287788</v>
      </c>
    </row>
    <row r="13665" spans="1:12" x14ac:dyDescent="0.35">
      <c r="A13665" s="1" t="s">
        <v>12685</v>
      </c>
      <c r="B13665" s="6">
        <v>0.32080230987949998</v>
      </c>
      <c r="C13665" s="7">
        <v>7.3056092954560002E-3</v>
      </c>
      <c r="D13665" s="8">
        <v>0</v>
      </c>
      <c r="E13665" s="6">
        <v>0.30628505420259999</v>
      </c>
      <c r="F13665" s="6">
        <v>0.39756019984430002</v>
      </c>
      <c r="G13665" s="7">
        <v>0</v>
      </c>
      <c r="H13665" s="8">
        <v>3.1748384902830003E-2</v>
      </c>
      <c r="I13665" s="8">
        <v>0</v>
      </c>
      <c r="J13665" s="8">
        <v>0</v>
      </c>
      <c r="K13665" s="8">
        <v>0.1898053150598</v>
      </c>
      <c r="L13665" s="8">
        <v>0.18852056858470001</v>
      </c>
    </row>
    <row r="13666" spans="1:12" x14ac:dyDescent="0.35">
      <c r="B13666" s="9">
        <v>53.083193575160003</v>
      </c>
      <c r="C13666" s="10">
        <v>0.80354337974669998</v>
      </c>
      <c r="D13666" s="11">
        <v>0</v>
      </c>
      <c r="E13666" s="9">
        <v>42.620236406380002</v>
      </c>
      <c r="F13666" s="9">
        <v>10.462957168779999</v>
      </c>
      <c r="G13666" s="10">
        <v>0</v>
      </c>
      <c r="H13666" s="11">
        <v>0.80354337974669998</v>
      </c>
      <c r="I13666" s="11">
        <v>0</v>
      </c>
      <c r="J13666" s="11">
        <v>0</v>
      </c>
      <c r="K13666" s="11">
        <v>5.4972421492620001</v>
      </c>
      <c r="L13666" s="11">
        <v>59.383979104159998</v>
      </c>
    </row>
    <row r="13667" spans="1:12" x14ac:dyDescent="0.35">
      <c r="A13667" s="1" t="s">
        <v>12686</v>
      </c>
      <c r="B13667" s="7">
        <v>1.096814731083E-2</v>
      </c>
      <c r="C13667" s="6">
        <v>0.3255438738857</v>
      </c>
      <c r="D13667" s="8">
        <v>0</v>
      </c>
      <c r="E13667" s="7">
        <v>6.7837723152900003E-3</v>
      </c>
      <c r="F13667" s="8">
        <v>3.3092424972319998E-2</v>
      </c>
      <c r="G13667" s="6">
        <v>0.30911285352939999</v>
      </c>
      <c r="H13667" s="6">
        <v>0.38051803515369997</v>
      </c>
      <c r="I13667" s="8">
        <v>0</v>
      </c>
      <c r="J13667" s="8">
        <v>0</v>
      </c>
      <c r="K13667" s="8">
        <v>0.20916046183039999</v>
      </c>
      <c r="L13667" s="8">
        <v>0.13866432146390001</v>
      </c>
    </row>
    <row r="13668" spans="1:12" x14ac:dyDescent="0.35">
      <c r="B13668" s="10">
        <v>1.8149005444520001</v>
      </c>
      <c r="C13668" s="9">
        <v>35.806544546630001</v>
      </c>
      <c r="D13668" s="11">
        <v>0</v>
      </c>
      <c r="E13668" s="10">
        <v>0.94397678188199996</v>
      </c>
      <c r="F13668" s="11">
        <v>0.87092376256990001</v>
      </c>
      <c r="G13668" s="9">
        <v>26.175731862519999</v>
      </c>
      <c r="H13668" s="9">
        <v>9.6308126841030006</v>
      </c>
      <c r="I13668" s="11">
        <v>0</v>
      </c>
      <c r="J13668" s="11">
        <v>0</v>
      </c>
      <c r="K13668" s="11">
        <v>6.0578161700650002</v>
      </c>
      <c r="L13668" s="11">
        <v>43.679261261139999</v>
      </c>
    </row>
    <row r="13669" spans="1:12" x14ac:dyDescent="0.35">
      <c r="A13669" s="1" t="s">
        <v>12687</v>
      </c>
      <c r="B13669" s="7">
        <v>0</v>
      </c>
      <c r="C13669" s="6">
        <v>0.4267412729058</v>
      </c>
      <c r="D13669" s="8">
        <v>8.6976873368979996E-2</v>
      </c>
      <c r="E13669" s="7">
        <v>0</v>
      </c>
      <c r="F13669" s="8">
        <v>0</v>
      </c>
      <c r="G13669" s="6">
        <v>0.50248170810780002</v>
      </c>
      <c r="H13669" s="8">
        <v>0.1733323665192</v>
      </c>
      <c r="I13669" s="8">
        <v>0.18125540325690001</v>
      </c>
      <c r="J13669" s="8">
        <v>0</v>
      </c>
      <c r="K13669" s="8">
        <v>5.88973027274E-2</v>
      </c>
      <c r="L13669" s="8">
        <v>0.15734300285540001</v>
      </c>
    </row>
    <row r="13670" spans="1:12" x14ac:dyDescent="0.35">
      <c r="B13670" s="10">
        <v>0</v>
      </c>
      <c r="C13670" s="9">
        <v>46.937238338409998</v>
      </c>
      <c r="D13670" s="11">
        <v>0.91999265838650002</v>
      </c>
      <c r="E13670" s="10">
        <v>0</v>
      </c>
      <c r="F13670" s="11">
        <v>0</v>
      </c>
      <c r="G13670" s="9">
        <v>42.550241140330002</v>
      </c>
      <c r="H13670" s="11">
        <v>4.3869971980809996</v>
      </c>
      <c r="I13670" s="11">
        <v>0.91999265838650002</v>
      </c>
      <c r="J13670" s="11">
        <v>0</v>
      </c>
      <c r="K13670" s="11">
        <v>1.7058149026489999</v>
      </c>
      <c r="L13670" s="11">
        <v>49.563045899450003</v>
      </c>
    </row>
    <row r="13671" spans="1:12" x14ac:dyDescent="0.35">
      <c r="A13671" s="1" t="s">
        <v>12688</v>
      </c>
      <c r="B13671" s="8">
        <v>0</v>
      </c>
      <c r="C13671" s="8">
        <v>2.2580932059790001E-2</v>
      </c>
      <c r="D13671" s="8">
        <v>0</v>
      </c>
      <c r="E13671" s="8">
        <v>0</v>
      </c>
      <c r="F13671" s="8">
        <v>0</v>
      </c>
      <c r="G13671" s="8">
        <v>2.933006193792E-2</v>
      </c>
      <c r="H13671" s="8">
        <v>0</v>
      </c>
      <c r="I13671" s="8">
        <v>0</v>
      </c>
      <c r="J13671" s="8">
        <v>0</v>
      </c>
      <c r="K13671" s="8">
        <v>7.0937956362370005E-2</v>
      </c>
      <c r="L13671" s="8">
        <v>1.4407039999489999E-2</v>
      </c>
    </row>
    <row r="13672" spans="1:12" x14ac:dyDescent="0.35">
      <c r="B13672" s="11">
        <v>0</v>
      </c>
      <c r="C13672" s="11">
        <v>2.483674903946</v>
      </c>
      <c r="D13672" s="11">
        <v>0</v>
      </c>
      <c r="E13672" s="11">
        <v>0</v>
      </c>
      <c r="F13672" s="11">
        <v>0</v>
      </c>
      <c r="G13672" s="11">
        <v>2.483674903946</v>
      </c>
      <c r="H13672" s="11">
        <v>0</v>
      </c>
      <c r="I13672" s="11">
        <v>0</v>
      </c>
      <c r="J13672" s="11">
        <v>0</v>
      </c>
      <c r="K13672" s="11">
        <v>2.0545426958930002</v>
      </c>
      <c r="L13672" s="11">
        <v>4.5382175998390002</v>
      </c>
    </row>
    <row r="13673" spans="1:12" x14ac:dyDescent="0.35">
      <c r="A13673" s="1" t="s">
        <v>12689</v>
      </c>
      <c r="B13673" s="8">
        <v>1</v>
      </c>
      <c r="C13673" s="8">
        <v>1</v>
      </c>
      <c r="D13673" s="8">
        <v>1</v>
      </c>
      <c r="E13673" s="8">
        <v>1</v>
      </c>
      <c r="F13673" s="8">
        <v>1</v>
      </c>
      <c r="G13673" s="8">
        <v>1</v>
      </c>
      <c r="H13673" s="8">
        <v>1</v>
      </c>
      <c r="I13673" s="8">
        <v>1</v>
      </c>
      <c r="J13673" s="8">
        <v>1</v>
      </c>
      <c r="K13673" s="8">
        <v>1</v>
      </c>
      <c r="L13673" s="8">
        <v>1</v>
      </c>
    </row>
    <row r="13674" spans="1:12" x14ac:dyDescent="0.35">
      <c r="B13674" s="11">
        <v>165.47011022180001</v>
      </c>
      <c r="C13674" s="11">
        <v>109.9899196973</v>
      </c>
      <c r="D13674" s="11">
        <v>10.5774399878</v>
      </c>
      <c r="E13674" s="11">
        <v>139.15219114210001</v>
      </c>
      <c r="F13674" s="11">
        <v>26.317919079620001</v>
      </c>
      <c r="G13674" s="11">
        <v>84.680179305549999</v>
      </c>
      <c r="H13674" s="11">
        <v>25.309740391710001</v>
      </c>
      <c r="I13674" s="11">
        <v>5.0756702523359998</v>
      </c>
      <c r="J13674" s="11">
        <v>5.5017697354589998</v>
      </c>
      <c r="K13674" s="11">
        <v>28.962530093169999</v>
      </c>
      <c r="L13674" s="11">
        <v>315</v>
      </c>
    </row>
    <row r="13675" spans="1:12" x14ac:dyDescent="0.35">
      <c r="A13675" s="1" t="s">
        <v>12690</v>
      </c>
    </row>
    <row r="13676" spans="1:12" x14ac:dyDescent="0.35">
      <c r="A13676" s="1" t="s">
        <v>12691</v>
      </c>
    </row>
    <row r="13680" spans="1:12" x14ac:dyDescent="0.35">
      <c r="A13680" s="4" t="s">
        <v>12692</v>
      </c>
    </row>
    <row r="13681" spans="1:9" x14ac:dyDescent="0.35">
      <c r="A13681" s="1" t="s">
        <v>12693</v>
      </c>
    </row>
    <row r="13682" spans="1:9" ht="62" x14ac:dyDescent="0.35">
      <c r="A13682" s="5" t="s">
        <v>12694</v>
      </c>
      <c r="B13682" s="5" t="s">
        <v>12695</v>
      </c>
      <c r="C13682" s="5" t="s">
        <v>12696</v>
      </c>
      <c r="D13682" s="5" t="s">
        <v>12697</v>
      </c>
      <c r="E13682" s="5" t="s">
        <v>12698</v>
      </c>
      <c r="F13682" s="5" t="s">
        <v>12699</v>
      </c>
      <c r="G13682" s="5" t="s">
        <v>12700</v>
      </c>
      <c r="H13682" s="5" t="s">
        <v>12701</v>
      </c>
      <c r="I13682" s="5" t="s">
        <v>12702</v>
      </c>
    </row>
    <row r="13683" spans="1:9" x14ac:dyDescent="0.35">
      <c r="A13683" s="1" t="s">
        <v>12703</v>
      </c>
      <c r="B13683" s="6">
        <v>0.79382387985299996</v>
      </c>
      <c r="C13683" s="7">
        <v>5.8912855047679999E-2</v>
      </c>
      <c r="D13683" s="6">
        <v>0.81346076966159997</v>
      </c>
      <c r="E13683" s="6">
        <v>0.76493547058519995</v>
      </c>
      <c r="F13683" s="7">
        <v>0.1510801836724</v>
      </c>
      <c r="G13683" s="7">
        <v>2.6649799729509999E-2</v>
      </c>
      <c r="H13683" s="8">
        <v>0.32545808377800001</v>
      </c>
      <c r="I13683" s="8">
        <v>0.40959432375249999</v>
      </c>
    </row>
    <row r="13684" spans="1:9" x14ac:dyDescent="0.35">
      <c r="B13684" s="9">
        <v>105.20373898850001</v>
      </c>
      <c r="C13684" s="10">
        <v>7.8615041147389997</v>
      </c>
      <c r="D13684" s="9">
        <v>64.17990007793</v>
      </c>
      <c r="E13684" s="9">
        <v>41.023838910549998</v>
      </c>
      <c r="F13684" s="10">
        <v>5.2273566464250001</v>
      </c>
      <c r="G13684" s="10">
        <v>2.634147468314</v>
      </c>
      <c r="H13684" s="11">
        <v>15.956968878830001</v>
      </c>
      <c r="I13684" s="11">
        <v>129.02221198199999</v>
      </c>
    </row>
    <row r="13685" spans="1:9" x14ac:dyDescent="0.35">
      <c r="A13685" s="1" t="s">
        <v>12704</v>
      </c>
      <c r="B13685" s="7">
        <v>0.19921390148920001</v>
      </c>
      <c r="C13685" s="8">
        <v>0.26866085357449998</v>
      </c>
      <c r="D13685" s="8">
        <v>0.1865392303384</v>
      </c>
      <c r="E13685" s="8">
        <v>0.217859985014</v>
      </c>
      <c r="F13685" s="8">
        <v>0.38602063658449998</v>
      </c>
      <c r="G13685" s="8">
        <v>0.22757921187050001</v>
      </c>
      <c r="H13685" s="6">
        <v>0.52917359310580003</v>
      </c>
      <c r="I13685" s="8">
        <v>0.2799913119286</v>
      </c>
    </row>
    <row r="13686" spans="1:9" x14ac:dyDescent="0.35">
      <c r="B13686" s="10">
        <v>26.401381751110002</v>
      </c>
      <c r="C13686" s="11">
        <v>35.850892035980003</v>
      </c>
      <c r="D13686" s="11">
        <v>14.71745117925</v>
      </c>
      <c r="E13686" s="11">
        <v>11.68393057186</v>
      </c>
      <c r="F13686" s="11">
        <v>13.35626877899</v>
      </c>
      <c r="G13686" s="11">
        <v>22.49462325699</v>
      </c>
      <c r="H13686" s="9">
        <v>25.944989470429999</v>
      </c>
      <c r="I13686" s="11">
        <v>88.197263257520007</v>
      </c>
    </row>
    <row r="13687" spans="1:9" x14ac:dyDescent="0.35">
      <c r="A13687" s="1" t="s">
        <v>12705</v>
      </c>
      <c r="B13687" s="7">
        <v>6.9622186578309998E-3</v>
      </c>
      <c r="C13687" s="6">
        <v>0.65381402870310001</v>
      </c>
      <c r="D13687" s="7">
        <v>0</v>
      </c>
      <c r="E13687" s="7">
        <v>1.7204544400820001E-2</v>
      </c>
      <c r="F13687" s="6">
        <v>0.46289917974310002</v>
      </c>
      <c r="G13687" s="6">
        <v>0.72064352701849999</v>
      </c>
      <c r="H13687" s="7">
        <v>0.1034639029269</v>
      </c>
      <c r="I13687" s="8">
        <v>0.29600732431929999</v>
      </c>
    </row>
    <row r="13688" spans="1:9" x14ac:dyDescent="0.35">
      <c r="B13688" s="10">
        <v>0.92268757976240001</v>
      </c>
      <c r="C13688" s="9">
        <v>87.246861024880005</v>
      </c>
      <c r="D13688" s="10">
        <v>0</v>
      </c>
      <c r="E13688" s="10">
        <v>0.92268757976240001</v>
      </c>
      <c r="F13688" s="9">
        <v>16.01625736107</v>
      </c>
      <c r="G13688" s="9">
        <v>71.230603663810001</v>
      </c>
      <c r="H13688" s="10">
        <v>5.0727585559449997</v>
      </c>
      <c r="I13688" s="11">
        <v>93.242307160590002</v>
      </c>
    </row>
    <row r="13689" spans="1:9" x14ac:dyDescent="0.35">
      <c r="A13689" s="1" t="s">
        <v>12706</v>
      </c>
      <c r="B13689" s="6">
        <v>0.4586343439344</v>
      </c>
      <c r="C13689" s="7">
        <v>1.478792654697E-2</v>
      </c>
      <c r="D13689" s="6">
        <v>0.56348311161870002</v>
      </c>
      <c r="E13689" s="8">
        <v>0.3043882213761</v>
      </c>
      <c r="F13689" s="7">
        <v>5.7033264822969998E-2</v>
      </c>
      <c r="G13689" s="7">
        <v>0</v>
      </c>
      <c r="H13689" s="8">
        <v>0.14038727556700001</v>
      </c>
      <c r="I13689" s="8">
        <v>0.22107375516790001</v>
      </c>
    </row>
    <row r="13690" spans="1:9" x14ac:dyDescent="0.35">
      <c r="B13690" s="9">
        <v>60.781804421609998</v>
      </c>
      <c r="C13690" s="10">
        <v>1.9733442778050001</v>
      </c>
      <c r="D13690" s="9">
        <v>44.457324984860001</v>
      </c>
      <c r="E13690" s="11">
        <v>16.324479436739999</v>
      </c>
      <c r="F13690" s="10">
        <v>1.9733442778050001</v>
      </c>
      <c r="G13690" s="10">
        <v>0</v>
      </c>
      <c r="H13690" s="11">
        <v>6.8830841784660004</v>
      </c>
      <c r="I13690" s="11">
        <v>69.63823287788</v>
      </c>
    </row>
    <row r="13691" spans="1:9" x14ac:dyDescent="0.35">
      <c r="A13691" s="1" t="s">
        <v>12707</v>
      </c>
      <c r="B13691" s="6">
        <v>0.33518953591860001</v>
      </c>
      <c r="C13691" s="7">
        <v>4.4124928500700003E-2</v>
      </c>
      <c r="D13691" s="8">
        <v>0.24997765804300001</v>
      </c>
      <c r="E13691" s="6">
        <v>0.46054724920910001</v>
      </c>
      <c r="F13691" s="8">
        <v>9.4046918849409994E-2</v>
      </c>
      <c r="G13691" s="7">
        <v>2.6649799729509999E-2</v>
      </c>
      <c r="H13691" s="8">
        <v>0.185070808211</v>
      </c>
      <c r="I13691" s="8">
        <v>0.18852056858470001</v>
      </c>
    </row>
    <row r="13692" spans="1:9" x14ac:dyDescent="0.35">
      <c r="B13692" s="9">
        <v>44.42193456687</v>
      </c>
      <c r="C13692" s="10">
        <v>5.8881598369340002</v>
      </c>
      <c r="D13692" s="11">
        <v>19.722575093060001</v>
      </c>
      <c r="E13692" s="9">
        <v>24.699359473809999</v>
      </c>
      <c r="F13692" s="11">
        <v>3.2540123686200002</v>
      </c>
      <c r="G13692" s="10">
        <v>2.634147468314</v>
      </c>
      <c r="H13692" s="11">
        <v>9.0738847003629992</v>
      </c>
      <c r="I13692" s="11">
        <v>59.383979104159998</v>
      </c>
    </row>
    <row r="13693" spans="1:9" x14ac:dyDescent="0.35">
      <c r="A13693" s="1" t="s">
        <v>12708</v>
      </c>
      <c r="B13693" s="7">
        <v>6.9622186578309998E-3</v>
      </c>
      <c r="C13693" s="6">
        <v>0.28931095940090001</v>
      </c>
      <c r="D13693" s="7">
        <v>0</v>
      </c>
      <c r="E13693" s="7">
        <v>1.7204544400820001E-2</v>
      </c>
      <c r="F13693" s="6">
        <v>0.34545262270470001</v>
      </c>
      <c r="G13693" s="6">
        <v>0.26965864207919998</v>
      </c>
      <c r="H13693" s="8">
        <v>8.4644781706819994E-2</v>
      </c>
      <c r="I13693" s="8">
        <v>0.13866432146390001</v>
      </c>
    </row>
    <row r="13694" spans="1:9" x14ac:dyDescent="0.35">
      <c r="B13694" s="10">
        <v>0.92268757976240001</v>
      </c>
      <c r="C13694" s="9">
        <v>38.6065027052</v>
      </c>
      <c r="D13694" s="10">
        <v>0</v>
      </c>
      <c r="E13694" s="10">
        <v>0.92268757976240001</v>
      </c>
      <c r="F13694" s="9">
        <v>11.95262025387</v>
      </c>
      <c r="G13694" s="9">
        <v>26.653882451329999</v>
      </c>
      <c r="H13694" s="11">
        <v>4.1500709761819996</v>
      </c>
      <c r="I13694" s="11">
        <v>43.679261261139999</v>
      </c>
    </row>
    <row r="13695" spans="1:9" x14ac:dyDescent="0.35">
      <c r="A13695" s="1" t="s">
        <v>12709</v>
      </c>
      <c r="B13695" s="7">
        <v>0</v>
      </c>
      <c r="C13695" s="6">
        <v>0.3645030693022</v>
      </c>
      <c r="D13695" s="7">
        <v>0</v>
      </c>
      <c r="E13695" s="7">
        <v>0</v>
      </c>
      <c r="F13695" s="8">
        <v>0.1174465570384</v>
      </c>
      <c r="G13695" s="6">
        <v>0.4509848849393</v>
      </c>
      <c r="H13695" s="7">
        <v>1.881912122005E-2</v>
      </c>
      <c r="I13695" s="8">
        <v>0.15734300285540001</v>
      </c>
    </row>
    <row r="13696" spans="1:9" x14ac:dyDescent="0.35">
      <c r="B13696" s="10">
        <v>0</v>
      </c>
      <c r="C13696" s="9">
        <v>48.640358319690002</v>
      </c>
      <c r="D13696" s="10">
        <v>0</v>
      </c>
      <c r="E13696" s="10">
        <v>0</v>
      </c>
      <c r="F13696" s="11">
        <v>4.0636371072050004</v>
      </c>
      <c r="G13696" s="9">
        <v>44.576721212480003</v>
      </c>
      <c r="H13696" s="10">
        <v>0.92268757976240001</v>
      </c>
      <c r="I13696" s="11">
        <v>49.563045899450003</v>
      </c>
    </row>
    <row r="13697" spans="1:13" x14ac:dyDescent="0.35">
      <c r="A13697" s="1" t="s">
        <v>12710</v>
      </c>
      <c r="B13697" s="8">
        <v>0</v>
      </c>
      <c r="C13697" s="8">
        <v>1.8612262674700002E-2</v>
      </c>
      <c r="D13697" s="8">
        <v>0</v>
      </c>
      <c r="E13697" s="8">
        <v>0</v>
      </c>
      <c r="F13697" s="8">
        <v>0</v>
      </c>
      <c r="G13697" s="8">
        <v>2.512746138155E-2</v>
      </c>
      <c r="H13697" s="8">
        <v>4.1904420189260001E-2</v>
      </c>
      <c r="I13697" s="8">
        <v>1.4407039999489999E-2</v>
      </c>
    </row>
    <row r="13698" spans="1:13" x14ac:dyDescent="0.35">
      <c r="B13698" s="11">
        <v>0</v>
      </c>
      <c r="C13698" s="11">
        <v>2.483674903946</v>
      </c>
      <c r="D13698" s="11">
        <v>0</v>
      </c>
      <c r="E13698" s="11">
        <v>0</v>
      </c>
      <c r="F13698" s="11">
        <v>0</v>
      </c>
      <c r="G13698" s="11">
        <v>2.483674903946</v>
      </c>
      <c r="H13698" s="11">
        <v>2.0545426958930002</v>
      </c>
      <c r="I13698" s="11">
        <v>4.5382175998390002</v>
      </c>
    </row>
    <row r="13699" spans="1:13" x14ac:dyDescent="0.35">
      <c r="A13699" s="1" t="s">
        <v>12711</v>
      </c>
      <c r="B13699" s="8">
        <v>1</v>
      </c>
      <c r="C13699" s="8">
        <v>1</v>
      </c>
      <c r="D13699" s="8">
        <v>1</v>
      </c>
      <c r="E13699" s="8">
        <v>1</v>
      </c>
      <c r="F13699" s="8">
        <v>1</v>
      </c>
      <c r="G13699" s="8">
        <v>1</v>
      </c>
      <c r="H13699" s="8">
        <v>1</v>
      </c>
      <c r="I13699" s="8">
        <v>1</v>
      </c>
    </row>
    <row r="13700" spans="1:13" x14ac:dyDescent="0.35">
      <c r="B13700" s="11">
        <v>132.52780831929999</v>
      </c>
      <c r="C13700" s="11">
        <v>133.4429320795</v>
      </c>
      <c r="D13700" s="11">
        <v>78.897351257180006</v>
      </c>
      <c r="E13700" s="11">
        <v>53.630457062170002</v>
      </c>
      <c r="F13700" s="11">
        <v>34.599882786480002</v>
      </c>
      <c r="G13700" s="11">
        <v>98.843049293060005</v>
      </c>
      <c r="H13700" s="11">
        <v>49.029259601100001</v>
      </c>
      <c r="I13700" s="11">
        <v>315</v>
      </c>
    </row>
    <row r="13701" spans="1:13" x14ac:dyDescent="0.35">
      <c r="A13701" s="1" t="s">
        <v>12712</v>
      </c>
    </row>
    <row r="13702" spans="1:13" x14ac:dyDescent="0.35">
      <c r="A13702" s="1" t="s">
        <v>12713</v>
      </c>
    </row>
    <row r="13706" spans="1:13" x14ac:dyDescent="0.35">
      <c r="A13706" s="4" t="s">
        <v>12714</v>
      </c>
    </row>
    <row r="13707" spans="1:13" x14ac:dyDescent="0.35">
      <c r="A13707" s="1" t="s">
        <v>12715</v>
      </c>
    </row>
    <row r="13708" spans="1:13" ht="124" x14ac:dyDescent="0.35">
      <c r="A13708" s="5" t="s">
        <v>12716</v>
      </c>
      <c r="B13708" s="5" t="s">
        <v>12717</v>
      </c>
      <c r="C13708" s="5" t="s">
        <v>12718</v>
      </c>
      <c r="D13708" s="5" t="s">
        <v>12719</v>
      </c>
      <c r="E13708" s="5" t="s">
        <v>12720</v>
      </c>
      <c r="F13708" s="5" t="s">
        <v>12721</v>
      </c>
      <c r="G13708" s="5" t="s">
        <v>12722</v>
      </c>
      <c r="H13708" s="5" t="s">
        <v>12723</v>
      </c>
      <c r="I13708" s="5" t="s">
        <v>12724</v>
      </c>
      <c r="J13708" s="5" t="s">
        <v>12725</v>
      </c>
      <c r="K13708" s="5" t="s">
        <v>12726</v>
      </c>
      <c r="L13708" s="5" t="s">
        <v>12727</v>
      </c>
      <c r="M13708" s="5" t="s">
        <v>12728</v>
      </c>
    </row>
    <row r="13709" spans="1:13" x14ac:dyDescent="0.35">
      <c r="A13709" s="1" t="s">
        <v>12729</v>
      </c>
      <c r="B13709" s="8">
        <v>0.44002205035550002</v>
      </c>
      <c r="C13709" s="8">
        <v>0.47144929522520002</v>
      </c>
      <c r="D13709" s="8">
        <v>0.50644441086350001</v>
      </c>
      <c r="E13709" s="8">
        <v>0.1217347914847</v>
      </c>
      <c r="F13709" s="8">
        <v>0.44278445290980001</v>
      </c>
      <c r="G13709" s="8">
        <v>0.53988050116740005</v>
      </c>
      <c r="H13709" s="8">
        <v>0.36158694821749998</v>
      </c>
      <c r="I13709" s="8">
        <v>0.53763687647280001</v>
      </c>
      <c r="J13709" s="8">
        <v>0.58102218315940002</v>
      </c>
      <c r="K13709" s="8">
        <v>0.36568578293069998</v>
      </c>
      <c r="L13709" s="8">
        <v>0.40249014540389999</v>
      </c>
      <c r="M13709" s="8">
        <v>0.40959432375249999</v>
      </c>
    </row>
    <row r="13710" spans="1:13" x14ac:dyDescent="0.35">
      <c r="B13710" s="11">
        <v>26.853078367439998</v>
      </c>
      <c r="C13710" s="11">
        <v>15.067787012489999</v>
      </c>
      <c r="D13710" s="11">
        <v>23.794794112449999</v>
      </c>
      <c r="E13710" s="11">
        <v>1.0003094955259999</v>
      </c>
      <c r="F13710" s="11">
        <v>27.43113359785</v>
      </c>
      <c r="G13710" s="11">
        <v>4.4187991029890004</v>
      </c>
      <c r="H13710" s="11">
        <v>5.9533559477939999</v>
      </c>
      <c r="I13710" s="11">
        <v>13.208933351860001</v>
      </c>
      <c r="J13710" s="11">
        <v>19.464050516939999</v>
      </c>
      <c r="K13710" s="11">
        <v>40.154004198199999</v>
      </c>
      <c r="L13710" s="11">
        <v>13.15852091931</v>
      </c>
      <c r="M13710" s="11">
        <v>129.02221198199999</v>
      </c>
    </row>
    <row r="13711" spans="1:13" x14ac:dyDescent="0.35">
      <c r="A13711" s="1" t="s">
        <v>12730</v>
      </c>
      <c r="B13711" s="8">
        <v>0.2233001276312</v>
      </c>
      <c r="C13711" s="8">
        <v>0.30417299019760002</v>
      </c>
      <c r="D13711" s="8">
        <v>0.3457913144111</v>
      </c>
      <c r="E13711" s="8">
        <v>0.1384139897967</v>
      </c>
      <c r="F13711" s="8">
        <v>0.30143757439710001</v>
      </c>
      <c r="G13711" s="8">
        <v>0.3447862043753</v>
      </c>
      <c r="H13711" s="8">
        <v>0.4609132333873</v>
      </c>
      <c r="I13711" s="8">
        <v>0.38908252757430001</v>
      </c>
      <c r="J13711" s="8">
        <v>0.27803758850510002</v>
      </c>
      <c r="K13711" s="8">
        <v>0.228461598943</v>
      </c>
      <c r="L13711" s="8">
        <v>0.28387992289940001</v>
      </c>
      <c r="M13711" s="8">
        <v>0.2799913119286</v>
      </c>
    </row>
    <row r="13712" spans="1:13" x14ac:dyDescent="0.35">
      <c r="B13712" s="11">
        <v>13.627262138100001</v>
      </c>
      <c r="C13712" s="11">
        <v>9.7215413781890003</v>
      </c>
      <c r="D13712" s="11">
        <v>16.24666588433</v>
      </c>
      <c r="E13712" s="11">
        <v>1.137364484044</v>
      </c>
      <c r="F13712" s="11">
        <v>18.67449121205</v>
      </c>
      <c r="G13712" s="11">
        <v>2.821996659117</v>
      </c>
      <c r="H13712" s="11">
        <v>7.5887156683350003</v>
      </c>
      <c r="I13712" s="11">
        <v>9.5591753467909992</v>
      </c>
      <c r="J13712" s="11">
        <v>9.3141670406520003</v>
      </c>
      <c r="K13712" s="11">
        <v>25.086148905120002</v>
      </c>
      <c r="L13712" s="11">
        <v>9.2808232616319994</v>
      </c>
      <c r="M13712" s="11">
        <v>88.197263257520007</v>
      </c>
    </row>
    <row r="13713" spans="1:13" x14ac:dyDescent="0.35">
      <c r="A13713" s="1" t="s">
        <v>12731</v>
      </c>
      <c r="B13713" s="8">
        <v>0.33667782201329999</v>
      </c>
      <c r="C13713" s="8">
        <v>0.22437771457719999</v>
      </c>
      <c r="D13713" s="8">
        <v>0.12654856539189999</v>
      </c>
      <c r="E13713" s="8">
        <v>0.43759511908120002</v>
      </c>
      <c r="F13713" s="8">
        <v>0.25577797269309999</v>
      </c>
      <c r="G13713" s="8">
        <v>0.11533329445730001</v>
      </c>
      <c r="H13713" s="8">
        <v>0.17749981839519999</v>
      </c>
      <c r="I13713" s="8">
        <v>7.3280595952919997E-2</v>
      </c>
      <c r="J13713" s="8">
        <v>0.14094022833549999</v>
      </c>
      <c r="K13713" s="8">
        <v>0.40585261812619999</v>
      </c>
      <c r="L13713" s="8">
        <v>0.28127589321559998</v>
      </c>
      <c r="M13713" s="8">
        <v>0.29600732431929999</v>
      </c>
    </row>
    <row r="13714" spans="1:13" x14ac:dyDescent="0.35">
      <c r="B13714" s="11">
        <v>20.54632473941</v>
      </c>
      <c r="C13714" s="11">
        <v>7.1712390872979999</v>
      </c>
      <c r="D13714" s="11">
        <v>5.9457602732590003</v>
      </c>
      <c r="E13714" s="11">
        <v>3.5957719849340002</v>
      </c>
      <c r="F13714" s="11">
        <v>15.84581322633</v>
      </c>
      <c r="G13714" s="11">
        <v>0.94397678188199996</v>
      </c>
      <c r="H13714" s="11">
        <v>2.9224495098199998</v>
      </c>
      <c r="I13714" s="11">
        <v>1.800394560502</v>
      </c>
      <c r="J13714" s="11">
        <v>4.7214509251169998</v>
      </c>
      <c r="K13714" s="11">
        <v>44.564510004970003</v>
      </c>
      <c r="L13714" s="11">
        <v>9.1956902976079995</v>
      </c>
      <c r="M13714" s="11">
        <v>93.242307160590002</v>
      </c>
    </row>
    <row r="13715" spans="1:13" x14ac:dyDescent="0.35">
      <c r="A13715" s="1" t="s">
        <v>12732</v>
      </c>
      <c r="B13715" s="8">
        <v>0.21874508301080001</v>
      </c>
      <c r="C13715" s="8">
        <v>0.25800047379309998</v>
      </c>
      <c r="D13715" s="8">
        <v>0.25088859379290002</v>
      </c>
      <c r="E13715" s="8">
        <v>0.1217347914847</v>
      </c>
      <c r="F13715" s="8">
        <v>0.1633316901339</v>
      </c>
      <c r="G13715" s="8">
        <v>0.1187136083971</v>
      </c>
      <c r="H13715" s="8">
        <v>0.1105671980045</v>
      </c>
      <c r="I13715" s="8">
        <v>0.34414267846860003</v>
      </c>
      <c r="J13715" s="8">
        <v>0.41307556298249998</v>
      </c>
      <c r="K13715" s="8">
        <v>0.21294442855180001</v>
      </c>
      <c r="L13715" s="8">
        <v>0.22825532921569999</v>
      </c>
      <c r="M13715" s="8">
        <v>0.22107375516790001</v>
      </c>
    </row>
    <row r="13716" spans="1:13" x14ac:dyDescent="0.35">
      <c r="B13716" s="11">
        <v>13.34928295488</v>
      </c>
      <c r="C13716" s="11">
        <v>8.2458415520149995</v>
      </c>
      <c r="D13716" s="11">
        <v>11.787754601310001</v>
      </c>
      <c r="E13716" s="11">
        <v>1.0003094955259999</v>
      </c>
      <c r="F13716" s="11">
        <v>10.11863308069</v>
      </c>
      <c r="G13716" s="11">
        <v>0.9716438826064</v>
      </c>
      <c r="H13716" s="11">
        <v>1.8204359673820001</v>
      </c>
      <c r="I13716" s="11">
        <v>8.4550705175710004</v>
      </c>
      <c r="J13716" s="11">
        <v>13.837894418219999</v>
      </c>
      <c r="K13716" s="11">
        <v>23.382291237920001</v>
      </c>
      <c r="L13716" s="11">
        <v>7.4623007761200002</v>
      </c>
      <c r="M13716" s="11">
        <v>69.63823287788</v>
      </c>
    </row>
    <row r="13717" spans="1:13" x14ac:dyDescent="0.35">
      <c r="A13717" s="1" t="s">
        <v>12733</v>
      </c>
      <c r="B13717" s="8">
        <v>0.22127696734480001</v>
      </c>
      <c r="C13717" s="8">
        <v>0.21344882143210001</v>
      </c>
      <c r="D13717" s="8">
        <v>0.25555581707059999</v>
      </c>
      <c r="E13717" s="8">
        <v>0</v>
      </c>
      <c r="F13717" s="8">
        <v>0.2794527627758</v>
      </c>
      <c r="G13717" s="8">
        <v>0.42116689277030001</v>
      </c>
      <c r="H13717" s="8">
        <v>0.25101975021299999</v>
      </c>
      <c r="I13717" s="8">
        <v>0.19349419800420001</v>
      </c>
      <c r="J13717" s="8">
        <v>0.16794662017690001</v>
      </c>
      <c r="K13717" s="8">
        <v>0.15274135437889999</v>
      </c>
      <c r="L13717" s="8">
        <v>0.1742348161882</v>
      </c>
      <c r="M13717" s="8">
        <v>0.18852056858470001</v>
      </c>
    </row>
    <row r="13718" spans="1:13" x14ac:dyDescent="0.35">
      <c r="B13718" s="11">
        <v>13.50379541257</v>
      </c>
      <c r="C13718" s="11">
        <v>6.821945460477</v>
      </c>
      <c r="D13718" s="11">
        <v>12.00703951114</v>
      </c>
      <c r="E13718" s="11">
        <v>0</v>
      </c>
      <c r="F13718" s="11">
        <v>17.31250051716</v>
      </c>
      <c r="G13718" s="11">
        <v>3.4471552203829998</v>
      </c>
      <c r="H13718" s="11">
        <v>4.1329199804119998</v>
      </c>
      <c r="I13718" s="11">
        <v>4.7538628342929998</v>
      </c>
      <c r="J13718" s="11">
        <v>5.6261560987179999</v>
      </c>
      <c r="K13718" s="11">
        <v>16.771712960279999</v>
      </c>
      <c r="L13718" s="11">
        <v>5.6962201431860002</v>
      </c>
      <c r="M13718" s="11">
        <v>59.383979104159998</v>
      </c>
    </row>
    <row r="13719" spans="1:13" x14ac:dyDescent="0.35">
      <c r="A13719" s="1" t="s">
        <v>12734</v>
      </c>
      <c r="B13719" s="8">
        <v>0.18099604791830001</v>
      </c>
      <c r="C13719" s="8">
        <v>0.14350019255900001</v>
      </c>
      <c r="D13719" s="8">
        <v>3.4535101084279998E-2</v>
      </c>
      <c r="E13719" s="8">
        <v>0.34935420064829997</v>
      </c>
      <c r="F13719" s="8">
        <v>5.8649873928499997E-2</v>
      </c>
      <c r="G13719" s="8">
        <v>0.11533329445730001</v>
      </c>
      <c r="H13719" s="8">
        <v>0.17749981839519999</v>
      </c>
      <c r="I13719" s="8">
        <v>0</v>
      </c>
      <c r="J13719" s="8">
        <v>0</v>
      </c>
      <c r="K13719" s="8">
        <v>0.2116643013773</v>
      </c>
      <c r="L13719" s="8">
        <v>0.12978766520060001</v>
      </c>
      <c r="M13719" s="8">
        <v>0.13866432146390001</v>
      </c>
    </row>
    <row r="13720" spans="1:13" x14ac:dyDescent="0.35">
      <c r="B13720" s="11">
        <v>11.045585226969999</v>
      </c>
      <c r="C13720" s="11">
        <v>4.5863475873850001</v>
      </c>
      <c r="D13720" s="11">
        <v>1.622597865286</v>
      </c>
      <c r="E13720" s="11">
        <v>2.8706856926280002</v>
      </c>
      <c r="F13720" s="11">
        <v>3.6334440305150002</v>
      </c>
      <c r="G13720" s="11">
        <v>0.94397678188199996</v>
      </c>
      <c r="H13720" s="11">
        <v>2.9224495098199998</v>
      </c>
      <c r="I13720" s="11">
        <v>0</v>
      </c>
      <c r="J13720" s="11">
        <v>0</v>
      </c>
      <c r="K13720" s="11">
        <v>23.24172730479</v>
      </c>
      <c r="L13720" s="11">
        <v>4.243119308911</v>
      </c>
      <c r="M13720" s="11">
        <v>43.679261261139999</v>
      </c>
    </row>
    <row r="13721" spans="1:13" x14ac:dyDescent="0.35">
      <c r="A13721" s="1" t="s">
        <v>12735</v>
      </c>
      <c r="B13721" s="8">
        <v>0.155681774095</v>
      </c>
      <c r="C13721" s="8">
        <v>8.0877522018180006E-2</v>
      </c>
      <c r="D13721" s="8">
        <v>9.2013464307629994E-2</v>
      </c>
      <c r="E13721" s="8">
        <v>8.8240918432940005E-2</v>
      </c>
      <c r="F13721" s="8">
        <v>0.1971280987646</v>
      </c>
      <c r="G13721" s="8">
        <v>0</v>
      </c>
      <c r="H13721" s="8">
        <v>0</v>
      </c>
      <c r="I13721" s="8">
        <v>7.3280595952919997E-2</v>
      </c>
      <c r="J13721" s="8">
        <v>0.14094022833549999</v>
      </c>
      <c r="K13721" s="8">
        <v>0.1941883167489</v>
      </c>
      <c r="L13721" s="8">
        <v>0.151488228015</v>
      </c>
      <c r="M13721" s="8">
        <v>0.15734300285540001</v>
      </c>
    </row>
    <row r="13722" spans="1:13" x14ac:dyDescent="0.35">
      <c r="B13722" s="11">
        <v>9.5007395124380007</v>
      </c>
      <c r="C13722" s="11">
        <v>2.5848914999139998</v>
      </c>
      <c r="D13722" s="11">
        <v>4.3231624079730002</v>
      </c>
      <c r="E13722" s="11">
        <v>0.72508629230650001</v>
      </c>
      <c r="F13722" s="11">
        <v>12.212369195819999</v>
      </c>
      <c r="G13722" s="11">
        <v>0</v>
      </c>
      <c r="H13722" s="11">
        <v>0</v>
      </c>
      <c r="I13722" s="11">
        <v>1.800394560502</v>
      </c>
      <c r="J13722" s="11">
        <v>4.7214509251169998</v>
      </c>
      <c r="K13722" s="11">
        <v>21.322782700179999</v>
      </c>
      <c r="L13722" s="11">
        <v>4.9525709886970004</v>
      </c>
      <c r="M13722" s="11">
        <v>49.563045899450003</v>
      </c>
    </row>
    <row r="13723" spans="1:13" x14ac:dyDescent="0.35">
      <c r="A13723" s="1" t="s">
        <v>12736</v>
      </c>
      <c r="B13723" s="8">
        <v>0</v>
      </c>
      <c r="C13723" s="8">
        <v>0</v>
      </c>
      <c r="D13723" s="8">
        <v>2.1215709333459998E-2</v>
      </c>
      <c r="E13723" s="6">
        <v>0.30225609963729999</v>
      </c>
      <c r="F13723" s="8">
        <v>0</v>
      </c>
      <c r="G13723" s="8">
        <v>0</v>
      </c>
      <c r="H13723" s="8">
        <v>0</v>
      </c>
      <c r="I13723" s="8">
        <v>0</v>
      </c>
      <c r="J13723" s="8">
        <v>0</v>
      </c>
      <c r="K13723" s="8">
        <v>0</v>
      </c>
      <c r="L13723" s="8">
        <v>3.2354038481160002E-2</v>
      </c>
      <c r="M13723" s="8">
        <v>1.4407039999489999E-2</v>
      </c>
    </row>
    <row r="13724" spans="1:13" x14ac:dyDescent="0.35">
      <c r="B13724" s="11">
        <v>0</v>
      </c>
      <c r="C13724" s="11">
        <v>0</v>
      </c>
      <c r="D13724" s="11">
        <v>0.99679930257009997</v>
      </c>
      <c r="E13724" s="9">
        <v>2.483674903946</v>
      </c>
      <c r="F13724" s="11">
        <v>0</v>
      </c>
      <c r="G13724" s="11">
        <v>0</v>
      </c>
      <c r="H13724" s="11">
        <v>0</v>
      </c>
      <c r="I13724" s="11">
        <v>0</v>
      </c>
      <c r="J13724" s="11">
        <v>0</v>
      </c>
      <c r="K13724" s="11">
        <v>0</v>
      </c>
      <c r="L13724" s="11">
        <v>1.057743393323</v>
      </c>
      <c r="M13724" s="11">
        <v>4.5382175998390002</v>
      </c>
    </row>
    <row r="13725" spans="1:13" x14ac:dyDescent="0.35">
      <c r="A13725" s="1" t="s">
        <v>12737</v>
      </c>
      <c r="B13725" s="8">
        <v>1</v>
      </c>
      <c r="C13725" s="8">
        <v>1</v>
      </c>
      <c r="D13725" s="8">
        <v>1</v>
      </c>
      <c r="E13725" s="8">
        <v>1</v>
      </c>
      <c r="F13725" s="8">
        <v>1</v>
      </c>
      <c r="G13725" s="8">
        <v>1</v>
      </c>
      <c r="H13725" s="8">
        <v>1</v>
      </c>
      <c r="I13725" s="8">
        <v>1</v>
      </c>
      <c r="J13725" s="8">
        <v>1</v>
      </c>
      <c r="K13725" s="8">
        <v>1</v>
      </c>
      <c r="L13725" s="8">
        <v>1</v>
      </c>
      <c r="M13725" s="8">
        <v>1</v>
      </c>
    </row>
    <row r="13726" spans="1:13" x14ac:dyDescent="0.35">
      <c r="B13726" s="11">
        <v>61.026665244950003</v>
      </c>
      <c r="C13726" s="11">
        <v>31.96056747798</v>
      </c>
      <c r="D13726" s="11">
        <v>46.984019572610002</v>
      </c>
      <c r="E13726" s="11">
        <v>8.2171208684499994</v>
      </c>
      <c r="F13726" s="11">
        <v>61.951438036239999</v>
      </c>
      <c r="G13726" s="11">
        <v>8.1847725439880001</v>
      </c>
      <c r="H13726" s="11">
        <v>16.46452112595</v>
      </c>
      <c r="I13726" s="11">
        <v>24.56850325916</v>
      </c>
      <c r="J13726" s="11">
        <v>33.49966848271</v>
      </c>
      <c r="K13726" s="11">
        <v>109.80466310830001</v>
      </c>
      <c r="L13726" s="11">
        <v>32.69277787187</v>
      </c>
      <c r="M13726" s="11">
        <v>315</v>
      </c>
    </row>
    <row r="13727" spans="1:13" x14ac:dyDescent="0.35">
      <c r="A13727" s="1" t="s">
        <v>12738</v>
      </c>
    </row>
    <row r="13728" spans="1:13" x14ac:dyDescent="0.35">
      <c r="A13728" s="1" t="s">
        <v>12739</v>
      </c>
    </row>
    <row r="13732" spans="1:10" x14ac:dyDescent="0.35">
      <c r="A13732" s="4" t="s">
        <v>12740</v>
      </c>
    </row>
    <row r="13733" spans="1:10" x14ac:dyDescent="0.35">
      <c r="A13733" s="1" t="s">
        <v>12741</v>
      </c>
    </row>
    <row r="13734" spans="1:10" ht="46.5" x14ac:dyDescent="0.35">
      <c r="A13734" s="5" t="s">
        <v>12742</v>
      </c>
      <c r="B13734" s="5" t="s">
        <v>12743</v>
      </c>
      <c r="C13734" s="5" t="s">
        <v>12744</v>
      </c>
      <c r="D13734" s="5" t="s">
        <v>12745</v>
      </c>
      <c r="E13734" s="5" t="s">
        <v>12746</v>
      </c>
      <c r="F13734" s="5" t="s">
        <v>12747</v>
      </c>
      <c r="G13734" s="5" t="s">
        <v>12748</v>
      </c>
      <c r="H13734" s="5" t="s">
        <v>12749</v>
      </c>
      <c r="I13734" s="5" t="s">
        <v>12750</v>
      </c>
      <c r="J13734" s="5" t="s">
        <v>12751</v>
      </c>
    </row>
    <row r="13735" spans="1:10" x14ac:dyDescent="0.35">
      <c r="A13735" s="1" t="s">
        <v>12752</v>
      </c>
      <c r="B13735" s="6">
        <v>0.56409606759399999</v>
      </c>
      <c r="C13735" s="8">
        <v>0.34126457996420001</v>
      </c>
      <c r="D13735" s="8">
        <v>0.14046495689960001</v>
      </c>
      <c r="E13735" s="8">
        <v>0.63471036897499999</v>
      </c>
      <c r="F13735" s="8">
        <v>0.51636856371100004</v>
      </c>
      <c r="G13735" s="8">
        <v>0.171460513909</v>
      </c>
      <c r="H13735" s="8">
        <v>9.7622848167209994E-2</v>
      </c>
      <c r="I13735" s="8">
        <v>0.36336179796029999</v>
      </c>
      <c r="J13735" s="8">
        <v>0.43889022455510002</v>
      </c>
    </row>
    <row r="13736" spans="1:10" x14ac:dyDescent="0.35">
      <c r="B13736" s="9">
        <v>52.605532176979999</v>
      </c>
      <c r="C13736" s="11">
        <v>10.36280313914</v>
      </c>
      <c r="D13736" s="11">
        <v>3.163432762747</v>
      </c>
      <c r="E13736" s="11">
        <v>23.871761736290001</v>
      </c>
      <c r="F13736" s="11">
        <v>28.733770440690002</v>
      </c>
      <c r="G13736" s="11">
        <v>2.2405137802000001</v>
      </c>
      <c r="H13736" s="11">
        <v>0.92291898254740001</v>
      </c>
      <c r="I13736" s="11">
        <v>9.5779187856710006</v>
      </c>
      <c r="J13736" s="11">
        <v>75.709686864540004</v>
      </c>
    </row>
    <row r="13737" spans="1:10" x14ac:dyDescent="0.35">
      <c r="A13737" s="1" t="s">
        <v>12753</v>
      </c>
      <c r="B13737" s="8">
        <v>0.33005374809580001</v>
      </c>
      <c r="C13737" s="8">
        <v>0.31884557681440001</v>
      </c>
      <c r="D13737" s="8">
        <v>0.2393401945975</v>
      </c>
      <c r="E13737" s="8">
        <v>0.26267867764489999</v>
      </c>
      <c r="F13737" s="8">
        <v>0.3755918880147</v>
      </c>
      <c r="G13737" s="8">
        <v>0.1659919478461</v>
      </c>
      <c r="H13737" s="8">
        <v>0.34072225918510002</v>
      </c>
      <c r="I13737" s="8">
        <v>0.30268168359269998</v>
      </c>
      <c r="J13737" s="8">
        <v>0.31205502919279998</v>
      </c>
    </row>
    <row r="13738" spans="1:10" x14ac:dyDescent="0.35">
      <c r="B13738" s="11">
        <v>30.779603090729999</v>
      </c>
      <c r="C13738" s="11">
        <v>9.6820301264770006</v>
      </c>
      <c r="D13738" s="11">
        <v>5.3902171028549999</v>
      </c>
      <c r="E13738" s="11">
        <v>9.8794711926170002</v>
      </c>
      <c r="F13738" s="11">
        <v>20.900131898120001</v>
      </c>
      <c r="G13738" s="11">
        <v>2.1690547757759999</v>
      </c>
      <c r="H13738" s="11">
        <v>3.221162327079</v>
      </c>
      <c r="I13738" s="11">
        <v>7.9784407706979996</v>
      </c>
      <c r="J13738" s="11">
        <v>53.830291090759999</v>
      </c>
    </row>
    <row r="13739" spans="1:10" x14ac:dyDescent="0.35">
      <c r="A13739" s="1" t="s">
        <v>12754</v>
      </c>
      <c r="B13739" s="7">
        <v>9.5161373770880006E-2</v>
      </c>
      <c r="C13739" s="8">
        <v>0.33988984322139998</v>
      </c>
      <c r="D13739" s="6">
        <v>0.5099129760876</v>
      </c>
      <c r="E13739" s="8">
        <v>7.6107720811119994E-2</v>
      </c>
      <c r="F13739" s="8">
        <v>0.1080395482743</v>
      </c>
      <c r="G13739" s="8">
        <v>0.47247855532810001</v>
      </c>
      <c r="H13739" s="8">
        <v>0.56165489264769997</v>
      </c>
      <c r="I13739" s="8">
        <v>0.3339565184471</v>
      </c>
      <c r="J13739" s="8">
        <v>0.22887838349969999</v>
      </c>
    </row>
    <row r="13740" spans="1:10" x14ac:dyDescent="0.35">
      <c r="B13740" s="10">
        <v>8.8744010063059999</v>
      </c>
      <c r="C13740" s="11">
        <v>10.32105803264</v>
      </c>
      <c r="D13740" s="9">
        <v>11.48382806865</v>
      </c>
      <c r="E13740" s="11">
        <v>2.8624479231829998</v>
      </c>
      <c r="F13740" s="11">
        <v>6.0119530831230001</v>
      </c>
      <c r="G13740" s="11">
        <v>6.1739854263079996</v>
      </c>
      <c r="H13740" s="11">
        <v>5.3098426423419998</v>
      </c>
      <c r="I13740" s="11">
        <v>8.8028197504160008</v>
      </c>
      <c r="J13740" s="11">
        <v>39.482106858009999</v>
      </c>
    </row>
    <row r="13741" spans="1:10" x14ac:dyDescent="0.35">
      <c r="A13741" s="1" t="s">
        <v>12755</v>
      </c>
      <c r="B13741" s="6">
        <v>0.34620631554280001</v>
      </c>
      <c r="C13741" s="8">
        <v>9.7927432596110003E-2</v>
      </c>
      <c r="D13741" s="8">
        <v>4.0980094987940002E-2</v>
      </c>
      <c r="E13741" s="6">
        <v>0.46485839430690001</v>
      </c>
      <c r="F13741" s="8">
        <v>0.26601055577190003</v>
      </c>
      <c r="G13741" s="8">
        <v>0</v>
      </c>
      <c r="H13741" s="8">
        <v>9.7622848167209994E-2</v>
      </c>
      <c r="I13741" s="8">
        <v>9.9059827947399995E-2</v>
      </c>
      <c r="J13741" s="8">
        <v>0.2248873354939</v>
      </c>
    </row>
    <row r="13742" spans="1:10" x14ac:dyDescent="0.35">
      <c r="B13742" s="9">
        <v>32.285932340999999</v>
      </c>
      <c r="C13742" s="11">
        <v>2.9736537733309998</v>
      </c>
      <c r="D13742" s="11">
        <v>0.92291898254740001</v>
      </c>
      <c r="E13742" s="9">
        <v>17.483547413810001</v>
      </c>
      <c r="F13742" s="11">
        <v>14.802384927189999</v>
      </c>
      <c r="G13742" s="11">
        <v>0</v>
      </c>
      <c r="H13742" s="11">
        <v>0.92291898254740001</v>
      </c>
      <c r="I13742" s="11">
        <v>2.6111357669649999</v>
      </c>
      <c r="J13742" s="11">
        <v>38.793640863839997</v>
      </c>
    </row>
    <row r="13743" spans="1:10" x14ac:dyDescent="0.35">
      <c r="A13743" s="1" t="s">
        <v>12756</v>
      </c>
      <c r="B13743" s="8">
        <v>0.21788975205120001</v>
      </c>
      <c r="C13743" s="8">
        <v>0.2433371473681</v>
      </c>
      <c r="D13743" s="8">
        <v>9.9484861911669997E-2</v>
      </c>
      <c r="E13743" s="8">
        <v>0.16985197466800001</v>
      </c>
      <c r="F13743" s="8">
        <v>0.25035800793910001</v>
      </c>
      <c r="G13743" s="8">
        <v>0.171460513909</v>
      </c>
      <c r="H13743" s="8">
        <v>0</v>
      </c>
      <c r="I13743" s="8">
        <v>0.26430197001290001</v>
      </c>
      <c r="J13743" s="8">
        <v>0.21400288906119999</v>
      </c>
    </row>
    <row r="13744" spans="1:10" x14ac:dyDescent="0.35">
      <c r="B13744" s="11">
        <v>20.31959983598</v>
      </c>
      <c r="C13744" s="11">
        <v>7.3891493658060003</v>
      </c>
      <c r="D13744" s="11">
        <v>2.2405137802000001</v>
      </c>
      <c r="E13744" s="11">
        <v>6.3882143224819998</v>
      </c>
      <c r="F13744" s="11">
        <v>13.9313855135</v>
      </c>
      <c r="G13744" s="11">
        <v>2.2405137802000001</v>
      </c>
      <c r="H13744" s="11">
        <v>0</v>
      </c>
      <c r="I13744" s="11">
        <v>6.9667830187059998</v>
      </c>
      <c r="J13744" s="11">
        <v>36.916046000690002</v>
      </c>
    </row>
    <row r="13745" spans="1:13" x14ac:dyDescent="0.35">
      <c r="A13745" s="1" t="s">
        <v>12757</v>
      </c>
      <c r="B13745" s="8">
        <v>3.751207075087E-2</v>
      </c>
      <c r="C13745" s="8">
        <v>0.2240420027949</v>
      </c>
      <c r="D13745" s="8">
        <v>0.18836961403069999</v>
      </c>
      <c r="E13745" s="8">
        <v>0</v>
      </c>
      <c r="F13745" s="8">
        <v>6.2866106228229995E-2</v>
      </c>
      <c r="G13745" s="8">
        <v>0.2119576174909</v>
      </c>
      <c r="H13745" s="8">
        <v>0.15576623772359999</v>
      </c>
      <c r="I13745" s="8">
        <v>6.2621085404169996E-2</v>
      </c>
      <c r="J13745" s="8">
        <v>9.3879271933460004E-2</v>
      </c>
    </row>
    <row r="13746" spans="1:13" x14ac:dyDescent="0.35">
      <c r="B13746" s="11">
        <v>3.4982382581150002</v>
      </c>
      <c r="C13746" s="11">
        <v>6.8032351031139999</v>
      </c>
      <c r="D13746" s="11">
        <v>4.2423008676569998</v>
      </c>
      <c r="E13746" s="11">
        <v>0</v>
      </c>
      <c r="F13746" s="11">
        <v>3.4982382581150002</v>
      </c>
      <c r="G13746" s="11">
        <v>2.7696987019339998</v>
      </c>
      <c r="H13746" s="11">
        <v>1.472602165723</v>
      </c>
      <c r="I13746" s="11">
        <v>1.650640418554</v>
      </c>
      <c r="J13746" s="11">
        <v>16.194414647439999</v>
      </c>
    </row>
    <row r="13747" spans="1:13" x14ac:dyDescent="0.35">
      <c r="A13747" s="1" t="s">
        <v>12758</v>
      </c>
      <c r="B13747" s="8">
        <v>5.764930302001E-2</v>
      </c>
      <c r="C13747" s="8">
        <v>0.1158478404265</v>
      </c>
      <c r="D13747" s="8">
        <v>0.32154336205689998</v>
      </c>
      <c r="E13747" s="8">
        <v>7.6107720811119994E-2</v>
      </c>
      <c r="F13747" s="8">
        <v>4.5173442046090001E-2</v>
      </c>
      <c r="G13747" s="8">
        <v>0.26052093783719998</v>
      </c>
      <c r="H13747" s="8">
        <v>0.405888654924</v>
      </c>
      <c r="I13747" s="8">
        <v>0.27133543304289998</v>
      </c>
      <c r="J13747" s="8">
        <v>0.13499911156620001</v>
      </c>
    </row>
    <row r="13748" spans="1:13" x14ac:dyDescent="0.35">
      <c r="B13748" s="11">
        <v>5.3761627481909997</v>
      </c>
      <c r="C13748" s="11">
        <v>3.5178229295290002</v>
      </c>
      <c r="D13748" s="11">
        <v>7.2415272009929996</v>
      </c>
      <c r="E13748" s="11">
        <v>2.8624479231829998</v>
      </c>
      <c r="F13748" s="11">
        <v>2.5137148250069998</v>
      </c>
      <c r="G13748" s="11">
        <v>3.4042867243739998</v>
      </c>
      <c r="H13748" s="11">
        <v>3.8372404766189998</v>
      </c>
      <c r="I13748" s="11">
        <v>7.1521793318620004</v>
      </c>
      <c r="J13748" s="11">
        <v>23.28769221057</v>
      </c>
    </row>
    <row r="13749" spans="1:13" x14ac:dyDescent="0.35">
      <c r="A13749" s="1" t="s">
        <v>12759</v>
      </c>
      <c r="B13749" s="8">
        <v>1.0688810539330001E-2</v>
      </c>
      <c r="C13749" s="8">
        <v>0</v>
      </c>
      <c r="D13749" s="8">
        <v>0.1102818724152</v>
      </c>
      <c r="E13749" s="8">
        <v>2.650323256898E-2</v>
      </c>
      <c r="F13749" s="8">
        <v>0</v>
      </c>
      <c r="G13749" s="6">
        <v>0.19006898291679999</v>
      </c>
      <c r="H13749" s="8">
        <v>0</v>
      </c>
      <c r="I13749" s="8">
        <v>0</v>
      </c>
      <c r="J13749" s="8">
        <v>2.0176362752490001E-2</v>
      </c>
    </row>
    <row r="13750" spans="1:13" x14ac:dyDescent="0.35">
      <c r="B13750" s="11">
        <v>0.99679930257009997</v>
      </c>
      <c r="C13750" s="11">
        <v>0</v>
      </c>
      <c r="D13750" s="11">
        <v>2.483674903946</v>
      </c>
      <c r="E13750" s="11">
        <v>0.99679930257009997</v>
      </c>
      <c r="F13750" s="11">
        <v>0</v>
      </c>
      <c r="G13750" s="9">
        <v>2.483674903946</v>
      </c>
      <c r="H13750" s="11">
        <v>0</v>
      </c>
      <c r="I13750" s="11">
        <v>0</v>
      </c>
      <c r="J13750" s="11">
        <v>3.4804742065159999</v>
      </c>
    </row>
    <row r="13751" spans="1:13" x14ac:dyDescent="0.35">
      <c r="A13751" s="1" t="s">
        <v>12760</v>
      </c>
      <c r="B13751" s="8">
        <v>1</v>
      </c>
      <c r="C13751" s="8">
        <v>1</v>
      </c>
      <c r="D13751" s="8">
        <v>1</v>
      </c>
      <c r="E13751" s="8">
        <v>1</v>
      </c>
      <c r="F13751" s="8">
        <v>1</v>
      </c>
      <c r="G13751" s="8">
        <v>1</v>
      </c>
      <c r="H13751" s="8">
        <v>1</v>
      </c>
      <c r="I13751" s="8">
        <v>1</v>
      </c>
      <c r="J13751" s="8">
        <v>1</v>
      </c>
    </row>
    <row r="13752" spans="1:13" x14ac:dyDescent="0.35">
      <c r="B13752" s="11">
        <v>93.256335576590004</v>
      </c>
      <c r="C13752" s="11">
        <v>30.365891298259999</v>
      </c>
      <c r="D13752" s="11">
        <v>22.521152838199999</v>
      </c>
      <c r="E13752" s="11">
        <v>37.610480154660003</v>
      </c>
      <c r="F13752" s="11">
        <v>55.645855421930001</v>
      </c>
      <c r="G13752" s="11">
        <v>13.06722888623</v>
      </c>
      <c r="H13752" s="11">
        <v>9.4539239519689993</v>
      </c>
      <c r="I13752" s="11">
        <v>26.35917930678</v>
      </c>
      <c r="J13752" s="11">
        <v>172.5025590198</v>
      </c>
    </row>
    <row r="13753" spans="1:13" x14ac:dyDescent="0.35">
      <c r="A13753" s="1" t="s">
        <v>12761</v>
      </c>
    </row>
    <row r="13754" spans="1:13" x14ac:dyDescent="0.35">
      <c r="A13754" s="1" t="s">
        <v>12762</v>
      </c>
    </row>
    <row r="13758" spans="1:13" x14ac:dyDescent="0.35">
      <c r="A13758" s="4" t="s">
        <v>12763</v>
      </c>
    </row>
    <row r="13759" spans="1:13" x14ac:dyDescent="0.35">
      <c r="A13759" s="1" t="s">
        <v>12764</v>
      </c>
    </row>
    <row r="13760" spans="1:13" ht="124" x14ac:dyDescent="0.35">
      <c r="A13760" s="5" t="s">
        <v>12765</v>
      </c>
      <c r="B13760" s="5" t="s">
        <v>12766</v>
      </c>
      <c r="C13760" s="5" t="s">
        <v>12767</v>
      </c>
      <c r="D13760" s="5" t="s">
        <v>12768</v>
      </c>
      <c r="E13760" s="5" t="s">
        <v>12769</v>
      </c>
      <c r="F13760" s="5" t="s">
        <v>12770</v>
      </c>
      <c r="G13760" s="5" t="s">
        <v>12771</v>
      </c>
      <c r="H13760" s="5" t="s">
        <v>12772</v>
      </c>
      <c r="I13760" s="5" t="s">
        <v>12773</v>
      </c>
      <c r="J13760" s="5" t="s">
        <v>12774</v>
      </c>
      <c r="K13760" s="5" t="s">
        <v>12775</v>
      </c>
      <c r="L13760" s="5" t="s">
        <v>12776</v>
      </c>
      <c r="M13760" s="5" t="s">
        <v>12777</v>
      </c>
    </row>
    <row r="13761" spans="1:13" x14ac:dyDescent="0.35">
      <c r="A13761" s="1" t="s">
        <v>12778</v>
      </c>
      <c r="B13761" s="8">
        <v>0.3315915757174</v>
      </c>
      <c r="C13761" s="8">
        <v>0.2514545474148</v>
      </c>
      <c r="D13761" s="8">
        <v>0.41404821406600001</v>
      </c>
      <c r="E13761" s="8">
        <v>0.18954510193759999</v>
      </c>
      <c r="F13761" s="8">
        <v>0.25019900720690003</v>
      </c>
      <c r="G13761" s="8">
        <v>6.4603453327690005E-2</v>
      </c>
      <c r="H13761" s="8">
        <v>0.22429965859080001</v>
      </c>
      <c r="I13761" s="8">
        <v>5.8748728908400001E-2</v>
      </c>
      <c r="J13761" s="7">
        <v>0.18772665265399999</v>
      </c>
      <c r="K13761" s="8">
        <v>0.50033293585000005</v>
      </c>
      <c r="L13761" s="8">
        <v>0.58256567872330001</v>
      </c>
      <c r="M13761" s="8">
        <v>0.40959432375249999</v>
      </c>
    </row>
    <row r="13762" spans="1:13" x14ac:dyDescent="0.35">
      <c r="B13762" s="11">
        <v>19.671398390890001</v>
      </c>
      <c r="C13762" s="11">
        <v>9.1183278499149996</v>
      </c>
      <c r="D13762" s="11">
        <v>8.512714614779</v>
      </c>
      <c r="E13762" s="11">
        <v>1.971953378132</v>
      </c>
      <c r="F13762" s="11">
        <v>15.129624585629999</v>
      </c>
      <c r="G13762" s="11">
        <v>0.76835650748060003</v>
      </c>
      <c r="H13762" s="11">
        <v>7.1360463632159998</v>
      </c>
      <c r="I13762" s="11">
        <v>1.13756444282</v>
      </c>
      <c r="J13762" s="10">
        <v>9.0722088185210001</v>
      </c>
      <c r="K13762" s="11">
        <v>59.265519464839997</v>
      </c>
      <c r="L13762" s="11">
        <v>21.254143908789999</v>
      </c>
      <c r="M13762" s="11">
        <v>129.02221198199999</v>
      </c>
    </row>
    <row r="13763" spans="1:13" x14ac:dyDescent="0.35">
      <c r="A13763" s="1" t="s">
        <v>12779</v>
      </c>
      <c r="B13763" s="8">
        <v>0.32366707152730001</v>
      </c>
      <c r="C13763" s="8">
        <v>0.33346472661659998</v>
      </c>
      <c r="D13763" s="8">
        <v>0.33297872433510001</v>
      </c>
      <c r="E13763" s="8">
        <v>0.26409987835490001</v>
      </c>
      <c r="F13763" s="8">
        <v>0.37077589538819999</v>
      </c>
      <c r="G13763" s="8">
        <v>0.14925783322559999</v>
      </c>
      <c r="H13763" s="8">
        <v>0.41429184745640002</v>
      </c>
      <c r="I13763" s="8">
        <v>0.2409634656488</v>
      </c>
      <c r="J13763" s="8">
        <v>0.3134139771576</v>
      </c>
      <c r="K13763" s="8">
        <v>0.2497949303757</v>
      </c>
      <c r="L13763" s="8">
        <v>0.1715363135869</v>
      </c>
      <c r="M13763" s="8">
        <v>0.2799913119286</v>
      </c>
    </row>
    <row r="13764" spans="1:13" x14ac:dyDescent="0.35">
      <c r="B13764" s="11">
        <v>19.201283676319999</v>
      </c>
      <c r="C13764" s="11">
        <v>12.092208054829999</v>
      </c>
      <c r="D13764" s="11">
        <v>6.8459487488719999</v>
      </c>
      <c r="E13764" s="11">
        <v>2.7475922192789999</v>
      </c>
      <c r="F13764" s="11">
        <v>22.420952685810001</v>
      </c>
      <c r="G13764" s="11">
        <v>1.7751872623530001</v>
      </c>
      <c r="H13764" s="11">
        <v>13.18060780799</v>
      </c>
      <c r="I13764" s="11">
        <v>4.6658281061390001</v>
      </c>
      <c r="J13764" s="11">
        <v>15.14626190377</v>
      </c>
      <c r="K13764" s="11">
        <v>29.588750305329999</v>
      </c>
      <c r="L13764" s="11">
        <v>6.2582771826689996</v>
      </c>
      <c r="M13764" s="11">
        <v>88.197263257520007</v>
      </c>
    </row>
    <row r="13765" spans="1:13" x14ac:dyDescent="0.35">
      <c r="A13765" s="1" t="s">
        <v>12780</v>
      </c>
      <c r="B13765" s="8">
        <v>0.32691146636250001</v>
      </c>
      <c r="C13765" s="8">
        <v>0.41508072596860002</v>
      </c>
      <c r="D13765" s="8">
        <v>0.25297306159889998</v>
      </c>
      <c r="E13765" s="8">
        <v>0.54635501970739997</v>
      </c>
      <c r="F13765" s="8">
        <v>0.37902509740500001</v>
      </c>
      <c r="G13765" s="8">
        <v>0.57731120411210002</v>
      </c>
      <c r="H13765" s="8">
        <v>0.3614084939528</v>
      </c>
      <c r="I13765" s="6">
        <v>0.7002878054428</v>
      </c>
      <c r="J13765" s="8">
        <v>0.47823310373189998</v>
      </c>
      <c r="K13765" s="8">
        <v>0.24987213377430001</v>
      </c>
      <c r="L13765" s="8">
        <v>0.24589800768969999</v>
      </c>
      <c r="M13765" s="8">
        <v>0.29600732431929999</v>
      </c>
    </row>
    <row r="13766" spans="1:13" x14ac:dyDescent="0.35">
      <c r="B13766" s="11">
        <v>19.393754740169999</v>
      </c>
      <c r="C13766" s="11">
        <v>15.05179437984</v>
      </c>
      <c r="D13766" s="11">
        <v>5.201054866222</v>
      </c>
      <c r="E13766" s="11">
        <v>5.6840647199939998</v>
      </c>
      <c r="F13766" s="11">
        <v>22.919784919550001</v>
      </c>
      <c r="G13766" s="11">
        <v>6.8662091215309999</v>
      </c>
      <c r="H13766" s="11">
        <v>11.49813506231</v>
      </c>
      <c r="I13766" s="9">
        <v>13.55982541264</v>
      </c>
      <c r="J13766" s="11">
        <v>23.111425680090001</v>
      </c>
      <c r="K13766" s="11">
        <v>29.597895215040001</v>
      </c>
      <c r="L13766" s="11">
        <v>8.9712659588460006</v>
      </c>
      <c r="M13766" s="11">
        <v>93.242307160590002</v>
      </c>
    </row>
    <row r="13767" spans="1:13" x14ac:dyDescent="0.35">
      <c r="A13767" s="1" t="s">
        <v>12781</v>
      </c>
      <c r="B13767" s="8">
        <v>0.12558406277840001</v>
      </c>
      <c r="C13767" s="8">
        <v>0.15325715557120001</v>
      </c>
      <c r="D13767" s="8">
        <v>9.0428946736720001E-2</v>
      </c>
      <c r="E13767" s="8">
        <v>9.6150227181440007E-2</v>
      </c>
      <c r="F13767" s="8">
        <v>9.4123326222519996E-2</v>
      </c>
      <c r="G13767" s="8">
        <v>6.4603453327690005E-2</v>
      </c>
      <c r="H13767" s="8">
        <v>8.9487887682699996E-2</v>
      </c>
      <c r="I13767" s="8">
        <v>5.8748728908400001E-2</v>
      </c>
      <c r="J13767" s="8">
        <v>0.1151696387389</v>
      </c>
      <c r="K13767" s="8">
        <v>0.29345896285349998</v>
      </c>
      <c r="L13767" s="8">
        <v>0.33942714769870003</v>
      </c>
      <c r="M13767" s="8">
        <v>0.22107375516790001</v>
      </c>
    </row>
    <row r="13768" spans="1:13" x14ac:dyDescent="0.35">
      <c r="B13768" s="11">
        <v>7.4501715706000002</v>
      </c>
      <c r="C13768" s="11">
        <v>5.5574615938000003</v>
      </c>
      <c r="D13768" s="11">
        <v>1.8591936647309999</v>
      </c>
      <c r="E13768" s="11">
        <v>1.0003094955259999</v>
      </c>
      <c r="F13768" s="11">
        <v>5.6916716272969996</v>
      </c>
      <c r="G13768" s="11">
        <v>0.76835650748060003</v>
      </c>
      <c r="H13768" s="11">
        <v>2.8470382855779999</v>
      </c>
      <c r="I13768" s="11">
        <v>1.13756444282</v>
      </c>
      <c r="J13768" s="11">
        <v>5.5657680857820004</v>
      </c>
      <c r="K13768" s="11">
        <v>34.76084948431</v>
      </c>
      <c r="L13768" s="11">
        <v>12.383553833020001</v>
      </c>
      <c r="M13768" s="11">
        <v>69.63823287788</v>
      </c>
    </row>
    <row r="13769" spans="1:13" x14ac:dyDescent="0.35">
      <c r="A13769" s="1" t="s">
        <v>12782</v>
      </c>
      <c r="B13769" s="8">
        <v>0.20600751293899999</v>
      </c>
      <c r="C13769" s="8">
        <v>9.8197391843530005E-2</v>
      </c>
      <c r="D13769" s="8">
        <v>0.32361926732930002</v>
      </c>
      <c r="E13769" s="8">
        <v>9.339487475621E-2</v>
      </c>
      <c r="F13769" s="8">
        <v>0.1560756809843</v>
      </c>
      <c r="G13769" s="8">
        <v>0</v>
      </c>
      <c r="H13769" s="8">
        <v>0.13481177090810001</v>
      </c>
      <c r="I13769" s="8">
        <v>0</v>
      </c>
      <c r="J13769" s="8">
        <v>7.2557013915180005E-2</v>
      </c>
      <c r="K13769" s="8">
        <v>0.20687397299650001</v>
      </c>
      <c r="L13769" s="8">
        <v>0.24313853102460001</v>
      </c>
      <c r="M13769" s="8">
        <v>0.18852056858470001</v>
      </c>
    </row>
    <row r="13770" spans="1:13" x14ac:dyDescent="0.35">
      <c r="B13770" s="11">
        <v>12.221226820289999</v>
      </c>
      <c r="C13770" s="11">
        <v>3.5608662561150002</v>
      </c>
      <c r="D13770" s="11">
        <v>6.6535209500479997</v>
      </c>
      <c r="E13770" s="11">
        <v>0.9716438826064</v>
      </c>
      <c r="F13770" s="11">
        <v>9.4379529583289994</v>
      </c>
      <c r="G13770" s="11">
        <v>0</v>
      </c>
      <c r="H13770" s="11">
        <v>4.289008077638</v>
      </c>
      <c r="I13770" s="11">
        <v>0</v>
      </c>
      <c r="J13770" s="11">
        <v>3.5064407327390001</v>
      </c>
      <c r="K13770" s="11">
        <v>24.50466998053</v>
      </c>
      <c r="L13770" s="11">
        <v>8.8705900757710001</v>
      </c>
      <c r="M13770" s="11">
        <v>59.383979104159998</v>
      </c>
    </row>
    <row r="13771" spans="1:13" x14ac:dyDescent="0.35">
      <c r="A13771" s="1" t="s">
        <v>12783</v>
      </c>
      <c r="B13771" s="8">
        <v>0.1486763887816</v>
      </c>
      <c r="C13771" s="8">
        <v>0.16005575504809999</v>
      </c>
      <c r="D13771" s="8">
        <v>0</v>
      </c>
      <c r="E13771" s="8">
        <v>0.27593168189169998</v>
      </c>
      <c r="F13771" s="8">
        <v>0.1157780224735</v>
      </c>
      <c r="G13771" s="8">
        <v>0.34443427629930001</v>
      </c>
      <c r="H13771" s="8">
        <v>0.16597530386930001</v>
      </c>
      <c r="I13771" s="8">
        <v>0.2697091012542</v>
      </c>
      <c r="J13771" s="8">
        <v>0.1930267534015</v>
      </c>
      <c r="K13771" s="8">
        <v>0.14078744418809999</v>
      </c>
      <c r="L13771" s="8">
        <v>8.8021424011160004E-2</v>
      </c>
      <c r="M13771" s="8">
        <v>0.13866432146390001</v>
      </c>
    </row>
    <row r="13772" spans="1:13" x14ac:dyDescent="0.35">
      <c r="B13772" s="11">
        <v>8.8201048796699997</v>
      </c>
      <c r="C13772" s="11">
        <v>5.8039946535029996</v>
      </c>
      <c r="D13772" s="11">
        <v>0</v>
      </c>
      <c r="E13772" s="11">
        <v>2.8706856926280002</v>
      </c>
      <c r="F13772" s="11">
        <v>7.0011389527279997</v>
      </c>
      <c r="G13772" s="11">
        <v>4.0965041953960002</v>
      </c>
      <c r="H13772" s="11">
        <v>5.2804693105720002</v>
      </c>
      <c r="I13772" s="11">
        <v>5.2224361138109998</v>
      </c>
      <c r="J13772" s="11">
        <v>9.3283451745479997</v>
      </c>
      <c r="K13772" s="11">
        <v>16.676577566820001</v>
      </c>
      <c r="L13772" s="11">
        <v>3.2113460873449999</v>
      </c>
      <c r="M13772" s="11">
        <v>43.679261261139999</v>
      </c>
    </row>
    <row r="13773" spans="1:13" x14ac:dyDescent="0.35">
      <c r="A13773" s="1" t="s">
        <v>12784</v>
      </c>
      <c r="B13773" s="8">
        <v>0.17823507758089999</v>
      </c>
      <c r="C13773" s="8">
        <v>0.25502497092050003</v>
      </c>
      <c r="D13773" s="8">
        <v>0.25297306159889998</v>
      </c>
      <c r="E13773" s="8">
        <v>0.27042333781569999</v>
      </c>
      <c r="F13773" s="8">
        <v>0.26324707493150001</v>
      </c>
      <c r="G13773" s="8">
        <v>0.2328769278127</v>
      </c>
      <c r="H13773" s="8">
        <v>0.19543319008349999</v>
      </c>
      <c r="I13773" s="6">
        <v>0.43057870418869998</v>
      </c>
      <c r="J13773" s="8">
        <v>0.28520635033050001</v>
      </c>
      <c r="K13773" s="8">
        <v>0.1090846895862</v>
      </c>
      <c r="L13773" s="8">
        <v>0.1578765836786</v>
      </c>
      <c r="M13773" s="8">
        <v>0.15734300285540001</v>
      </c>
    </row>
    <row r="13774" spans="1:13" x14ac:dyDescent="0.35">
      <c r="B13774" s="11">
        <v>10.5736498605</v>
      </c>
      <c r="C13774" s="11">
        <v>9.247799726337</v>
      </c>
      <c r="D13774" s="11">
        <v>5.201054866222</v>
      </c>
      <c r="E13774" s="11">
        <v>2.8133790273670001</v>
      </c>
      <c r="F13774" s="11">
        <v>15.918645966830001</v>
      </c>
      <c r="G13774" s="11">
        <v>2.7697049261350002</v>
      </c>
      <c r="H13774" s="11">
        <v>6.2176657517410003</v>
      </c>
      <c r="I13774" s="9">
        <v>8.3373892988280005</v>
      </c>
      <c r="J13774" s="11">
        <v>13.783080505539999</v>
      </c>
      <c r="K13774" s="11">
        <v>12.921317648220001</v>
      </c>
      <c r="L13774" s="11">
        <v>5.7599198715010003</v>
      </c>
      <c r="M13774" s="11">
        <v>49.563045899450003</v>
      </c>
    </row>
    <row r="13775" spans="1:13" x14ac:dyDescent="0.35">
      <c r="A13775" s="1" t="s">
        <v>12785</v>
      </c>
      <c r="B13775" s="8">
        <v>1.782988639277E-2</v>
      </c>
      <c r="C13775" s="8">
        <v>0</v>
      </c>
      <c r="D13775" s="8">
        <v>0</v>
      </c>
      <c r="E13775" s="8">
        <v>0</v>
      </c>
      <c r="F13775" s="8">
        <v>0</v>
      </c>
      <c r="G13775" s="6">
        <v>0.20882750933460001</v>
      </c>
      <c r="H13775" s="8">
        <v>0</v>
      </c>
      <c r="I13775" s="8">
        <v>0</v>
      </c>
      <c r="J13775" s="8">
        <v>2.062626645645E-2</v>
      </c>
      <c r="K13775" s="8">
        <v>0</v>
      </c>
      <c r="L13775" s="8">
        <v>0</v>
      </c>
      <c r="M13775" s="8">
        <v>1.4407039999489999E-2</v>
      </c>
    </row>
    <row r="13776" spans="1:13" x14ac:dyDescent="0.35">
      <c r="B13776" s="11">
        <v>1.057743393323</v>
      </c>
      <c r="C13776" s="11">
        <v>0</v>
      </c>
      <c r="D13776" s="11">
        <v>0</v>
      </c>
      <c r="E13776" s="11">
        <v>0</v>
      </c>
      <c r="F13776" s="11">
        <v>0</v>
      </c>
      <c r="G13776" s="9">
        <v>2.483674903946</v>
      </c>
      <c r="H13776" s="11">
        <v>0</v>
      </c>
      <c r="I13776" s="11">
        <v>0</v>
      </c>
      <c r="J13776" s="11">
        <v>0.99679930257009997</v>
      </c>
      <c r="K13776" s="11">
        <v>0</v>
      </c>
      <c r="L13776" s="11">
        <v>0</v>
      </c>
      <c r="M13776" s="11">
        <v>4.5382175998390002</v>
      </c>
    </row>
    <row r="13777" spans="1:13" x14ac:dyDescent="0.35">
      <c r="A13777" s="1" t="s">
        <v>12786</v>
      </c>
      <c r="B13777" s="8">
        <v>1</v>
      </c>
      <c r="C13777" s="8">
        <v>1</v>
      </c>
      <c r="D13777" s="8">
        <v>1</v>
      </c>
      <c r="E13777" s="8">
        <v>1</v>
      </c>
      <c r="F13777" s="8">
        <v>1</v>
      </c>
      <c r="G13777" s="8">
        <v>1</v>
      </c>
      <c r="H13777" s="8">
        <v>1</v>
      </c>
      <c r="I13777" s="8">
        <v>1</v>
      </c>
      <c r="J13777" s="8">
        <v>1</v>
      </c>
      <c r="K13777" s="8">
        <v>1</v>
      </c>
      <c r="L13777" s="8">
        <v>1</v>
      </c>
      <c r="M13777" s="8">
        <v>1</v>
      </c>
    </row>
    <row r="13778" spans="1:13" x14ac:dyDescent="0.35">
      <c r="B13778" s="11">
        <v>59.324180200710003</v>
      </c>
      <c r="C13778" s="11">
        <v>36.262330284580003</v>
      </c>
      <c r="D13778" s="11">
        <v>20.559718229870001</v>
      </c>
      <c r="E13778" s="11">
        <v>10.4036103174</v>
      </c>
      <c r="F13778" s="11">
        <v>60.470362191</v>
      </c>
      <c r="G13778" s="11">
        <v>11.89342779531</v>
      </c>
      <c r="H13778" s="11">
        <v>31.814789233519999</v>
      </c>
      <c r="I13778" s="11">
        <v>19.3632179616</v>
      </c>
      <c r="J13778" s="11">
        <v>48.326695704949998</v>
      </c>
      <c r="K13778" s="11">
        <v>118.4521649852</v>
      </c>
      <c r="L13778" s="11">
        <v>36.483687050299999</v>
      </c>
      <c r="M13778" s="11">
        <v>315</v>
      </c>
    </row>
    <row r="13779" spans="1:13" x14ac:dyDescent="0.35">
      <c r="A13779" s="1" t="s">
        <v>12787</v>
      </c>
    </row>
    <row r="13780" spans="1:13" x14ac:dyDescent="0.35">
      <c r="A13780" s="1" t="s">
        <v>12788</v>
      </c>
    </row>
    <row r="13784" spans="1:13" x14ac:dyDescent="0.35">
      <c r="A13784" s="4" t="s">
        <v>12789</v>
      </c>
    </row>
    <row r="13785" spans="1:13" x14ac:dyDescent="0.35">
      <c r="A13785" s="1" t="s">
        <v>12790</v>
      </c>
    </row>
    <row r="13786" spans="1:13" ht="46.5" x14ac:dyDescent="0.35">
      <c r="A13786" s="5" t="s">
        <v>12791</v>
      </c>
      <c r="B13786" s="5" t="s">
        <v>12792</v>
      </c>
      <c r="C13786" s="5" t="s">
        <v>12793</v>
      </c>
      <c r="D13786" s="5" t="s">
        <v>12794</v>
      </c>
      <c r="E13786" s="5" t="s">
        <v>12795</v>
      </c>
      <c r="F13786" s="5" t="s">
        <v>12796</v>
      </c>
      <c r="G13786" s="5" t="s">
        <v>12797</v>
      </c>
      <c r="H13786" s="5" t="s">
        <v>12798</v>
      </c>
      <c r="I13786" s="5" t="s">
        <v>12799</v>
      </c>
      <c r="J13786" s="5" t="s">
        <v>12800</v>
      </c>
    </row>
    <row r="13787" spans="1:13" x14ac:dyDescent="0.35">
      <c r="A13787" s="1" t="s">
        <v>12801</v>
      </c>
      <c r="B13787" s="7">
        <v>0.1563491516727</v>
      </c>
      <c r="C13787" s="8">
        <v>0.41340115221969997</v>
      </c>
      <c r="D13787" s="8">
        <v>0.4947065924772</v>
      </c>
      <c r="E13787" s="8">
        <v>0.11769865961330001</v>
      </c>
      <c r="F13787" s="8">
        <v>0.17710276654420001</v>
      </c>
      <c r="G13787" s="8">
        <v>0.38573187713599999</v>
      </c>
      <c r="H13787" s="8">
        <v>0.71757268849019995</v>
      </c>
      <c r="I13787" s="6">
        <v>0.57551461010130001</v>
      </c>
      <c r="J13787" s="8">
        <v>0.3030194408006</v>
      </c>
    </row>
    <row r="13788" spans="1:13" x14ac:dyDescent="0.35">
      <c r="B13788" s="10">
        <v>13.42180264818</v>
      </c>
      <c r="C13788" s="11">
        <v>17.243299101440002</v>
      </c>
      <c r="D13788" s="11">
        <v>5.3355531520749997</v>
      </c>
      <c r="E13788" s="11">
        <v>3.5299139502179999</v>
      </c>
      <c r="F13788" s="11">
        <v>9.8918886979639993</v>
      </c>
      <c r="G13788" s="11">
        <v>2.7940327509879999</v>
      </c>
      <c r="H13788" s="11">
        <v>2.5415204010869998</v>
      </c>
      <c r="I13788" s="9">
        <v>12.501893706720001</v>
      </c>
      <c r="J13788" s="11">
        <v>48.50254860842</v>
      </c>
    </row>
    <row r="13789" spans="1:13" x14ac:dyDescent="0.35">
      <c r="A13789" s="1" t="s">
        <v>12802</v>
      </c>
      <c r="B13789" s="8">
        <v>0.30009986665389998</v>
      </c>
      <c r="C13789" s="8">
        <v>0.37890198659989999</v>
      </c>
      <c r="D13789" s="8">
        <v>0.3410415546494</v>
      </c>
      <c r="E13789" s="8">
        <v>0.16945459457260001</v>
      </c>
      <c r="F13789" s="8">
        <v>0.37025063361909999</v>
      </c>
      <c r="G13789" s="8">
        <v>0.3697021296554</v>
      </c>
      <c r="H13789" s="8">
        <v>0.28242731150979999</v>
      </c>
      <c r="I13789" s="8">
        <v>0.32710065909309999</v>
      </c>
      <c r="J13789" s="8">
        <v>0.32705784796440002</v>
      </c>
    </row>
    <row r="13790" spans="1:13" x14ac:dyDescent="0.35">
      <c r="B13790" s="11">
        <v>25.76209171512</v>
      </c>
      <c r="C13790" s="11">
        <v>15.80431077657</v>
      </c>
      <c r="D13790" s="11">
        <v>3.6782314397440001</v>
      </c>
      <c r="E13790" s="11">
        <v>5.0821321098799999</v>
      </c>
      <c r="F13790" s="11">
        <v>20.679959605240001</v>
      </c>
      <c r="G13790" s="11">
        <v>2.6779219442189999</v>
      </c>
      <c r="H13790" s="11">
        <v>1.0003094955259999</v>
      </c>
      <c r="I13790" s="11">
        <v>7.1056018380849997</v>
      </c>
      <c r="J13790" s="11">
        <v>52.350235769519998</v>
      </c>
    </row>
    <row r="13791" spans="1:13" x14ac:dyDescent="0.35">
      <c r="A13791" s="1" t="s">
        <v>12803</v>
      </c>
      <c r="B13791" s="6">
        <v>0.54355098167339999</v>
      </c>
      <c r="C13791" s="7">
        <v>0.124253893638</v>
      </c>
      <c r="D13791" s="8">
        <v>0.16425185287339999</v>
      </c>
      <c r="E13791" s="6">
        <v>0.71284674581410001</v>
      </c>
      <c r="F13791" s="8">
        <v>0.45264659983670003</v>
      </c>
      <c r="G13791" s="8">
        <v>0.24456599320860001</v>
      </c>
      <c r="H13791" s="8">
        <v>0</v>
      </c>
      <c r="I13791" s="7">
        <v>4.8692365402839999E-2</v>
      </c>
      <c r="J13791" s="8">
        <v>0.34157021845289998</v>
      </c>
    </row>
    <row r="13792" spans="1:13" x14ac:dyDescent="0.35">
      <c r="B13792" s="9">
        <v>46.661167823379998</v>
      </c>
      <c r="C13792" s="10">
        <v>5.1827312067550002</v>
      </c>
      <c r="D13792" s="11">
        <v>1.7715035632430001</v>
      </c>
      <c r="E13792" s="9">
        <v>21.379068212709999</v>
      </c>
      <c r="F13792" s="11">
        <v>25.282099610669999</v>
      </c>
      <c r="G13792" s="11">
        <v>1.7715035632430001</v>
      </c>
      <c r="H13792" s="11">
        <v>0</v>
      </c>
      <c r="I13792" s="10">
        <v>1.057743393323</v>
      </c>
      <c r="J13792" s="11">
        <v>54.6731459867</v>
      </c>
    </row>
    <row r="13793" spans="1:10" x14ac:dyDescent="0.35">
      <c r="A13793" s="1" t="s">
        <v>12804</v>
      </c>
      <c r="B13793" s="7">
        <v>4.4633947305199997E-2</v>
      </c>
      <c r="C13793" s="8">
        <v>0.23570317287190001</v>
      </c>
      <c r="D13793" s="6">
        <v>0.4947065924772</v>
      </c>
      <c r="E13793" s="8">
        <v>5.9836711536429998E-2</v>
      </c>
      <c r="F13793" s="8">
        <v>3.6470731340159997E-2</v>
      </c>
      <c r="G13793" s="8">
        <v>0.38573187713599999</v>
      </c>
      <c r="H13793" s="6">
        <v>0.71757268849019995</v>
      </c>
      <c r="I13793" s="8">
        <v>0.1609033633534</v>
      </c>
      <c r="J13793" s="8">
        <v>0.14053009275719999</v>
      </c>
    </row>
    <row r="13794" spans="1:10" x14ac:dyDescent="0.35">
      <c r="B13794" s="10">
        <v>3.831603982052</v>
      </c>
      <c r="C13794" s="11">
        <v>9.8313715072290009</v>
      </c>
      <c r="D13794" s="9">
        <v>5.3355531520749997</v>
      </c>
      <c r="E13794" s="11">
        <v>1.794569653398</v>
      </c>
      <c r="F13794" s="11">
        <v>2.0370343286539998</v>
      </c>
      <c r="G13794" s="11">
        <v>2.7940327509879999</v>
      </c>
      <c r="H13794" s="9">
        <v>2.5415204010869998</v>
      </c>
      <c r="I13794" s="11">
        <v>3.4953009191970001</v>
      </c>
      <c r="J13794" s="11">
        <v>22.493829560550001</v>
      </c>
    </row>
    <row r="13795" spans="1:10" x14ac:dyDescent="0.35">
      <c r="A13795" s="1" t="s">
        <v>12805</v>
      </c>
      <c r="B13795" s="8">
        <v>0.1117152043675</v>
      </c>
      <c r="C13795" s="8">
        <v>0.17769797934779999</v>
      </c>
      <c r="D13795" s="8">
        <v>0</v>
      </c>
      <c r="E13795" s="8">
        <v>5.7861948076840003E-2</v>
      </c>
      <c r="F13795" s="8">
        <v>0.1406320352041</v>
      </c>
      <c r="G13795" s="8">
        <v>0</v>
      </c>
      <c r="H13795" s="8">
        <v>0</v>
      </c>
      <c r="I13795" s="6">
        <v>0.41461124674779998</v>
      </c>
      <c r="J13795" s="8">
        <v>0.16248934804340001</v>
      </c>
    </row>
    <row r="13796" spans="1:10" x14ac:dyDescent="0.35">
      <c r="B13796" s="11">
        <v>9.59019866613</v>
      </c>
      <c r="C13796" s="11">
        <v>7.4119275942089997</v>
      </c>
      <c r="D13796" s="11">
        <v>0</v>
      </c>
      <c r="E13796" s="11">
        <v>1.7353442968199999</v>
      </c>
      <c r="F13796" s="11">
        <v>7.8548543693099999</v>
      </c>
      <c r="G13796" s="11">
        <v>0</v>
      </c>
      <c r="H13796" s="11">
        <v>0</v>
      </c>
      <c r="I13796" s="9">
        <v>9.0065927875249994</v>
      </c>
      <c r="J13796" s="11">
        <v>26.008719047860001</v>
      </c>
    </row>
    <row r="13797" spans="1:10" x14ac:dyDescent="0.35">
      <c r="A13797" s="1" t="s">
        <v>12806</v>
      </c>
      <c r="B13797" s="6">
        <v>0.2377689300377</v>
      </c>
      <c r="C13797" s="8">
        <v>3.8564229621380001E-2</v>
      </c>
      <c r="D13797" s="8">
        <v>0.16425185287339999</v>
      </c>
      <c r="E13797" s="8">
        <v>0.16125196263159999</v>
      </c>
      <c r="F13797" s="6">
        <v>0.27885517727719999</v>
      </c>
      <c r="G13797" s="8">
        <v>0.24456599320860001</v>
      </c>
      <c r="H13797" s="8">
        <v>0</v>
      </c>
      <c r="I13797" s="8">
        <v>0</v>
      </c>
      <c r="J13797" s="8">
        <v>0.1486362680809</v>
      </c>
    </row>
    <row r="13798" spans="1:10" x14ac:dyDescent="0.35">
      <c r="B13798" s="9">
        <v>20.41128858515</v>
      </c>
      <c r="C13798" s="11">
        <v>1.6085454585879999</v>
      </c>
      <c r="D13798" s="11">
        <v>1.7715035632430001</v>
      </c>
      <c r="E13798" s="11">
        <v>4.8361260379979996</v>
      </c>
      <c r="F13798" s="9">
        <v>15.575162547150001</v>
      </c>
      <c r="G13798" s="11">
        <v>1.7715035632430001</v>
      </c>
      <c r="H13798" s="11">
        <v>0</v>
      </c>
      <c r="I13798" s="11">
        <v>0</v>
      </c>
      <c r="J13798" s="11">
        <v>23.791337606980001</v>
      </c>
    </row>
    <row r="13799" spans="1:10" x14ac:dyDescent="0.35">
      <c r="A13799" s="1" t="s">
        <v>12807</v>
      </c>
      <c r="B13799" s="6">
        <v>0.30578205163560002</v>
      </c>
      <c r="C13799" s="8">
        <v>8.5689664016590006E-2</v>
      </c>
      <c r="D13799" s="8">
        <v>0</v>
      </c>
      <c r="E13799" s="6">
        <v>0.55159478318249999</v>
      </c>
      <c r="F13799" s="8">
        <v>0.17379142255960001</v>
      </c>
      <c r="G13799" s="8">
        <v>0</v>
      </c>
      <c r="H13799" s="8">
        <v>0</v>
      </c>
      <c r="I13799" s="8">
        <v>4.8692365402839999E-2</v>
      </c>
      <c r="J13799" s="8">
        <v>0.19293395037210001</v>
      </c>
    </row>
    <row r="13800" spans="1:10" x14ac:dyDescent="0.35">
      <c r="B13800" s="9">
        <v>26.249879238230001</v>
      </c>
      <c r="C13800" s="11">
        <v>3.5741857481679999</v>
      </c>
      <c r="D13800" s="11">
        <v>0</v>
      </c>
      <c r="E13800" s="9">
        <v>16.542942174709999</v>
      </c>
      <c r="F13800" s="11">
        <v>9.7069370635199999</v>
      </c>
      <c r="G13800" s="11">
        <v>0</v>
      </c>
      <c r="H13800" s="11">
        <v>0</v>
      </c>
      <c r="I13800" s="11">
        <v>1.057743393323</v>
      </c>
      <c r="J13800" s="11">
        <v>30.881808379719999</v>
      </c>
    </row>
    <row r="13801" spans="1:10" x14ac:dyDescent="0.35">
      <c r="A13801" s="1" t="s">
        <v>12808</v>
      </c>
      <c r="B13801" s="8">
        <v>0</v>
      </c>
      <c r="C13801" s="8">
        <v>8.3442967542379995E-2</v>
      </c>
      <c r="D13801" s="8">
        <v>0</v>
      </c>
      <c r="E13801" s="8">
        <v>0</v>
      </c>
      <c r="F13801" s="8">
        <v>0</v>
      </c>
      <c r="G13801" s="8">
        <v>0</v>
      </c>
      <c r="H13801" s="8">
        <v>0</v>
      </c>
      <c r="I13801" s="8">
        <v>4.8692365402839999E-2</v>
      </c>
      <c r="J13801" s="8">
        <v>2.8352492782120001E-2</v>
      </c>
    </row>
    <row r="13802" spans="1:10" x14ac:dyDescent="0.35">
      <c r="B13802" s="11">
        <v>0</v>
      </c>
      <c r="C13802" s="11">
        <v>3.4804742065159999</v>
      </c>
      <c r="D13802" s="11">
        <v>0</v>
      </c>
      <c r="E13802" s="11">
        <v>0</v>
      </c>
      <c r="F13802" s="11">
        <v>0</v>
      </c>
      <c r="G13802" s="11">
        <v>0</v>
      </c>
      <c r="H13802" s="11">
        <v>0</v>
      </c>
      <c r="I13802" s="11">
        <v>1.057743393323</v>
      </c>
      <c r="J13802" s="11">
        <v>4.5382175998390002</v>
      </c>
    </row>
    <row r="13803" spans="1:10" x14ac:dyDescent="0.35">
      <c r="A13803" s="1" t="s">
        <v>12809</v>
      </c>
      <c r="B13803" s="8">
        <v>1</v>
      </c>
      <c r="C13803" s="8">
        <v>1</v>
      </c>
      <c r="D13803" s="8">
        <v>1</v>
      </c>
      <c r="E13803" s="8">
        <v>1</v>
      </c>
      <c r="F13803" s="8">
        <v>1</v>
      </c>
      <c r="G13803" s="8">
        <v>1</v>
      </c>
      <c r="H13803" s="8">
        <v>1</v>
      </c>
      <c r="I13803" s="8">
        <v>1</v>
      </c>
      <c r="J13803" s="8">
        <v>1</v>
      </c>
    </row>
    <row r="13804" spans="1:10" x14ac:dyDescent="0.35">
      <c r="B13804" s="11">
        <v>85.845062186690001</v>
      </c>
      <c r="C13804" s="11">
        <v>41.710815291279999</v>
      </c>
      <c r="D13804" s="11">
        <v>10.78528815506</v>
      </c>
      <c r="E13804" s="11">
        <v>29.991114272810002</v>
      </c>
      <c r="F13804" s="11">
        <v>55.853947913879999</v>
      </c>
      <c r="G13804" s="11">
        <v>7.2434582584490004</v>
      </c>
      <c r="H13804" s="11">
        <v>3.5418298966130002</v>
      </c>
      <c r="I13804" s="11">
        <v>21.722982331450002</v>
      </c>
      <c r="J13804" s="11">
        <v>160.06414796449999</v>
      </c>
    </row>
    <row r="13805" spans="1:10" x14ac:dyDescent="0.35">
      <c r="A13805" s="1" t="s">
        <v>12810</v>
      </c>
    </row>
    <row r="13806" spans="1:10" x14ac:dyDescent="0.35">
      <c r="A13806" s="1" t="s">
        <v>12811</v>
      </c>
    </row>
    <row r="13810" spans="1:4" x14ac:dyDescent="0.35">
      <c r="A13810" s="4" t="s">
        <v>12812</v>
      </c>
    </row>
    <row r="13811" spans="1:4" x14ac:dyDescent="0.35">
      <c r="A13811" s="1" t="s">
        <v>12813</v>
      </c>
    </row>
    <row r="13812" spans="1:4" ht="31" x14ac:dyDescent="0.35">
      <c r="A13812" s="5" t="s">
        <v>12814</v>
      </c>
      <c r="B13812" s="5" t="s">
        <v>12815</v>
      </c>
      <c r="C13812" s="5" t="s">
        <v>12816</v>
      </c>
      <c r="D13812" s="5" t="s">
        <v>12817</v>
      </c>
    </row>
    <row r="13813" spans="1:4" x14ac:dyDescent="0.35">
      <c r="A13813" s="1" t="s">
        <v>12818</v>
      </c>
      <c r="B13813" s="8">
        <v>0.35429656865940001</v>
      </c>
      <c r="C13813" s="8">
        <v>0.47270717913729998</v>
      </c>
      <c r="D13813" s="8">
        <v>0.40959432375249999</v>
      </c>
    </row>
    <row r="13814" spans="1:4" x14ac:dyDescent="0.35">
      <c r="B13814" s="11">
        <v>59.484622395060001</v>
      </c>
      <c r="C13814" s="11">
        <v>69.537589586980005</v>
      </c>
      <c r="D13814" s="11">
        <v>129.02221198199999</v>
      </c>
    </row>
    <row r="13815" spans="1:4" x14ac:dyDescent="0.35">
      <c r="A13815" s="1" t="s">
        <v>12819</v>
      </c>
      <c r="B13815" s="8">
        <v>0.28107599774109998</v>
      </c>
      <c r="C13815" s="8">
        <v>0.27875333004840003</v>
      </c>
      <c r="D13815" s="8">
        <v>0.2799913119286</v>
      </c>
    </row>
    <row r="13816" spans="1:4" x14ac:dyDescent="0.35">
      <c r="B13816" s="11">
        <v>47.191254640739999</v>
      </c>
      <c r="C13816" s="11">
        <v>41.006008616770004</v>
      </c>
      <c r="D13816" s="11">
        <v>88.197263257520007</v>
      </c>
    </row>
    <row r="13817" spans="1:4" x14ac:dyDescent="0.35">
      <c r="A13817" s="1" t="s">
        <v>12820</v>
      </c>
      <c r="B13817" s="8">
        <v>0.35832740445439998</v>
      </c>
      <c r="C13817" s="8">
        <v>0.22487969538579999</v>
      </c>
      <c r="D13817" s="8">
        <v>0.29600732431929999</v>
      </c>
    </row>
    <row r="13818" spans="1:4" x14ac:dyDescent="0.35">
      <c r="B13818" s="11">
        <v>60.161379570869997</v>
      </c>
      <c r="C13818" s="11">
        <v>33.080927589719998</v>
      </c>
      <c r="D13818" s="11">
        <v>93.242307160590002</v>
      </c>
    </row>
    <row r="13819" spans="1:4" x14ac:dyDescent="0.35">
      <c r="A13819" s="1" t="s">
        <v>12821</v>
      </c>
      <c r="B13819" s="8">
        <v>0.20553090433999999</v>
      </c>
      <c r="C13819" s="8">
        <v>0.23881324015989999</v>
      </c>
      <c r="D13819" s="8">
        <v>0.22107375516790001</v>
      </c>
    </row>
    <row r="13820" spans="1:4" x14ac:dyDescent="0.35">
      <c r="B13820" s="11">
        <v>34.507611184159998</v>
      </c>
      <c r="C13820" s="11">
        <v>35.130621693720002</v>
      </c>
      <c r="D13820" s="11">
        <v>69.63823287788</v>
      </c>
    </row>
    <row r="13821" spans="1:4" x14ac:dyDescent="0.35">
      <c r="A13821" s="1" t="s">
        <v>12822</v>
      </c>
      <c r="B13821" s="8">
        <v>0.1487656643194</v>
      </c>
      <c r="C13821" s="8">
        <v>0.23389393897739999</v>
      </c>
      <c r="D13821" s="8">
        <v>0.18852056858470001</v>
      </c>
    </row>
    <row r="13822" spans="1:4" x14ac:dyDescent="0.35">
      <c r="B13822" s="11">
        <v>24.977011210899999</v>
      </c>
      <c r="C13822" s="11">
        <v>34.406967893260003</v>
      </c>
      <c r="D13822" s="11">
        <v>59.383979104159998</v>
      </c>
    </row>
    <row r="13823" spans="1:4" x14ac:dyDescent="0.35">
      <c r="A13823" s="1" t="s">
        <v>12823</v>
      </c>
      <c r="B13823" s="8">
        <v>0.17397183838979999</v>
      </c>
      <c r="C13823" s="8">
        <v>9.8366877092460003E-2</v>
      </c>
      <c r="D13823" s="8">
        <v>0.13866432146390001</v>
      </c>
    </row>
    <row r="13824" spans="1:4" x14ac:dyDescent="0.35">
      <c r="B13824" s="11">
        <v>29.209001806460002</v>
      </c>
      <c r="C13824" s="11">
        <v>14.47025945469</v>
      </c>
      <c r="D13824" s="11">
        <v>43.679261261139999</v>
      </c>
    </row>
    <row r="13825" spans="1:8" x14ac:dyDescent="0.35">
      <c r="A13825" s="1" t="s">
        <v>12824</v>
      </c>
      <c r="B13825" s="8">
        <v>0.18435556606459999</v>
      </c>
      <c r="C13825" s="8">
        <v>0.12651281829329999</v>
      </c>
      <c r="D13825" s="8">
        <v>0.15734300285540001</v>
      </c>
    </row>
    <row r="13826" spans="1:8" x14ac:dyDescent="0.35">
      <c r="B13826" s="11">
        <v>30.952377764409999</v>
      </c>
      <c r="C13826" s="11">
        <v>18.61066813503</v>
      </c>
      <c r="D13826" s="11">
        <v>49.563045899450003</v>
      </c>
    </row>
    <row r="13827" spans="1:8" x14ac:dyDescent="0.35">
      <c r="A13827" s="1" t="s">
        <v>12825</v>
      </c>
      <c r="B13827" s="8">
        <v>6.300029145136E-3</v>
      </c>
      <c r="C13827" s="8">
        <v>2.3659795428549998E-2</v>
      </c>
      <c r="D13827" s="8">
        <v>1.4407039999489999E-2</v>
      </c>
    </row>
    <row r="13828" spans="1:8" x14ac:dyDescent="0.35">
      <c r="B13828" s="11">
        <v>1.057743393323</v>
      </c>
      <c r="C13828" s="11">
        <v>3.4804742065159999</v>
      </c>
      <c r="D13828" s="11">
        <v>4.5382175998390002</v>
      </c>
    </row>
    <row r="13829" spans="1:8" x14ac:dyDescent="0.35">
      <c r="A13829" s="1" t="s">
        <v>12826</v>
      </c>
      <c r="B13829" s="8">
        <v>1</v>
      </c>
      <c r="C13829" s="8">
        <v>1</v>
      </c>
      <c r="D13829" s="8">
        <v>1</v>
      </c>
    </row>
    <row r="13830" spans="1:8" x14ac:dyDescent="0.35">
      <c r="B13830" s="11">
        <v>167.89500000000001</v>
      </c>
      <c r="C13830" s="11">
        <v>147.10499999999999</v>
      </c>
      <c r="D13830" s="11">
        <v>315</v>
      </c>
    </row>
    <row r="13831" spans="1:8" x14ac:dyDescent="0.35">
      <c r="A13831" s="1" t="s">
        <v>12827</v>
      </c>
    </row>
    <row r="13832" spans="1:8" x14ac:dyDescent="0.35">
      <c r="A13832" s="1" t="s">
        <v>12828</v>
      </c>
    </row>
    <row r="13836" spans="1:8" x14ac:dyDescent="0.35">
      <c r="A13836" s="4" t="s">
        <v>12829</v>
      </c>
    </row>
    <row r="13837" spans="1:8" x14ac:dyDescent="0.35">
      <c r="A13837" s="1" t="s">
        <v>12830</v>
      </c>
    </row>
    <row r="13838" spans="1:8" ht="31" x14ac:dyDescent="0.35">
      <c r="A13838" s="5" t="s">
        <v>12831</v>
      </c>
      <c r="B13838" s="5" t="s">
        <v>12832</v>
      </c>
      <c r="C13838" s="5" t="s">
        <v>12833</v>
      </c>
      <c r="D13838" s="5" t="s">
        <v>12834</v>
      </c>
      <c r="E13838" s="5" t="s">
        <v>12835</v>
      </c>
      <c r="F13838" s="5" t="s">
        <v>12836</v>
      </c>
      <c r="G13838" s="5" t="s">
        <v>12837</v>
      </c>
      <c r="H13838" s="5" t="s">
        <v>12838</v>
      </c>
    </row>
    <row r="13839" spans="1:8" x14ac:dyDescent="0.35">
      <c r="A13839" s="1" t="s">
        <v>12839</v>
      </c>
      <c r="B13839" s="8">
        <v>0.31613635799329998</v>
      </c>
      <c r="C13839" s="8">
        <v>0.47033197878069999</v>
      </c>
      <c r="D13839" s="8">
        <v>0.23285207104559999</v>
      </c>
      <c r="E13839" s="8">
        <v>0.38752288966280002</v>
      </c>
      <c r="F13839" s="8">
        <v>0.48936160358750003</v>
      </c>
      <c r="G13839" s="8">
        <v>0.4551060182135</v>
      </c>
      <c r="H13839" s="8">
        <v>0.40959432375249999</v>
      </c>
    </row>
    <row r="13840" spans="1:8" x14ac:dyDescent="0.35">
      <c r="B13840" s="11">
        <v>39.225725095270001</v>
      </c>
      <c r="C13840" s="11">
        <v>89.796486886769998</v>
      </c>
      <c r="D13840" s="11">
        <v>13.334739552569999</v>
      </c>
      <c r="E13840" s="11">
        <v>25.890985542700001</v>
      </c>
      <c r="F13840" s="11">
        <v>41.527715042040001</v>
      </c>
      <c r="G13840" s="11">
        <v>48.268771844729997</v>
      </c>
      <c r="H13840" s="11">
        <v>129.02221198199999</v>
      </c>
    </row>
    <row r="13841" spans="1:8" x14ac:dyDescent="0.35">
      <c r="A13841" s="1" t="s">
        <v>12840</v>
      </c>
      <c r="B13841" s="8">
        <v>0.31795139690320001</v>
      </c>
      <c r="C13841" s="8">
        <v>0.2553213276497</v>
      </c>
      <c r="D13841" s="8">
        <v>0.24909330291000001</v>
      </c>
      <c r="E13841" s="8">
        <v>0.37697262032590001</v>
      </c>
      <c r="F13841" s="8">
        <v>0.27836425032220002</v>
      </c>
      <c r="G13841" s="8">
        <v>0.23688425200970001</v>
      </c>
      <c r="H13841" s="8">
        <v>0.2799913119286</v>
      </c>
    </row>
    <row r="13842" spans="1:8" x14ac:dyDescent="0.35">
      <c r="B13842" s="11">
        <v>39.450932400649997</v>
      </c>
      <c r="C13842" s="11">
        <v>48.746330856870003</v>
      </c>
      <c r="D13842" s="11">
        <v>14.264826177750001</v>
      </c>
      <c r="E13842" s="11">
        <v>25.186106222900001</v>
      </c>
      <c r="F13842" s="11">
        <v>23.622268646590001</v>
      </c>
      <c r="G13842" s="11">
        <v>25.124062210270001</v>
      </c>
      <c r="H13842" s="11">
        <v>88.197263257520007</v>
      </c>
    </row>
    <row r="13843" spans="1:8" x14ac:dyDescent="0.35">
      <c r="A13843" s="1" t="s">
        <v>12841</v>
      </c>
      <c r="B13843" s="8">
        <v>0.34589528081120002</v>
      </c>
      <c r="C13843" s="8">
        <v>0.26358550273519998</v>
      </c>
      <c r="D13843" s="8">
        <v>0.4746845367443</v>
      </c>
      <c r="E13843" s="8">
        <v>0.2355044900113</v>
      </c>
      <c r="F13843" s="8">
        <v>0.21980972317129999</v>
      </c>
      <c r="G13843" s="8">
        <v>0.29861132695420001</v>
      </c>
      <c r="H13843" s="8">
        <v>0.29600732431929999</v>
      </c>
    </row>
    <row r="13844" spans="1:8" x14ac:dyDescent="0.35">
      <c r="B13844" s="11">
        <v>42.918167600129998</v>
      </c>
      <c r="C13844" s="11">
        <v>50.324139560459997</v>
      </c>
      <c r="D13844" s="11">
        <v>27.183759365730001</v>
      </c>
      <c r="E13844" s="11">
        <v>15.734408234389999</v>
      </c>
      <c r="F13844" s="11">
        <v>18.653272918039999</v>
      </c>
      <c r="G13844" s="11">
        <v>31.670866642419998</v>
      </c>
      <c r="H13844" s="11">
        <v>93.242307160590002</v>
      </c>
    </row>
    <row r="13845" spans="1:8" x14ac:dyDescent="0.35">
      <c r="A13845" s="1" t="s">
        <v>12842</v>
      </c>
      <c r="B13845" s="8">
        <v>0.14671038127870001</v>
      </c>
      <c r="C13845" s="8">
        <v>0.26940197324240001</v>
      </c>
      <c r="D13845" s="8">
        <v>6.0732162987039998E-2</v>
      </c>
      <c r="E13845" s="8">
        <v>0.22040599695720001</v>
      </c>
      <c r="F13845" s="8">
        <v>0.25184399352539999</v>
      </c>
      <c r="G13845" s="8">
        <v>0.2834504429061</v>
      </c>
      <c r="H13845" s="8">
        <v>0.22107375516790001</v>
      </c>
    </row>
    <row r="13846" spans="1:8" x14ac:dyDescent="0.35">
      <c r="B13846" s="11">
        <v>18.203604043489999</v>
      </c>
      <c r="C13846" s="11">
        <v>51.434628834389997</v>
      </c>
      <c r="D13846" s="11">
        <v>3.4779487777789999</v>
      </c>
      <c r="E13846" s="11">
        <v>14.725655265709999</v>
      </c>
      <c r="F13846" s="11">
        <v>21.371733134559999</v>
      </c>
      <c r="G13846" s="11">
        <v>30.062895699839999</v>
      </c>
      <c r="H13846" s="11">
        <v>69.63823287788</v>
      </c>
    </row>
    <row r="13847" spans="1:8" x14ac:dyDescent="0.35">
      <c r="A13847" s="1" t="s">
        <v>12843</v>
      </c>
      <c r="B13847" s="8">
        <v>0.1694259767146</v>
      </c>
      <c r="C13847" s="8">
        <v>0.20093000553830001</v>
      </c>
      <c r="D13847" s="8">
        <v>0.1721199080586</v>
      </c>
      <c r="E13847" s="8">
        <v>0.16711689270550001</v>
      </c>
      <c r="F13847" s="8">
        <v>0.23751761006220001</v>
      </c>
      <c r="G13847" s="8">
        <v>0.1716555753074</v>
      </c>
      <c r="H13847" s="8">
        <v>0.18852056858470001</v>
      </c>
    </row>
    <row r="13848" spans="1:8" x14ac:dyDescent="0.35">
      <c r="B13848" s="11">
        <v>21.022121051789998</v>
      </c>
      <c r="C13848" s="11">
        <v>38.361858052380001</v>
      </c>
      <c r="D13848" s="11">
        <v>9.8567907747909995</v>
      </c>
      <c r="E13848" s="11">
        <v>11.165330277000001</v>
      </c>
      <c r="F13848" s="11">
        <v>20.155981907480001</v>
      </c>
      <c r="G13848" s="11">
        <v>18.205876144889999</v>
      </c>
      <c r="H13848" s="11">
        <v>59.383979104159998</v>
      </c>
    </row>
    <row r="13849" spans="1:8" x14ac:dyDescent="0.35">
      <c r="A13849" s="1" t="s">
        <v>12844</v>
      </c>
      <c r="B13849" s="8">
        <v>0.14841577370049999</v>
      </c>
      <c r="C13849" s="8">
        <v>0.1323269232855</v>
      </c>
      <c r="D13849" s="8">
        <v>0.17641407860030001</v>
      </c>
      <c r="E13849" s="8">
        <v>0.1244172266435</v>
      </c>
      <c r="F13849" s="8">
        <v>9.0312487244659997E-2</v>
      </c>
      <c r="G13849" s="8">
        <v>0.16594346343809999</v>
      </c>
      <c r="H13849" s="8">
        <v>0.13866432146390001</v>
      </c>
    </row>
    <row r="13850" spans="1:8" x14ac:dyDescent="0.35">
      <c r="B13850" s="11">
        <v>18.415206577100001</v>
      </c>
      <c r="C13850" s="11">
        <v>25.264054684049999</v>
      </c>
      <c r="D13850" s="11">
        <v>10.1027050392</v>
      </c>
      <c r="E13850" s="11">
        <v>8.3125015378920004</v>
      </c>
      <c r="F13850" s="11">
        <v>7.664007980069</v>
      </c>
      <c r="G13850" s="11">
        <v>17.600046703979999</v>
      </c>
      <c r="H13850" s="11">
        <v>43.679261261139999</v>
      </c>
    </row>
    <row r="13851" spans="1:8" x14ac:dyDescent="0.35">
      <c r="A13851" s="1" t="s">
        <v>12845</v>
      </c>
      <c r="B13851" s="8">
        <v>0.1974795071107</v>
      </c>
      <c r="C13851" s="8">
        <v>0.13125857944979999</v>
      </c>
      <c r="D13851" s="8">
        <v>0.29827045814399999</v>
      </c>
      <c r="E13851" s="8">
        <v>0.1110872633678</v>
      </c>
      <c r="F13851" s="8">
        <v>0.12949723592670001</v>
      </c>
      <c r="G13851" s="8">
        <v>0.13266786351609999</v>
      </c>
      <c r="H13851" s="8">
        <v>0.15734300285540001</v>
      </c>
    </row>
    <row r="13852" spans="1:8" x14ac:dyDescent="0.35">
      <c r="B13852" s="11">
        <v>24.50296102303</v>
      </c>
      <c r="C13852" s="11">
        <v>25.060084876419999</v>
      </c>
      <c r="D13852" s="11">
        <v>17.081054326530001</v>
      </c>
      <c r="E13852" s="11">
        <v>7.4219066964999998</v>
      </c>
      <c r="F13852" s="11">
        <v>10.989264937970001</v>
      </c>
      <c r="G13852" s="11">
        <v>14.070819938450001</v>
      </c>
      <c r="H13852" s="11">
        <v>49.563045899450003</v>
      </c>
    </row>
    <row r="13853" spans="1:8" x14ac:dyDescent="0.35">
      <c r="A13853" s="1" t="s">
        <v>12846</v>
      </c>
      <c r="B13853" s="8">
        <v>2.0016964292329999E-2</v>
      </c>
      <c r="C13853" s="8">
        <v>1.076119083442E-2</v>
      </c>
      <c r="D13853" s="8">
        <v>4.3370089300059998E-2</v>
      </c>
      <c r="E13853" s="8">
        <v>0</v>
      </c>
      <c r="F13853" s="8">
        <v>1.246442291892E-2</v>
      </c>
      <c r="G13853" s="8">
        <v>9.3984028226359994E-3</v>
      </c>
      <c r="H13853" s="8">
        <v>1.4407039999489999E-2</v>
      </c>
    </row>
    <row r="13854" spans="1:8" x14ac:dyDescent="0.35">
      <c r="B13854" s="11">
        <v>2.483674903946</v>
      </c>
      <c r="C13854" s="11">
        <v>2.0545426958930002</v>
      </c>
      <c r="D13854" s="11">
        <v>2.483674903946</v>
      </c>
      <c r="E13854" s="11">
        <v>0</v>
      </c>
      <c r="F13854" s="11">
        <v>1.057743393323</v>
      </c>
      <c r="G13854" s="11">
        <v>0.99679930257009997</v>
      </c>
      <c r="H13854" s="11">
        <v>4.5382175998390002</v>
      </c>
    </row>
    <row r="13855" spans="1:8" x14ac:dyDescent="0.35">
      <c r="A13855" s="1" t="s">
        <v>12847</v>
      </c>
      <c r="B13855" s="8">
        <v>1</v>
      </c>
      <c r="C13855" s="8">
        <v>1</v>
      </c>
      <c r="D13855" s="8">
        <v>1</v>
      </c>
      <c r="E13855" s="8">
        <v>1</v>
      </c>
      <c r="F13855" s="8">
        <v>1</v>
      </c>
      <c r="G13855" s="8">
        <v>1</v>
      </c>
      <c r="H13855" s="8">
        <v>1</v>
      </c>
    </row>
    <row r="13856" spans="1:8" x14ac:dyDescent="0.35">
      <c r="B13856" s="11">
        <v>124.07850000000001</v>
      </c>
      <c r="C13856" s="11">
        <v>190.92150000000001</v>
      </c>
      <c r="D13856" s="11">
        <v>57.267000000000003</v>
      </c>
      <c r="E13856" s="11">
        <v>66.811499999999995</v>
      </c>
      <c r="F13856" s="11">
        <v>84.861000000000004</v>
      </c>
      <c r="G13856" s="11">
        <v>106.0605</v>
      </c>
      <c r="H13856" s="11">
        <v>315</v>
      </c>
    </row>
    <row r="13857" spans="1:10" x14ac:dyDescent="0.35">
      <c r="A13857" s="1" t="s">
        <v>12848</v>
      </c>
    </row>
    <row r="13858" spans="1:10" x14ac:dyDescent="0.35">
      <c r="A13858" s="1" t="s">
        <v>12849</v>
      </c>
    </row>
    <row r="13862" spans="1:10" x14ac:dyDescent="0.35">
      <c r="A13862" s="4" t="s">
        <v>12850</v>
      </c>
    </row>
    <row r="13863" spans="1:10" x14ac:dyDescent="0.35">
      <c r="A13863" s="1" t="s">
        <v>12851</v>
      </c>
    </row>
    <row r="13864" spans="1:10" ht="31" x14ac:dyDescent="0.35">
      <c r="A13864" s="5" t="s">
        <v>12852</v>
      </c>
      <c r="B13864" s="5" t="s">
        <v>12853</v>
      </c>
      <c r="C13864" s="5" t="s">
        <v>12854</v>
      </c>
      <c r="D13864" s="5" t="s">
        <v>12855</v>
      </c>
      <c r="E13864" s="5" t="s">
        <v>12856</v>
      </c>
      <c r="F13864" s="5" t="s">
        <v>12857</v>
      </c>
      <c r="G13864" s="5" t="s">
        <v>12858</v>
      </c>
      <c r="H13864" s="5" t="s">
        <v>12859</v>
      </c>
      <c r="I13864" s="5" t="s">
        <v>12860</v>
      </c>
      <c r="J13864" s="5" t="s">
        <v>12861</v>
      </c>
    </row>
    <row r="13865" spans="1:10" x14ac:dyDescent="0.35">
      <c r="A13865" s="1" t="s">
        <v>12862</v>
      </c>
      <c r="B13865" s="6">
        <v>1</v>
      </c>
      <c r="C13865" s="7">
        <v>0</v>
      </c>
      <c r="D13865" s="7">
        <v>0</v>
      </c>
      <c r="E13865" s="6">
        <v>1</v>
      </c>
      <c r="F13865" s="6">
        <v>1</v>
      </c>
      <c r="G13865" s="7">
        <v>0</v>
      </c>
      <c r="H13865" s="7">
        <v>0</v>
      </c>
      <c r="I13865" s="8">
        <v>0</v>
      </c>
      <c r="J13865" s="8">
        <v>0.40959432375249999</v>
      </c>
    </row>
    <row r="13866" spans="1:10" x14ac:dyDescent="0.35">
      <c r="B13866" s="9">
        <v>129.02221198199999</v>
      </c>
      <c r="C13866" s="10">
        <v>0</v>
      </c>
      <c r="D13866" s="10">
        <v>0</v>
      </c>
      <c r="E13866" s="9">
        <v>69.63823287788</v>
      </c>
      <c r="F13866" s="9">
        <v>59.383979104159998</v>
      </c>
      <c r="G13866" s="10">
        <v>0</v>
      </c>
      <c r="H13866" s="10">
        <v>0</v>
      </c>
      <c r="I13866" s="11">
        <v>0</v>
      </c>
      <c r="J13866" s="11">
        <v>129.02221198199999</v>
      </c>
    </row>
    <row r="13867" spans="1:10" x14ac:dyDescent="0.35">
      <c r="A13867" s="1" t="s">
        <v>12863</v>
      </c>
      <c r="B13867" s="7">
        <v>0</v>
      </c>
      <c r="C13867" s="6">
        <v>1</v>
      </c>
      <c r="D13867" s="7">
        <v>0</v>
      </c>
      <c r="E13867" s="7">
        <v>0</v>
      </c>
      <c r="F13867" s="7">
        <v>0</v>
      </c>
      <c r="G13867" s="7">
        <v>0</v>
      </c>
      <c r="H13867" s="7">
        <v>0</v>
      </c>
      <c r="I13867" s="8">
        <v>0</v>
      </c>
      <c r="J13867" s="8">
        <v>0.2799913119286</v>
      </c>
    </row>
    <row r="13868" spans="1:10" x14ac:dyDescent="0.35">
      <c r="B13868" s="10">
        <v>0</v>
      </c>
      <c r="C13868" s="9">
        <v>88.197263257520007</v>
      </c>
      <c r="D13868" s="10">
        <v>0</v>
      </c>
      <c r="E13868" s="10">
        <v>0</v>
      </c>
      <c r="F13868" s="10">
        <v>0</v>
      </c>
      <c r="G13868" s="10">
        <v>0</v>
      </c>
      <c r="H13868" s="10">
        <v>0</v>
      </c>
      <c r="I13868" s="11">
        <v>0</v>
      </c>
      <c r="J13868" s="11">
        <v>88.197263257520007</v>
      </c>
    </row>
    <row r="13869" spans="1:10" x14ac:dyDescent="0.35">
      <c r="A13869" s="1" t="s">
        <v>12864</v>
      </c>
      <c r="B13869" s="7">
        <v>0</v>
      </c>
      <c r="C13869" s="7">
        <v>0</v>
      </c>
      <c r="D13869" s="6">
        <v>1</v>
      </c>
      <c r="E13869" s="7">
        <v>0</v>
      </c>
      <c r="F13869" s="7">
        <v>0</v>
      </c>
      <c r="G13869" s="6">
        <v>1</v>
      </c>
      <c r="H13869" s="6">
        <v>1</v>
      </c>
      <c r="I13869" s="8">
        <v>0</v>
      </c>
      <c r="J13869" s="8">
        <v>0.29600732431929999</v>
      </c>
    </row>
    <row r="13870" spans="1:10" x14ac:dyDescent="0.35">
      <c r="B13870" s="10">
        <v>0</v>
      </c>
      <c r="C13870" s="10">
        <v>0</v>
      </c>
      <c r="D13870" s="9">
        <v>93.242307160590002</v>
      </c>
      <c r="E13870" s="10">
        <v>0</v>
      </c>
      <c r="F13870" s="10">
        <v>0</v>
      </c>
      <c r="G13870" s="9">
        <v>43.679261261139999</v>
      </c>
      <c r="H13870" s="9">
        <v>49.563045899450003</v>
      </c>
      <c r="I13870" s="11">
        <v>0</v>
      </c>
      <c r="J13870" s="11">
        <v>93.242307160590002</v>
      </c>
    </row>
    <row r="13871" spans="1:10" x14ac:dyDescent="0.35">
      <c r="A13871" s="1" t="s">
        <v>12865</v>
      </c>
      <c r="B13871" s="6">
        <v>0.53973832728560001</v>
      </c>
      <c r="C13871" s="7">
        <v>0</v>
      </c>
      <c r="D13871" s="7">
        <v>0</v>
      </c>
      <c r="E13871" s="6">
        <v>1</v>
      </c>
      <c r="F13871" s="7">
        <v>0</v>
      </c>
      <c r="G13871" s="7">
        <v>0</v>
      </c>
      <c r="H13871" s="7">
        <v>0</v>
      </c>
      <c r="I13871" s="8">
        <v>0</v>
      </c>
      <c r="J13871" s="8">
        <v>0.22107375516790001</v>
      </c>
    </row>
    <row r="13872" spans="1:10" x14ac:dyDescent="0.35">
      <c r="B13872" s="9">
        <v>69.63823287788</v>
      </c>
      <c r="C13872" s="10">
        <v>0</v>
      </c>
      <c r="D13872" s="10">
        <v>0</v>
      </c>
      <c r="E13872" s="9">
        <v>69.63823287788</v>
      </c>
      <c r="F13872" s="10">
        <v>0</v>
      </c>
      <c r="G13872" s="10">
        <v>0</v>
      </c>
      <c r="H13872" s="10">
        <v>0</v>
      </c>
      <c r="I13872" s="11">
        <v>0</v>
      </c>
      <c r="J13872" s="11">
        <v>69.63823287788</v>
      </c>
    </row>
    <row r="13873" spans="1:10" x14ac:dyDescent="0.35">
      <c r="A13873" s="1" t="s">
        <v>12866</v>
      </c>
      <c r="B13873" s="6">
        <v>0.46026167271439999</v>
      </c>
      <c r="C13873" s="7">
        <v>0</v>
      </c>
      <c r="D13873" s="7">
        <v>0</v>
      </c>
      <c r="E13873" s="7">
        <v>0</v>
      </c>
      <c r="F13873" s="6">
        <v>1</v>
      </c>
      <c r="G13873" s="7">
        <v>0</v>
      </c>
      <c r="H13873" s="7">
        <v>0</v>
      </c>
      <c r="I13873" s="8">
        <v>0</v>
      </c>
      <c r="J13873" s="8">
        <v>0.18852056858470001</v>
      </c>
    </row>
    <row r="13874" spans="1:10" x14ac:dyDescent="0.35">
      <c r="B13874" s="9">
        <v>59.383979104159998</v>
      </c>
      <c r="C13874" s="10">
        <v>0</v>
      </c>
      <c r="D13874" s="10">
        <v>0</v>
      </c>
      <c r="E13874" s="10">
        <v>0</v>
      </c>
      <c r="F13874" s="9">
        <v>59.383979104159998</v>
      </c>
      <c r="G13874" s="10">
        <v>0</v>
      </c>
      <c r="H13874" s="10">
        <v>0</v>
      </c>
      <c r="I13874" s="11">
        <v>0</v>
      </c>
      <c r="J13874" s="11">
        <v>59.383979104159998</v>
      </c>
    </row>
    <row r="13875" spans="1:10" x14ac:dyDescent="0.35">
      <c r="A13875" s="1" t="s">
        <v>12867</v>
      </c>
      <c r="B13875" s="7">
        <v>0</v>
      </c>
      <c r="C13875" s="7">
        <v>0</v>
      </c>
      <c r="D13875" s="6">
        <v>0.46844895403449999</v>
      </c>
      <c r="E13875" s="7">
        <v>0</v>
      </c>
      <c r="F13875" s="7">
        <v>0</v>
      </c>
      <c r="G13875" s="6">
        <v>1</v>
      </c>
      <c r="H13875" s="7">
        <v>0</v>
      </c>
      <c r="I13875" s="8">
        <v>0</v>
      </c>
      <c r="J13875" s="8">
        <v>0.13866432146390001</v>
      </c>
    </row>
    <row r="13876" spans="1:10" x14ac:dyDescent="0.35">
      <c r="B13876" s="10">
        <v>0</v>
      </c>
      <c r="C13876" s="10">
        <v>0</v>
      </c>
      <c r="D13876" s="9">
        <v>43.679261261139999</v>
      </c>
      <c r="E13876" s="10">
        <v>0</v>
      </c>
      <c r="F13876" s="10">
        <v>0</v>
      </c>
      <c r="G13876" s="9">
        <v>43.679261261139999</v>
      </c>
      <c r="H13876" s="10">
        <v>0</v>
      </c>
      <c r="I13876" s="11">
        <v>0</v>
      </c>
      <c r="J13876" s="11">
        <v>43.679261261139999</v>
      </c>
    </row>
    <row r="13877" spans="1:10" x14ac:dyDescent="0.35">
      <c r="A13877" s="1" t="s">
        <v>12868</v>
      </c>
      <c r="B13877" s="7">
        <v>0</v>
      </c>
      <c r="C13877" s="7">
        <v>0</v>
      </c>
      <c r="D13877" s="6">
        <v>0.53155104596549996</v>
      </c>
      <c r="E13877" s="7">
        <v>0</v>
      </c>
      <c r="F13877" s="7">
        <v>0</v>
      </c>
      <c r="G13877" s="7">
        <v>0</v>
      </c>
      <c r="H13877" s="6">
        <v>1</v>
      </c>
      <c r="I13877" s="8">
        <v>0</v>
      </c>
      <c r="J13877" s="8">
        <v>0.15734300285540001</v>
      </c>
    </row>
    <row r="13878" spans="1:10" x14ac:dyDescent="0.35">
      <c r="B13878" s="10">
        <v>0</v>
      </c>
      <c r="C13878" s="10">
        <v>0</v>
      </c>
      <c r="D13878" s="9">
        <v>49.563045899450003</v>
      </c>
      <c r="E13878" s="10">
        <v>0</v>
      </c>
      <c r="F13878" s="10">
        <v>0</v>
      </c>
      <c r="G13878" s="10">
        <v>0</v>
      </c>
      <c r="H13878" s="9">
        <v>49.563045899450003</v>
      </c>
      <c r="I13878" s="11">
        <v>0</v>
      </c>
      <c r="J13878" s="11">
        <v>49.563045899450003</v>
      </c>
    </row>
    <row r="13879" spans="1:10" x14ac:dyDescent="0.35">
      <c r="A13879" s="1" t="s">
        <v>12869</v>
      </c>
      <c r="B13879" s="8">
        <v>0</v>
      </c>
      <c r="C13879" s="8">
        <v>0</v>
      </c>
      <c r="D13879" s="8">
        <v>0</v>
      </c>
      <c r="E13879" s="8">
        <v>0</v>
      </c>
      <c r="F13879" s="8">
        <v>0</v>
      </c>
      <c r="G13879" s="8">
        <v>0</v>
      </c>
      <c r="H13879" s="8">
        <v>0</v>
      </c>
      <c r="I13879" s="6">
        <v>1</v>
      </c>
      <c r="J13879" s="8">
        <v>1.4407039999489999E-2</v>
      </c>
    </row>
    <row r="13880" spans="1:10" x14ac:dyDescent="0.35">
      <c r="B13880" s="11">
        <v>0</v>
      </c>
      <c r="C13880" s="11">
        <v>0</v>
      </c>
      <c r="D13880" s="11">
        <v>0</v>
      </c>
      <c r="E13880" s="11">
        <v>0</v>
      </c>
      <c r="F13880" s="11">
        <v>0</v>
      </c>
      <c r="G13880" s="11">
        <v>0</v>
      </c>
      <c r="H13880" s="11">
        <v>0</v>
      </c>
      <c r="I13880" s="9">
        <v>4.5382175998390002</v>
      </c>
      <c r="J13880" s="11">
        <v>4.5382175998390002</v>
      </c>
    </row>
    <row r="13881" spans="1:10" x14ac:dyDescent="0.35">
      <c r="A13881" s="1" t="s">
        <v>12870</v>
      </c>
      <c r="B13881" s="8">
        <v>1</v>
      </c>
      <c r="C13881" s="8">
        <v>1</v>
      </c>
      <c r="D13881" s="8">
        <v>1</v>
      </c>
      <c r="E13881" s="8">
        <v>1</v>
      </c>
      <c r="F13881" s="8">
        <v>1</v>
      </c>
      <c r="G13881" s="8">
        <v>1</v>
      </c>
      <c r="H13881" s="8">
        <v>1</v>
      </c>
      <c r="I13881" s="8">
        <v>1</v>
      </c>
      <c r="J13881" s="8">
        <v>1</v>
      </c>
    </row>
    <row r="13882" spans="1:10" x14ac:dyDescent="0.35">
      <c r="B13882" s="11">
        <v>129.02221198199999</v>
      </c>
      <c r="C13882" s="11">
        <v>88.197263257520007</v>
      </c>
      <c r="D13882" s="11">
        <v>93.242307160590002</v>
      </c>
      <c r="E13882" s="11">
        <v>69.63823287788</v>
      </c>
      <c r="F13882" s="11">
        <v>59.383979104159998</v>
      </c>
      <c r="G13882" s="11">
        <v>43.679261261139999</v>
      </c>
      <c r="H13882" s="11">
        <v>49.563045899450003</v>
      </c>
      <c r="I13882" s="11">
        <v>4.5382175998390002</v>
      </c>
      <c r="J13882" s="11">
        <v>315</v>
      </c>
    </row>
    <row r="13883" spans="1:10" x14ac:dyDescent="0.35">
      <c r="A13883" s="1" t="s">
        <v>12871</v>
      </c>
    </row>
    <row r="13884" spans="1:10" x14ac:dyDescent="0.35">
      <c r="A13884" s="1" t="s">
        <v>12872</v>
      </c>
    </row>
    <row r="13888" spans="1:10" x14ac:dyDescent="0.35">
      <c r="A13888" s="4" t="s">
        <v>12873</v>
      </c>
    </row>
    <row r="13889" spans="1:10" x14ac:dyDescent="0.35">
      <c r="A13889" s="1" t="s">
        <v>12874</v>
      </c>
    </row>
    <row r="13890" spans="1:10" ht="46.5" x14ac:dyDescent="0.35">
      <c r="A13890" s="5" t="s">
        <v>12875</v>
      </c>
      <c r="B13890" s="5" t="s">
        <v>12876</v>
      </c>
      <c r="C13890" s="5" t="s">
        <v>12877</v>
      </c>
      <c r="D13890" s="5" t="s">
        <v>12878</v>
      </c>
      <c r="E13890" s="5" t="s">
        <v>12879</v>
      </c>
      <c r="F13890" s="5" t="s">
        <v>12880</v>
      </c>
      <c r="G13890" s="5" t="s">
        <v>12881</v>
      </c>
      <c r="H13890" s="5" t="s">
        <v>12882</v>
      </c>
      <c r="I13890" s="5" t="s">
        <v>12883</v>
      </c>
      <c r="J13890" s="5" t="s">
        <v>12884</v>
      </c>
    </row>
    <row r="13891" spans="1:10" x14ac:dyDescent="0.35">
      <c r="A13891" s="1" t="s">
        <v>12885</v>
      </c>
      <c r="B13891" s="6">
        <v>0.72364439362660005</v>
      </c>
      <c r="C13891" s="7">
        <v>0.23561735767799999</v>
      </c>
      <c r="D13891" s="7">
        <v>0</v>
      </c>
      <c r="E13891" s="6">
        <v>0.86052060474750003</v>
      </c>
      <c r="F13891" s="6">
        <v>0.60539272110730002</v>
      </c>
      <c r="G13891" s="7">
        <v>0</v>
      </c>
      <c r="H13891" s="7">
        <v>0</v>
      </c>
      <c r="I13891" s="8">
        <v>0.44291993639619998</v>
      </c>
      <c r="J13891" s="8">
        <v>0.40959432375249999</v>
      </c>
    </row>
    <row r="13892" spans="1:10" x14ac:dyDescent="0.35">
      <c r="B13892" s="9">
        <v>101.2809455334</v>
      </c>
      <c r="C13892" s="10">
        <v>22.261156951379999</v>
      </c>
      <c r="D13892" s="10">
        <v>0</v>
      </c>
      <c r="E13892" s="9">
        <v>55.823001584220002</v>
      </c>
      <c r="F13892" s="9">
        <v>45.457943949170001</v>
      </c>
      <c r="G13892" s="10">
        <v>0</v>
      </c>
      <c r="H13892" s="10">
        <v>0</v>
      </c>
      <c r="I13892" s="11">
        <v>5.4801094972689999</v>
      </c>
      <c r="J13892" s="11">
        <v>129.02221198199999</v>
      </c>
    </row>
    <row r="13893" spans="1:10" x14ac:dyDescent="0.35">
      <c r="A13893" s="1" t="s">
        <v>12886</v>
      </c>
      <c r="B13893" s="8">
        <v>0.2324034840817</v>
      </c>
      <c r="C13893" s="6">
        <v>0.43914362782600003</v>
      </c>
      <c r="D13893" s="8">
        <v>0.1734254567904</v>
      </c>
      <c r="E13893" s="7">
        <v>7.0683173292429999E-2</v>
      </c>
      <c r="F13893" s="8">
        <v>0.37211875728049998</v>
      </c>
      <c r="G13893" s="8">
        <v>0.22207563699140001</v>
      </c>
      <c r="H13893" s="8">
        <v>0.12795205898500001</v>
      </c>
      <c r="I13893" s="8">
        <v>0.19028683590029999</v>
      </c>
      <c r="J13893" s="8">
        <v>0.2799913119286</v>
      </c>
    </row>
    <row r="13894" spans="1:10" x14ac:dyDescent="0.35">
      <c r="B13894" s="11">
        <v>32.527087641880001</v>
      </c>
      <c r="C13894" s="9">
        <v>41.490344003410002</v>
      </c>
      <c r="D13894" s="11">
        <v>11.82547225531</v>
      </c>
      <c r="E13894" s="10">
        <v>4.5853020519349998</v>
      </c>
      <c r="F13894" s="11">
        <v>27.94178558994</v>
      </c>
      <c r="G13894" s="11">
        <v>7.3158626122039996</v>
      </c>
      <c r="H13894" s="11">
        <v>4.5096096431020003</v>
      </c>
      <c r="I13894" s="11">
        <v>2.3543593569239998</v>
      </c>
      <c r="J13894" s="11">
        <v>88.197263257520007</v>
      </c>
    </row>
    <row r="13895" spans="1:10" x14ac:dyDescent="0.35">
      <c r="A13895" s="1" t="s">
        <v>12887</v>
      </c>
      <c r="B13895" s="7">
        <v>4.395212229171E-2</v>
      </c>
      <c r="C13895" s="8">
        <v>0.32523901449600001</v>
      </c>
      <c r="D13895" s="6">
        <v>0.8265745432096</v>
      </c>
      <c r="E13895" s="7">
        <v>6.8796221960080006E-2</v>
      </c>
      <c r="F13895" s="7">
        <v>2.2488521612209999E-2</v>
      </c>
      <c r="G13895" s="6">
        <v>0.77792436300860002</v>
      </c>
      <c r="H13895" s="6">
        <v>0.87204794101500005</v>
      </c>
      <c r="I13895" s="8">
        <v>0</v>
      </c>
      <c r="J13895" s="8">
        <v>0.29600732431929999</v>
      </c>
    </row>
    <row r="13896" spans="1:10" x14ac:dyDescent="0.35">
      <c r="B13896" s="10">
        <v>6.1515193693330001</v>
      </c>
      <c r="C13896" s="11">
        <v>30.728622117490001</v>
      </c>
      <c r="D13896" s="9">
        <v>56.362165673770001</v>
      </c>
      <c r="E13896" s="10">
        <v>4.4628932605190004</v>
      </c>
      <c r="F13896" s="10">
        <v>1.688626108814</v>
      </c>
      <c r="G13896" s="9">
        <v>25.627249524349999</v>
      </c>
      <c r="H13896" s="9">
        <v>30.734916149419998</v>
      </c>
      <c r="I13896" s="11">
        <v>0</v>
      </c>
      <c r="J13896" s="11">
        <v>93.242307160590002</v>
      </c>
    </row>
    <row r="13897" spans="1:10" x14ac:dyDescent="0.35">
      <c r="A13897" s="1" t="s">
        <v>12888</v>
      </c>
      <c r="B13897" s="6">
        <v>0.426050686447</v>
      </c>
      <c r="C13897" s="7">
        <v>7.7237137069080003E-2</v>
      </c>
      <c r="D13897" s="7">
        <v>0</v>
      </c>
      <c r="E13897" s="6">
        <v>0.69527755835490002</v>
      </c>
      <c r="F13897" s="8">
        <v>0.193457106967</v>
      </c>
      <c r="G13897" s="7">
        <v>0</v>
      </c>
      <c r="H13897" s="7">
        <v>0</v>
      </c>
      <c r="I13897" s="8">
        <v>0.2191112848026</v>
      </c>
      <c r="J13897" s="8">
        <v>0.22107375516790001</v>
      </c>
    </row>
    <row r="13898" spans="1:10" x14ac:dyDescent="0.35">
      <c r="B13898" s="9">
        <v>59.629863436439997</v>
      </c>
      <c r="C13898" s="10">
        <v>7.2973742160370003</v>
      </c>
      <c r="D13898" s="10">
        <v>0</v>
      </c>
      <c r="E13898" s="9">
        <v>45.103487385880001</v>
      </c>
      <c r="F13898" s="11">
        <v>14.52637605056</v>
      </c>
      <c r="G13898" s="10">
        <v>0</v>
      </c>
      <c r="H13898" s="10">
        <v>0</v>
      </c>
      <c r="I13898" s="11">
        <v>2.7109952254029999</v>
      </c>
      <c r="J13898" s="11">
        <v>69.63823287788</v>
      </c>
    </row>
    <row r="13899" spans="1:10" x14ac:dyDescent="0.35">
      <c r="A13899" s="1" t="s">
        <v>12889</v>
      </c>
      <c r="B13899" s="6">
        <v>0.29759370717959999</v>
      </c>
      <c r="C13899" s="8">
        <v>0.1583802206089</v>
      </c>
      <c r="D13899" s="7">
        <v>0</v>
      </c>
      <c r="E13899" s="8">
        <v>0.16524304639260001</v>
      </c>
      <c r="F13899" s="6">
        <v>0.4119356141403</v>
      </c>
      <c r="G13899" s="7">
        <v>0</v>
      </c>
      <c r="H13899" s="7">
        <v>0</v>
      </c>
      <c r="I13899" s="8">
        <v>0.2238086515935</v>
      </c>
      <c r="J13899" s="8">
        <v>0.18852056858470001</v>
      </c>
    </row>
    <row r="13900" spans="1:10" x14ac:dyDescent="0.35">
      <c r="B13900" s="9">
        <v>41.651082096949999</v>
      </c>
      <c r="C13900" s="11">
        <v>14.96378273535</v>
      </c>
      <c r="D13900" s="10">
        <v>0</v>
      </c>
      <c r="E13900" s="11">
        <v>10.719514198340001</v>
      </c>
      <c r="F13900" s="9">
        <v>30.931567898609998</v>
      </c>
      <c r="G13900" s="10">
        <v>0</v>
      </c>
      <c r="H13900" s="10">
        <v>0</v>
      </c>
      <c r="I13900" s="11">
        <v>2.769114271866</v>
      </c>
      <c r="J13900" s="11">
        <v>59.383979104159998</v>
      </c>
    </row>
    <row r="13901" spans="1:10" x14ac:dyDescent="0.35">
      <c r="A13901" s="1" t="s">
        <v>12890</v>
      </c>
      <c r="B13901" s="7">
        <v>3.078631685259E-2</v>
      </c>
      <c r="C13901" s="6">
        <v>0.23387079276850001</v>
      </c>
      <c r="D13901" s="6">
        <v>0.25333449538379998</v>
      </c>
      <c r="E13901" s="7">
        <v>4.0391007838870001E-2</v>
      </c>
      <c r="F13901" s="7">
        <v>2.2488521612209999E-2</v>
      </c>
      <c r="G13901" s="8">
        <v>0.23597955108169999</v>
      </c>
      <c r="H13901" s="8">
        <v>0.26955618835349998</v>
      </c>
      <c r="I13901" s="8">
        <v>0</v>
      </c>
      <c r="J13901" s="8">
        <v>0.13866432146390001</v>
      </c>
    </row>
    <row r="13902" spans="1:10" x14ac:dyDescent="0.35">
      <c r="B13902" s="10">
        <v>4.3088391311840004</v>
      </c>
      <c r="C13902" s="9">
        <v>22.09614128378</v>
      </c>
      <c r="D13902" s="9">
        <v>17.274280846180002</v>
      </c>
      <c r="E13902" s="10">
        <v>2.6202130223700002</v>
      </c>
      <c r="F13902" s="10">
        <v>1.688626108814</v>
      </c>
      <c r="G13902" s="11">
        <v>7.773900813219</v>
      </c>
      <c r="H13902" s="11">
        <v>9.5003800329570005</v>
      </c>
      <c r="I13902" s="11">
        <v>0</v>
      </c>
      <c r="J13902" s="11">
        <v>43.679261261139999</v>
      </c>
    </row>
    <row r="13903" spans="1:10" x14ac:dyDescent="0.35">
      <c r="A13903" s="1" t="s">
        <v>12891</v>
      </c>
      <c r="B13903" s="7">
        <v>1.316580543912E-2</v>
      </c>
      <c r="C13903" s="8">
        <v>9.1368221727450002E-2</v>
      </c>
      <c r="D13903" s="6">
        <v>0.57324004782579996</v>
      </c>
      <c r="E13903" s="7">
        <v>2.8405214121209998E-2</v>
      </c>
      <c r="F13903" s="7">
        <v>0</v>
      </c>
      <c r="G13903" s="6">
        <v>0.54194481192690003</v>
      </c>
      <c r="H13903" s="6">
        <v>0.60249175266160004</v>
      </c>
      <c r="I13903" s="8">
        <v>0</v>
      </c>
      <c r="J13903" s="8">
        <v>0.15734300285540001</v>
      </c>
    </row>
    <row r="13904" spans="1:10" x14ac:dyDescent="0.35">
      <c r="B13904" s="10">
        <v>1.8426802381489999</v>
      </c>
      <c r="C13904" s="11">
        <v>8.6324808337049994</v>
      </c>
      <c r="D13904" s="9">
        <v>39.087884827590003</v>
      </c>
      <c r="E13904" s="10">
        <v>1.8426802381489999</v>
      </c>
      <c r="F13904" s="10">
        <v>0</v>
      </c>
      <c r="G13904" s="9">
        <v>17.85334871113</v>
      </c>
      <c r="H13904" s="9">
        <v>21.234536116459999</v>
      </c>
      <c r="I13904" s="11">
        <v>0</v>
      </c>
      <c r="J13904" s="11">
        <v>49.563045899450003</v>
      </c>
    </row>
    <row r="13905" spans="1:10" x14ac:dyDescent="0.35">
      <c r="A13905" s="1" t="s">
        <v>12892</v>
      </c>
      <c r="B13905" s="8">
        <v>0</v>
      </c>
      <c r="C13905" s="8">
        <v>0</v>
      </c>
      <c r="D13905" s="8">
        <v>0</v>
      </c>
      <c r="E13905" s="8">
        <v>0</v>
      </c>
      <c r="F13905" s="8">
        <v>0</v>
      </c>
      <c r="G13905" s="8">
        <v>0</v>
      </c>
      <c r="H13905" s="8">
        <v>0</v>
      </c>
      <c r="I13905" s="6">
        <v>0.36679322770360001</v>
      </c>
      <c r="J13905" s="8">
        <v>1.4407039999489999E-2</v>
      </c>
    </row>
    <row r="13906" spans="1:10" x14ac:dyDescent="0.35">
      <c r="B13906" s="11">
        <v>0</v>
      </c>
      <c r="C13906" s="11">
        <v>0</v>
      </c>
      <c r="D13906" s="11">
        <v>0</v>
      </c>
      <c r="E13906" s="11">
        <v>0</v>
      </c>
      <c r="F13906" s="11">
        <v>0</v>
      </c>
      <c r="G13906" s="11">
        <v>0</v>
      </c>
      <c r="H13906" s="11">
        <v>0</v>
      </c>
      <c r="I13906" s="9">
        <v>4.5382175998390002</v>
      </c>
      <c r="J13906" s="11">
        <v>4.5382175998390002</v>
      </c>
    </row>
    <row r="13907" spans="1:10" x14ac:dyDescent="0.35">
      <c r="A13907" s="1" t="s">
        <v>12893</v>
      </c>
      <c r="B13907" s="8">
        <v>1</v>
      </c>
      <c r="C13907" s="8">
        <v>1</v>
      </c>
      <c r="D13907" s="8">
        <v>1</v>
      </c>
      <c r="E13907" s="8">
        <v>1</v>
      </c>
      <c r="F13907" s="8">
        <v>1</v>
      </c>
      <c r="G13907" s="8">
        <v>1</v>
      </c>
      <c r="H13907" s="8">
        <v>1</v>
      </c>
      <c r="I13907" s="8">
        <v>1</v>
      </c>
      <c r="J13907" s="8">
        <v>1</v>
      </c>
    </row>
    <row r="13908" spans="1:10" x14ac:dyDescent="0.35">
      <c r="B13908" s="11">
        <v>139.9595525446</v>
      </c>
      <c r="C13908" s="11">
        <v>94.480123072279994</v>
      </c>
      <c r="D13908" s="11">
        <v>68.187637929079997</v>
      </c>
      <c r="E13908" s="11">
        <v>64.87119689667</v>
      </c>
      <c r="F13908" s="11">
        <v>75.088355647930001</v>
      </c>
      <c r="G13908" s="11">
        <v>32.943112136560003</v>
      </c>
      <c r="H13908" s="11">
        <v>35.244525792520001</v>
      </c>
      <c r="I13908" s="11">
        <v>12.372686454029999</v>
      </c>
      <c r="J13908" s="11">
        <v>315</v>
      </c>
    </row>
    <row r="13909" spans="1:10" x14ac:dyDescent="0.35">
      <c r="A13909" s="1" t="s">
        <v>12894</v>
      </c>
    </row>
    <row r="13910" spans="1:10" x14ac:dyDescent="0.35">
      <c r="A13910" s="1" t="s">
        <v>12895</v>
      </c>
    </row>
    <row r="13914" spans="1:10" x14ac:dyDescent="0.35">
      <c r="A13914" s="4" t="s">
        <v>12896</v>
      </c>
    </row>
    <row r="13915" spans="1:10" x14ac:dyDescent="0.35">
      <c r="A13915" s="1" t="s">
        <v>12897</v>
      </c>
    </row>
    <row r="13916" spans="1:10" ht="46.5" x14ac:dyDescent="0.35">
      <c r="A13916" s="5" t="s">
        <v>12898</v>
      </c>
      <c r="B13916" s="5" t="s">
        <v>12899</v>
      </c>
      <c r="C13916" s="5" t="s">
        <v>12900</v>
      </c>
      <c r="D13916" s="5" t="s">
        <v>12901</v>
      </c>
      <c r="E13916" s="5" t="s">
        <v>12902</v>
      </c>
      <c r="F13916" s="5" t="s">
        <v>12903</v>
      </c>
      <c r="G13916" s="5" t="s">
        <v>12904</v>
      </c>
      <c r="H13916" s="5" t="s">
        <v>12905</v>
      </c>
    </row>
    <row r="13917" spans="1:10" x14ac:dyDescent="0.35">
      <c r="A13917" s="1" t="s">
        <v>12906</v>
      </c>
      <c r="B13917" s="6">
        <v>0.43924025700059999</v>
      </c>
      <c r="C13917" s="8">
        <v>0</v>
      </c>
      <c r="D13917" s="8">
        <v>0</v>
      </c>
      <c r="E13917" s="8">
        <v>0.3967403766832</v>
      </c>
      <c r="F13917" s="8">
        <v>0.13417893243529999</v>
      </c>
      <c r="G13917" s="8">
        <v>0</v>
      </c>
      <c r="H13917" s="8">
        <v>0.40959432375249999</v>
      </c>
    </row>
    <row r="13918" spans="1:10" x14ac:dyDescent="0.35">
      <c r="B13918" s="9">
        <v>125.61930055329999</v>
      </c>
      <c r="C13918" s="11">
        <v>0</v>
      </c>
      <c r="D13918" s="11">
        <v>0</v>
      </c>
      <c r="E13918" s="11">
        <v>1.8941716626139999</v>
      </c>
      <c r="F13918" s="11">
        <v>1.5087397661069999</v>
      </c>
      <c r="G13918" s="11">
        <v>0</v>
      </c>
      <c r="H13918" s="11">
        <v>129.02221198199999</v>
      </c>
    </row>
    <row r="13919" spans="1:10" x14ac:dyDescent="0.35">
      <c r="A13919" s="1" t="s">
        <v>12907</v>
      </c>
      <c r="B13919" s="8">
        <v>0.2716420471039</v>
      </c>
      <c r="C13919" s="8">
        <v>1</v>
      </c>
      <c r="D13919" s="8">
        <v>0.57306338248699995</v>
      </c>
      <c r="E13919" s="8">
        <v>0.18440302385060001</v>
      </c>
      <c r="F13919" s="8">
        <v>0.22833466618039999</v>
      </c>
      <c r="G13919" s="8">
        <v>0.42236643139309998</v>
      </c>
      <c r="H13919" s="8">
        <v>0.2799913119286</v>
      </c>
    </row>
    <row r="13920" spans="1:10" x14ac:dyDescent="0.35">
      <c r="B13920" s="11">
        <v>77.687514780819996</v>
      </c>
      <c r="C13920" s="11">
        <v>1.2326741172489999</v>
      </c>
      <c r="D13920" s="11">
        <v>3.2842959159939999</v>
      </c>
      <c r="E13920" s="11">
        <v>0.88040190211589997</v>
      </c>
      <c r="F13920" s="11">
        <v>2.5674491859090001</v>
      </c>
      <c r="G13920" s="11">
        <v>2.5449273554289999</v>
      </c>
      <c r="H13920" s="11">
        <v>88.197263257520007</v>
      </c>
    </row>
    <row r="13921" spans="1:8" x14ac:dyDescent="0.35">
      <c r="A13921" s="1" t="s">
        <v>12908</v>
      </c>
      <c r="B13921" s="8">
        <v>0.28541919194050003</v>
      </c>
      <c r="C13921" s="8">
        <v>0</v>
      </c>
      <c r="D13921" s="8">
        <v>0.42693661751299999</v>
      </c>
      <c r="E13921" s="8">
        <v>0.41885659946620002</v>
      </c>
      <c r="F13921" s="8">
        <v>0.63748640138430002</v>
      </c>
      <c r="G13921" s="8">
        <v>0</v>
      </c>
      <c r="H13921" s="8">
        <v>0.29600732431929999</v>
      </c>
    </row>
    <row r="13922" spans="1:8" x14ac:dyDescent="0.35">
      <c r="B13922" s="11">
        <v>81.627671154029997</v>
      </c>
      <c r="C13922" s="11">
        <v>0</v>
      </c>
      <c r="D13922" s="11">
        <v>2.4468256603679999</v>
      </c>
      <c r="E13922" s="11">
        <v>1.9997619300580001</v>
      </c>
      <c r="F13922" s="11">
        <v>7.1680484161309996</v>
      </c>
      <c r="G13922" s="11">
        <v>0</v>
      </c>
      <c r="H13922" s="11">
        <v>93.242307160590002</v>
      </c>
    </row>
    <row r="13923" spans="1:8" x14ac:dyDescent="0.35">
      <c r="A13923" s="1" t="s">
        <v>12909</v>
      </c>
      <c r="B13923" s="8">
        <v>0.23758322880310001</v>
      </c>
      <c r="C13923" s="8">
        <v>0</v>
      </c>
      <c r="D13923" s="8">
        <v>0</v>
      </c>
      <c r="E13923" s="8">
        <v>0.1933083637618</v>
      </c>
      <c r="F13923" s="8">
        <v>6.8333358886330006E-2</v>
      </c>
      <c r="G13923" s="8">
        <v>0</v>
      </c>
      <c r="H13923" s="8">
        <v>0.22107375516790001</v>
      </c>
    </row>
    <row r="13924" spans="1:8" x14ac:dyDescent="0.35">
      <c r="B13924" s="11">
        <v>67.946957387850006</v>
      </c>
      <c r="C13924" s="11">
        <v>0</v>
      </c>
      <c r="D13924" s="11">
        <v>0</v>
      </c>
      <c r="E13924" s="11">
        <v>0.92291898254740001</v>
      </c>
      <c r="F13924" s="11">
        <v>0.76835650748060003</v>
      </c>
      <c r="G13924" s="11">
        <v>0</v>
      </c>
      <c r="H13924" s="11">
        <v>69.63823287788</v>
      </c>
    </row>
    <row r="13925" spans="1:8" x14ac:dyDescent="0.35">
      <c r="A13925" s="1" t="s">
        <v>12910</v>
      </c>
      <c r="B13925" s="8">
        <v>0.2016570281975</v>
      </c>
      <c r="C13925" s="8">
        <v>0</v>
      </c>
      <c r="D13925" s="8">
        <v>0</v>
      </c>
      <c r="E13925" s="8">
        <v>0.20343201292140001</v>
      </c>
      <c r="F13925" s="8">
        <v>6.5845573548930003E-2</v>
      </c>
      <c r="G13925" s="8">
        <v>0</v>
      </c>
      <c r="H13925" s="8">
        <v>0.18852056858470001</v>
      </c>
    </row>
    <row r="13926" spans="1:8" x14ac:dyDescent="0.35">
      <c r="B13926" s="11">
        <v>57.672343165469997</v>
      </c>
      <c r="C13926" s="11">
        <v>0</v>
      </c>
      <c r="D13926" s="11">
        <v>0</v>
      </c>
      <c r="E13926" s="11">
        <v>0.97125268006679999</v>
      </c>
      <c r="F13926" s="11">
        <v>0.74038325862590004</v>
      </c>
      <c r="G13926" s="11">
        <v>0</v>
      </c>
      <c r="H13926" s="11">
        <v>59.383979104159998</v>
      </c>
    </row>
    <row r="13927" spans="1:8" x14ac:dyDescent="0.35">
      <c r="A13927" s="1" t="s">
        <v>12911</v>
      </c>
      <c r="B13927" s="8">
        <v>0.12857310481789999</v>
      </c>
      <c r="C13927" s="8">
        <v>0</v>
      </c>
      <c r="D13927" s="8">
        <v>0.275007164478</v>
      </c>
      <c r="E13927" s="8">
        <v>0.41885659946620002</v>
      </c>
      <c r="F13927" s="8">
        <v>0.29637322464100002</v>
      </c>
      <c r="G13927" s="8">
        <v>0</v>
      </c>
      <c r="H13927" s="8">
        <v>0.13866432146390001</v>
      </c>
    </row>
    <row r="13928" spans="1:8" x14ac:dyDescent="0.35">
      <c r="B13928" s="11">
        <v>36.770908949659997</v>
      </c>
      <c r="C13928" s="11">
        <v>0</v>
      </c>
      <c r="D13928" s="11">
        <v>1.5760994939940001</v>
      </c>
      <c r="E13928" s="11">
        <v>1.9997619300580001</v>
      </c>
      <c r="F13928" s="11">
        <v>3.3324908874260002</v>
      </c>
      <c r="G13928" s="11">
        <v>0</v>
      </c>
      <c r="H13928" s="11">
        <v>43.679261261139999</v>
      </c>
    </row>
    <row r="13929" spans="1:8" x14ac:dyDescent="0.35">
      <c r="A13929" s="1" t="s">
        <v>12912</v>
      </c>
      <c r="B13929" s="8">
        <v>0.15684608712260001</v>
      </c>
      <c r="C13929" s="8">
        <v>0</v>
      </c>
      <c r="D13929" s="8">
        <v>0.15192945303499999</v>
      </c>
      <c r="E13929" s="8">
        <v>0</v>
      </c>
      <c r="F13929" s="8">
        <v>0.3411131767433</v>
      </c>
      <c r="G13929" s="8">
        <v>0</v>
      </c>
      <c r="H13929" s="8">
        <v>0.15734300285540001</v>
      </c>
    </row>
    <row r="13930" spans="1:8" x14ac:dyDescent="0.35">
      <c r="B13930" s="11">
        <v>44.85676220437</v>
      </c>
      <c r="C13930" s="11">
        <v>0</v>
      </c>
      <c r="D13930" s="11">
        <v>0.87072616637410005</v>
      </c>
      <c r="E13930" s="11">
        <v>0</v>
      </c>
      <c r="F13930" s="11">
        <v>3.8355575287039998</v>
      </c>
      <c r="G13930" s="11">
        <v>0</v>
      </c>
      <c r="H13930" s="11">
        <v>49.563045899450003</v>
      </c>
    </row>
    <row r="13931" spans="1:8" x14ac:dyDescent="0.35">
      <c r="A13931" s="1" t="s">
        <v>12913</v>
      </c>
      <c r="B13931" s="7">
        <v>3.698503955023E-3</v>
      </c>
      <c r="C13931" s="8">
        <v>0</v>
      </c>
      <c r="D13931" s="8">
        <v>0</v>
      </c>
      <c r="E13931" s="8">
        <v>0</v>
      </c>
      <c r="F13931" s="8">
        <v>0</v>
      </c>
      <c r="G13931" s="6">
        <v>0.57763356860689996</v>
      </c>
      <c r="H13931" s="8">
        <v>1.4407039999489999E-2</v>
      </c>
    </row>
    <row r="13932" spans="1:8" x14ac:dyDescent="0.35">
      <c r="B13932" s="10">
        <v>1.057743393323</v>
      </c>
      <c r="C13932" s="11">
        <v>0</v>
      </c>
      <c r="D13932" s="11">
        <v>0</v>
      </c>
      <c r="E13932" s="11">
        <v>0</v>
      </c>
      <c r="F13932" s="11">
        <v>0</v>
      </c>
      <c r="G13932" s="9">
        <v>3.4804742065159999</v>
      </c>
      <c r="H13932" s="11">
        <v>4.5382175998390002</v>
      </c>
    </row>
    <row r="13933" spans="1:8" x14ac:dyDescent="0.35">
      <c r="A13933" s="1" t="s">
        <v>12914</v>
      </c>
      <c r="B13933" s="8">
        <v>1</v>
      </c>
      <c r="C13933" s="8">
        <v>1</v>
      </c>
      <c r="D13933" s="8">
        <v>1</v>
      </c>
      <c r="E13933" s="8">
        <v>1</v>
      </c>
      <c r="F13933" s="8">
        <v>1</v>
      </c>
      <c r="G13933" s="8">
        <v>1</v>
      </c>
      <c r="H13933" s="8">
        <v>1</v>
      </c>
    </row>
    <row r="13934" spans="1:8" x14ac:dyDescent="0.35">
      <c r="B13934" s="11">
        <v>285.99222988150001</v>
      </c>
      <c r="C13934" s="11">
        <v>1.2326741172489999</v>
      </c>
      <c r="D13934" s="11">
        <v>5.7311215763619998</v>
      </c>
      <c r="E13934" s="11">
        <v>4.7743354947879997</v>
      </c>
      <c r="F13934" s="11">
        <v>11.244237368149999</v>
      </c>
      <c r="G13934" s="11">
        <v>6.0254015619460004</v>
      </c>
      <c r="H13934" s="11">
        <v>315</v>
      </c>
    </row>
    <row r="13935" spans="1:8" x14ac:dyDescent="0.35">
      <c r="A13935" s="1" t="s">
        <v>12915</v>
      </c>
    </row>
    <row r="13936" spans="1:8" x14ac:dyDescent="0.35">
      <c r="A13936" s="1" t="s">
        <v>12916</v>
      </c>
    </row>
    <row r="13940" spans="1:7" x14ac:dyDescent="0.35">
      <c r="A13940" s="4" t="s">
        <v>12917</v>
      </c>
    </row>
    <row r="13941" spans="1:7" x14ac:dyDescent="0.35">
      <c r="A13941" s="1" t="s">
        <v>12918</v>
      </c>
    </row>
    <row r="13942" spans="1:7" ht="46.5" x14ac:dyDescent="0.35">
      <c r="A13942" s="5" t="s">
        <v>12919</v>
      </c>
      <c r="B13942" s="5" t="s">
        <v>12920</v>
      </c>
      <c r="C13942" s="5" t="s">
        <v>12921</v>
      </c>
      <c r="D13942" s="5" t="s">
        <v>12922</v>
      </c>
      <c r="E13942" s="5" t="s">
        <v>12923</v>
      </c>
      <c r="F13942" s="5" t="s">
        <v>12924</v>
      </c>
      <c r="G13942" s="5" t="s">
        <v>12925</v>
      </c>
    </row>
    <row r="13943" spans="1:7" x14ac:dyDescent="0.35">
      <c r="A13943" s="1" t="s">
        <v>12926</v>
      </c>
      <c r="B13943" s="6">
        <v>0.71470611065900003</v>
      </c>
      <c r="C13943" s="7">
        <v>2.7092716013550001E-2</v>
      </c>
      <c r="D13943" s="8">
        <v>0.39062548939399999</v>
      </c>
      <c r="E13943" s="8">
        <v>0.54759923485280004</v>
      </c>
      <c r="F13943" s="8">
        <v>0.15698250286189999</v>
      </c>
      <c r="G13943" s="8">
        <v>0.40959432375249999</v>
      </c>
    </row>
    <row r="13944" spans="1:7" x14ac:dyDescent="0.35">
      <c r="B13944" s="9">
        <v>114.2547056152</v>
      </c>
      <c r="C13944" s="10">
        <v>3.3923467038470001</v>
      </c>
      <c r="D13944" s="11">
        <v>7.2176303719149999</v>
      </c>
      <c r="E13944" s="11">
        <v>3.3090216837940001</v>
      </c>
      <c r="F13944" s="11">
        <v>0.84850760727350005</v>
      </c>
      <c r="G13944" s="11">
        <v>129.02221198199999</v>
      </c>
    </row>
    <row r="13945" spans="1:7" x14ac:dyDescent="0.35">
      <c r="A13945" s="1" t="s">
        <v>12927</v>
      </c>
      <c r="B13945" s="8">
        <v>0.26871284226969999</v>
      </c>
      <c r="C13945" s="8">
        <v>0.2350552345975</v>
      </c>
      <c r="D13945" s="6">
        <v>0.60937451060600001</v>
      </c>
      <c r="E13945" s="8">
        <v>0.16366973453610001</v>
      </c>
      <c r="F13945" s="8">
        <v>0.65859952842799996</v>
      </c>
      <c r="G13945" s="8">
        <v>0.2799913119286</v>
      </c>
    </row>
    <row r="13946" spans="1:7" x14ac:dyDescent="0.35">
      <c r="B13946" s="11">
        <v>42.957106747339999</v>
      </c>
      <c r="C13946" s="11">
        <v>29.43185356203</v>
      </c>
      <c r="D13946" s="9">
        <v>11.25948023116</v>
      </c>
      <c r="E13946" s="11">
        <v>0.98902019230589999</v>
      </c>
      <c r="F13946" s="11">
        <v>3.559802524677</v>
      </c>
      <c r="G13946" s="11">
        <v>88.197263257520007</v>
      </c>
    </row>
    <row r="13947" spans="1:7" x14ac:dyDescent="0.35">
      <c r="A13947" s="1" t="s">
        <v>12928</v>
      </c>
      <c r="B13947" s="7">
        <v>1.658104707135E-2</v>
      </c>
      <c r="C13947" s="6">
        <v>0.70956878456100003</v>
      </c>
      <c r="D13947" s="7">
        <v>0</v>
      </c>
      <c r="E13947" s="8">
        <v>0.2887310306111</v>
      </c>
      <c r="F13947" s="8">
        <v>0</v>
      </c>
      <c r="G13947" s="8">
        <v>0.29600732431929999</v>
      </c>
    </row>
    <row r="13948" spans="1:7" x14ac:dyDescent="0.35">
      <c r="B13948" s="10">
        <v>2.6506876374430002</v>
      </c>
      <c r="C13948" s="9">
        <v>88.846881436849998</v>
      </c>
      <c r="D13948" s="10">
        <v>0</v>
      </c>
      <c r="E13948" s="11">
        <v>1.7447380862999999</v>
      </c>
      <c r="F13948" s="11">
        <v>0</v>
      </c>
      <c r="G13948" s="11">
        <v>93.242307160590002</v>
      </c>
    </row>
    <row r="13949" spans="1:7" x14ac:dyDescent="0.35">
      <c r="A13949" s="1" t="s">
        <v>12929</v>
      </c>
      <c r="B13949" s="6">
        <v>0.42330240610050002</v>
      </c>
      <c r="C13949" s="7">
        <v>0</v>
      </c>
      <c r="D13949" s="8">
        <v>0.1065129729921</v>
      </c>
      <c r="E13949" s="8">
        <v>0</v>
      </c>
      <c r="F13949" s="8">
        <v>0</v>
      </c>
      <c r="G13949" s="8">
        <v>0.22107375516790001</v>
      </c>
    </row>
    <row r="13950" spans="1:7" x14ac:dyDescent="0.35">
      <c r="B13950" s="9">
        <v>67.670180895239994</v>
      </c>
      <c r="C13950" s="10">
        <v>0</v>
      </c>
      <c r="D13950" s="11">
        <v>1.968051982637</v>
      </c>
      <c r="E13950" s="11">
        <v>0</v>
      </c>
      <c r="F13950" s="11">
        <v>0</v>
      </c>
      <c r="G13950" s="11">
        <v>69.63823287788</v>
      </c>
    </row>
    <row r="13951" spans="1:7" x14ac:dyDescent="0.35">
      <c r="A13951" s="1" t="s">
        <v>12930</v>
      </c>
      <c r="B13951" s="6">
        <v>0.29140370455839998</v>
      </c>
      <c r="C13951" s="7">
        <v>2.7092716013550001E-2</v>
      </c>
      <c r="D13951" s="8">
        <v>0.28411251640200003</v>
      </c>
      <c r="E13951" s="8">
        <v>0.54759923485280004</v>
      </c>
      <c r="F13951" s="8">
        <v>0.15698250286189999</v>
      </c>
      <c r="G13951" s="8">
        <v>0.18852056858470001</v>
      </c>
    </row>
    <row r="13952" spans="1:7" x14ac:dyDescent="0.35">
      <c r="B13952" s="9">
        <v>46.584524719969998</v>
      </c>
      <c r="C13952" s="10">
        <v>3.3923467038470001</v>
      </c>
      <c r="D13952" s="11">
        <v>5.2495783892779997</v>
      </c>
      <c r="E13952" s="11">
        <v>3.3090216837940001</v>
      </c>
      <c r="F13952" s="11">
        <v>0.84850760727350005</v>
      </c>
      <c r="G13952" s="11">
        <v>59.383979104159998</v>
      </c>
    </row>
    <row r="13953" spans="1:11" x14ac:dyDescent="0.35">
      <c r="A13953" s="1" t="s">
        <v>12931</v>
      </c>
      <c r="B13953" s="7">
        <v>1.080928959375E-2</v>
      </c>
      <c r="C13953" s="6">
        <v>0.33504052074239998</v>
      </c>
      <c r="D13953" s="8">
        <v>0</v>
      </c>
      <c r="E13953" s="8">
        <v>0</v>
      </c>
      <c r="F13953" s="8">
        <v>0</v>
      </c>
      <c r="G13953" s="8">
        <v>0.13866432146390001</v>
      </c>
    </row>
    <row r="13954" spans="1:11" x14ac:dyDescent="0.35">
      <c r="B13954" s="10">
        <v>1.728000057681</v>
      </c>
      <c r="C13954" s="9">
        <v>41.95126120346</v>
      </c>
      <c r="D13954" s="11">
        <v>0</v>
      </c>
      <c r="E13954" s="11">
        <v>0</v>
      </c>
      <c r="F13954" s="11">
        <v>0</v>
      </c>
      <c r="G13954" s="11">
        <v>43.679261261139999</v>
      </c>
    </row>
    <row r="13955" spans="1:11" x14ac:dyDescent="0.35">
      <c r="A13955" s="1" t="s">
        <v>12932</v>
      </c>
      <c r="B13955" s="7">
        <v>5.7717574775969999E-3</v>
      </c>
      <c r="C13955" s="6">
        <v>0.37452826381859999</v>
      </c>
      <c r="D13955" s="8">
        <v>0</v>
      </c>
      <c r="E13955" s="8">
        <v>0.2887310306111</v>
      </c>
      <c r="F13955" s="8">
        <v>0</v>
      </c>
      <c r="G13955" s="8">
        <v>0.15734300285540001</v>
      </c>
    </row>
    <row r="13956" spans="1:11" x14ac:dyDescent="0.35">
      <c r="B13956" s="10">
        <v>0.92268757976240001</v>
      </c>
      <c r="C13956" s="9">
        <v>46.895620233389998</v>
      </c>
      <c r="D13956" s="11">
        <v>0</v>
      </c>
      <c r="E13956" s="11">
        <v>1.7447380862999999</v>
      </c>
      <c r="F13956" s="11">
        <v>0</v>
      </c>
      <c r="G13956" s="11">
        <v>49.563045899450003</v>
      </c>
    </row>
    <row r="13957" spans="1:11" x14ac:dyDescent="0.35">
      <c r="A13957" s="1" t="s">
        <v>12933</v>
      </c>
      <c r="B13957" s="8">
        <v>0</v>
      </c>
      <c r="C13957" s="8">
        <v>2.828326482794E-2</v>
      </c>
      <c r="D13957" s="8">
        <v>0</v>
      </c>
      <c r="E13957" s="8">
        <v>0</v>
      </c>
      <c r="F13957" s="6">
        <v>0.18441796871009999</v>
      </c>
      <c r="G13957" s="8">
        <v>1.4407039999489999E-2</v>
      </c>
    </row>
    <row r="13958" spans="1:11" x14ac:dyDescent="0.35">
      <c r="B13958" s="11">
        <v>0</v>
      </c>
      <c r="C13958" s="11">
        <v>3.5414182972689998</v>
      </c>
      <c r="D13958" s="11">
        <v>0</v>
      </c>
      <c r="E13958" s="11">
        <v>0</v>
      </c>
      <c r="F13958" s="9">
        <v>0.99679930257009997</v>
      </c>
      <c r="G13958" s="11">
        <v>4.5382175998390002</v>
      </c>
    </row>
    <row r="13959" spans="1:11" x14ac:dyDescent="0.35">
      <c r="A13959" s="1" t="s">
        <v>12934</v>
      </c>
      <c r="B13959" s="8">
        <v>1</v>
      </c>
      <c r="C13959" s="8">
        <v>1</v>
      </c>
      <c r="D13959" s="8">
        <v>1</v>
      </c>
      <c r="E13959" s="8">
        <v>1</v>
      </c>
      <c r="F13959" s="8">
        <v>1</v>
      </c>
      <c r="G13959" s="8">
        <v>1</v>
      </c>
    </row>
    <row r="13960" spans="1:11" x14ac:dyDescent="0.35">
      <c r="B13960" s="11">
        <v>159.86250000000001</v>
      </c>
      <c r="C13960" s="11">
        <v>125.21250000000001</v>
      </c>
      <c r="D13960" s="11">
        <v>18.47711060308</v>
      </c>
      <c r="E13960" s="11">
        <v>6.0427799624</v>
      </c>
      <c r="F13960" s="11">
        <v>5.405109434521</v>
      </c>
      <c r="G13960" s="11">
        <v>315</v>
      </c>
    </row>
    <row r="13961" spans="1:11" x14ac:dyDescent="0.35">
      <c r="A13961" s="1" t="s">
        <v>12935</v>
      </c>
    </row>
    <row r="13962" spans="1:11" x14ac:dyDescent="0.35">
      <c r="A13962" s="1" t="s">
        <v>12936</v>
      </c>
    </row>
    <row r="13966" spans="1:11" x14ac:dyDescent="0.35">
      <c r="A13966" s="4" t="s">
        <v>12937</v>
      </c>
    </row>
    <row r="13967" spans="1:11" x14ac:dyDescent="0.35">
      <c r="A13967" s="1" t="s">
        <v>12938</v>
      </c>
    </row>
    <row r="13968" spans="1:11" ht="77.5" x14ac:dyDescent="0.35">
      <c r="A13968" s="5" t="s">
        <v>12939</v>
      </c>
      <c r="B13968" s="5" t="s">
        <v>12940</v>
      </c>
      <c r="C13968" s="5" t="s">
        <v>12941</v>
      </c>
      <c r="D13968" s="5" t="s">
        <v>12942</v>
      </c>
      <c r="E13968" s="5" t="s">
        <v>12943</v>
      </c>
      <c r="F13968" s="5" t="s">
        <v>12944</v>
      </c>
      <c r="G13968" s="5" t="s">
        <v>12945</v>
      </c>
      <c r="H13968" s="5" t="s">
        <v>12946</v>
      </c>
      <c r="I13968" s="5" t="s">
        <v>12947</v>
      </c>
      <c r="J13968" s="5" t="s">
        <v>12948</v>
      </c>
      <c r="K13968" s="5" t="s">
        <v>12949</v>
      </c>
    </row>
    <row r="13969" spans="1:11" x14ac:dyDescent="0.35">
      <c r="A13969" s="1" t="s">
        <v>12950</v>
      </c>
      <c r="B13969" s="8">
        <v>0.440026760786</v>
      </c>
      <c r="C13969" s="8">
        <v>0.3463493486275</v>
      </c>
      <c r="D13969" s="8">
        <v>0.34797261306130001</v>
      </c>
      <c r="E13969" s="8">
        <v>0.4734169940281</v>
      </c>
      <c r="F13969" s="8">
        <v>0.45657762157979997</v>
      </c>
      <c r="G13969" s="8">
        <v>0.429991526136</v>
      </c>
      <c r="H13969" s="8">
        <v>0.33436887256050002</v>
      </c>
      <c r="I13969" s="8">
        <v>0.36049874720960001</v>
      </c>
      <c r="J13969" s="8">
        <v>0</v>
      </c>
      <c r="K13969" s="8">
        <v>0.40959432375249999</v>
      </c>
    </row>
    <row r="13970" spans="1:11" x14ac:dyDescent="0.35">
      <c r="B13970" s="11">
        <v>95.201198088569996</v>
      </c>
      <c r="C13970" s="11">
        <v>33.821013893470003</v>
      </c>
      <c r="D13970" s="11">
        <v>1.9715621755920001</v>
      </c>
      <c r="E13970" s="11">
        <v>23.27224978516</v>
      </c>
      <c r="F13970" s="11">
        <v>8.606552266944</v>
      </c>
      <c r="G13970" s="11">
        <v>61.350833860869997</v>
      </c>
      <c r="H13970" s="11">
        <v>17.680670993420001</v>
      </c>
      <c r="I13970" s="11">
        <v>16.140342900050001</v>
      </c>
      <c r="J13970" s="11">
        <v>0</v>
      </c>
      <c r="K13970" s="11">
        <v>129.02221198199999</v>
      </c>
    </row>
    <row r="13971" spans="1:11" x14ac:dyDescent="0.35">
      <c r="A13971" s="1" t="s">
        <v>12951</v>
      </c>
      <c r="B13971" s="8">
        <v>0.26779859673560003</v>
      </c>
      <c r="C13971" s="8">
        <v>0.30986359151550003</v>
      </c>
      <c r="D13971" s="8">
        <v>0.48917682501179999</v>
      </c>
      <c r="E13971" s="8">
        <v>0.28802398884949998</v>
      </c>
      <c r="F13971" s="8">
        <v>0.34705382043979999</v>
      </c>
      <c r="G13971" s="8">
        <v>0.2415683524485</v>
      </c>
      <c r="H13971" s="8">
        <v>0.29157358680750001</v>
      </c>
      <c r="I13971" s="8">
        <v>0.33146478375810001</v>
      </c>
      <c r="J13971" s="8">
        <v>0</v>
      </c>
      <c r="K13971" s="8">
        <v>0.2799913119286</v>
      </c>
    </row>
    <row r="13972" spans="1:11" x14ac:dyDescent="0.35">
      <c r="B13972" s="11">
        <v>57.939083546029998</v>
      </c>
      <c r="C13972" s="11">
        <v>30.25817971148</v>
      </c>
      <c r="D13972" s="11">
        <v>2.7716046871760001</v>
      </c>
      <c r="E13972" s="11">
        <v>14.15869370381</v>
      </c>
      <c r="F13972" s="11">
        <v>6.5420132391130004</v>
      </c>
      <c r="G13972" s="11">
        <v>34.466771915930003</v>
      </c>
      <c r="H13972" s="11">
        <v>15.417752912339999</v>
      </c>
      <c r="I13972" s="11">
        <v>14.84042679915</v>
      </c>
      <c r="J13972" s="11">
        <v>0</v>
      </c>
      <c r="K13972" s="11">
        <v>88.197263257520007</v>
      </c>
    </row>
    <row r="13973" spans="1:11" x14ac:dyDescent="0.35">
      <c r="A13973" s="1" t="s">
        <v>12952</v>
      </c>
      <c r="B13973" s="8">
        <v>0.27580595328930002</v>
      </c>
      <c r="C13973" s="8">
        <v>0.34378705985710001</v>
      </c>
      <c r="D13973" s="8">
        <v>0.16285056192690001</v>
      </c>
      <c r="E13973" s="8">
        <v>0.23855901712239999</v>
      </c>
      <c r="F13973" s="8">
        <v>0.19636855798040001</v>
      </c>
      <c r="G13973" s="8">
        <v>0.30361927119240001</v>
      </c>
      <c r="H13973" s="8">
        <v>0.37405754063199997</v>
      </c>
      <c r="I13973" s="8">
        <v>0.30803646903229998</v>
      </c>
      <c r="J13973" s="8">
        <v>0</v>
      </c>
      <c r="K13973" s="8">
        <v>0.29600732431929999</v>
      </c>
    </row>
    <row r="13974" spans="1:11" x14ac:dyDescent="0.35">
      <c r="B13974" s="11">
        <v>59.67150076555</v>
      </c>
      <c r="C13974" s="11">
        <v>33.570806395040002</v>
      </c>
      <c r="D13974" s="11">
        <v>0.92268757976240001</v>
      </c>
      <c r="E13974" s="11">
        <v>11.727092827270001</v>
      </c>
      <c r="F13974" s="11">
        <v>3.7015748866410001</v>
      </c>
      <c r="G13974" s="11">
        <v>43.320145471869999</v>
      </c>
      <c r="H13974" s="11">
        <v>19.779318146089999</v>
      </c>
      <c r="I13974" s="11">
        <v>13.791488248949999</v>
      </c>
      <c r="J13974" s="11">
        <v>0</v>
      </c>
      <c r="K13974" s="11">
        <v>93.242307160590002</v>
      </c>
    </row>
    <row r="13975" spans="1:11" x14ac:dyDescent="0.35">
      <c r="A13975" s="1" t="s">
        <v>12953</v>
      </c>
      <c r="B13975" s="8">
        <v>0.24270555175719999</v>
      </c>
      <c r="C13975" s="8">
        <v>0.17540307146100001</v>
      </c>
      <c r="D13975" s="8">
        <v>0.17655051072559999</v>
      </c>
      <c r="E13975" s="8">
        <v>0.3729898395372</v>
      </c>
      <c r="F13975" s="8">
        <v>0.2527699025172</v>
      </c>
      <c r="G13975" s="8">
        <v>0.19911538115569999</v>
      </c>
      <c r="H13975" s="8">
        <v>0.1251964627195</v>
      </c>
      <c r="I13975" s="8">
        <v>0.23469898879910001</v>
      </c>
      <c r="J13975" s="8">
        <v>0</v>
      </c>
      <c r="K13975" s="8">
        <v>0.22107375516790001</v>
      </c>
    </row>
    <row r="13976" spans="1:11" x14ac:dyDescent="0.35">
      <c r="B13976" s="11">
        <v>52.510122949710002</v>
      </c>
      <c r="C13976" s="11">
        <v>17.128109928170002</v>
      </c>
      <c r="D13976" s="11">
        <v>1.0003094955259999</v>
      </c>
      <c r="E13976" s="11">
        <v>18.335448077559999</v>
      </c>
      <c r="F13976" s="11">
        <v>4.7647481494969997</v>
      </c>
      <c r="G13976" s="11">
        <v>28.409617227129999</v>
      </c>
      <c r="H13976" s="11">
        <v>6.6201062614849997</v>
      </c>
      <c r="I13976" s="11">
        <v>10.508003666680001</v>
      </c>
      <c r="J13976" s="11">
        <v>0</v>
      </c>
      <c r="K13976" s="11">
        <v>69.63823287788</v>
      </c>
    </row>
    <row r="13977" spans="1:11" x14ac:dyDescent="0.35">
      <c r="A13977" s="1" t="s">
        <v>12954</v>
      </c>
      <c r="B13977" s="8">
        <v>0.19732120902879999</v>
      </c>
      <c r="C13977" s="8">
        <v>0.17094627716640001</v>
      </c>
      <c r="D13977" s="8">
        <v>0.17142210233569999</v>
      </c>
      <c r="E13977" s="8">
        <v>0.10042715449090001</v>
      </c>
      <c r="F13977" s="8">
        <v>0.20380771906270001</v>
      </c>
      <c r="G13977" s="8">
        <v>0.23087614498020001</v>
      </c>
      <c r="H13977" s="8">
        <v>0.209172409841</v>
      </c>
      <c r="I13977" s="8">
        <v>0.12579975841050001</v>
      </c>
      <c r="J13977" s="8">
        <v>0</v>
      </c>
      <c r="K13977" s="8">
        <v>0.18852056858470001</v>
      </c>
    </row>
    <row r="13978" spans="1:11" x14ac:dyDescent="0.35">
      <c r="B13978" s="11">
        <v>42.69107513886</v>
      </c>
      <c r="C13978" s="11">
        <v>16.692903965300001</v>
      </c>
      <c r="D13978" s="11">
        <v>0.97125268006679999</v>
      </c>
      <c r="E13978" s="11">
        <v>4.936801707601</v>
      </c>
      <c r="F13978" s="11">
        <v>3.8418041174469999</v>
      </c>
      <c r="G13978" s="11">
        <v>32.941216633750003</v>
      </c>
      <c r="H13978" s="11">
        <v>11.06056473193</v>
      </c>
      <c r="I13978" s="11">
        <v>5.6323392333699998</v>
      </c>
      <c r="J13978" s="11">
        <v>0</v>
      </c>
      <c r="K13978" s="11">
        <v>59.383979104159998</v>
      </c>
    </row>
    <row r="13979" spans="1:11" x14ac:dyDescent="0.35">
      <c r="A13979" s="1" t="s">
        <v>12955</v>
      </c>
      <c r="B13979" s="8">
        <v>0.14610755703309999</v>
      </c>
      <c r="C13979" s="8">
        <v>0.12358856785400001</v>
      </c>
      <c r="D13979" s="8">
        <v>0.16285056192690001</v>
      </c>
      <c r="E13979" s="8">
        <v>0.14588921166900001</v>
      </c>
      <c r="F13979" s="8">
        <v>9.7484974015610001E-2</v>
      </c>
      <c r="G13979" s="8">
        <v>0.1519417129191</v>
      </c>
      <c r="H13979" s="8">
        <v>0.1494623500734</v>
      </c>
      <c r="I13979" s="8">
        <v>9.3030645497599998E-2</v>
      </c>
      <c r="J13979" s="8">
        <v>0</v>
      </c>
      <c r="K13979" s="8">
        <v>0.13866432146390001</v>
      </c>
    </row>
    <row r="13980" spans="1:11" x14ac:dyDescent="0.35">
      <c r="B13980" s="11">
        <v>31.61083761019</v>
      </c>
      <c r="C13980" s="11">
        <v>12.068423650950001</v>
      </c>
      <c r="D13980" s="11">
        <v>0.92268757976240001</v>
      </c>
      <c r="E13980" s="11">
        <v>7.1716271653749999</v>
      </c>
      <c r="F13980" s="11">
        <v>1.8376054463730001</v>
      </c>
      <c r="G13980" s="11">
        <v>21.678917418680001</v>
      </c>
      <c r="H13980" s="11">
        <v>7.9032315936459998</v>
      </c>
      <c r="I13980" s="11">
        <v>4.1651920573009997</v>
      </c>
      <c r="J13980" s="11">
        <v>0</v>
      </c>
      <c r="K13980" s="11">
        <v>43.679261261139999</v>
      </c>
    </row>
    <row r="13981" spans="1:11" x14ac:dyDescent="0.35">
      <c r="A13981" s="1" t="s">
        <v>12956</v>
      </c>
      <c r="B13981" s="8">
        <v>0.1296983962562</v>
      </c>
      <c r="C13981" s="8">
        <v>0.22019849200300001</v>
      </c>
      <c r="D13981" s="8">
        <v>0</v>
      </c>
      <c r="E13981" s="8">
        <v>9.266980545339E-2</v>
      </c>
      <c r="F13981" s="8">
        <v>9.8883583964739993E-2</v>
      </c>
      <c r="G13981" s="8">
        <v>0.15167755827330001</v>
      </c>
      <c r="H13981" s="8">
        <v>0.2245951905586</v>
      </c>
      <c r="I13981" s="8">
        <v>0.21500582353469999</v>
      </c>
      <c r="J13981" s="8">
        <v>0</v>
      </c>
      <c r="K13981" s="8">
        <v>0.15734300285540001</v>
      </c>
    </row>
    <row r="13982" spans="1:11" x14ac:dyDescent="0.35">
      <c r="B13982" s="11">
        <v>28.060663155349999</v>
      </c>
      <c r="C13982" s="11">
        <v>21.502382744089999</v>
      </c>
      <c r="D13982" s="11">
        <v>0</v>
      </c>
      <c r="E13982" s="11">
        <v>4.5554656618980003</v>
      </c>
      <c r="F13982" s="11">
        <v>1.863969440268</v>
      </c>
      <c r="G13982" s="11">
        <v>21.641228053190002</v>
      </c>
      <c r="H13982" s="11">
        <v>11.87608655244</v>
      </c>
      <c r="I13982" s="11">
        <v>9.6262961916510008</v>
      </c>
      <c r="J13982" s="11">
        <v>0</v>
      </c>
      <c r="K13982" s="11">
        <v>49.563045899450003</v>
      </c>
    </row>
    <row r="13983" spans="1:11" x14ac:dyDescent="0.35">
      <c r="A13983" s="1" t="s">
        <v>12957</v>
      </c>
      <c r="B13983" s="8">
        <v>1.6368689189029999E-2</v>
      </c>
      <c r="C13983" s="8">
        <v>0</v>
      </c>
      <c r="D13983" s="8">
        <v>0</v>
      </c>
      <c r="E13983" s="8">
        <v>0</v>
      </c>
      <c r="F13983" s="8">
        <v>0</v>
      </c>
      <c r="G13983" s="8">
        <v>2.482085022319E-2</v>
      </c>
      <c r="H13983" s="8">
        <v>0</v>
      </c>
      <c r="I13983" s="8">
        <v>0</v>
      </c>
      <c r="J13983" s="8">
        <v>1</v>
      </c>
      <c r="K13983" s="8">
        <v>1.4407039999489999E-2</v>
      </c>
    </row>
    <row r="13984" spans="1:11" x14ac:dyDescent="0.35">
      <c r="B13984" s="11">
        <v>3.5414182972689998</v>
      </c>
      <c r="C13984" s="11">
        <v>0</v>
      </c>
      <c r="D13984" s="11">
        <v>0</v>
      </c>
      <c r="E13984" s="11">
        <v>0</v>
      </c>
      <c r="F13984" s="11">
        <v>0</v>
      </c>
      <c r="G13984" s="11">
        <v>3.5414182972689998</v>
      </c>
      <c r="H13984" s="11">
        <v>0</v>
      </c>
      <c r="I13984" s="11">
        <v>0</v>
      </c>
      <c r="J13984" s="11">
        <v>0.99679930257009997</v>
      </c>
      <c r="K13984" s="11">
        <v>4.5382175998390002</v>
      </c>
    </row>
    <row r="13985" spans="1:11" x14ac:dyDescent="0.35">
      <c r="A13985" s="1" t="s">
        <v>12958</v>
      </c>
      <c r="B13985" s="8">
        <v>1</v>
      </c>
      <c r="C13985" s="8">
        <v>1</v>
      </c>
      <c r="D13985" s="8">
        <v>1</v>
      </c>
      <c r="E13985" s="8">
        <v>1</v>
      </c>
      <c r="F13985" s="8">
        <v>1</v>
      </c>
      <c r="G13985" s="8">
        <v>1</v>
      </c>
      <c r="H13985" s="8">
        <v>1</v>
      </c>
      <c r="I13985" s="8">
        <v>1</v>
      </c>
      <c r="J13985" s="8">
        <v>1</v>
      </c>
      <c r="K13985" s="8">
        <v>1</v>
      </c>
    </row>
    <row r="13986" spans="1:11" x14ac:dyDescent="0.35">
      <c r="B13986" s="11">
        <v>216.35320069740001</v>
      </c>
      <c r="C13986" s="11">
        <v>97.65</v>
      </c>
      <c r="D13986" s="11">
        <v>5.6658544425309998</v>
      </c>
      <c r="E13986" s="11">
        <v>49.158036316249998</v>
      </c>
      <c r="F13986" s="11">
        <v>18.850140392699998</v>
      </c>
      <c r="G13986" s="11">
        <v>142.67916954590001</v>
      </c>
      <c r="H13986" s="11">
        <v>52.877742051849999</v>
      </c>
      <c r="I13986" s="11">
        <v>44.772257948149999</v>
      </c>
      <c r="J13986" s="11">
        <v>0.99679930257009997</v>
      </c>
      <c r="K13986" s="11">
        <v>315</v>
      </c>
    </row>
    <row r="13987" spans="1:11" x14ac:dyDescent="0.35">
      <c r="A13987" s="1" t="s">
        <v>12959</v>
      </c>
    </row>
    <row r="13988" spans="1:11" x14ac:dyDescent="0.35">
      <c r="A13988" s="1" t="s">
        <v>12960</v>
      </c>
    </row>
    <row r="13992" spans="1:11" x14ac:dyDescent="0.35">
      <c r="A13992" s="4" t="s">
        <v>12961</v>
      </c>
    </row>
    <row r="13993" spans="1:11" x14ac:dyDescent="0.35">
      <c r="A13993" s="1" t="s">
        <v>12962</v>
      </c>
    </row>
    <row r="13994" spans="1:11" ht="31" x14ac:dyDescent="0.35">
      <c r="A13994" s="5" t="s">
        <v>12963</v>
      </c>
      <c r="B13994" s="5" t="s">
        <v>12964</v>
      </c>
      <c r="C13994" s="5" t="s">
        <v>12965</v>
      </c>
      <c r="D13994" s="5" t="s">
        <v>12966</v>
      </c>
      <c r="E13994" s="5" t="s">
        <v>12967</v>
      </c>
      <c r="F13994" s="5" t="s">
        <v>12968</v>
      </c>
      <c r="G13994" s="5" t="s">
        <v>12969</v>
      </c>
    </row>
    <row r="13995" spans="1:11" x14ac:dyDescent="0.35">
      <c r="A13995" s="1" t="s">
        <v>12970</v>
      </c>
      <c r="B13995" s="8">
        <v>0.32214014879660002</v>
      </c>
      <c r="C13995" s="8">
        <v>0.39835207245269999</v>
      </c>
      <c r="D13995" s="8">
        <v>0.2352097968081</v>
      </c>
      <c r="E13995" s="8">
        <v>0.45901396048429999</v>
      </c>
      <c r="F13995" s="8">
        <v>0.43081536681900001</v>
      </c>
      <c r="G13995" s="8">
        <v>0.40959432375249999</v>
      </c>
    </row>
    <row r="13996" spans="1:11" x14ac:dyDescent="0.35">
      <c r="B13996" s="11">
        <v>1.7136955119840001</v>
      </c>
      <c r="C13996" s="11">
        <v>10.87327465629</v>
      </c>
      <c r="D13996" s="11">
        <v>8.3993386574090003</v>
      </c>
      <c r="E13996" s="11">
        <v>28.725156418889998</v>
      </c>
      <c r="F13996" s="11">
        <v>79.310746737469998</v>
      </c>
      <c r="G13996" s="11">
        <v>129.02221198199999</v>
      </c>
    </row>
    <row r="13997" spans="1:11" x14ac:dyDescent="0.35">
      <c r="A13997" s="1" t="s">
        <v>12971</v>
      </c>
      <c r="B13997" s="8">
        <v>0.1988343972022</v>
      </c>
      <c r="C13997" s="8">
        <v>0.430597956462</v>
      </c>
      <c r="D13997" s="8">
        <v>0.23376929214459999</v>
      </c>
      <c r="E13997" s="8">
        <v>0.17097106441849999</v>
      </c>
      <c r="F13997" s="8">
        <v>0.30603183267099998</v>
      </c>
      <c r="G13997" s="8">
        <v>0.2799913119286</v>
      </c>
    </row>
    <row r="13998" spans="1:11" x14ac:dyDescent="0.35">
      <c r="B13998" s="11">
        <v>1.057743393323</v>
      </c>
      <c r="C13998" s="11">
        <v>11.75344668906</v>
      </c>
      <c r="D13998" s="11">
        <v>8.3478982553909997</v>
      </c>
      <c r="E13998" s="11">
        <v>10.69939259221</v>
      </c>
      <c r="F13998" s="11">
        <v>56.338782327529998</v>
      </c>
      <c r="G13998" s="11">
        <v>88.197263257520007</v>
      </c>
    </row>
    <row r="13999" spans="1:11" x14ac:dyDescent="0.35">
      <c r="A13999" s="1" t="s">
        <v>12972</v>
      </c>
      <c r="B13999" s="8">
        <v>0.47902545400110003</v>
      </c>
      <c r="C13999" s="8">
        <v>0.13229860259949999</v>
      </c>
      <c r="D13999" s="8">
        <v>0.4614696412007</v>
      </c>
      <c r="E13999" s="8">
        <v>0.37001497509719999</v>
      </c>
      <c r="F13999" s="8">
        <v>0.25773819435840001</v>
      </c>
      <c r="G13999" s="8">
        <v>0.29600732431929999</v>
      </c>
    </row>
    <row r="14000" spans="1:11" x14ac:dyDescent="0.35">
      <c r="B14000" s="11">
        <v>2.5482814660469999</v>
      </c>
      <c r="C14000" s="11">
        <v>3.6111749936459998</v>
      </c>
      <c r="D14000" s="11">
        <v>16.47907463532</v>
      </c>
      <c r="E14000" s="11">
        <v>23.155587742440002</v>
      </c>
      <c r="F14000" s="11">
        <v>47.448188323140002</v>
      </c>
      <c r="G14000" s="11">
        <v>93.242307160590002</v>
      </c>
    </row>
    <row r="14001" spans="1:7" x14ac:dyDescent="0.35">
      <c r="A14001" s="1" t="s">
        <v>12973</v>
      </c>
      <c r="B14001" s="8">
        <v>0.32214014879660002</v>
      </c>
      <c r="C14001" s="8">
        <v>0.17275467347910001</v>
      </c>
      <c r="D14001" s="8">
        <v>4.7915870049659998E-2</v>
      </c>
      <c r="E14001" s="8">
        <v>0.21257721764369999</v>
      </c>
      <c r="F14001" s="8">
        <v>0.26179433522380002</v>
      </c>
      <c r="G14001" s="8">
        <v>0.22107375516790001</v>
      </c>
    </row>
    <row r="14002" spans="1:7" x14ac:dyDescent="0.35">
      <c r="B14002" s="11">
        <v>1.7136955119840001</v>
      </c>
      <c r="C14002" s="11">
        <v>4.7154493293600002</v>
      </c>
      <c r="D14002" s="11">
        <v>1.7110750703119999</v>
      </c>
      <c r="E14002" s="11">
        <v>13.303111350829999</v>
      </c>
      <c r="F14002" s="11">
        <v>48.194901615399999</v>
      </c>
      <c r="G14002" s="11">
        <v>69.63823287788</v>
      </c>
    </row>
    <row r="14003" spans="1:7" x14ac:dyDescent="0.35">
      <c r="A14003" s="1" t="s">
        <v>12974</v>
      </c>
      <c r="B14003" s="8">
        <v>0</v>
      </c>
      <c r="C14003" s="8">
        <v>0.22559739897360001</v>
      </c>
      <c r="D14003" s="8">
        <v>0.18729392675840001</v>
      </c>
      <c r="E14003" s="8">
        <v>0.24643674284059999</v>
      </c>
      <c r="F14003" s="8">
        <v>0.16902103159519999</v>
      </c>
      <c r="G14003" s="8">
        <v>0.18852056858470001</v>
      </c>
    </row>
    <row r="14004" spans="1:7" x14ac:dyDescent="0.35">
      <c r="B14004" s="11">
        <v>0</v>
      </c>
      <c r="C14004" s="11">
        <v>6.1578253269319996</v>
      </c>
      <c r="D14004" s="11">
        <v>6.6882635870970004</v>
      </c>
      <c r="E14004" s="11">
        <v>15.422045068059999</v>
      </c>
      <c r="F14004" s="11">
        <v>31.11584512208</v>
      </c>
      <c r="G14004" s="11">
        <v>59.383979104159998</v>
      </c>
    </row>
    <row r="14005" spans="1:7" x14ac:dyDescent="0.35">
      <c r="A14005" s="1" t="s">
        <v>12975</v>
      </c>
      <c r="B14005" s="8">
        <v>0.15104992812660001</v>
      </c>
      <c r="C14005" s="8">
        <v>0.10706653291440001</v>
      </c>
      <c r="D14005" s="8">
        <v>0.23981757052450001</v>
      </c>
      <c r="E14005" s="8">
        <v>0.15430187256690001</v>
      </c>
      <c r="F14005" s="8">
        <v>0.11805432492659999</v>
      </c>
      <c r="G14005" s="8">
        <v>0.13866432146390001</v>
      </c>
    </row>
    <row r="14006" spans="1:7" x14ac:dyDescent="0.35">
      <c r="B14006" s="11">
        <v>0.80354337974669998</v>
      </c>
      <c r="C14006" s="11">
        <v>2.9224495098199998</v>
      </c>
      <c r="D14006" s="11">
        <v>8.5638821943979995</v>
      </c>
      <c r="E14006" s="11">
        <v>9.6562322865650003</v>
      </c>
      <c r="F14006" s="11">
        <v>21.733153890610001</v>
      </c>
      <c r="G14006" s="11">
        <v>43.679261261139999</v>
      </c>
    </row>
    <row r="14007" spans="1:7" x14ac:dyDescent="0.35">
      <c r="A14007" s="1" t="s">
        <v>12976</v>
      </c>
      <c r="B14007" s="8">
        <v>0.32797552587450002</v>
      </c>
      <c r="C14007" s="8">
        <v>2.5232069685120002E-2</v>
      </c>
      <c r="D14007" s="8">
        <v>0.22165207067619999</v>
      </c>
      <c r="E14007" s="8">
        <v>0.21571310253029999</v>
      </c>
      <c r="F14007" s="8">
        <v>0.1396838694317</v>
      </c>
      <c r="G14007" s="8">
        <v>0.15734300285540001</v>
      </c>
    </row>
    <row r="14008" spans="1:7" x14ac:dyDescent="0.35">
      <c r="B14008" s="11">
        <v>1.7447380862999999</v>
      </c>
      <c r="C14008" s="11">
        <v>0.68872548382590004</v>
      </c>
      <c r="D14008" s="11">
        <v>7.9151924409190002</v>
      </c>
      <c r="E14008" s="11">
        <v>13.49935545588</v>
      </c>
      <c r="F14008" s="11">
        <v>25.71503443253</v>
      </c>
      <c r="G14008" s="11">
        <v>49.563045899450003</v>
      </c>
    </row>
    <row r="14009" spans="1:7" x14ac:dyDescent="0.35">
      <c r="A14009" s="1" t="s">
        <v>12977</v>
      </c>
      <c r="B14009" s="8">
        <v>0</v>
      </c>
      <c r="C14009" s="8">
        <v>3.875136848579E-2</v>
      </c>
      <c r="D14009" s="8">
        <v>6.9551269846610003E-2</v>
      </c>
      <c r="E14009" s="8">
        <v>0</v>
      </c>
      <c r="F14009" s="8">
        <v>5.4146061517130004E-3</v>
      </c>
      <c r="G14009" s="8">
        <v>1.4407039999489999E-2</v>
      </c>
    </row>
    <row r="14010" spans="1:7" x14ac:dyDescent="0.35">
      <c r="B14010" s="11">
        <v>0</v>
      </c>
      <c r="C14010" s="11">
        <v>1.057743393323</v>
      </c>
      <c r="D14010" s="11">
        <v>2.483674903946</v>
      </c>
      <c r="E14010" s="11">
        <v>0</v>
      </c>
      <c r="F14010" s="11">
        <v>0.99679930257009997</v>
      </c>
      <c r="G14010" s="11">
        <v>4.5382175998390002</v>
      </c>
    </row>
    <row r="14011" spans="1:7" x14ac:dyDescent="0.35">
      <c r="A14011" s="1" t="s">
        <v>12978</v>
      </c>
      <c r="B14011" s="8">
        <v>1</v>
      </c>
      <c r="C14011" s="8">
        <v>1</v>
      </c>
      <c r="D14011" s="8">
        <v>1</v>
      </c>
      <c r="E14011" s="8">
        <v>1</v>
      </c>
      <c r="F14011" s="8">
        <v>1</v>
      </c>
      <c r="G14011" s="8">
        <v>1</v>
      </c>
    </row>
    <row r="14012" spans="1:7" x14ac:dyDescent="0.35">
      <c r="B14012" s="11">
        <v>5.3197203713540002</v>
      </c>
      <c r="C14012" s="11">
        <v>27.295639732320002</v>
      </c>
      <c r="D14012" s="11">
        <v>35.709986452060001</v>
      </c>
      <c r="E14012" s="11">
        <v>62.580136753540003</v>
      </c>
      <c r="F14012" s="11">
        <v>184.0945166907</v>
      </c>
      <c r="G14012" s="11">
        <v>315</v>
      </c>
    </row>
    <row r="14013" spans="1:7" x14ac:dyDescent="0.35">
      <c r="A14013" s="1" t="s">
        <v>12979</v>
      </c>
    </row>
    <row r="14014" spans="1:7" x14ac:dyDescent="0.35">
      <c r="A14014" s="1" t="s">
        <v>12980</v>
      </c>
    </row>
    <row r="14018" spans="1:4" x14ac:dyDescent="0.35">
      <c r="A14018" s="4" t="s">
        <v>12981</v>
      </c>
    </row>
    <row r="14019" spans="1:4" x14ac:dyDescent="0.35">
      <c r="A14019" s="1" t="s">
        <v>12982</v>
      </c>
    </row>
    <row r="14020" spans="1:4" ht="31" x14ac:dyDescent="0.35">
      <c r="A14020" s="5" t="s">
        <v>12983</v>
      </c>
      <c r="B14020" s="5" t="s">
        <v>12984</v>
      </c>
      <c r="C14020" s="5" t="s">
        <v>12985</v>
      </c>
      <c r="D14020" s="5" t="s">
        <v>12986</v>
      </c>
    </row>
    <row r="14021" spans="1:4" x14ac:dyDescent="0.35">
      <c r="A14021" s="1" t="s">
        <v>12987</v>
      </c>
      <c r="B14021" s="8">
        <v>0.4136321151174</v>
      </c>
      <c r="C14021" s="8">
        <v>0.40547990158039998</v>
      </c>
      <c r="D14021" s="8">
        <v>0.40959432375249999</v>
      </c>
    </row>
    <row r="14022" spans="1:4" x14ac:dyDescent="0.35">
      <c r="B14022" s="11">
        <v>65.75944047742</v>
      </c>
      <c r="C14022" s="11">
        <v>63.262771504619998</v>
      </c>
      <c r="D14022" s="11">
        <v>129.02221198199999</v>
      </c>
    </row>
    <row r="14023" spans="1:4" x14ac:dyDescent="0.35">
      <c r="A14023" s="1" t="s">
        <v>12988</v>
      </c>
      <c r="B14023" s="8">
        <v>0.25690267995569999</v>
      </c>
      <c r="C14023" s="8">
        <v>0.30351812912370002</v>
      </c>
      <c r="D14023" s="8">
        <v>0.2799913119286</v>
      </c>
    </row>
    <row r="14024" spans="1:4" x14ac:dyDescent="0.35">
      <c r="B14024" s="11">
        <v>40.842516510700001</v>
      </c>
      <c r="C14024" s="11">
        <v>47.354746746819998</v>
      </c>
      <c r="D14024" s="11">
        <v>88.197263257520007</v>
      </c>
    </row>
    <row r="14025" spans="1:4" x14ac:dyDescent="0.35">
      <c r="A14025" s="1" t="s">
        <v>12989</v>
      </c>
      <c r="B14025" s="8">
        <v>0.31384269207819998</v>
      </c>
      <c r="C14025" s="8">
        <v>0.27783346987180002</v>
      </c>
      <c r="D14025" s="8">
        <v>0.29600732431929999</v>
      </c>
    </row>
    <row r="14026" spans="1:4" x14ac:dyDescent="0.35">
      <c r="B14026" s="11">
        <v>49.894868107930002</v>
      </c>
      <c r="C14026" s="11">
        <v>43.34743905266</v>
      </c>
      <c r="D14026" s="11">
        <v>93.242307160590002</v>
      </c>
    </row>
    <row r="14027" spans="1:4" x14ac:dyDescent="0.35">
      <c r="A14027" s="1" t="s">
        <v>12990</v>
      </c>
      <c r="B14027" s="8">
        <v>0.20919138115870001</v>
      </c>
      <c r="C14027" s="8">
        <v>0.23318163758739999</v>
      </c>
      <c r="D14027" s="8">
        <v>0.22107375516790001</v>
      </c>
    </row>
    <row r="14028" spans="1:4" x14ac:dyDescent="0.35">
      <c r="B14028" s="11">
        <v>33.25735037231</v>
      </c>
      <c r="C14028" s="11">
        <v>36.38088250557</v>
      </c>
      <c r="D14028" s="11">
        <v>69.63823287788</v>
      </c>
    </row>
    <row r="14029" spans="1:4" x14ac:dyDescent="0.35">
      <c r="A14029" s="1" t="s">
        <v>12991</v>
      </c>
      <c r="B14029" s="8">
        <v>0.20444073395869999</v>
      </c>
      <c r="C14029" s="8">
        <v>0.17229826399299999</v>
      </c>
      <c r="D14029" s="8">
        <v>0.18852056858470001</v>
      </c>
    </row>
    <row r="14030" spans="1:4" x14ac:dyDescent="0.35">
      <c r="B14030" s="11">
        <v>32.50209010511</v>
      </c>
      <c r="C14030" s="11">
        <v>26.881888999049998</v>
      </c>
      <c r="D14030" s="11">
        <v>59.383979104159998</v>
      </c>
    </row>
    <row r="14031" spans="1:4" x14ac:dyDescent="0.35">
      <c r="A14031" s="1" t="s">
        <v>12992</v>
      </c>
      <c r="B14031" s="8">
        <v>0.13670360368580001</v>
      </c>
      <c r="C14031" s="8">
        <v>0.1406622505224</v>
      </c>
      <c r="D14031" s="8">
        <v>0.13866432146390001</v>
      </c>
    </row>
    <row r="14032" spans="1:4" x14ac:dyDescent="0.35">
      <c r="B14032" s="11">
        <v>21.733207265770002</v>
      </c>
      <c r="C14032" s="11">
        <v>21.946053995370001</v>
      </c>
      <c r="D14032" s="11">
        <v>43.679261261139999</v>
      </c>
    </row>
    <row r="14033" spans="1:5" x14ac:dyDescent="0.35">
      <c r="A14033" s="1" t="s">
        <v>12993</v>
      </c>
      <c r="B14033" s="8">
        <v>0.1771390883923</v>
      </c>
      <c r="C14033" s="8">
        <v>0.13717121934939999</v>
      </c>
      <c r="D14033" s="8">
        <v>0.15734300285540001</v>
      </c>
    </row>
    <row r="14034" spans="1:5" x14ac:dyDescent="0.35">
      <c r="B14034" s="11">
        <v>28.16166084216</v>
      </c>
      <c r="C14034" s="11">
        <v>21.40138505729</v>
      </c>
      <c r="D14034" s="11">
        <v>49.563045899450003</v>
      </c>
    </row>
    <row r="14035" spans="1:5" x14ac:dyDescent="0.35">
      <c r="A14035" s="1" t="s">
        <v>12994</v>
      </c>
      <c r="B14035" s="8">
        <v>1.562251284872E-2</v>
      </c>
      <c r="C14035" s="8">
        <v>1.3168499424060001E-2</v>
      </c>
      <c r="D14035" s="8">
        <v>1.4407039999489999E-2</v>
      </c>
    </row>
    <row r="14036" spans="1:5" x14ac:dyDescent="0.35">
      <c r="B14036" s="11">
        <v>2.483674903946</v>
      </c>
      <c r="C14036" s="11">
        <v>2.0545426958930002</v>
      </c>
      <c r="D14036" s="11">
        <v>4.5382175998390002</v>
      </c>
    </row>
    <row r="14037" spans="1:5" x14ac:dyDescent="0.35">
      <c r="A14037" s="1" t="s">
        <v>12995</v>
      </c>
      <c r="B14037" s="8">
        <v>1</v>
      </c>
      <c r="C14037" s="8">
        <v>1</v>
      </c>
      <c r="D14037" s="8">
        <v>1</v>
      </c>
    </row>
    <row r="14038" spans="1:5" x14ac:dyDescent="0.35">
      <c r="B14038" s="11">
        <v>158.98050000000001</v>
      </c>
      <c r="C14038" s="11">
        <v>156.01949999999999</v>
      </c>
      <c r="D14038" s="11">
        <v>315</v>
      </c>
    </row>
    <row r="14039" spans="1:5" x14ac:dyDescent="0.35">
      <c r="A14039" s="1" t="s">
        <v>12996</v>
      </c>
    </row>
    <row r="14040" spans="1:5" x14ac:dyDescent="0.35">
      <c r="A14040" s="1" t="s">
        <v>12997</v>
      </c>
    </row>
    <row r="14044" spans="1:5" x14ac:dyDescent="0.35">
      <c r="A14044" s="4" t="s">
        <v>12998</v>
      </c>
    </row>
    <row r="14045" spans="1:5" x14ac:dyDescent="0.35">
      <c r="A14045" s="1" t="s">
        <v>12999</v>
      </c>
    </row>
    <row r="14046" spans="1:5" ht="31" x14ac:dyDescent="0.35">
      <c r="A14046" s="5" t="s">
        <v>13000</v>
      </c>
      <c r="B14046" s="5" t="s">
        <v>13001</v>
      </c>
      <c r="C14046" s="5" t="s">
        <v>13002</v>
      </c>
      <c r="D14046" s="5" t="s">
        <v>13003</v>
      </c>
      <c r="E14046" s="5" t="s">
        <v>13004</v>
      </c>
    </row>
    <row r="14047" spans="1:5" x14ac:dyDescent="0.35">
      <c r="A14047" s="1" t="s">
        <v>13005</v>
      </c>
      <c r="B14047" s="8">
        <v>0.70816573257360005</v>
      </c>
      <c r="C14047" s="8">
        <v>0.38927606942670001</v>
      </c>
      <c r="D14047" s="8">
        <v>0.41693734266339999</v>
      </c>
      <c r="E14047" s="8">
        <v>0.40959432375249999</v>
      </c>
    </row>
    <row r="14048" spans="1:5" x14ac:dyDescent="0.35">
      <c r="B14048" s="11">
        <v>9.0094709348249999</v>
      </c>
      <c r="C14048" s="11">
        <v>84.692993169990004</v>
      </c>
      <c r="D14048" s="11">
        <v>35.31974787723</v>
      </c>
      <c r="E14048" s="11">
        <v>129.02221198199999</v>
      </c>
    </row>
    <row r="14049" spans="1:5" x14ac:dyDescent="0.35">
      <c r="A14049" s="1" t="s">
        <v>13006</v>
      </c>
      <c r="B14049" s="8">
        <v>0.1642942360245</v>
      </c>
      <c r="C14049" s="8">
        <v>0.27892512844950001</v>
      </c>
      <c r="D14049" s="8">
        <v>0.30010517955440003</v>
      </c>
      <c r="E14049" s="8">
        <v>0.2799913119286</v>
      </c>
    </row>
    <row r="14050" spans="1:5" x14ac:dyDescent="0.35">
      <c r="B14050" s="11">
        <v>2.0901945351719999</v>
      </c>
      <c r="C14050" s="11">
        <v>60.684449556590003</v>
      </c>
      <c r="D14050" s="11">
        <v>25.42261916576</v>
      </c>
      <c r="E14050" s="11">
        <v>88.197263257520007</v>
      </c>
    </row>
    <row r="14051" spans="1:5" x14ac:dyDescent="0.35">
      <c r="A14051" s="1" t="s">
        <v>13007</v>
      </c>
      <c r="B14051" s="8">
        <v>0.12754003140199999</v>
      </c>
      <c r="C14051" s="8">
        <v>0.31093970335600002</v>
      </c>
      <c r="D14051" s="8">
        <v>0.28295747778210001</v>
      </c>
      <c r="E14051" s="8">
        <v>0.29600732431929999</v>
      </c>
    </row>
    <row r="14052" spans="1:5" x14ac:dyDescent="0.35">
      <c r="B14052" s="11">
        <v>1.622597865286</v>
      </c>
      <c r="C14052" s="11">
        <v>67.649712481389997</v>
      </c>
      <c r="D14052" s="11">
        <v>23.969996813910001</v>
      </c>
      <c r="E14052" s="11">
        <v>93.242307160590002</v>
      </c>
    </row>
    <row r="14053" spans="1:5" x14ac:dyDescent="0.35">
      <c r="A14053" s="1" t="s">
        <v>13008</v>
      </c>
      <c r="B14053" s="8">
        <v>0.2072495378086</v>
      </c>
      <c r="C14053" s="8">
        <v>0.2370812317564</v>
      </c>
      <c r="D14053" s="8">
        <v>0.18203816310670001</v>
      </c>
      <c r="E14053" s="8">
        <v>0.22107375516790001</v>
      </c>
    </row>
    <row r="14054" spans="1:5" x14ac:dyDescent="0.35">
      <c r="B14054" s="11">
        <v>2.6366831961170001</v>
      </c>
      <c r="C14054" s="11">
        <v>51.58066657282</v>
      </c>
      <c r="D14054" s="11">
        <v>15.42088310894</v>
      </c>
      <c r="E14054" s="11">
        <v>69.63823287788</v>
      </c>
    </row>
    <row r="14055" spans="1:5" x14ac:dyDescent="0.35">
      <c r="A14055" s="1" t="s">
        <v>13009</v>
      </c>
      <c r="B14055" s="8">
        <v>0.50091619476500004</v>
      </c>
      <c r="C14055" s="8">
        <v>0.15219483767030001</v>
      </c>
      <c r="D14055" s="8">
        <v>0.23489917955670001</v>
      </c>
      <c r="E14055" s="8">
        <v>0.18852056858470001</v>
      </c>
    </row>
    <row r="14056" spans="1:5" x14ac:dyDescent="0.35">
      <c r="B14056" s="11">
        <v>6.3727877387080003</v>
      </c>
      <c r="C14056" s="11">
        <v>33.112326597159999</v>
      </c>
      <c r="D14056" s="11">
        <v>19.89886476829</v>
      </c>
      <c r="E14056" s="11">
        <v>59.383979104159998</v>
      </c>
    </row>
    <row r="14057" spans="1:5" x14ac:dyDescent="0.35">
      <c r="A14057" s="1" t="s">
        <v>13010</v>
      </c>
      <c r="B14057" s="8">
        <v>0</v>
      </c>
      <c r="C14057" s="8">
        <v>0.16516295868549999</v>
      </c>
      <c r="D14057" s="8">
        <v>9.1433177260609996E-2</v>
      </c>
      <c r="E14057" s="8">
        <v>0.13866432146390001</v>
      </c>
    </row>
    <row r="14058" spans="1:5" x14ac:dyDescent="0.35">
      <c r="B14058" s="11">
        <v>0</v>
      </c>
      <c r="C14058" s="11">
        <v>35.933740680450001</v>
      </c>
      <c r="D14058" s="11">
        <v>7.7455205806930003</v>
      </c>
      <c r="E14058" s="11">
        <v>43.679261261139999</v>
      </c>
    </row>
    <row r="14059" spans="1:5" x14ac:dyDescent="0.35">
      <c r="A14059" s="1" t="s">
        <v>13011</v>
      </c>
      <c r="B14059" s="8">
        <v>0.12754003140199999</v>
      </c>
      <c r="C14059" s="8">
        <v>0.1457767446705</v>
      </c>
      <c r="D14059" s="8">
        <v>0.19152430052149999</v>
      </c>
      <c r="E14059" s="8">
        <v>0.15734300285540001</v>
      </c>
    </row>
    <row r="14060" spans="1:5" x14ac:dyDescent="0.35">
      <c r="B14060" s="11">
        <v>1.622597865286</v>
      </c>
      <c r="C14060" s="11">
        <v>31.715971800950001</v>
      </c>
      <c r="D14060" s="11">
        <v>16.224476233219999</v>
      </c>
      <c r="E14060" s="11">
        <v>49.563045899450003</v>
      </c>
    </row>
    <row r="14061" spans="1:5" x14ac:dyDescent="0.35">
      <c r="A14061" s="1" t="s">
        <v>13012</v>
      </c>
      <c r="B14061" s="8">
        <v>0</v>
      </c>
      <c r="C14061" s="8">
        <v>2.085909876774E-2</v>
      </c>
      <c r="D14061" s="8">
        <v>0</v>
      </c>
      <c r="E14061" s="8">
        <v>1.4407039999489999E-2</v>
      </c>
    </row>
    <row r="14062" spans="1:5" x14ac:dyDescent="0.35">
      <c r="B14062" s="11">
        <v>0</v>
      </c>
      <c r="C14062" s="11">
        <v>4.5382175998390002</v>
      </c>
      <c r="D14062" s="11">
        <v>0</v>
      </c>
      <c r="E14062" s="11">
        <v>4.5382175998390002</v>
      </c>
    </row>
    <row r="14063" spans="1:5" x14ac:dyDescent="0.35">
      <c r="A14063" s="1" t="s">
        <v>13013</v>
      </c>
      <c r="B14063" s="8">
        <v>1</v>
      </c>
      <c r="C14063" s="8">
        <v>1</v>
      </c>
      <c r="D14063" s="8">
        <v>1</v>
      </c>
      <c r="E14063" s="8">
        <v>1</v>
      </c>
    </row>
    <row r="14064" spans="1:5" x14ac:dyDescent="0.35">
      <c r="B14064" s="11">
        <v>12.722263335279999</v>
      </c>
      <c r="C14064" s="11">
        <v>217.5653728078</v>
      </c>
      <c r="D14064" s="11">
        <v>84.712363856899998</v>
      </c>
      <c r="E14064" s="11">
        <v>315</v>
      </c>
    </row>
    <row r="14065" spans="1:4" x14ac:dyDescent="0.35">
      <c r="A14065" s="1" t="s">
        <v>13014</v>
      </c>
    </row>
    <row r="14066" spans="1:4" x14ac:dyDescent="0.35">
      <c r="A14066" s="1" t="s">
        <v>13015</v>
      </c>
    </row>
    <row r="14070" spans="1:4" x14ac:dyDescent="0.35">
      <c r="A14070" s="4" t="s">
        <v>13016</v>
      </c>
    </row>
    <row r="14071" spans="1:4" x14ac:dyDescent="0.35">
      <c r="A14071" s="1" t="s">
        <v>13017</v>
      </c>
    </row>
    <row r="14072" spans="1:4" ht="31" x14ac:dyDescent="0.35">
      <c r="A14072" s="5" t="s">
        <v>13018</v>
      </c>
      <c r="B14072" s="5" t="s">
        <v>13019</v>
      </c>
      <c r="C14072" s="5" t="s">
        <v>13020</v>
      </c>
      <c r="D14072" s="5" t="s">
        <v>13021</v>
      </c>
    </row>
    <row r="14073" spans="1:4" x14ac:dyDescent="0.35">
      <c r="A14073" s="1" t="s">
        <v>13022</v>
      </c>
      <c r="B14073" s="8">
        <v>0.65975193315330005</v>
      </c>
      <c r="C14073" s="8">
        <v>0.37972988971159999</v>
      </c>
      <c r="D14073" s="8">
        <v>0.39048640076719998</v>
      </c>
    </row>
    <row r="14074" spans="1:4" x14ac:dyDescent="0.35">
      <c r="B14074" s="11">
        <v>7.199223749603</v>
      </c>
      <c r="C14074" s="11">
        <v>103.7263557468</v>
      </c>
      <c r="D14074" s="11">
        <v>110.9255794964</v>
      </c>
    </row>
    <row r="14075" spans="1:4" x14ac:dyDescent="0.35">
      <c r="A14075" s="1" t="s">
        <v>13023</v>
      </c>
      <c r="B14075" s="8">
        <v>0.1915498022023</v>
      </c>
      <c r="C14075" s="8">
        <v>0.2876958938079</v>
      </c>
      <c r="D14075" s="8">
        <v>0.2840026256473</v>
      </c>
    </row>
    <row r="14076" spans="1:4" x14ac:dyDescent="0.35">
      <c r="B14076" s="11">
        <v>2.0901945351719999</v>
      </c>
      <c r="C14076" s="11">
        <v>78.586509612620006</v>
      </c>
      <c r="D14076" s="11">
        <v>80.676704147790005</v>
      </c>
    </row>
    <row r="14077" spans="1:4" x14ac:dyDescent="0.35">
      <c r="A14077" s="1" t="s">
        <v>13024</v>
      </c>
      <c r="B14077" s="8">
        <v>0.1486982646444</v>
      </c>
      <c r="C14077" s="8">
        <v>0.31596033993709999</v>
      </c>
      <c r="D14077" s="8">
        <v>0.3095352873235</v>
      </c>
    </row>
    <row r="14078" spans="1:4" x14ac:dyDescent="0.35">
      <c r="B14078" s="11">
        <v>1.622597865286</v>
      </c>
      <c r="C14078" s="11">
        <v>86.307176522500001</v>
      </c>
      <c r="D14078" s="11">
        <v>87.929774387790005</v>
      </c>
    </row>
    <row r="14079" spans="1:4" x14ac:dyDescent="0.35">
      <c r="A14079" s="1" t="s">
        <v>13025</v>
      </c>
      <c r="B14079" s="8">
        <v>0.24163116695</v>
      </c>
      <c r="C14079" s="8">
        <v>0.20924081838770001</v>
      </c>
      <c r="D14079" s="8">
        <v>0.2104850316579</v>
      </c>
    </row>
    <row r="14080" spans="1:4" x14ac:dyDescent="0.35">
      <c r="B14080" s="11">
        <v>2.6366831961170001</v>
      </c>
      <c r="C14080" s="11">
        <v>57.15585776332</v>
      </c>
      <c r="D14080" s="11">
        <v>59.792540959439997</v>
      </c>
    </row>
    <row r="14081" spans="1:4" x14ac:dyDescent="0.35">
      <c r="A14081" s="1" t="s">
        <v>13026</v>
      </c>
      <c r="B14081" s="8">
        <v>0.41812076620330002</v>
      </c>
      <c r="C14081" s="8">
        <v>0.17048907132390001</v>
      </c>
      <c r="D14081" s="8">
        <v>0.18000136910930001</v>
      </c>
    </row>
    <row r="14082" spans="1:4" x14ac:dyDescent="0.35">
      <c r="B14082" s="11">
        <v>4.5625405534860004</v>
      </c>
      <c r="C14082" s="11">
        <v>46.570497983510002</v>
      </c>
      <c r="D14082" s="11">
        <v>51.133038536999997</v>
      </c>
    </row>
    <row r="14083" spans="1:4" x14ac:dyDescent="0.35">
      <c r="A14083" s="1" t="s">
        <v>13027</v>
      </c>
      <c r="B14083" s="8">
        <v>0</v>
      </c>
      <c r="C14083" s="8">
        <v>0.15055999603129999</v>
      </c>
      <c r="D14083" s="8">
        <v>0.14477652183779999</v>
      </c>
    </row>
    <row r="14084" spans="1:4" x14ac:dyDescent="0.35">
      <c r="B14084" s="11">
        <v>0</v>
      </c>
      <c r="C14084" s="11">
        <v>41.1267064635</v>
      </c>
      <c r="D14084" s="11">
        <v>41.1267064635</v>
      </c>
    </row>
    <row r="14085" spans="1:4" x14ac:dyDescent="0.35">
      <c r="A14085" s="1" t="s">
        <v>13028</v>
      </c>
      <c r="B14085" s="8">
        <v>0.1486982646444</v>
      </c>
      <c r="C14085" s="8">
        <v>0.1654003439058</v>
      </c>
      <c r="D14085" s="8">
        <v>0.16475876548570001</v>
      </c>
    </row>
    <row r="14086" spans="1:4" x14ac:dyDescent="0.35">
      <c r="B14086" s="11">
        <v>1.622597865286</v>
      </c>
      <c r="C14086" s="11">
        <v>45.180470059000001</v>
      </c>
      <c r="D14086" s="11">
        <v>46.803067924289998</v>
      </c>
    </row>
    <row r="14087" spans="1:4" x14ac:dyDescent="0.35">
      <c r="A14087" s="1" t="s">
        <v>13029</v>
      </c>
      <c r="B14087" s="8">
        <v>0</v>
      </c>
      <c r="C14087" s="8">
        <v>1.6613876543389999E-2</v>
      </c>
      <c r="D14087" s="8">
        <v>1.5975686261949999E-2</v>
      </c>
    </row>
    <row r="14088" spans="1:4" x14ac:dyDescent="0.35">
      <c r="B14088" s="11">
        <v>0</v>
      </c>
      <c r="C14088" s="11">
        <v>4.5382175998390002</v>
      </c>
      <c r="D14088" s="11">
        <v>4.5382175998390002</v>
      </c>
    </row>
    <row r="14089" spans="1:4" x14ac:dyDescent="0.35">
      <c r="A14089" s="1" t="s">
        <v>13030</v>
      </c>
      <c r="B14089" s="8">
        <v>1</v>
      </c>
      <c r="C14089" s="8">
        <v>1</v>
      </c>
      <c r="D14089" s="8">
        <v>1</v>
      </c>
    </row>
    <row r="14090" spans="1:4" x14ac:dyDescent="0.35">
      <c r="B14090" s="11">
        <v>10.912016150059999</v>
      </c>
      <c r="C14090" s="11">
        <v>273.15825948179997</v>
      </c>
      <c r="D14090" s="11">
        <v>284.07027563190002</v>
      </c>
    </row>
    <row r="14091" spans="1:4" x14ac:dyDescent="0.35">
      <c r="A14091" s="1" t="s">
        <v>13031</v>
      </c>
    </row>
    <row r="14092" spans="1:4" x14ac:dyDescent="0.35">
      <c r="A14092" s="1" t="s">
        <v>13032</v>
      </c>
    </row>
    <row r="14096" spans="1:4" x14ac:dyDescent="0.35">
      <c r="A14096" s="4" t="s">
        <v>13033</v>
      </c>
    </row>
    <row r="14097" spans="1:6" x14ac:dyDescent="0.35">
      <c r="A14097" s="1" t="s">
        <v>13034</v>
      </c>
    </row>
    <row r="14098" spans="1:6" ht="31" x14ac:dyDescent="0.35">
      <c r="A14098" s="5" t="s">
        <v>13035</v>
      </c>
      <c r="B14098" s="5" t="s">
        <v>13036</v>
      </c>
      <c r="C14098" s="5" t="s">
        <v>13037</v>
      </c>
      <c r="D14098" s="5" t="s">
        <v>13038</v>
      </c>
      <c r="E14098" s="5" t="s">
        <v>13039</v>
      </c>
      <c r="F14098" s="5" t="s">
        <v>13040</v>
      </c>
    </row>
    <row r="14099" spans="1:6" x14ac:dyDescent="0.35">
      <c r="A14099" s="1" t="s">
        <v>13041</v>
      </c>
      <c r="B14099" s="8">
        <v>0.3139042752474</v>
      </c>
      <c r="C14099" s="8">
        <v>0.45634020830819999</v>
      </c>
      <c r="D14099" s="8">
        <v>0.40194426525639998</v>
      </c>
      <c r="E14099" s="8">
        <v>0.48913639313200002</v>
      </c>
      <c r="F14099" s="8">
        <v>0.40959432375249999</v>
      </c>
    </row>
    <row r="14100" spans="1:6" x14ac:dyDescent="0.35">
      <c r="B14100" s="11">
        <v>21.986127373870001</v>
      </c>
      <c r="C14100" s="11">
        <v>70.531327527209996</v>
      </c>
      <c r="D14100" s="11">
        <v>35.557800274690003</v>
      </c>
      <c r="E14100" s="11">
        <v>0.94695680627010004</v>
      </c>
      <c r="F14100" s="11">
        <v>129.02221198199999</v>
      </c>
    </row>
    <row r="14101" spans="1:6" x14ac:dyDescent="0.35">
      <c r="A14101" s="1" t="s">
        <v>13042</v>
      </c>
      <c r="B14101" s="8">
        <v>0.29719807601940001</v>
      </c>
      <c r="C14101" s="8">
        <v>0.22814268543560001</v>
      </c>
      <c r="D14101" s="8">
        <v>0.35190166451190003</v>
      </c>
      <c r="E14101" s="8">
        <v>0.51086360686800003</v>
      </c>
      <c r="F14101" s="8">
        <v>0.2799913119286</v>
      </c>
    </row>
    <row r="14102" spans="1:6" x14ac:dyDescent="0.35">
      <c r="B14102" s="11">
        <v>20.816010707349999</v>
      </c>
      <c r="C14102" s="11">
        <v>35.261425963439997</v>
      </c>
      <c r="D14102" s="11">
        <v>31.130806394419999</v>
      </c>
      <c r="E14102" s="11">
        <v>0.98902019230589999</v>
      </c>
      <c r="F14102" s="11">
        <v>88.197263257520007</v>
      </c>
    </row>
    <row r="14103" spans="1:6" x14ac:dyDescent="0.35">
      <c r="A14103" s="1" t="s">
        <v>13043</v>
      </c>
      <c r="B14103" s="8">
        <v>0.35956416380650003</v>
      </c>
      <c r="C14103" s="8">
        <v>0.29944764091690002</v>
      </c>
      <c r="D14103" s="8">
        <v>0.2461540702317</v>
      </c>
      <c r="E14103" s="8">
        <v>0</v>
      </c>
      <c r="F14103" s="8">
        <v>0.29600732431929999</v>
      </c>
    </row>
    <row r="14104" spans="1:6" x14ac:dyDescent="0.35">
      <c r="B14104" s="11">
        <v>25.18418552376</v>
      </c>
      <c r="C14104" s="11">
        <v>46.282223775680002</v>
      </c>
      <c r="D14104" s="11">
        <v>21.77589786115</v>
      </c>
      <c r="E14104" s="11">
        <v>0</v>
      </c>
      <c r="F14104" s="11">
        <v>93.242307160590002</v>
      </c>
    </row>
    <row r="14105" spans="1:6" x14ac:dyDescent="0.35">
      <c r="A14105" s="1" t="s">
        <v>13044</v>
      </c>
      <c r="B14105" s="8">
        <v>0.19265529877670001</v>
      </c>
      <c r="C14105" s="8">
        <v>0.24361417010690001</v>
      </c>
      <c r="D14105" s="8">
        <v>0.20903085560679999</v>
      </c>
      <c r="E14105" s="8">
        <v>0</v>
      </c>
      <c r="F14105" s="8">
        <v>0.22107375516790001</v>
      </c>
    </row>
    <row r="14106" spans="1:6" x14ac:dyDescent="0.35">
      <c r="B14106" s="11">
        <v>13.493744023770001</v>
      </c>
      <c r="C14106" s="11">
        <v>37.652677781309997</v>
      </c>
      <c r="D14106" s="11">
        <v>18.491811072800001</v>
      </c>
      <c r="E14106" s="11">
        <v>0</v>
      </c>
      <c r="F14106" s="11">
        <v>69.63823287788</v>
      </c>
    </row>
    <row r="14107" spans="1:6" x14ac:dyDescent="0.35">
      <c r="A14107" s="1" t="s">
        <v>13045</v>
      </c>
      <c r="B14107" s="8">
        <v>0.1212489764707</v>
      </c>
      <c r="C14107" s="8">
        <v>0.21272603820120001</v>
      </c>
      <c r="D14107" s="8">
        <v>0.19291340964959999</v>
      </c>
      <c r="E14107" s="8">
        <v>0.48913639313200002</v>
      </c>
      <c r="F14107" s="8">
        <v>0.18852056858470001</v>
      </c>
    </row>
    <row r="14108" spans="1:6" x14ac:dyDescent="0.35">
      <c r="B14108" s="11">
        <v>8.4923833500990007</v>
      </c>
      <c r="C14108" s="11">
        <v>32.878649745899999</v>
      </c>
      <c r="D14108" s="11">
        <v>17.065989201890002</v>
      </c>
      <c r="E14108" s="11">
        <v>0.94695680627010004</v>
      </c>
      <c r="F14108" s="11">
        <v>59.383979104159998</v>
      </c>
    </row>
    <row r="14109" spans="1:6" x14ac:dyDescent="0.35">
      <c r="A14109" s="1" t="s">
        <v>13046</v>
      </c>
      <c r="B14109" s="8">
        <v>0.2008145291639</v>
      </c>
      <c r="C14109" s="8">
        <v>0.14209013717890001</v>
      </c>
      <c r="D14109" s="8">
        <v>8.6506759115200005E-2</v>
      </c>
      <c r="E14109" s="8">
        <v>0</v>
      </c>
      <c r="F14109" s="8">
        <v>0.13866432146390001</v>
      </c>
    </row>
    <row r="14110" spans="1:6" x14ac:dyDescent="0.35">
      <c r="B14110" s="11">
        <v>14.06522358844</v>
      </c>
      <c r="C14110" s="11">
        <v>21.96126008905</v>
      </c>
      <c r="D14110" s="11">
        <v>7.6527775836440002</v>
      </c>
      <c r="E14110" s="11">
        <v>0</v>
      </c>
      <c r="F14110" s="11">
        <v>43.679261261139999</v>
      </c>
    </row>
    <row r="14111" spans="1:6" x14ac:dyDescent="0.35">
      <c r="A14111" s="1" t="s">
        <v>13047</v>
      </c>
      <c r="B14111" s="8">
        <v>0.1587496346426</v>
      </c>
      <c r="C14111" s="8">
        <v>0.157357503738</v>
      </c>
      <c r="D14111" s="8">
        <v>0.15964731111649999</v>
      </c>
      <c r="E14111" s="8">
        <v>0</v>
      </c>
      <c r="F14111" s="8">
        <v>0.15734300285540001</v>
      </c>
    </row>
    <row r="14112" spans="1:6" x14ac:dyDescent="0.35">
      <c r="B14112" s="11">
        <v>11.118961935310001</v>
      </c>
      <c r="C14112" s="11">
        <v>24.320963686630002</v>
      </c>
      <c r="D14112" s="11">
        <v>14.123120277510001</v>
      </c>
      <c r="E14112" s="11">
        <v>0</v>
      </c>
      <c r="F14112" s="11">
        <v>49.563045899450003</v>
      </c>
    </row>
    <row r="14113" spans="1:9" x14ac:dyDescent="0.35">
      <c r="A14113" s="1" t="s">
        <v>13048</v>
      </c>
      <c r="B14113" s="8">
        <v>2.9333484926740001E-2</v>
      </c>
      <c r="C14113" s="8">
        <v>1.6069465339350001E-2</v>
      </c>
      <c r="D14113" s="8">
        <v>0</v>
      </c>
      <c r="E14113" s="8">
        <v>0</v>
      </c>
      <c r="F14113" s="8">
        <v>1.4407039999489999E-2</v>
      </c>
    </row>
    <row r="14114" spans="1:9" x14ac:dyDescent="0.35">
      <c r="B14114" s="11">
        <v>2.0545426958930002</v>
      </c>
      <c r="C14114" s="11">
        <v>2.483674903946</v>
      </c>
      <c r="D14114" s="11">
        <v>0</v>
      </c>
      <c r="E14114" s="11">
        <v>0</v>
      </c>
      <c r="F14114" s="11">
        <v>4.5382175998390002</v>
      </c>
    </row>
    <row r="14115" spans="1:9" x14ac:dyDescent="0.35">
      <c r="A14115" s="1" t="s">
        <v>13049</v>
      </c>
      <c r="B14115" s="8">
        <v>1</v>
      </c>
      <c r="C14115" s="8">
        <v>1</v>
      </c>
      <c r="D14115" s="8">
        <v>1</v>
      </c>
      <c r="E14115" s="8">
        <v>1</v>
      </c>
      <c r="F14115" s="8">
        <v>1</v>
      </c>
    </row>
    <row r="14116" spans="1:9" x14ac:dyDescent="0.35">
      <c r="B14116" s="11">
        <v>70.040866300869993</v>
      </c>
      <c r="C14116" s="11">
        <v>154.55865217030001</v>
      </c>
      <c r="D14116" s="11">
        <v>88.464504530260001</v>
      </c>
      <c r="E14116" s="11">
        <v>1.935976998576</v>
      </c>
      <c r="F14116" s="11">
        <v>315</v>
      </c>
    </row>
    <row r="14117" spans="1:9" x14ac:dyDescent="0.35">
      <c r="A14117" s="1" t="s">
        <v>13050</v>
      </c>
    </row>
    <row r="14118" spans="1:9" x14ac:dyDescent="0.35">
      <c r="A14118" s="1" t="s">
        <v>13051</v>
      </c>
    </row>
    <row r="14122" spans="1:9" x14ac:dyDescent="0.35">
      <c r="A14122" s="4" t="s">
        <v>13052</v>
      </c>
    </row>
    <row r="14123" spans="1:9" x14ac:dyDescent="0.35">
      <c r="A14123" s="1" t="s">
        <v>13053</v>
      </c>
    </row>
    <row r="14124" spans="1:9" ht="31" x14ac:dyDescent="0.35">
      <c r="A14124" s="5" t="s">
        <v>13054</v>
      </c>
      <c r="B14124" s="5" t="s">
        <v>13055</v>
      </c>
      <c r="C14124" s="5" t="s">
        <v>13056</v>
      </c>
      <c r="D14124" s="5" t="s">
        <v>13057</v>
      </c>
      <c r="E14124" s="5" t="s">
        <v>13058</v>
      </c>
      <c r="F14124" s="5" t="s">
        <v>13059</v>
      </c>
      <c r="G14124" s="5" t="s">
        <v>13060</v>
      </c>
      <c r="H14124" s="5" t="s">
        <v>13061</v>
      </c>
      <c r="I14124" s="5" t="s">
        <v>13062</v>
      </c>
    </row>
    <row r="14125" spans="1:9" x14ac:dyDescent="0.35">
      <c r="A14125" s="1" t="s">
        <v>13063</v>
      </c>
      <c r="B14125" s="8">
        <v>0.2426177569155</v>
      </c>
      <c r="C14125" s="8">
        <v>0.43014968878690002</v>
      </c>
      <c r="D14125" s="8">
        <v>0.39120654120949999</v>
      </c>
      <c r="E14125" s="8">
        <v>0.37311252676529999</v>
      </c>
      <c r="F14125" s="8">
        <v>0.51333123996679997</v>
      </c>
      <c r="G14125" s="8">
        <v>0.4434353762421</v>
      </c>
      <c r="H14125" s="8">
        <v>0.48913639313200002</v>
      </c>
      <c r="I14125" s="8">
        <v>0.40959432375249999</v>
      </c>
    </row>
    <row r="14126" spans="1:9" x14ac:dyDescent="0.35">
      <c r="B14126" s="11">
        <v>7.710157017527</v>
      </c>
      <c r="C14126" s="11">
        <v>45.550425548150002</v>
      </c>
      <c r="D14126" s="11">
        <v>27.492857571630001</v>
      </c>
      <c r="E14126" s="11">
        <v>14.275970356349999</v>
      </c>
      <c r="F14126" s="11">
        <v>24.98090197906</v>
      </c>
      <c r="G14126" s="11">
        <v>8.0649427030539993</v>
      </c>
      <c r="H14126" s="11">
        <v>0.94695680627010004</v>
      </c>
      <c r="I14126" s="11">
        <v>129.02221198199999</v>
      </c>
    </row>
    <row r="14127" spans="1:9" x14ac:dyDescent="0.35">
      <c r="A14127" s="1" t="s">
        <v>13064</v>
      </c>
      <c r="B14127" s="8">
        <v>0.36371800963450002</v>
      </c>
      <c r="C14127" s="8">
        <v>0.22518727841450001</v>
      </c>
      <c r="D14127" s="8">
        <v>0.37963314220209998</v>
      </c>
      <c r="E14127" s="8">
        <v>0.24194879393070001</v>
      </c>
      <c r="F14127" s="8">
        <v>0.23457370315439999</v>
      </c>
      <c r="G14127" s="8">
        <v>0.2447458264954</v>
      </c>
      <c r="H14127" s="8">
        <v>0.51086360686800003</v>
      </c>
      <c r="I14127" s="8">
        <v>0.2799913119286</v>
      </c>
    </row>
    <row r="14128" spans="1:9" x14ac:dyDescent="0.35">
      <c r="B14128" s="11">
        <v>11.55860560264</v>
      </c>
      <c r="C14128" s="11">
        <v>23.846062492190001</v>
      </c>
      <c r="D14128" s="11">
        <v>26.679512760110001</v>
      </c>
      <c r="E14128" s="11">
        <v>9.2574051047089991</v>
      </c>
      <c r="F14128" s="11">
        <v>11.41536347125</v>
      </c>
      <c r="G14128" s="11">
        <v>4.4512936343170004</v>
      </c>
      <c r="H14128" s="11">
        <v>0.98902019230589999</v>
      </c>
      <c r="I14128" s="11">
        <v>88.197263257520007</v>
      </c>
    </row>
    <row r="14129" spans="1:9" x14ac:dyDescent="0.35">
      <c r="A14129" s="1" t="s">
        <v>13065</v>
      </c>
      <c r="B14129" s="8">
        <v>0.36037991396129998</v>
      </c>
      <c r="C14129" s="8">
        <v>0.32120876263269998</v>
      </c>
      <c r="D14129" s="8">
        <v>0.2291603165884</v>
      </c>
      <c r="E14129" s="8">
        <v>0.35888662839770002</v>
      </c>
      <c r="F14129" s="8">
        <v>0.25209505687880002</v>
      </c>
      <c r="G14129" s="8">
        <v>0.3118187972625</v>
      </c>
      <c r="H14129" s="8">
        <v>0</v>
      </c>
      <c r="I14129" s="8">
        <v>0.29600732431929999</v>
      </c>
    </row>
    <row r="14130" spans="1:9" x14ac:dyDescent="0.35">
      <c r="B14130" s="11">
        <v>11.452524159519999</v>
      </c>
      <c r="C14130" s="11">
        <v>34.014196009240003</v>
      </c>
      <c r="D14130" s="11">
        <v>16.104720349400001</v>
      </c>
      <c r="E14130" s="11">
        <v>13.73166136423</v>
      </c>
      <c r="F14130" s="11">
        <v>12.268027766439999</v>
      </c>
      <c r="G14130" s="11">
        <v>5.6711775117469996</v>
      </c>
      <c r="H14130" s="11">
        <v>0</v>
      </c>
      <c r="I14130" s="11">
        <v>93.242307160590002</v>
      </c>
    </row>
    <row r="14131" spans="1:9" x14ac:dyDescent="0.35">
      <c r="A14131" s="1" t="s">
        <v>13066</v>
      </c>
      <c r="B14131" s="8">
        <v>0.15228129622379999</v>
      </c>
      <c r="C14131" s="8">
        <v>0.21157924157550001</v>
      </c>
      <c r="D14131" s="8">
        <v>0.17546169023979999</v>
      </c>
      <c r="E14131" s="8">
        <v>0.2261886253282</v>
      </c>
      <c r="F14131" s="8">
        <v>0.31332273868420002</v>
      </c>
      <c r="G14131" s="8">
        <v>0.33874381524800001</v>
      </c>
      <c r="H14131" s="8">
        <v>0</v>
      </c>
      <c r="I14131" s="8">
        <v>0.22107375516790001</v>
      </c>
    </row>
    <row r="14132" spans="1:9" x14ac:dyDescent="0.35">
      <c r="B14132" s="11">
        <v>4.8393519074820004</v>
      </c>
      <c r="C14132" s="11">
        <v>22.405048154509998</v>
      </c>
      <c r="D14132" s="11">
        <v>12.33093711605</v>
      </c>
      <c r="E14132" s="11">
        <v>8.6543921162909996</v>
      </c>
      <c r="F14132" s="11">
        <v>15.2476296268</v>
      </c>
      <c r="G14132" s="11">
        <v>6.1608739567450002</v>
      </c>
      <c r="H14132" s="11">
        <v>0</v>
      </c>
      <c r="I14132" s="11">
        <v>69.63823287788</v>
      </c>
    </row>
    <row r="14133" spans="1:9" x14ac:dyDescent="0.35">
      <c r="A14133" s="1" t="s">
        <v>13067</v>
      </c>
      <c r="B14133" s="8">
        <v>9.0336460691690004E-2</v>
      </c>
      <c r="C14133" s="8">
        <v>0.21857044721150001</v>
      </c>
      <c r="D14133" s="8">
        <v>0.2157448509696</v>
      </c>
      <c r="E14133" s="8">
        <v>0.14692390143719999</v>
      </c>
      <c r="F14133" s="8">
        <v>0.2000085012826</v>
      </c>
      <c r="G14133" s="8">
        <v>0.1046915609941</v>
      </c>
      <c r="H14133" s="8">
        <v>0.48913639313200002</v>
      </c>
      <c r="I14133" s="8">
        <v>0.18852056858470001</v>
      </c>
    </row>
    <row r="14134" spans="1:9" x14ac:dyDescent="0.35">
      <c r="B14134" s="11">
        <v>2.8708051100450001</v>
      </c>
      <c r="C14134" s="11">
        <v>23.14537739364</v>
      </c>
      <c r="D14134" s="11">
        <v>15.161920455580001</v>
      </c>
      <c r="E14134" s="11">
        <v>5.6215782400540002</v>
      </c>
      <c r="F14134" s="11">
        <v>9.7332723522610003</v>
      </c>
      <c r="G14134" s="11">
        <v>1.904068746309</v>
      </c>
      <c r="H14134" s="11">
        <v>0.94695680627010004</v>
      </c>
      <c r="I14134" s="11">
        <v>59.383979104159998</v>
      </c>
    </row>
    <row r="14135" spans="1:9" x14ac:dyDescent="0.35">
      <c r="A14135" s="1" t="s">
        <v>13068</v>
      </c>
      <c r="B14135" s="8">
        <v>0.1544553347632</v>
      </c>
      <c r="C14135" s="8">
        <v>0.15077769533050001</v>
      </c>
      <c r="D14135" s="8">
        <v>7.4053526851939999E-2</v>
      </c>
      <c r="E14135" s="8">
        <v>0.23931896038709999</v>
      </c>
      <c r="F14135" s="8">
        <v>0.12318585766450001</v>
      </c>
      <c r="G14135" s="8">
        <v>0.13462668096329999</v>
      </c>
      <c r="H14135" s="8">
        <v>0</v>
      </c>
      <c r="I14135" s="8">
        <v>0.13866432146390001</v>
      </c>
    </row>
    <row r="14136" spans="1:9" x14ac:dyDescent="0.35">
      <c r="B14136" s="11">
        <v>4.9084407438230002</v>
      </c>
      <c r="C14136" s="11">
        <v>15.96650739151</v>
      </c>
      <c r="D14136" s="11">
        <v>5.2042664218330001</v>
      </c>
      <c r="E14136" s="11">
        <v>9.1567828446210005</v>
      </c>
      <c r="F14136" s="11">
        <v>5.9947526975430003</v>
      </c>
      <c r="G14136" s="11">
        <v>2.4485111618120001</v>
      </c>
      <c r="H14136" s="11">
        <v>0</v>
      </c>
      <c r="I14136" s="11">
        <v>43.679261261139999</v>
      </c>
    </row>
    <row r="14137" spans="1:9" x14ac:dyDescent="0.35">
      <c r="A14137" s="1" t="s">
        <v>13069</v>
      </c>
      <c r="B14137" s="8">
        <v>0.20592457919810001</v>
      </c>
      <c r="C14137" s="8">
        <v>0.17043106730220001</v>
      </c>
      <c r="D14137" s="8">
        <v>0.15510678973649999</v>
      </c>
      <c r="E14137" s="8">
        <v>0.1195676680106</v>
      </c>
      <c r="F14137" s="8">
        <v>0.1289091992143</v>
      </c>
      <c r="G14137" s="8">
        <v>0.17719211629920001</v>
      </c>
      <c r="H14137" s="8">
        <v>0</v>
      </c>
      <c r="I14137" s="8">
        <v>0.15734300285540001</v>
      </c>
    </row>
    <row r="14138" spans="1:9" x14ac:dyDescent="0.35">
      <c r="B14138" s="11">
        <v>6.5440834157010004</v>
      </c>
      <c r="C14138" s="11">
        <v>18.04768861773</v>
      </c>
      <c r="D14138" s="11">
        <v>10.90045392757</v>
      </c>
      <c r="E14138" s="11">
        <v>4.5748785196109996</v>
      </c>
      <c r="F14138" s="11">
        <v>6.2732750688990002</v>
      </c>
      <c r="G14138" s="11">
        <v>3.2226663499349999</v>
      </c>
      <c r="H14138" s="11">
        <v>0</v>
      </c>
      <c r="I14138" s="11">
        <v>49.563045899450003</v>
      </c>
    </row>
    <row r="14139" spans="1:9" x14ac:dyDescent="0.35">
      <c r="A14139" s="1" t="s">
        <v>13070</v>
      </c>
      <c r="B14139" s="8">
        <v>3.3284319488790001E-2</v>
      </c>
      <c r="C14139" s="8">
        <v>2.345427016595E-2</v>
      </c>
      <c r="D14139" s="8">
        <v>0</v>
      </c>
      <c r="E14139" s="8">
        <v>2.605205090627E-2</v>
      </c>
      <c r="F14139" s="8">
        <v>0</v>
      </c>
      <c r="G14139" s="8">
        <v>0</v>
      </c>
      <c r="H14139" s="8">
        <v>0</v>
      </c>
      <c r="I14139" s="8">
        <v>1.4407039999489999E-2</v>
      </c>
    </row>
    <row r="14140" spans="1:9" x14ac:dyDescent="0.35">
      <c r="B14140" s="11">
        <v>1.057743393323</v>
      </c>
      <c r="C14140" s="11">
        <v>2.483674903946</v>
      </c>
      <c r="D14140" s="11">
        <v>0</v>
      </c>
      <c r="E14140" s="11">
        <v>0.99679930257009997</v>
      </c>
      <c r="F14140" s="11">
        <v>0</v>
      </c>
      <c r="G14140" s="11">
        <v>0</v>
      </c>
      <c r="H14140" s="11">
        <v>0</v>
      </c>
      <c r="I14140" s="11">
        <v>4.5382175998390002</v>
      </c>
    </row>
    <row r="14141" spans="1:9" x14ac:dyDescent="0.35">
      <c r="A14141" s="1" t="s">
        <v>13071</v>
      </c>
      <c r="B14141" s="8">
        <v>1</v>
      </c>
      <c r="C14141" s="8">
        <v>1</v>
      </c>
      <c r="D14141" s="8">
        <v>1</v>
      </c>
      <c r="E14141" s="8">
        <v>1</v>
      </c>
      <c r="F14141" s="8">
        <v>1</v>
      </c>
      <c r="G14141" s="8">
        <v>1</v>
      </c>
      <c r="H14141" s="8">
        <v>1</v>
      </c>
      <c r="I14141" s="8">
        <v>1</v>
      </c>
    </row>
    <row r="14142" spans="1:9" x14ac:dyDescent="0.35">
      <c r="B14142" s="11">
        <v>31.779030173020001</v>
      </c>
      <c r="C14142" s="11">
        <v>105.8943589535</v>
      </c>
      <c r="D14142" s="11">
        <v>70.277090681139995</v>
      </c>
      <c r="E14142" s="11">
        <v>38.261836127860001</v>
      </c>
      <c r="F14142" s="11">
        <v>48.664293216750004</v>
      </c>
      <c r="G14142" s="11">
        <v>18.187413849119999</v>
      </c>
      <c r="H14142" s="11">
        <v>1.935976998576</v>
      </c>
      <c r="I14142" s="11">
        <v>315</v>
      </c>
    </row>
    <row r="14143" spans="1:9" x14ac:dyDescent="0.35">
      <c r="A14143" s="1" t="s">
        <v>13072</v>
      </c>
    </row>
    <row r="14144" spans="1:9" x14ac:dyDescent="0.35">
      <c r="A14144" s="1" t="s">
        <v>13073</v>
      </c>
    </row>
    <row r="14148" spans="1:10" x14ac:dyDescent="0.35">
      <c r="A14148" s="4" t="s">
        <v>13074</v>
      </c>
    </row>
    <row r="14149" spans="1:10" x14ac:dyDescent="0.35">
      <c r="A14149" s="1" t="s">
        <v>13075</v>
      </c>
    </row>
    <row r="14150" spans="1:10" ht="31" x14ac:dyDescent="0.35">
      <c r="A14150" s="5" t="s">
        <v>13076</v>
      </c>
      <c r="B14150" s="5" t="s">
        <v>13077</v>
      </c>
      <c r="C14150" s="5" t="s">
        <v>13078</v>
      </c>
      <c r="D14150" s="5" t="s">
        <v>13079</v>
      </c>
      <c r="E14150" s="5" t="s">
        <v>13080</v>
      </c>
      <c r="F14150" s="5" t="s">
        <v>13081</v>
      </c>
      <c r="G14150" s="5" t="s">
        <v>13082</v>
      </c>
      <c r="H14150" s="5" t="s">
        <v>13083</v>
      </c>
      <c r="I14150" s="5" t="s">
        <v>13084</v>
      </c>
      <c r="J14150" s="5" t="s">
        <v>13085</v>
      </c>
    </row>
    <row r="14151" spans="1:10" x14ac:dyDescent="0.35">
      <c r="A14151" s="1" t="s">
        <v>13086</v>
      </c>
      <c r="B14151" s="8">
        <v>0.21864179120339999</v>
      </c>
      <c r="C14151" s="8">
        <v>0.39404051068059998</v>
      </c>
      <c r="D14151" s="8">
        <v>0.42759992751289999</v>
      </c>
      <c r="E14151" s="8">
        <v>0.3647436007696</v>
      </c>
      <c r="F14151" s="8">
        <v>0.255539148474</v>
      </c>
      <c r="G14151" s="8">
        <v>0.38079279421660001</v>
      </c>
      <c r="H14151" s="8">
        <v>0.53973306471509996</v>
      </c>
      <c r="I14151" s="8">
        <v>0.57565976536529995</v>
      </c>
      <c r="J14151" s="8">
        <v>0.40959432375249999</v>
      </c>
    </row>
    <row r="14152" spans="1:10" x14ac:dyDescent="0.35">
      <c r="B14152" s="11">
        <v>7.6987621251969998</v>
      </c>
      <c r="C14152" s="11">
        <v>13.3743379961</v>
      </c>
      <c r="D14152" s="11">
        <v>16.300328017079998</v>
      </c>
      <c r="E14152" s="11">
        <v>22.111194256689998</v>
      </c>
      <c r="F14152" s="11">
        <v>5.6359774273719996</v>
      </c>
      <c r="G14152" s="11">
        <v>12.5166475466</v>
      </c>
      <c r="H14152" s="11">
        <v>25.227387024959999</v>
      </c>
      <c r="I14152" s="11">
        <v>26.15757758805</v>
      </c>
      <c r="J14152" s="11">
        <v>129.02221198199999</v>
      </c>
    </row>
    <row r="14153" spans="1:10" x14ac:dyDescent="0.35">
      <c r="A14153" s="1" t="s">
        <v>13087</v>
      </c>
      <c r="B14153" s="8">
        <v>0.32701919195000001</v>
      </c>
      <c r="C14153" s="8">
        <v>0.28355272552670002</v>
      </c>
      <c r="D14153" s="8">
        <v>0.22609179244800001</v>
      </c>
      <c r="E14153" s="8">
        <v>0.28757902671169999</v>
      </c>
      <c r="F14153" s="8">
        <v>0.12468261586150001</v>
      </c>
      <c r="G14153" s="8">
        <v>0.47343800345359999</v>
      </c>
      <c r="H14153" s="8">
        <v>0.3209965143281</v>
      </c>
      <c r="I14153" s="8">
        <v>0.16925165403119999</v>
      </c>
      <c r="J14153" s="8">
        <v>0.2799913119286</v>
      </c>
    </row>
    <row r="14154" spans="1:10" x14ac:dyDescent="0.35">
      <c r="B14154" s="11">
        <v>11.51492107406</v>
      </c>
      <c r="C14154" s="11">
        <v>9.6242134707400009</v>
      </c>
      <c r="D14154" s="11">
        <v>8.6187348073380008</v>
      </c>
      <c r="E14154" s="11">
        <v>17.433385288610001</v>
      </c>
      <c r="F14154" s="11">
        <v>2.7499051036900002</v>
      </c>
      <c r="G14154" s="11">
        <v>15.56189275216</v>
      </c>
      <c r="H14154" s="11">
        <v>15.003533839259999</v>
      </c>
      <c r="I14154" s="11">
        <v>7.6906769216660003</v>
      </c>
      <c r="J14154" s="11">
        <v>88.197263257520007</v>
      </c>
    </row>
    <row r="14155" spans="1:10" x14ac:dyDescent="0.35">
      <c r="A14155" s="1" t="s">
        <v>13088</v>
      </c>
      <c r="B14155" s="8">
        <v>0.4543390168466</v>
      </c>
      <c r="C14155" s="8">
        <v>0.3224067637927</v>
      </c>
      <c r="D14155" s="8">
        <v>0.31856092441299999</v>
      </c>
      <c r="E14155" s="8">
        <v>0.34767737251859998</v>
      </c>
      <c r="F14155" s="8">
        <v>0.50716668279379995</v>
      </c>
      <c r="G14155" s="8">
        <v>0.1457692023297</v>
      </c>
      <c r="H14155" s="8">
        <v>0.13927042095680001</v>
      </c>
      <c r="I14155" s="8">
        <v>0.23315163897720001</v>
      </c>
      <c r="J14155" s="8">
        <v>0.29600732431929999</v>
      </c>
    </row>
    <row r="14156" spans="1:10" x14ac:dyDescent="0.35">
      <c r="B14156" s="11">
        <v>15.998076102680001</v>
      </c>
      <c r="C14156" s="11">
        <v>10.942978994080001</v>
      </c>
      <c r="D14156" s="11">
        <v>12.14370542941</v>
      </c>
      <c r="E14156" s="11">
        <v>21.076619044699999</v>
      </c>
      <c r="F14156" s="11">
        <v>11.18568326306</v>
      </c>
      <c r="G14156" s="11">
        <v>4.7914292403139997</v>
      </c>
      <c r="H14156" s="11">
        <v>6.5095674886269999</v>
      </c>
      <c r="I14156" s="11">
        <v>10.594247597720001</v>
      </c>
      <c r="J14156" s="11">
        <v>93.242307160590002</v>
      </c>
    </row>
    <row r="14157" spans="1:10" x14ac:dyDescent="0.35">
      <c r="A14157" s="1" t="s">
        <v>13089</v>
      </c>
      <c r="B14157" s="8">
        <v>5.0104093086239997E-2</v>
      </c>
      <c r="C14157" s="8">
        <v>0.23842439460539999</v>
      </c>
      <c r="D14157" s="8">
        <v>0.1921141949555</v>
      </c>
      <c r="E14157" s="8">
        <v>0.28583033761909998</v>
      </c>
      <c r="F14157" s="8">
        <v>7.7700150066140006E-2</v>
      </c>
      <c r="G14157" s="8">
        <v>0.2018001995923</v>
      </c>
      <c r="H14157" s="8">
        <v>0.30055830016410001</v>
      </c>
      <c r="I14157" s="8">
        <v>0.28027539255209999</v>
      </c>
      <c r="J14157" s="8">
        <v>0.22107375516790001</v>
      </c>
    </row>
    <row r="14158" spans="1:10" x14ac:dyDescent="0.35">
      <c r="B14158" s="11">
        <v>1.764253265794</v>
      </c>
      <c r="C14158" s="11">
        <v>8.0924888521269995</v>
      </c>
      <c r="D14158" s="11">
        <v>7.3234914063860002</v>
      </c>
      <c r="E14158" s="11">
        <v>17.327377659850001</v>
      </c>
      <c r="F14158" s="11">
        <v>1.7136955119840001</v>
      </c>
      <c r="G14158" s="11">
        <v>6.6331664135799997</v>
      </c>
      <c r="H14158" s="11">
        <v>14.04824172817</v>
      </c>
      <c r="I14158" s="11">
        <v>12.73551803999</v>
      </c>
      <c r="J14158" s="11">
        <v>69.63823287788</v>
      </c>
    </row>
    <row r="14159" spans="1:10" x14ac:dyDescent="0.35">
      <c r="A14159" s="1" t="s">
        <v>13090</v>
      </c>
      <c r="B14159" s="8">
        <v>0.16853769811710001</v>
      </c>
      <c r="C14159" s="8">
        <v>0.15561611607510001</v>
      </c>
      <c r="D14159" s="8">
        <v>0.23548573255739999</v>
      </c>
      <c r="E14159" s="8">
        <v>7.8913263150519997E-2</v>
      </c>
      <c r="F14159" s="8">
        <v>0.17783899840789999</v>
      </c>
      <c r="G14159" s="8">
        <v>0.17899259462430001</v>
      </c>
      <c r="H14159" s="8">
        <v>0.23917476455100001</v>
      </c>
      <c r="I14159" s="8">
        <v>0.29538437281320001</v>
      </c>
      <c r="J14159" s="8">
        <v>0.18852056858470001</v>
      </c>
    </row>
    <row r="14160" spans="1:10" x14ac:dyDescent="0.35">
      <c r="B14160" s="11">
        <v>5.9345088594030004</v>
      </c>
      <c r="C14160" s="11">
        <v>5.2818491439750002</v>
      </c>
      <c r="D14160" s="11">
        <v>8.9768366106910005</v>
      </c>
      <c r="E14160" s="11">
        <v>4.7838165968319997</v>
      </c>
      <c r="F14160" s="11">
        <v>3.922281915388</v>
      </c>
      <c r="G14160" s="11">
        <v>5.8834811330210002</v>
      </c>
      <c r="H14160" s="11">
        <v>11.179145296790001</v>
      </c>
      <c r="I14160" s="11">
        <v>13.42205954806</v>
      </c>
      <c r="J14160" s="11">
        <v>59.383979104159998</v>
      </c>
    </row>
    <row r="14161" spans="1:12" x14ac:dyDescent="0.35">
      <c r="A14161" s="1" t="s">
        <v>13091</v>
      </c>
      <c r="B14161" s="8">
        <v>0.17161683372440001</v>
      </c>
      <c r="C14161" s="8">
        <v>0.1978501382856</v>
      </c>
      <c r="D14161" s="8">
        <v>0.13543450521200001</v>
      </c>
      <c r="E14161" s="8">
        <v>0.18620387420670001</v>
      </c>
      <c r="F14161" s="8">
        <v>0.18407300348790001</v>
      </c>
      <c r="G14161" s="8">
        <v>4.8590402272049998E-2</v>
      </c>
      <c r="H14161" s="8">
        <v>5.3511964355740002E-2</v>
      </c>
      <c r="I14161" s="8">
        <v>0.13891377005360001</v>
      </c>
      <c r="J14161" s="8">
        <v>0.13866432146390001</v>
      </c>
    </row>
    <row r="14162" spans="1:12" x14ac:dyDescent="0.35">
      <c r="B14162" s="11">
        <v>6.0429306412640003</v>
      </c>
      <c r="C14162" s="11">
        <v>6.7153364953179997</v>
      </c>
      <c r="D14162" s="11">
        <v>5.162832633362</v>
      </c>
      <c r="E14162" s="11">
        <v>11.287902036509999</v>
      </c>
      <c r="F14162" s="11">
        <v>4.0597743979400001</v>
      </c>
      <c r="G14162" s="11">
        <v>1.597165042574</v>
      </c>
      <c r="H14162" s="11">
        <v>2.5011753467069999</v>
      </c>
      <c r="I14162" s="11">
        <v>6.3121446674639996</v>
      </c>
      <c r="J14162" s="11">
        <v>43.679261261139999</v>
      </c>
    </row>
    <row r="14163" spans="1:12" x14ac:dyDescent="0.35">
      <c r="A14163" s="1" t="s">
        <v>13092</v>
      </c>
      <c r="B14163" s="8">
        <v>0.28272218312219999</v>
      </c>
      <c r="C14163" s="8">
        <v>0.12455662550710001</v>
      </c>
      <c r="D14163" s="8">
        <v>0.18312641920100001</v>
      </c>
      <c r="E14163" s="8">
        <v>0.1614734983119</v>
      </c>
      <c r="F14163" s="8">
        <v>0.32309367930589999</v>
      </c>
      <c r="G14163" s="8">
        <v>9.7178800057690001E-2</v>
      </c>
      <c r="H14163" s="8">
        <v>8.5758456601060004E-2</v>
      </c>
      <c r="I14163" s="8">
        <v>9.4237868923659998E-2</v>
      </c>
      <c r="J14163" s="8">
        <v>0.15734300285540001</v>
      </c>
    </row>
    <row r="14164" spans="1:12" x14ac:dyDescent="0.35">
      <c r="B14164" s="11">
        <v>9.9551454614160004</v>
      </c>
      <c r="C14164" s="11">
        <v>4.2276424987599999</v>
      </c>
      <c r="D14164" s="11">
        <v>6.9808727960520001</v>
      </c>
      <c r="E14164" s="11">
        <v>9.7887170081869996</v>
      </c>
      <c r="F14164" s="11">
        <v>7.125908865115</v>
      </c>
      <c r="G14164" s="11">
        <v>3.1942641977399999</v>
      </c>
      <c r="H14164" s="11">
        <v>4.0083921419199999</v>
      </c>
      <c r="I14164" s="11">
        <v>4.2821029302589997</v>
      </c>
      <c r="J14164" s="11">
        <v>49.563045899450003</v>
      </c>
    </row>
    <row r="14165" spans="1:12" x14ac:dyDescent="0.35">
      <c r="A14165" s="1" t="s">
        <v>13093</v>
      </c>
      <c r="B14165" s="8">
        <v>0</v>
      </c>
      <c r="C14165" s="8">
        <v>0</v>
      </c>
      <c r="D14165" s="8">
        <v>2.7747355626109999E-2</v>
      </c>
      <c r="E14165" s="8">
        <v>0</v>
      </c>
      <c r="F14165" s="8">
        <v>0.1126115528707</v>
      </c>
      <c r="G14165" s="8">
        <v>0</v>
      </c>
      <c r="H14165" s="8">
        <v>0</v>
      </c>
      <c r="I14165" s="8">
        <v>2.1936941626280002E-2</v>
      </c>
      <c r="J14165" s="8">
        <v>1.4407039999489999E-2</v>
      </c>
    </row>
    <row r="14166" spans="1:12" x14ac:dyDescent="0.35">
      <c r="B14166" s="11">
        <v>0</v>
      </c>
      <c r="C14166" s="11">
        <v>0</v>
      </c>
      <c r="D14166" s="11">
        <v>1.057743393323</v>
      </c>
      <c r="E14166" s="11">
        <v>0</v>
      </c>
      <c r="F14166" s="11">
        <v>2.483674903946</v>
      </c>
      <c r="G14166" s="11">
        <v>0</v>
      </c>
      <c r="H14166" s="11">
        <v>0</v>
      </c>
      <c r="I14166" s="11">
        <v>0.99679930257009997</v>
      </c>
      <c r="J14166" s="11">
        <v>4.5382175998390002</v>
      </c>
    </row>
    <row r="14167" spans="1:12" x14ac:dyDescent="0.35">
      <c r="A14167" s="1" t="s">
        <v>13094</v>
      </c>
      <c r="B14167" s="8">
        <v>1</v>
      </c>
      <c r="C14167" s="8">
        <v>1</v>
      </c>
      <c r="D14167" s="8">
        <v>1</v>
      </c>
      <c r="E14167" s="8">
        <v>1</v>
      </c>
      <c r="F14167" s="8">
        <v>1</v>
      </c>
      <c r="G14167" s="8">
        <v>1</v>
      </c>
      <c r="H14167" s="8">
        <v>1</v>
      </c>
      <c r="I14167" s="8">
        <v>1</v>
      </c>
      <c r="J14167" s="8">
        <v>1</v>
      </c>
    </row>
    <row r="14168" spans="1:12" x14ac:dyDescent="0.35">
      <c r="B14168" s="11">
        <v>35.211759301930002</v>
      </c>
      <c r="C14168" s="11">
        <v>33.941530460919999</v>
      </c>
      <c r="D14168" s="11">
        <v>38.120511647150003</v>
      </c>
      <c r="E14168" s="11">
        <v>60.621198589990001</v>
      </c>
      <c r="F14168" s="11">
        <v>22.05524069806</v>
      </c>
      <c r="G14168" s="11">
        <v>32.869969539080003</v>
      </c>
      <c r="H14168" s="11">
        <v>46.740488352850001</v>
      </c>
      <c r="I14168" s="11">
        <v>45.439301410010003</v>
      </c>
      <c r="J14168" s="11">
        <v>315</v>
      </c>
    </row>
    <row r="14169" spans="1:12" x14ac:dyDescent="0.35">
      <c r="A14169" s="1" t="s">
        <v>13095</v>
      </c>
    </row>
    <row r="14170" spans="1:12" x14ac:dyDescent="0.35">
      <c r="A14170" s="1" t="s">
        <v>13096</v>
      </c>
    </row>
    <row r="14174" spans="1:12" x14ac:dyDescent="0.35">
      <c r="A14174" s="4" t="s">
        <v>13097</v>
      </c>
    </row>
    <row r="14175" spans="1:12" x14ac:dyDescent="0.35">
      <c r="A14175" s="1" t="s">
        <v>13098</v>
      </c>
    </row>
    <row r="14176" spans="1:12" ht="31" x14ac:dyDescent="0.35">
      <c r="A14176" s="5" t="s">
        <v>13099</v>
      </c>
      <c r="B14176" s="5" t="s">
        <v>13100</v>
      </c>
      <c r="C14176" s="5" t="s">
        <v>13101</v>
      </c>
      <c r="D14176" s="5" t="s">
        <v>13102</v>
      </c>
      <c r="E14176" s="5" t="s">
        <v>13103</v>
      </c>
      <c r="F14176" s="5" t="s">
        <v>13104</v>
      </c>
      <c r="G14176" s="5" t="s">
        <v>13105</v>
      </c>
      <c r="H14176" s="5" t="s">
        <v>13106</v>
      </c>
      <c r="I14176" s="5" t="s">
        <v>13107</v>
      </c>
      <c r="J14176" s="5" t="s">
        <v>13108</v>
      </c>
      <c r="K14176" s="5" t="s">
        <v>13109</v>
      </c>
      <c r="L14176" s="5" t="s">
        <v>13110</v>
      </c>
    </row>
    <row r="14177" spans="1:12" x14ac:dyDescent="0.35">
      <c r="A14177" s="1" t="s">
        <v>13111</v>
      </c>
      <c r="B14177" s="8">
        <v>0.37169489135169997</v>
      </c>
      <c r="C14177" s="8">
        <v>0.52027334000180003</v>
      </c>
      <c r="D14177" s="8">
        <v>0</v>
      </c>
      <c r="E14177" s="8">
        <v>0</v>
      </c>
      <c r="F14177" s="8">
        <v>0</v>
      </c>
      <c r="G14177" s="8">
        <v>0</v>
      </c>
      <c r="H14177" s="8">
        <v>1</v>
      </c>
      <c r="I14177" s="8">
        <v>0.30294330548519999</v>
      </c>
      <c r="J14177" s="8">
        <v>0</v>
      </c>
      <c r="K14177" s="8">
        <v>0</v>
      </c>
      <c r="L14177" s="8">
        <v>0.40959432375249999</v>
      </c>
    </row>
    <row r="14178" spans="1:12" x14ac:dyDescent="0.35">
      <c r="B14178" s="11">
        <v>57.975882628950004</v>
      </c>
      <c r="C14178" s="11">
        <v>67.643417924369999</v>
      </c>
      <c r="D14178" s="11">
        <v>0</v>
      </c>
      <c r="E14178" s="11">
        <v>0</v>
      </c>
      <c r="F14178" s="11">
        <v>0</v>
      </c>
      <c r="G14178" s="11">
        <v>0</v>
      </c>
      <c r="H14178" s="11">
        <v>1.8941716626139999</v>
      </c>
      <c r="I14178" s="11">
        <v>1.5087397661069999</v>
      </c>
      <c r="J14178" s="11">
        <v>0</v>
      </c>
      <c r="K14178" s="11">
        <v>0</v>
      </c>
      <c r="L14178" s="11">
        <v>129.02221198199999</v>
      </c>
    </row>
    <row r="14179" spans="1:12" x14ac:dyDescent="0.35">
      <c r="A14179" s="1" t="s">
        <v>13112</v>
      </c>
      <c r="B14179" s="8">
        <v>0.26077508480080003</v>
      </c>
      <c r="C14179" s="8">
        <v>0.28467896606670001</v>
      </c>
      <c r="D14179" s="8">
        <v>1</v>
      </c>
      <c r="E14179" s="8">
        <v>1</v>
      </c>
      <c r="F14179" s="8">
        <v>0.25755712398660002</v>
      </c>
      <c r="G14179" s="8">
        <v>0.30567771606639998</v>
      </c>
      <c r="H14179" s="8">
        <v>0</v>
      </c>
      <c r="I14179" s="8">
        <v>0.3169363647315</v>
      </c>
      <c r="J14179" s="8">
        <v>0.1578904064786</v>
      </c>
      <c r="K14179" s="8">
        <v>0.42236643139309998</v>
      </c>
      <c r="L14179" s="8">
        <v>0.2799913119286</v>
      </c>
    </row>
    <row r="14180" spans="1:12" x14ac:dyDescent="0.35">
      <c r="B14180" s="11">
        <v>40.674935439629998</v>
      </c>
      <c r="C14180" s="11">
        <v>37.012579341189998</v>
      </c>
      <c r="D14180" s="11">
        <v>1.2326741172489999</v>
      </c>
      <c r="E14180" s="11">
        <v>2.4354799325140002</v>
      </c>
      <c r="F14180" s="11">
        <v>0.84881598348020004</v>
      </c>
      <c r="G14180" s="11">
        <v>0.88040190211589997</v>
      </c>
      <c r="H14180" s="11">
        <v>0</v>
      </c>
      <c r="I14180" s="11">
        <v>1.578428993603</v>
      </c>
      <c r="J14180" s="11">
        <v>0.98902019230589999</v>
      </c>
      <c r="K14180" s="11">
        <v>2.5449273554289999</v>
      </c>
      <c r="L14180" s="11">
        <v>88.197263257520007</v>
      </c>
    </row>
    <row r="14181" spans="1:12" x14ac:dyDescent="0.35">
      <c r="A14181" s="1" t="s">
        <v>13113</v>
      </c>
      <c r="B14181" s="8">
        <v>0.36074862099799998</v>
      </c>
      <c r="C14181" s="8">
        <v>0.19504769393150001</v>
      </c>
      <c r="D14181" s="8">
        <v>0</v>
      </c>
      <c r="E14181" s="8">
        <v>0</v>
      </c>
      <c r="F14181" s="8">
        <v>0.74244287601339998</v>
      </c>
      <c r="G14181" s="8">
        <v>0.69432228393359996</v>
      </c>
      <c r="H14181" s="8">
        <v>0</v>
      </c>
      <c r="I14181" s="8">
        <v>0.38012032978330001</v>
      </c>
      <c r="J14181" s="8">
        <v>0.84210959352140002</v>
      </c>
      <c r="K14181" s="8">
        <v>0</v>
      </c>
      <c r="L14181" s="8">
        <v>0.29600732431929999</v>
      </c>
    </row>
    <row r="14182" spans="1:12" x14ac:dyDescent="0.35">
      <c r="B14182" s="11">
        <v>56.268515376910003</v>
      </c>
      <c r="C14182" s="11">
        <v>25.359155777129999</v>
      </c>
      <c r="D14182" s="11">
        <v>0</v>
      </c>
      <c r="E14182" s="11">
        <v>0</v>
      </c>
      <c r="F14182" s="11">
        <v>2.4468256603679999</v>
      </c>
      <c r="G14182" s="11">
        <v>1.9997619300580001</v>
      </c>
      <c r="H14182" s="11">
        <v>0</v>
      </c>
      <c r="I14182" s="11">
        <v>1.893102263908</v>
      </c>
      <c r="J14182" s="11">
        <v>5.2749461522230003</v>
      </c>
      <c r="K14182" s="11">
        <v>0</v>
      </c>
      <c r="L14182" s="11">
        <v>93.242307160590002</v>
      </c>
    </row>
    <row r="14183" spans="1:12" x14ac:dyDescent="0.35">
      <c r="A14183" s="1" t="s">
        <v>13114</v>
      </c>
      <c r="B14183" s="8">
        <v>0.21630905874420001</v>
      </c>
      <c r="C14183" s="8">
        <v>0.26310550663229998</v>
      </c>
      <c r="D14183" s="8">
        <v>0</v>
      </c>
      <c r="E14183" s="8">
        <v>0</v>
      </c>
      <c r="F14183" s="8">
        <v>0</v>
      </c>
      <c r="G14183" s="8">
        <v>0</v>
      </c>
      <c r="H14183" s="8">
        <v>0.48724146853389999</v>
      </c>
      <c r="I14183" s="8">
        <v>0.1542800590243</v>
      </c>
      <c r="J14183" s="8">
        <v>0</v>
      </c>
      <c r="K14183" s="8">
        <v>0</v>
      </c>
      <c r="L14183" s="8">
        <v>0.22107375516790001</v>
      </c>
    </row>
    <row r="14184" spans="1:12" x14ac:dyDescent="0.35">
      <c r="B14184" s="11">
        <v>33.739254676679998</v>
      </c>
      <c r="C14184" s="11">
        <v>34.20770271117</v>
      </c>
      <c r="D14184" s="11">
        <v>0</v>
      </c>
      <c r="E14184" s="11">
        <v>0</v>
      </c>
      <c r="F14184" s="11">
        <v>0</v>
      </c>
      <c r="G14184" s="11">
        <v>0</v>
      </c>
      <c r="H14184" s="11">
        <v>0.92291898254740001</v>
      </c>
      <c r="I14184" s="11">
        <v>0.76835650748060003</v>
      </c>
      <c r="J14184" s="11">
        <v>0</v>
      </c>
      <c r="K14184" s="11">
        <v>0</v>
      </c>
      <c r="L14184" s="11">
        <v>69.63823287788</v>
      </c>
    </row>
    <row r="14185" spans="1:12" x14ac:dyDescent="0.35">
      <c r="A14185" s="1" t="s">
        <v>13115</v>
      </c>
      <c r="B14185" s="8">
        <v>0.15538583260739999</v>
      </c>
      <c r="C14185" s="8">
        <v>0.2571678333695</v>
      </c>
      <c r="D14185" s="8">
        <v>0</v>
      </c>
      <c r="E14185" s="8">
        <v>0</v>
      </c>
      <c r="F14185" s="8">
        <v>0</v>
      </c>
      <c r="G14185" s="8">
        <v>0</v>
      </c>
      <c r="H14185" s="8">
        <v>0.51275853146609995</v>
      </c>
      <c r="I14185" s="8">
        <v>0.14866324646090001</v>
      </c>
      <c r="J14185" s="8">
        <v>0</v>
      </c>
      <c r="K14185" s="8">
        <v>0</v>
      </c>
      <c r="L14185" s="8">
        <v>0.18852056858470001</v>
      </c>
    </row>
    <row r="14186" spans="1:12" x14ac:dyDescent="0.35">
      <c r="B14186" s="11">
        <v>24.236627952269998</v>
      </c>
      <c r="C14186" s="11">
        <v>33.435715213199998</v>
      </c>
      <c r="D14186" s="11">
        <v>0</v>
      </c>
      <c r="E14186" s="11">
        <v>0</v>
      </c>
      <c r="F14186" s="11">
        <v>0</v>
      </c>
      <c r="G14186" s="11">
        <v>0</v>
      </c>
      <c r="H14186" s="11">
        <v>0.97125268006679999</v>
      </c>
      <c r="I14186" s="11">
        <v>0.74038325862590004</v>
      </c>
      <c r="J14186" s="11">
        <v>0</v>
      </c>
      <c r="K14186" s="11">
        <v>0</v>
      </c>
      <c r="L14186" s="11">
        <v>59.383979104159998</v>
      </c>
    </row>
    <row r="14187" spans="1:12" x14ac:dyDescent="0.35">
      <c r="A14187" s="1" t="s">
        <v>13116</v>
      </c>
      <c r="B14187" s="8">
        <v>0.1744438376962</v>
      </c>
      <c r="C14187" s="8">
        <v>7.3542728285869996E-2</v>
      </c>
      <c r="D14187" s="8">
        <v>0</v>
      </c>
      <c r="E14187" s="8">
        <v>0</v>
      </c>
      <c r="F14187" s="8">
        <v>0.47823752225490002</v>
      </c>
      <c r="G14187" s="8">
        <v>0.69432228393359996</v>
      </c>
      <c r="H14187" s="8">
        <v>0</v>
      </c>
      <c r="I14187" s="8">
        <v>0</v>
      </c>
      <c r="J14187" s="8">
        <v>0.53200970505489997</v>
      </c>
      <c r="K14187" s="8">
        <v>0</v>
      </c>
      <c r="L14187" s="8">
        <v>0.13866432146390001</v>
      </c>
    </row>
    <row r="14188" spans="1:12" x14ac:dyDescent="0.35">
      <c r="B14188" s="11">
        <v>27.209239876400002</v>
      </c>
      <c r="C14188" s="11">
        <v>9.5616690732649996</v>
      </c>
      <c r="D14188" s="11">
        <v>0</v>
      </c>
      <c r="E14188" s="11">
        <v>0</v>
      </c>
      <c r="F14188" s="11">
        <v>1.5760994939940001</v>
      </c>
      <c r="G14188" s="11">
        <v>1.9997619300580001</v>
      </c>
      <c r="H14188" s="11">
        <v>0</v>
      </c>
      <c r="I14188" s="11">
        <v>0</v>
      </c>
      <c r="J14188" s="11">
        <v>3.3324908874260002</v>
      </c>
      <c r="K14188" s="11">
        <v>0</v>
      </c>
      <c r="L14188" s="11">
        <v>43.679261261139999</v>
      </c>
    </row>
    <row r="14189" spans="1:12" x14ac:dyDescent="0.35">
      <c r="A14189" s="1" t="s">
        <v>13117</v>
      </c>
      <c r="B14189" s="8">
        <v>0.1863047833018</v>
      </c>
      <c r="C14189" s="8">
        <v>0.1215049656456</v>
      </c>
      <c r="D14189" s="8">
        <v>0</v>
      </c>
      <c r="E14189" s="8">
        <v>0</v>
      </c>
      <c r="F14189" s="8">
        <v>0.26420535375850002</v>
      </c>
      <c r="G14189" s="8">
        <v>0</v>
      </c>
      <c r="H14189" s="8">
        <v>0</v>
      </c>
      <c r="I14189" s="8">
        <v>0.38012032978330001</v>
      </c>
      <c r="J14189" s="8">
        <v>0.31009988846660003</v>
      </c>
      <c r="K14189" s="8">
        <v>0</v>
      </c>
      <c r="L14189" s="8">
        <v>0.15734300285540001</v>
      </c>
    </row>
    <row r="14190" spans="1:12" x14ac:dyDescent="0.35">
      <c r="B14190" s="11">
        <v>29.059275500510001</v>
      </c>
      <c r="C14190" s="11">
        <v>15.797486703860001</v>
      </c>
      <c r="D14190" s="11">
        <v>0</v>
      </c>
      <c r="E14190" s="11">
        <v>0</v>
      </c>
      <c r="F14190" s="11">
        <v>0.87072616637410005</v>
      </c>
      <c r="G14190" s="11">
        <v>0</v>
      </c>
      <c r="H14190" s="11">
        <v>0</v>
      </c>
      <c r="I14190" s="11">
        <v>1.893102263908</v>
      </c>
      <c r="J14190" s="11">
        <v>1.9424552647969999</v>
      </c>
      <c r="K14190" s="11">
        <v>0</v>
      </c>
      <c r="L14190" s="11">
        <v>49.563045899450003</v>
      </c>
    </row>
    <row r="14191" spans="1:12" x14ac:dyDescent="0.35">
      <c r="A14191" s="1" t="s">
        <v>13118</v>
      </c>
      <c r="B14191" s="8">
        <v>6.7814028494440001E-3</v>
      </c>
      <c r="C14191" s="8">
        <v>0</v>
      </c>
      <c r="D14191" s="8">
        <v>0</v>
      </c>
      <c r="E14191" s="8">
        <v>0</v>
      </c>
      <c r="F14191" s="8">
        <v>0</v>
      </c>
      <c r="G14191" s="8">
        <v>0</v>
      </c>
      <c r="H14191" s="8">
        <v>0</v>
      </c>
      <c r="I14191" s="8">
        <v>0</v>
      </c>
      <c r="J14191" s="8">
        <v>0</v>
      </c>
      <c r="K14191" s="6">
        <v>0.57763356860689996</v>
      </c>
      <c r="L14191" s="8">
        <v>1.4407039999489999E-2</v>
      </c>
    </row>
    <row r="14192" spans="1:12" x14ac:dyDescent="0.35">
      <c r="B14192" s="11">
        <v>1.057743393323</v>
      </c>
      <c r="C14192" s="11">
        <v>0</v>
      </c>
      <c r="D14192" s="11">
        <v>0</v>
      </c>
      <c r="E14192" s="11">
        <v>0</v>
      </c>
      <c r="F14192" s="11">
        <v>0</v>
      </c>
      <c r="G14192" s="11">
        <v>0</v>
      </c>
      <c r="H14192" s="11">
        <v>0</v>
      </c>
      <c r="I14192" s="11">
        <v>0</v>
      </c>
      <c r="J14192" s="11">
        <v>0</v>
      </c>
      <c r="K14192" s="9">
        <v>3.4804742065159999</v>
      </c>
      <c r="L14192" s="11">
        <v>4.5382175998390002</v>
      </c>
    </row>
    <row r="14193" spans="1:12" x14ac:dyDescent="0.35">
      <c r="A14193" s="1" t="s">
        <v>13119</v>
      </c>
      <c r="B14193" s="8">
        <v>1</v>
      </c>
      <c r="C14193" s="8">
        <v>1</v>
      </c>
      <c r="D14193" s="8">
        <v>1</v>
      </c>
      <c r="E14193" s="8">
        <v>1</v>
      </c>
      <c r="F14193" s="8">
        <v>1</v>
      </c>
      <c r="G14193" s="8">
        <v>1</v>
      </c>
      <c r="H14193" s="8">
        <v>1</v>
      </c>
      <c r="I14193" s="8">
        <v>1</v>
      </c>
      <c r="J14193" s="8">
        <v>1</v>
      </c>
      <c r="K14193" s="8">
        <v>1</v>
      </c>
      <c r="L14193" s="8">
        <v>1</v>
      </c>
    </row>
    <row r="14194" spans="1:12" x14ac:dyDescent="0.35">
      <c r="B14194" s="11">
        <v>155.9770768388</v>
      </c>
      <c r="C14194" s="11">
        <v>130.01515304270001</v>
      </c>
      <c r="D14194" s="11">
        <v>1.2326741172489999</v>
      </c>
      <c r="E14194" s="11">
        <v>2.4354799325140002</v>
      </c>
      <c r="F14194" s="11">
        <v>3.2956416438480001</v>
      </c>
      <c r="G14194" s="11">
        <v>2.880163832174</v>
      </c>
      <c r="H14194" s="11">
        <v>1.8941716626139999</v>
      </c>
      <c r="I14194" s="11">
        <v>4.980271023617</v>
      </c>
      <c r="J14194" s="11">
        <v>6.2639663445289999</v>
      </c>
      <c r="K14194" s="11">
        <v>6.0254015619460004</v>
      </c>
      <c r="L14194" s="11">
        <v>315</v>
      </c>
    </row>
    <row r="14195" spans="1:12" x14ac:dyDescent="0.35">
      <c r="A14195" s="1" t="s">
        <v>13120</v>
      </c>
    </row>
    <row r="14196" spans="1:12" x14ac:dyDescent="0.35">
      <c r="A14196" s="1" t="s">
        <v>13121</v>
      </c>
    </row>
    <row r="14200" spans="1:12" x14ac:dyDescent="0.35">
      <c r="A14200" s="4" t="s">
        <v>13122</v>
      </c>
    </row>
    <row r="14201" spans="1:12" x14ac:dyDescent="0.35">
      <c r="A14201" s="1" t="s">
        <v>13123</v>
      </c>
    </row>
    <row r="14202" spans="1:12" ht="46.5" x14ac:dyDescent="0.35">
      <c r="A14202" s="5" t="s">
        <v>13124</v>
      </c>
      <c r="B14202" s="5" t="s">
        <v>13125</v>
      </c>
      <c r="C14202" s="5" t="s">
        <v>13126</v>
      </c>
      <c r="D14202" s="5" t="s">
        <v>13127</v>
      </c>
      <c r="E14202" s="5" t="s">
        <v>13128</v>
      </c>
      <c r="F14202" s="5" t="s">
        <v>13129</v>
      </c>
      <c r="G14202" s="5" t="s">
        <v>13130</v>
      </c>
    </row>
    <row r="14203" spans="1:12" x14ac:dyDescent="0.35">
      <c r="A14203" s="1" t="s">
        <v>13131</v>
      </c>
      <c r="B14203" s="8">
        <v>0.31056780706659998</v>
      </c>
      <c r="C14203" s="8">
        <v>0.37625378752729999</v>
      </c>
      <c r="D14203" s="8">
        <v>0.39470786439400002</v>
      </c>
      <c r="E14203" s="8">
        <v>0.50818438996089998</v>
      </c>
      <c r="F14203" s="8">
        <v>0</v>
      </c>
      <c r="G14203" s="8">
        <v>0.40959432375249999</v>
      </c>
    </row>
    <row r="14204" spans="1:12" x14ac:dyDescent="0.35">
      <c r="B14204" s="11">
        <v>17.430058408400001</v>
      </c>
      <c r="C14204" s="11">
        <v>42.05456398666</v>
      </c>
      <c r="D14204" s="11">
        <v>16.390955485069998</v>
      </c>
      <c r="E14204" s="11">
        <v>53.14663410192</v>
      </c>
      <c r="F14204" s="11">
        <v>0</v>
      </c>
      <c r="G14204" s="11">
        <v>129.02221198199999</v>
      </c>
    </row>
    <row r="14205" spans="1:12" x14ac:dyDescent="0.35">
      <c r="A14205" s="1" t="s">
        <v>13132</v>
      </c>
      <c r="B14205" s="8">
        <v>0.31291074255009999</v>
      </c>
      <c r="C14205" s="8">
        <v>0.26509103878239998</v>
      </c>
      <c r="D14205" s="8">
        <v>0.30574538713069999</v>
      </c>
      <c r="E14205" s="8">
        <v>0.27069231050679998</v>
      </c>
      <c r="F14205" s="8">
        <v>0</v>
      </c>
      <c r="G14205" s="8">
        <v>0.2799913119286</v>
      </c>
    </row>
    <row r="14206" spans="1:12" x14ac:dyDescent="0.35">
      <c r="B14206" s="11">
        <v>17.561551439540001</v>
      </c>
      <c r="C14206" s="11">
        <v>29.629703201200002</v>
      </c>
      <c r="D14206" s="11">
        <v>12.696628271950001</v>
      </c>
      <c r="E14206" s="11">
        <v>28.30938034483</v>
      </c>
      <c r="F14206" s="11">
        <v>0</v>
      </c>
      <c r="G14206" s="11">
        <v>88.197263257520007</v>
      </c>
    </row>
    <row r="14207" spans="1:12" x14ac:dyDescent="0.35">
      <c r="A14207" s="1" t="s">
        <v>13133</v>
      </c>
      <c r="B14207" s="8">
        <v>0.37652145038329998</v>
      </c>
      <c r="C14207" s="8">
        <v>0.34919175473539998</v>
      </c>
      <c r="D14207" s="8">
        <v>0.2995467484753</v>
      </c>
      <c r="E14207" s="8">
        <v>0.19737457419439999</v>
      </c>
      <c r="F14207" s="8">
        <v>0</v>
      </c>
      <c r="G14207" s="8">
        <v>0.29600732431929999</v>
      </c>
    </row>
    <row r="14208" spans="1:12" x14ac:dyDescent="0.35">
      <c r="B14208" s="11">
        <v>21.131587765599999</v>
      </c>
      <c r="C14208" s="11">
        <v>39.029791805270001</v>
      </c>
      <c r="D14208" s="11">
        <v>12.439218629439999</v>
      </c>
      <c r="E14208" s="11">
        <v>20.641708960279999</v>
      </c>
      <c r="F14208" s="11">
        <v>0</v>
      </c>
      <c r="G14208" s="11">
        <v>93.242307160590002</v>
      </c>
    </row>
    <row r="14209" spans="1:7" x14ac:dyDescent="0.35">
      <c r="A14209" s="1" t="s">
        <v>13134</v>
      </c>
      <c r="B14209" s="8">
        <v>0.1611290277586</v>
      </c>
      <c r="C14209" s="8">
        <v>0.2278261097548</v>
      </c>
      <c r="D14209" s="8">
        <v>0.19469434671979999</v>
      </c>
      <c r="E14209" s="8">
        <v>0.25860801699460001</v>
      </c>
      <c r="F14209" s="8">
        <v>0</v>
      </c>
      <c r="G14209" s="8">
        <v>0.22107375516790001</v>
      </c>
    </row>
    <row r="14210" spans="1:7" x14ac:dyDescent="0.35">
      <c r="B14210" s="11">
        <v>9.0430762661729993</v>
      </c>
      <c r="C14210" s="11">
        <v>25.464534917990001</v>
      </c>
      <c r="D14210" s="11">
        <v>8.0850336619940002</v>
      </c>
      <c r="E14210" s="11">
        <v>27.045588031720001</v>
      </c>
      <c r="F14210" s="11">
        <v>0</v>
      </c>
      <c r="G14210" s="11">
        <v>69.63823287788</v>
      </c>
    </row>
    <row r="14211" spans="1:7" x14ac:dyDescent="0.35">
      <c r="A14211" s="1" t="s">
        <v>13135</v>
      </c>
      <c r="B14211" s="8">
        <v>0.14943877930800001</v>
      </c>
      <c r="C14211" s="8">
        <v>0.14842767777249999</v>
      </c>
      <c r="D14211" s="8">
        <v>0.2000135176741</v>
      </c>
      <c r="E14211" s="8">
        <v>0.2495763729663</v>
      </c>
      <c r="F14211" s="8">
        <v>0</v>
      </c>
      <c r="G14211" s="8">
        <v>0.18852056858470001</v>
      </c>
    </row>
    <row r="14212" spans="1:7" x14ac:dyDescent="0.35">
      <c r="B14212" s="11">
        <v>8.3869821422299999</v>
      </c>
      <c r="C14212" s="11">
        <v>16.590029068669999</v>
      </c>
      <c r="D14212" s="11">
        <v>8.3059218230729996</v>
      </c>
      <c r="E14212" s="11">
        <v>26.101046070190002</v>
      </c>
      <c r="F14212" s="11">
        <v>0</v>
      </c>
      <c r="G14212" s="11">
        <v>59.383979104159998</v>
      </c>
    </row>
    <row r="14213" spans="1:7" x14ac:dyDescent="0.35">
      <c r="A14213" s="1" t="s">
        <v>13136</v>
      </c>
      <c r="B14213" s="8">
        <v>0.1448459982859</v>
      </c>
      <c r="C14213" s="8">
        <v>0.18859659387300001</v>
      </c>
      <c r="D14213" s="8">
        <v>9.4859291812569996E-2</v>
      </c>
      <c r="E14213" s="8">
        <v>0.1006972230162</v>
      </c>
      <c r="F14213" s="8">
        <v>0</v>
      </c>
      <c r="G14213" s="8">
        <v>0.13866432146390001</v>
      </c>
    </row>
    <row r="14214" spans="1:7" x14ac:dyDescent="0.35">
      <c r="B14214" s="11">
        <v>8.1292205853279995</v>
      </c>
      <c r="C14214" s="11">
        <v>21.079781221129998</v>
      </c>
      <c r="D14214" s="11">
        <v>3.939203065619</v>
      </c>
      <c r="E14214" s="11">
        <v>10.531056389070001</v>
      </c>
      <c r="F14214" s="11">
        <v>0</v>
      </c>
      <c r="G14214" s="11">
        <v>43.679261261139999</v>
      </c>
    </row>
    <row r="14215" spans="1:7" x14ac:dyDescent="0.35">
      <c r="A14215" s="1" t="s">
        <v>13137</v>
      </c>
      <c r="B14215" s="8">
        <v>0.23167545209750001</v>
      </c>
      <c r="C14215" s="8">
        <v>0.1605951608625</v>
      </c>
      <c r="D14215" s="8">
        <v>0.2046874566628</v>
      </c>
      <c r="E14215" s="8">
        <v>9.6677351178170001E-2</v>
      </c>
      <c r="F14215" s="8">
        <v>0</v>
      </c>
      <c r="G14215" s="8">
        <v>0.15734300285540001</v>
      </c>
    </row>
    <row r="14216" spans="1:7" x14ac:dyDescent="0.35">
      <c r="B14216" s="11">
        <v>13.002367180269999</v>
      </c>
      <c r="C14216" s="11">
        <v>17.950010584139999</v>
      </c>
      <c r="D14216" s="11">
        <v>8.5000155638199999</v>
      </c>
      <c r="E14216" s="11">
        <v>10.11065257121</v>
      </c>
      <c r="F14216" s="11">
        <v>0</v>
      </c>
      <c r="G14216" s="11">
        <v>49.563045899450003</v>
      </c>
    </row>
    <row r="14217" spans="1:7" x14ac:dyDescent="0.35">
      <c r="A14217" s="1" t="s">
        <v>13138</v>
      </c>
      <c r="B14217" s="8">
        <v>0</v>
      </c>
      <c r="C14217" s="8">
        <v>9.4634189548579994E-3</v>
      </c>
      <c r="D14217" s="8">
        <v>0</v>
      </c>
      <c r="E14217" s="8">
        <v>2.374872533795E-2</v>
      </c>
      <c r="F14217" s="8">
        <v>1</v>
      </c>
      <c r="G14217" s="8">
        <v>1.4407039999489999E-2</v>
      </c>
    </row>
    <row r="14218" spans="1:7" x14ac:dyDescent="0.35">
      <c r="B14218" s="11">
        <v>0</v>
      </c>
      <c r="C14218" s="11">
        <v>1.057743393323</v>
      </c>
      <c r="D14218" s="11">
        <v>0</v>
      </c>
      <c r="E14218" s="11">
        <v>2.483674903946</v>
      </c>
      <c r="F14218" s="11">
        <v>0.99679930257009997</v>
      </c>
      <c r="G14218" s="11">
        <v>4.5382175998390002</v>
      </c>
    </row>
    <row r="14219" spans="1:7" x14ac:dyDescent="0.35">
      <c r="A14219" s="1" t="s">
        <v>13139</v>
      </c>
      <c r="B14219" s="8">
        <v>1</v>
      </c>
      <c r="C14219" s="8">
        <v>1</v>
      </c>
      <c r="D14219" s="8">
        <v>1</v>
      </c>
      <c r="E14219" s="8">
        <v>1</v>
      </c>
      <c r="F14219" s="8">
        <v>1</v>
      </c>
      <c r="G14219" s="8">
        <v>1</v>
      </c>
    </row>
    <row r="14220" spans="1:7" x14ac:dyDescent="0.35">
      <c r="B14220" s="11">
        <v>56.123197613549998</v>
      </c>
      <c r="C14220" s="11">
        <v>111.7718023865</v>
      </c>
      <c r="D14220" s="11">
        <v>41.526802386450001</v>
      </c>
      <c r="E14220" s="11">
        <v>104.581398311</v>
      </c>
      <c r="F14220" s="11">
        <v>0.99679930257009997</v>
      </c>
      <c r="G14220" s="11">
        <v>315</v>
      </c>
    </row>
    <row r="14221" spans="1:7" x14ac:dyDescent="0.35">
      <c r="A14221" s="1" t="s">
        <v>13140</v>
      </c>
    </row>
    <row r="14222" spans="1:7" x14ac:dyDescent="0.35">
      <c r="A14222" s="1" t="s">
        <v>13141</v>
      </c>
    </row>
    <row r="14226" spans="1:15" x14ac:dyDescent="0.35">
      <c r="A14226" s="4" t="s">
        <v>13142</v>
      </c>
    </row>
    <row r="14227" spans="1:15" x14ac:dyDescent="0.35">
      <c r="A14227" s="1" t="s">
        <v>13143</v>
      </c>
    </row>
    <row r="14228" spans="1:15" ht="31" x14ac:dyDescent="0.35">
      <c r="A14228" s="5" t="s">
        <v>13144</v>
      </c>
      <c r="B14228" s="5" t="s">
        <v>13145</v>
      </c>
      <c r="C14228" s="5" t="s">
        <v>13146</v>
      </c>
      <c r="D14228" s="5" t="s">
        <v>13147</v>
      </c>
      <c r="E14228" s="5" t="s">
        <v>13148</v>
      </c>
      <c r="F14228" s="5" t="s">
        <v>13149</v>
      </c>
      <c r="G14228" s="5" t="s">
        <v>13150</v>
      </c>
      <c r="H14228" s="5" t="s">
        <v>13151</v>
      </c>
      <c r="I14228" s="5" t="s">
        <v>13152</v>
      </c>
      <c r="J14228" s="5" t="s">
        <v>13153</v>
      </c>
      <c r="K14228" s="5" t="s">
        <v>13154</v>
      </c>
      <c r="L14228" s="5" t="s">
        <v>13155</v>
      </c>
      <c r="M14228" s="5" t="s">
        <v>13156</v>
      </c>
      <c r="N14228" s="5" t="s">
        <v>13157</v>
      </c>
      <c r="O14228" s="5" t="s">
        <v>13158</v>
      </c>
    </row>
    <row r="14229" spans="1:15" x14ac:dyDescent="0.35">
      <c r="A14229" s="1" t="s">
        <v>13159</v>
      </c>
      <c r="B14229" s="6">
        <v>1</v>
      </c>
      <c r="C14229" s="6">
        <v>1</v>
      </c>
      <c r="D14229" s="6">
        <v>1</v>
      </c>
      <c r="E14229" s="6">
        <v>1</v>
      </c>
      <c r="F14229" s="7">
        <v>0</v>
      </c>
      <c r="G14229" s="7">
        <v>0</v>
      </c>
      <c r="H14229" s="7">
        <v>0</v>
      </c>
      <c r="I14229" s="7">
        <v>0</v>
      </c>
      <c r="J14229" s="7">
        <v>0</v>
      </c>
      <c r="K14229" s="7">
        <v>0</v>
      </c>
      <c r="L14229" s="7">
        <v>0</v>
      </c>
      <c r="M14229" s="7">
        <v>0</v>
      </c>
      <c r="N14229" s="8">
        <v>0</v>
      </c>
      <c r="O14229" s="8">
        <v>0.40959432375249999</v>
      </c>
    </row>
    <row r="14230" spans="1:15" x14ac:dyDescent="0.35">
      <c r="B14230" s="9">
        <v>13.334739552569999</v>
      </c>
      <c r="C14230" s="9">
        <v>25.890985542700001</v>
      </c>
      <c r="D14230" s="9">
        <v>41.527715042040001</v>
      </c>
      <c r="E14230" s="9">
        <v>48.268771844729997</v>
      </c>
      <c r="F14230" s="10">
        <v>0</v>
      </c>
      <c r="G14230" s="10">
        <v>0</v>
      </c>
      <c r="H14230" s="10">
        <v>0</v>
      </c>
      <c r="I14230" s="10">
        <v>0</v>
      </c>
      <c r="J14230" s="10">
        <v>0</v>
      </c>
      <c r="K14230" s="10">
        <v>0</v>
      </c>
      <c r="L14230" s="10">
        <v>0</v>
      </c>
      <c r="M14230" s="10">
        <v>0</v>
      </c>
      <c r="N14230" s="11">
        <v>0</v>
      </c>
      <c r="O14230" s="11">
        <v>129.02221198199999</v>
      </c>
    </row>
    <row r="14231" spans="1:15" x14ac:dyDescent="0.35">
      <c r="A14231" s="1" t="s">
        <v>13160</v>
      </c>
      <c r="B14231" s="8">
        <v>0</v>
      </c>
      <c r="C14231" s="7">
        <v>0</v>
      </c>
      <c r="D14231" s="7">
        <v>0</v>
      </c>
      <c r="E14231" s="7">
        <v>0</v>
      </c>
      <c r="F14231" s="7">
        <v>0</v>
      </c>
      <c r="G14231" s="7">
        <v>0</v>
      </c>
      <c r="H14231" s="7">
        <v>0</v>
      </c>
      <c r="I14231" s="7">
        <v>0</v>
      </c>
      <c r="J14231" s="6">
        <v>1</v>
      </c>
      <c r="K14231" s="6">
        <v>1</v>
      </c>
      <c r="L14231" s="6">
        <v>1</v>
      </c>
      <c r="M14231" s="6">
        <v>1</v>
      </c>
      <c r="N14231" s="8">
        <v>0</v>
      </c>
      <c r="O14231" s="8">
        <v>0.2799913119286</v>
      </c>
    </row>
    <row r="14232" spans="1:15" x14ac:dyDescent="0.35">
      <c r="B14232" s="11">
        <v>0</v>
      </c>
      <c r="C14232" s="10">
        <v>0</v>
      </c>
      <c r="D14232" s="10">
        <v>0</v>
      </c>
      <c r="E14232" s="10">
        <v>0</v>
      </c>
      <c r="F14232" s="10">
        <v>0</v>
      </c>
      <c r="G14232" s="10">
        <v>0</v>
      </c>
      <c r="H14232" s="10">
        <v>0</v>
      </c>
      <c r="I14232" s="10">
        <v>0</v>
      </c>
      <c r="J14232" s="9">
        <v>14.264826177750001</v>
      </c>
      <c r="K14232" s="9">
        <v>25.186106222900001</v>
      </c>
      <c r="L14232" s="9">
        <v>23.622268646590001</v>
      </c>
      <c r="M14232" s="9">
        <v>25.124062210270001</v>
      </c>
      <c r="N14232" s="11">
        <v>0</v>
      </c>
      <c r="O14232" s="11">
        <v>88.197263257520007</v>
      </c>
    </row>
    <row r="14233" spans="1:15" x14ac:dyDescent="0.35">
      <c r="A14233" s="1" t="s">
        <v>13161</v>
      </c>
      <c r="B14233" s="8">
        <v>0</v>
      </c>
      <c r="C14233" s="7">
        <v>0</v>
      </c>
      <c r="D14233" s="7">
        <v>0</v>
      </c>
      <c r="E14233" s="7">
        <v>0</v>
      </c>
      <c r="F14233" s="6">
        <v>1</v>
      </c>
      <c r="G14233" s="6">
        <v>1</v>
      </c>
      <c r="H14233" s="6">
        <v>1</v>
      </c>
      <c r="I14233" s="6">
        <v>1</v>
      </c>
      <c r="J14233" s="8">
        <v>0</v>
      </c>
      <c r="K14233" s="7">
        <v>0</v>
      </c>
      <c r="L14233" s="7">
        <v>0</v>
      </c>
      <c r="M14233" s="7">
        <v>0</v>
      </c>
      <c r="N14233" s="8">
        <v>0</v>
      </c>
      <c r="O14233" s="8">
        <v>0.29600732431929999</v>
      </c>
    </row>
    <row r="14234" spans="1:15" x14ac:dyDescent="0.35">
      <c r="B14234" s="11">
        <v>0</v>
      </c>
      <c r="C14234" s="10">
        <v>0</v>
      </c>
      <c r="D14234" s="10">
        <v>0</v>
      </c>
      <c r="E14234" s="10">
        <v>0</v>
      </c>
      <c r="F14234" s="9">
        <v>27.183759365730001</v>
      </c>
      <c r="G14234" s="9">
        <v>15.734408234389999</v>
      </c>
      <c r="H14234" s="9">
        <v>18.653272918039999</v>
      </c>
      <c r="I14234" s="9">
        <v>31.670866642419998</v>
      </c>
      <c r="J14234" s="11">
        <v>0</v>
      </c>
      <c r="K14234" s="10">
        <v>0</v>
      </c>
      <c r="L14234" s="10">
        <v>0</v>
      </c>
      <c r="M14234" s="10">
        <v>0</v>
      </c>
      <c r="N14234" s="11">
        <v>0</v>
      </c>
      <c r="O14234" s="11">
        <v>93.242307160590002</v>
      </c>
    </row>
    <row r="14235" spans="1:15" x14ac:dyDescent="0.35">
      <c r="A14235" s="1" t="s">
        <v>13162</v>
      </c>
      <c r="B14235" s="8">
        <v>0.26081865071810001</v>
      </c>
      <c r="C14235" s="6">
        <v>0.56875607309039999</v>
      </c>
      <c r="D14235" s="6">
        <v>0.51463782952949999</v>
      </c>
      <c r="E14235" s="6">
        <v>0.62282288425620003</v>
      </c>
      <c r="F14235" s="7">
        <v>0</v>
      </c>
      <c r="G14235" s="7">
        <v>0</v>
      </c>
      <c r="H14235" s="7">
        <v>0</v>
      </c>
      <c r="I14235" s="7">
        <v>0</v>
      </c>
      <c r="J14235" s="8">
        <v>0</v>
      </c>
      <c r="K14235" s="7">
        <v>0</v>
      </c>
      <c r="L14235" s="7">
        <v>0</v>
      </c>
      <c r="M14235" s="7">
        <v>0</v>
      </c>
      <c r="N14235" s="8">
        <v>0</v>
      </c>
      <c r="O14235" s="8">
        <v>0.22107375516790001</v>
      </c>
    </row>
    <row r="14236" spans="1:15" x14ac:dyDescent="0.35">
      <c r="B14236" s="11">
        <v>3.4779487777789999</v>
      </c>
      <c r="C14236" s="9">
        <v>14.725655265709999</v>
      </c>
      <c r="D14236" s="9">
        <v>21.371733134559999</v>
      </c>
      <c r="E14236" s="9">
        <v>30.062895699839999</v>
      </c>
      <c r="F14236" s="10">
        <v>0</v>
      </c>
      <c r="G14236" s="10">
        <v>0</v>
      </c>
      <c r="H14236" s="10">
        <v>0</v>
      </c>
      <c r="I14236" s="10">
        <v>0</v>
      </c>
      <c r="J14236" s="11">
        <v>0</v>
      </c>
      <c r="K14236" s="10">
        <v>0</v>
      </c>
      <c r="L14236" s="10">
        <v>0</v>
      </c>
      <c r="M14236" s="10">
        <v>0</v>
      </c>
      <c r="N14236" s="11">
        <v>0</v>
      </c>
      <c r="O14236" s="11">
        <v>69.63823287788</v>
      </c>
    </row>
    <row r="14237" spans="1:15" x14ac:dyDescent="0.35">
      <c r="A14237" s="1" t="s">
        <v>13163</v>
      </c>
      <c r="B14237" s="6">
        <v>0.73918134928190005</v>
      </c>
      <c r="C14237" s="6">
        <v>0.43124392690960001</v>
      </c>
      <c r="D14237" s="6">
        <v>0.48536217047050001</v>
      </c>
      <c r="E14237" s="6">
        <v>0.3771771157439</v>
      </c>
      <c r="F14237" s="7">
        <v>0</v>
      </c>
      <c r="G14237" s="8">
        <v>0</v>
      </c>
      <c r="H14237" s="7">
        <v>0</v>
      </c>
      <c r="I14237" s="7">
        <v>0</v>
      </c>
      <c r="J14237" s="8">
        <v>0</v>
      </c>
      <c r="K14237" s="7">
        <v>0</v>
      </c>
      <c r="L14237" s="7">
        <v>0</v>
      </c>
      <c r="M14237" s="7">
        <v>0</v>
      </c>
      <c r="N14237" s="8">
        <v>0</v>
      </c>
      <c r="O14237" s="8">
        <v>0.18852056858470001</v>
      </c>
    </row>
    <row r="14238" spans="1:15" x14ac:dyDescent="0.35">
      <c r="B14238" s="9">
        <v>9.8567907747909995</v>
      </c>
      <c r="C14238" s="9">
        <v>11.165330277000001</v>
      </c>
      <c r="D14238" s="9">
        <v>20.155981907480001</v>
      </c>
      <c r="E14238" s="9">
        <v>18.205876144889999</v>
      </c>
      <c r="F14238" s="10">
        <v>0</v>
      </c>
      <c r="G14238" s="11">
        <v>0</v>
      </c>
      <c r="H14238" s="10">
        <v>0</v>
      </c>
      <c r="I14238" s="10">
        <v>0</v>
      </c>
      <c r="J14238" s="11">
        <v>0</v>
      </c>
      <c r="K14238" s="10">
        <v>0</v>
      </c>
      <c r="L14238" s="10">
        <v>0</v>
      </c>
      <c r="M14238" s="10">
        <v>0</v>
      </c>
      <c r="N14238" s="11">
        <v>0</v>
      </c>
      <c r="O14238" s="11">
        <v>59.383979104159998</v>
      </c>
    </row>
    <row r="14239" spans="1:15" x14ac:dyDescent="0.35">
      <c r="A14239" s="1" t="s">
        <v>13164</v>
      </c>
      <c r="B14239" s="8">
        <v>0</v>
      </c>
      <c r="C14239" s="8">
        <v>0</v>
      </c>
      <c r="D14239" s="7">
        <v>0</v>
      </c>
      <c r="E14239" s="7">
        <v>0</v>
      </c>
      <c r="F14239" s="6">
        <v>0.37164488190470002</v>
      </c>
      <c r="G14239" s="6">
        <v>0.52830086864799997</v>
      </c>
      <c r="H14239" s="6">
        <v>0.41086666204599998</v>
      </c>
      <c r="I14239" s="6">
        <v>0.55571724331670003</v>
      </c>
      <c r="J14239" s="8">
        <v>0</v>
      </c>
      <c r="K14239" s="8">
        <v>0</v>
      </c>
      <c r="L14239" s="8">
        <v>0</v>
      </c>
      <c r="M14239" s="8">
        <v>0</v>
      </c>
      <c r="N14239" s="8">
        <v>0</v>
      </c>
      <c r="O14239" s="8">
        <v>0.13866432146390001</v>
      </c>
    </row>
    <row r="14240" spans="1:15" x14ac:dyDescent="0.35">
      <c r="B14240" s="11">
        <v>0</v>
      </c>
      <c r="C14240" s="11">
        <v>0</v>
      </c>
      <c r="D14240" s="10">
        <v>0</v>
      </c>
      <c r="E14240" s="10">
        <v>0</v>
      </c>
      <c r="F14240" s="9">
        <v>10.1027050392</v>
      </c>
      <c r="G14240" s="9">
        <v>8.3125015378920004</v>
      </c>
      <c r="H14240" s="9">
        <v>7.664007980069</v>
      </c>
      <c r="I14240" s="9">
        <v>17.600046703979999</v>
      </c>
      <c r="J14240" s="11">
        <v>0</v>
      </c>
      <c r="K14240" s="11">
        <v>0</v>
      </c>
      <c r="L14240" s="11">
        <v>0</v>
      </c>
      <c r="M14240" s="11">
        <v>0</v>
      </c>
      <c r="N14240" s="11">
        <v>0</v>
      </c>
      <c r="O14240" s="11">
        <v>43.679261261139999</v>
      </c>
    </row>
    <row r="14241" spans="1:15" x14ac:dyDescent="0.35">
      <c r="A14241" s="1" t="s">
        <v>13165</v>
      </c>
      <c r="B14241" s="8">
        <v>0</v>
      </c>
      <c r="C14241" s="7">
        <v>0</v>
      </c>
      <c r="D14241" s="7">
        <v>0</v>
      </c>
      <c r="E14241" s="7">
        <v>0</v>
      </c>
      <c r="F14241" s="6">
        <v>0.62835511809529998</v>
      </c>
      <c r="G14241" s="6">
        <v>0.47169913135199998</v>
      </c>
      <c r="H14241" s="6">
        <v>0.58913333795400002</v>
      </c>
      <c r="I14241" s="6">
        <v>0.44428275668329997</v>
      </c>
      <c r="J14241" s="8">
        <v>0</v>
      </c>
      <c r="K14241" s="7">
        <v>0</v>
      </c>
      <c r="L14241" s="7">
        <v>0</v>
      </c>
      <c r="M14241" s="7">
        <v>0</v>
      </c>
      <c r="N14241" s="8">
        <v>0</v>
      </c>
      <c r="O14241" s="8">
        <v>0.15734300285540001</v>
      </c>
    </row>
    <row r="14242" spans="1:15" x14ac:dyDescent="0.35">
      <c r="B14242" s="11">
        <v>0</v>
      </c>
      <c r="C14242" s="10">
        <v>0</v>
      </c>
      <c r="D14242" s="10">
        <v>0</v>
      </c>
      <c r="E14242" s="10">
        <v>0</v>
      </c>
      <c r="F14242" s="9">
        <v>17.081054326530001</v>
      </c>
      <c r="G14242" s="9">
        <v>7.4219066964999998</v>
      </c>
      <c r="H14242" s="9">
        <v>10.989264937970001</v>
      </c>
      <c r="I14242" s="9">
        <v>14.070819938450001</v>
      </c>
      <c r="J14242" s="11">
        <v>0</v>
      </c>
      <c r="K14242" s="10">
        <v>0</v>
      </c>
      <c r="L14242" s="10">
        <v>0</v>
      </c>
      <c r="M14242" s="10">
        <v>0</v>
      </c>
      <c r="N14242" s="11">
        <v>0</v>
      </c>
      <c r="O14242" s="11">
        <v>49.563045899450003</v>
      </c>
    </row>
    <row r="14243" spans="1:15" x14ac:dyDescent="0.35">
      <c r="A14243" s="1" t="s">
        <v>13166</v>
      </c>
      <c r="B14243" s="8">
        <v>0</v>
      </c>
      <c r="C14243" s="8">
        <v>0</v>
      </c>
      <c r="D14243" s="8">
        <v>0</v>
      </c>
      <c r="E14243" s="8">
        <v>0</v>
      </c>
      <c r="F14243" s="8">
        <v>0</v>
      </c>
      <c r="G14243" s="8">
        <v>0</v>
      </c>
      <c r="H14243" s="8">
        <v>0</v>
      </c>
      <c r="I14243" s="8">
        <v>0</v>
      </c>
      <c r="J14243" s="8">
        <v>0</v>
      </c>
      <c r="K14243" s="8">
        <v>0</v>
      </c>
      <c r="L14243" s="8">
        <v>0</v>
      </c>
      <c r="M14243" s="8">
        <v>0</v>
      </c>
      <c r="N14243" s="6">
        <v>1</v>
      </c>
      <c r="O14243" s="8">
        <v>1.4407039999489999E-2</v>
      </c>
    </row>
    <row r="14244" spans="1:15" x14ac:dyDescent="0.35">
      <c r="B14244" s="11">
        <v>0</v>
      </c>
      <c r="C14244" s="11">
        <v>0</v>
      </c>
      <c r="D14244" s="11">
        <v>0</v>
      </c>
      <c r="E14244" s="11">
        <v>0</v>
      </c>
      <c r="F14244" s="11">
        <v>0</v>
      </c>
      <c r="G14244" s="11">
        <v>0</v>
      </c>
      <c r="H14244" s="11">
        <v>0</v>
      </c>
      <c r="I14244" s="11">
        <v>0</v>
      </c>
      <c r="J14244" s="11">
        <v>0</v>
      </c>
      <c r="K14244" s="11">
        <v>0</v>
      </c>
      <c r="L14244" s="11">
        <v>0</v>
      </c>
      <c r="M14244" s="11">
        <v>0</v>
      </c>
      <c r="N14244" s="9">
        <v>4.5382175998390002</v>
      </c>
      <c r="O14244" s="11">
        <v>4.5382175998390002</v>
      </c>
    </row>
    <row r="14245" spans="1:15" x14ac:dyDescent="0.35">
      <c r="A14245" s="1" t="s">
        <v>13167</v>
      </c>
      <c r="B14245" s="8">
        <v>1</v>
      </c>
      <c r="C14245" s="8">
        <v>1</v>
      </c>
      <c r="D14245" s="8">
        <v>1</v>
      </c>
      <c r="E14245" s="8">
        <v>1</v>
      </c>
      <c r="F14245" s="8">
        <v>1</v>
      </c>
      <c r="G14245" s="8">
        <v>1</v>
      </c>
      <c r="H14245" s="8">
        <v>1</v>
      </c>
      <c r="I14245" s="8">
        <v>1</v>
      </c>
      <c r="J14245" s="8">
        <v>1</v>
      </c>
      <c r="K14245" s="8">
        <v>1</v>
      </c>
      <c r="L14245" s="8">
        <v>1</v>
      </c>
      <c r="M14245" s="8">
        <v>1</v>
      </c>
      <c r="N14245" s="8">
        <v>1</v>
      </c>
      <c r="O14245" s="8">
        <v>1</v>
      </c>
    </row>
    <row r="14246" spans="1:15" x14ac:dyDescent="0.35">
      <c r="B14246" s="11">
        <v>13.334739552569999</v>
      </c>
      <c r="C14246" s="11">
        <v>25.890985542700001</v>
      </c>
      <c r="D14246" s="11">
        <v>41.527715042040001</v>
      </c>
      <c r="E14246" s="11">
        <v>48.268771844729997</v>
      </c>
      <c r="F14246" s="11">
        <v>27.183759365730001</v>
      </c>
      <c r="G14246" s="11">
        <v>15.734408234389999</v>
      </c>
      <c r="H14246" s="11">
        <v>18.653272918039999</v>
      </c>
      <c r="I14246" s="11">
        <v>31.670866642419998</v>
      </c>
      <c r="J14246" s="11">
        <v>14.264826177750001</v>
      </c>
      <c r="K14246" s="11">
        <v>25.186106222900001</v>
      </c>
      <c r="L14246" s="11">
        <v>23.622268646590001</v>
      </c>
      <c r="M14246" s="11">
        <v>25.124062210270001</v>
      </c>
      <c r="N14246" s="11">
        <v>4.5382175998390002</v>
      </c>
      <c r="O14246" s="11">
        <v>315</v>
      </c>
    </row>
    <row r="14247" spans="1:15" x14ac:dyDescent="0.35">
      <c r="A14247" s="1" t="s">
        <v>13168</v>
      </c>
    </row>
    <row r="14248" spans="1:15" x14ac:dyDescent="0.35">
      <c r="A14248" s="1" t="s">
        <v>13169</v>
      </c>
    </row>
    <row r="14252" spans="1:15" x14ac:dyDescent="0.35">
      <c r="A14252" s="4" t="s">
        <v>13170</v>
      </c>
    </row>
    <row r="14253" spans="1:15" x14ac:dyDescent="0.35">
      <c r="A14253" s="1" t="s">
        <v>13171</v>
      </c>
    </row>
    <row r="14254" spans="1:15" ht="31" x14ac:dyDescent="0.35">
      <c r="A14254" s="5" t="s">
        <v>13172</v>
      </c>
      <c r="B14254" s="5" t="s">
        <v>13173</v>
      </c>
      <c r="C14254" s="5" t="s">
        <v>13174</v>
      </c>
      <c r="D14254" s="5" t="s">
        <v>13175</v>
      </c>
      <c r="E14254" s="5" t="s">
        <v>13176</v>
      </c>
      <c r="F14254" s="5" t="s">
        <v>13177</v>
      </c>
      <c r="G14254" s="5" t="s">
        <v>13178</v>
      </c>
      <c r="H14254" s="5" t="s">
        <v>13179</v>
      </c>
      <c r="I14254" s="5" t="s">
        <v>13180</v>
      </c>
    </row>
    <row r="14255" spans="1:15" x14ac:dyDescent="0.35">
      <c r="A14255" s="1" t="s">
        <v>13181</v>
      </c>
      <c r="B14255" s="6">
        <v>1</v>
      </c>
      <c r="C14255" s="6">
        <v>1</v>
      </c>
      <c r="D14255" s="7">
        <v>0</v>
      </c>
      <c r="E14255" s="7">
        <v>0</v>
      </c>
      <c r="F14255" s="7">
        <v>0</v>
      </c>
      <c r="G14255" s="7">
        <v>0</v>
      </c>
      <c r="H14255" s="8">
        <v>0</v>
      </c>
      <c r="I14255" s="8">
        <v>0.40959432375249999</v>
      </c>
    </row>
    <row r="14256" spans="1:15" x14ac:dyDescent="0.35">
      <c r="B14256" s="9">
        <v>59.484622395060001</v>
      </c>
      <c r="C14256" s="9">
        <v>69.537589586980005</v>
      </c>
      <c r="D14256" s="10">
        <v>0</v>
      </c>
      <c r="E14256" s="10">
        <v>0</v>
      </c>
      <c r="F14256" s="10">
        <v>0</v>
      </c>
      <c r="G14256" s="10">
        <v>0</v>
      </c>
      <c r="H14256" s="11">
        <v>0</v>
      </c>
      <c r="I14256" s="11">
        <v>129.02221198199999</v>
      </c>
    </row>
    <row r="14257" spans="1:9" x14ac:dyDescent="0.35">
      <c r="A14257" s="1" t="s">
        <v>13182</v>
      </c>
      <c r="B14257" s="7">
        <v>0</v>
      </c>
      <c r="C14257" s="7">
        <v>0</v>
      </c>
      <c r="D14257" s="7">
        <v>0</v>
      </c>
      <c r="E14257" s="7">
        <v>0</v>
      </c>
      <c r="F14257" s="6">
        <v>1</v>
      </c>
      <c r="G14257" s="6">
        <v>1</v>
      </c>
      <c r="H14257" s="8">
        <v>0</v>
      </c>
      <c r="I14257" s="8">
        <v>0.2799913119286</v>
      </c>
    </row>
    <row r="14258" spans="1:9" x14ac:dyDescent="0.35">
      <c r="B14258" s="10">
        <v>0</v>
      </c>
      <c r="C14258" s="10">
        <v>0</v>
      </c>
      <c r="D14258" s="10">
        <v>0</v>
      </c>
      <c r="E14258" s="10">
        <v>0</v>
      </c>
      <c r="F14258" s="9">
        <v>47.191254640739999</v>
      </c>
      <c r="G14258" s="9">
        <v>41.006008616770004</v>
      </c>
      <c r="H14258" s="11">
        <v>0</v>
      </c>
      <c r="I14258" s="11">
        <v>88.197263257520007</v>
      </c>
    </row>
    <row r="14259" spans="1:9" x14ac:dyDescent="0.35">
      <c r="A14259" s="1" t="s">
        <v>13183</v>
      </c>
      <c r="B14259" s="7">
        <v>0</v>
      </c>
      <c r="C14259" s="7">
        <v>0</v>
      </c>
      <c r="D14259" s="6">
        <v>1</v>
      </c>
      <c r="E14259" s="6">
        <v>1</v>
      </c>
      <c r="F14259" s="7">
        <v>0</v>
      </c>
      <c r="G14259" s="7">
        <v>0</v>
      </c>
      <c r="H14259" s="8">
        <v>0</v>
      </c>
      <c r="I14259" s="8">
        <v>0.29600732431929999</v>
      </c>
    </row>
    <row r="14260" spans="1:9" x14ac:dyDescent="0.35">
      <c r="B14260" s="10">
        <v>0</v>
      </c>
      <c r="C14260" s="10">
        <v>0</v>
      </c>
      <c r="D14260" s="9">
        <v>60.161379570869997</v>
      </c>
      <c r="E14260" s="9">
        <v>33.080927589719998</v>
      </c>
      <c r="F14260" s="10">
        <v>0</v>
      </c>
      <c r="G14260" s="10">
        <v>0</v>
      </c>
      <c r="H14260" s="11">
        <v>0</v>
      </c>
      <c r="I14260" s="11">
        <v>93.242307160590002</v>
      </c>
    </row>
    <row r="14261" spans="1:9" x14ac:dyDescent="0.35">
      <c r="A14261" s="1" t="s">
        <v>13184</v>
      </c>
      <c r="B14261" s="6">
        <v>0.58010977954910004</v>
      </c>
      <c r="C14261" s="6">
        <v>0.50520332819089997</v>
      </c>
      <c r="D14261" s="7">
        <v>0</v>
      </c>
      <c r="E14261" s="7">
        <v>0</v>
      </c>
      <c r="F14261" s="7">
        <v>0</v>
      </c>
      <c r="G14261" s="7">
        <v>0</v>
      </c>
      <c r="H14261" s="8">
        <v>0</v>
      </c>
      <c r="I14261" s="8">
        <v>0.22107375516790001</v>
      </c>
    </row>
    <row r="14262" spans="1:9" x14ac:dyDescent="0.35">
      <c r="B14262" s="9">
        <v>34.507611184159998</v>
      </c>
      <c r="C14262" s="9">
        <v>35.130621693720002</v>
      </c>
      <c r="D14262" s="10">
        <v>0</v>
      </c>
      <c r="E14262" s="10">
        <v>0</v>
      </c>
      <c r="F14262" s="10">
        <v>0</v>
      </c>
      <c r="G14262" s="10">
        <v>0</v>
      </c>
      <c r="H14262" s="11">
        <v>0</v>
      </c>
      <c r="I14262" s="11">
        <v>69.63823287788</v>
      </c>
    </row>
    <row r="14263" spans="1:9" x14ac:dyDescent="0.35">
      <c r="A14263" s="1" t="s">
        <v>13185</v>
      </c>
      <c r="B14263" s="6">
        <v>0.41989022045090002</v>
      </c>
      <c r="C14263" s="6">
        <v>0.49479667180909997</v>
      </c>
      <c r="D14263" s="7">
        <v>0</v>
      </c>
      <c r="E14263" s="7">
        <v>0</v>
      </c>
      <c r="F14263" s="7">
        <v>0</v>
      </c>
      <c r="G14263" s="7">
        <v>0</v>
      </c>
      <c r="H14263" s="8">
        <v>0</v>
      </c>
      <c r="I14263" s="8">
        <v>0.18852056858470001</v>
      </c>
    </row>
    <row r="14264" spans="1:9" x14ac:dyDescent="0.35">
      <c r="B14264" s="9">
        <v>24.977011210899999</v>
      </c>
      <c r="C14264" s="9">
        <v>34.406967893260003</v>
      </c>
      <c r="D14264" s="10">
        <v>0</v>
      </c>
      <c r="E14264" s="10">
        <v>0</v>
      </c>
      <c r="F14264" s="10">
        <v>0</v>
      </c>
      <c r="G14264" s="10">
        <v>0</v>
      </c>
      <c r="H14264" s="11">
        <v>0</v>
      </c>
      <c r="I14264" s="11">
        <v>59.383979104159998</v>
      </c>
    </row>
    <row r="14265" spans="1:9" x14ac:dyDescent="0.35">
      <c r="A14265" s="1" t="s">
        <v>13186</v>
      </c>
      <c r="B14265" s="7">
        <v>0</v>
      </c>
      <c r="C14265" s="7">
        <v>0</v>
      </c>
      <c r="D14265" s="6">
        <v>0.48551083792959998</v>
      </c>
      <c r="E14265" s="6">
        <v>0.43742000327649999</v>
      </c>
      <c r="F14265" s="7">
        <v>0</v>
      </c>
      <c r="G14265" s="7">
        <v>0</v>
      </c>
      <c r="H14265" s="8">
        <v>0</v>
      </c>
      <c r="I14265" s="8">
        <v>0.13866432146390001</v>
      </c>
    </row>
    <row r="14266" spans="1:9" x14ac:dyDescent="0.35">
      <c r="B14266" s="10">
        <v>0</v>
      </c>
      <c r="C14266" s="10">
        <v>0</v>
      </c>
      <c r="D14266" s="9">
        <v>29.209001806460002</v>
      </c>
      <c r="E14266" s="9">
        <v>14.47025945469</v>
      </c>
      <c r="F14266" s="10">
        <v>0</v>
      </c>
      <c r="G14266" s="10">
        <v>0</v>
      </c>
      <c r="H14266" s="11">
        <v>0</v>
      </c>
      <c r="I14266" s="11">
        <v>43.679261261139999</v>
      </c>
    </row>
    <row r="14267" spans="1:9" x14ac:dyDescent="0.35">
      <c r="A14267" s="1" t="s">
        <v>13187</v>
      </c>
      <c r="B14267" s="7">
        <v>0</v>
      </c>
      <c r="C14267" s="7">
        <v>0</v>
      </c>
      <c r="D14267" s="6">
        <v>0.51448916207039996</v>
      </c>
      <c r="E14267" s="6">
        <v>0.56257999672350001</v>
      </c>
      <c r="F14267" s="7">
        <v>0</v>
      </c>
      <c r="G14267" s="7">
        <v>0</v>
      </c>
      <c r="H14267" s="8">
        <v>0</v>
      </c>
      <c r="I14267" s="8">
        <v>0.15734300285540001</v>
      </c>
    </row>
    <row r="14268" spans="1:9" x14ac:dyDescent="0.35">
      <c r="B14268" s="10">
        <v>0</v>
      </c>
      <c r="C14268" s="10">
        <v>0</v>
      </c>
      <c r="D14268" s="9">
        <v>30.952377764409999</v>
      </c>
      <c r="E14268" s="9">
        <v>18.61066813503</v>
      </c>
      <c r="F14268" s="10">
        <v>0</v>
      </c>
      <c r="G14268" s="10">
        <v>0</v>
      </c>
      <c r="H14268" s="11">
        <v>0</v>
      </c>
      <c r="I14268" s="11">
        <v>49.563045899450003</v>
      </c>
    </row>
    <row r="14269" spans="1:9" x14ac:dyDescent="0.35">
      <c r="A14269" s="1" t="s">
        <v>13188</v>
      </c>
      <c r="B14269" s="8">
        <v>0</v>
      </c>
      <c r="C14269" s="8">
        <v>0</v>
      </c>
      <c r="D14269" s="8">
        <v>0</v>
      </c>
      <c r="E14269" s="8">
        <v>0</v>
      </c>
      <c r="F14269" s="8">
        <v>0</v>
      </c>
      <c r="G14269" s="8">
        <v>0</v>
      </c>
      <c r="H14269" s="6">
        <v>1</v>
      </c>
      <c r="I14269" s="8">
        <v>1.4407039999489999E-2</v>
      </c>
    </row>
    <row r="14270" spans="1:9" x14ac:dyDescent="0.35">
      <c r="B14270" s="11">
        <v>0</v>
      </c>
      <c r="C14270" s="11">
        <v>0</v>
      </c>
      <c r="D14270" s="11">
        <v>0</v>
      </c>
      <c r="E14270" s="11">
        <v>0</v>
      </c>
      <c r="F14270" s="11">
        <v>0</v>
      </c>
      <c r="G14270" s="11">
        <v>0</v>
      </c>
      <c r="H14270" s="9">
        <v>4.5382175998390002</v>
      </c>
      <c r="I14270" s="11">
        <v>4.5382175998390002</v>
      </c>
    </row>
    <row r="14271" spans="1:9" x14ac:dyDescent="0.35">
      <c r="A14271" s="1" t="s">
        <v>13189</v>
      </c>
      <c r="B14271" s="8">
        <v>1</v>
      </c>
      <c r="C14271" s="8">
        <v>1</v>
      </c>
      <c r="D14271" s="8">
        <v>1</v>
      </c>
      <c r="E14271" s="8">
        <v>1</v>
      </c>
      <c r="F14271" s="8">
        <v>1</v>
      </c>
      <c r="G14271" s="8">
        <v>1</v>
      </c>
      <c r="H14271" s="8">
        <v>1</v>
      </c>
      <c r="I14271" s="8">
        <v>1</v>
      </c>
    </row>
    <row r="14272" spans="1:9" x14ac:dyDescent="0.35">
      <c r="B14272" s="11">
        <v>59.484622395060001</v>
      </c>
      <c r="C14272" s="11">
        <v>69.537589586980005</v>
      </c>
      <c r="D14272" s="11">
        <v>60.161379570869997</v>
      </c>
      <c r="E14272" s="11">
        <v>33.080927589719998</v>
      </c>
      <c r="F14272" s="11">
        <v>47.191254640739999</v>
      </c>
      <c r="G14272" s="11">
        <v>41.006008616770004</v>
      </c>
      <c r="H14272" s="11">
        <v>4.5382175998390002</v>
      </c>
      <c r="I14272" s="11">
        <v>315</v>
      </c>
    </row>
    <row r="14273" spans="1:13" x14ac:dyDescent="0.35">
      <c r="A14273" s="1" t="s">
        <v>13190</v>
      </c>
    </row>
    <row r="14274" spans="1:13" x14ac:dyDescent="0.35">
      <c r="A14274" s="1" t="s">
        <v>13191</v>
      </c>
    </row>
    <row r="14278" spans="1:13" x14ac:dyDescent="0.35">
      <c r="A14278" s="4" t="s">
        <v>13192</v>
      </c>
    </row>
    <row r="14279" spans="1:13" x14ac:dyDescent="0.35">
      <c r="A14279" s="1" t="s">
        <v>13193</v>
      </c>
    </row>
    <row r="14280" spans="1:13" ht="77.5" x14ac:dyDescent="0.35">
      <c r="A14280" s="5" t="s">
        <v>13194</v>
      </c>
      <c r="B14280" s="5" t="s">
        <v>13195</v>
      </c>
      <c r="C14280" s="5" t="s">
        <v>13196</v>
      </c>
      <c r="D14280" s="5" t="s">
        <v>13197</v>
      </c>
      <c r="E14280" s="5" t="s">
        <v>13198</v>
      </c>
      <c r="F14280" s="5" t="s">
        <v>13199</v>
      </c>
      <c r="G14280" s="5" t="s">
        <v>13200</v>
      </c>
      <c r="H14280" s="5" t="s">
        <v>13201</v>
      </c>
      <c r="I14280" s="5" t="s">
        <v>13202</v>
      </c>
      <c r="J14280" s="5" t="s">
        <v>13203</v>
      </c>
      <c r="K14280" s="5" t="s">
        <v>13204</v>
      </c>
      <c r="L14280" s="5" t="s">
        <v>13205</v>
      </c>
      <c r="M14280" s="5" t="s">
        <v>13206</v>
      </c>
    </row>
    <row r="14281" spans="1:13" x14ac:dyDescent="0.35">
      <c r="A14281" s="1" t="s">
        <v>13207</v>
      </c>
      <c r="B14281" s="6">
        <v>0.52729482055770005</v>
      </c>
      <c r="C14281" s="8">
        <v>0.4369366723557</v>
      </c>
      <c r="D14281" s="7">
        <v>0.26828579397309998</v>
      </c>
      <c r="E14281" s="8">
        <v>0.53406134575399999</v>
      </c>
      <c r="F14281" s="8">
        <v>0.51250411043029998</v>
      </c>
      <c r="G14281" s="8">
        <v>0.4568266220844</v>
      </c>
      <c r="H14281" s="8">
        <v>0.40302753147670001</v>
      </c>
      <c r="I14281" s="8">
        <v>0.24286264247450001</v>
      </c>
      <c r="J14281" s="8">
        <v>0.30965987380959997</v>
      </c>
      <c r="M14281" s="8">
        <v>0.44431603982410001</v>
      </c>
    </row>
    <row r="14282" spans="1:13" x14ac:dyDescent="0.35">
      <c r="B14282" s="9">
        <v>98.391587351750005</v>
      </c>
      <c r="C14282" s="11">
        <v>18.444361972999999</v>
      </c>
      <c r="D14282" s="10">
        <v>23.12360321984</v>
      </c>
      <c r="E14282" s="11">
        <v>68.374091775319997</v>
      </c>
      <c r="F14282" s="11">
        <v>30.017495576430001</v>
      </c>
      <c r="G14282" s="11">
        <v>12.154536352139999</v>
      </c>
      <c r="H14282" s="11">
        <v>6.2898256208619996</v>
      </c>
      <c r="I14282" s="11">
        <v>12.96547505931</v>
      </c>
      <c r="J14282" s="11">
        <v>10.15812816053</v>
      </c>
      <c r="K14282" s="11">
        <v>0</v>
      </c>
      <c r="L14282" s="11">
        <v>0</v>
      </c>
      <c r="M14282" s="11">
        <v>139.9595525446</v>
      </c>
    </row>
    <row r="14283" spans="1:13" x14ac:dyDescent="0.35">
      <c r="A14283" s="1" t="s">
        <v>13208</v>
      </c>
      <c r="B14283" s="8">
        <v>0.29205431423080003</v>
      </c>
      <c r="C14283" s="8">
        <v>0.2944268770374</v>
      </c>
      <c r="D14283" s="8">
        <v>0.31970086401949999</v>
      </c>
      <c r="E14283" s="8">
        <v>0.30047644213210001</v>
      </c>
      <c r="F14283" s="8">
        <v>0.27364468021170002</v>
      </c>
      <c r="G14283" s="8">
        <v>0.2993450249363</v>
      </c>
      <c r="H14283" s="8">
        <v>0.28604223191540001</v>
      </c>
      <c r="I14283" s="8">
        <v>0.34948497441409998</v>
      </c>
      <c r="J14283" s="8">
        <v>0.27122968367049999</v>
      </c>
      <c r="M14283" s="8">
        <v>0.29993689864220002</v>
      </c>
    </row>
    <row r="14284" spans="1:13" x14ac:dyDescent="0.35">
      <c r="B14284" s="11">
        <v>54.496434347109997</v>
      </c>
      <c r="C14284" s="11">
        <v>12.428610913749999</v>
      </c>
      <c r="D14284" s="11">
        <v>27.555077811429999</v>
      </c>
      <c r="E14284" s="11">
        <v>38.468996106909998</v>
      </c>
      <c r="F14284" s="11">
        <v>16.027438240199999</v>
      </c>
      <c r="G14284" s="11">
        <v>7.9645095349739998</v>
      </c>
      <c r="H14284" s="11">
        <v>4.4641013787770003</v>
      </c>
      <c r="I14284" s="11">
        <v>18.657619274839998</v>
      </c>
      <c r="J14284" s="11">
        <v>8.8974585365850007</v>
      </c>
      <c r="K14284" s="11">
        <v>0</v>
      </c>
      <c r="L14284" s="11">
        <v>0</v>
      </c>
      <c r="M14284" s="11">
        <v>94.480123072279994</v>
      </c>
    </row>
    <row r="14285" spans="1:13" x14ac:dyDescent="0.35">
      <c r="A14285" s="1" t="s">
        <v>13209</v>
      </c>
      <c r="B14285" s="7">
        <v>0.13829098506500001</v>
      </c>
      <c r="C14285" s="8">
        <v>0.2686364506069</v>
      </c>
      <c r="D14285" s="6">
        <v>0.3601691179648</v>
      </c>
      <c r="E14285" s="8">
        <v>0.1193817889084</v>
      </c>
      <c r="F14285" s="8">
        <v>0.17962393380620001</v>
      </c>
      <c r="G14285" s="8">
        <v>0.2438283529794</v>
      </c>
      <c r="H14285" s="8">
        <v>0.3109302366078</v>
      </c>
      <c r="I14285" s="8">
        <v>0.38732274938170003</v>
      </c>
      <c r="J14285" s="8">
        <v>0.31597882494950003</v>
      </c>
      <c r="M14285" s="8">
        <v>0.2164686918383</v>
      </c>
    </row>
    <row r="14286" spans="1:13" x14ac:dyDescent="0.35">
      <c r="B14286" s="10">
        <v>25.80467132711</v>
      </c>
      <c r="C14286" s="11">
        <v>11.33992234486</v>
      </c>
      <c r="D14286" s="9">
        <v>31.0430442571</v>
      </c>
      <c r="E14286" s="11">
        <v>15.284052021400001</v>
      </c>
      <c r="F14286" s="11">
        <v>10.520619305709999</v>
      </c>
      <c r="G14286" s="11">
        <v>6.4874077750729997</v>
      </c>
      <c r="H14286" s="11">
        <v>4.8525145697890002</v>
      </c>
      <c r="I14286" s="11">
        <v>20.677628291640001</v>
      </c>
      <c r="J14286" s="11">
        <v>10.36541596547</v>
      </c>
      <c r="K14286" s="11">
        <v>0</v>
      </c>
      <c r="L14286" s="11">
        <v>0</v>
      </c>
      <c r="M14286" s="11">
        <v>68.187637929079997</v>
      </c>
    </row>
    <row r="14287" spans="1:13" x14ac:dyDescent="0.35">
      <c r="A14287" s="1" t="s">
        <v>13210</v>
      </c>
      <c r="B14287" s="8">
        <v>0.242334268228</v>
      </c>
      <c r="C14287" s="8">
        <v>0.20194884868310001</v>
      </c>
      <c r="D14287" s="8">
        <v>0.129104302576</v>
      </c>
      <c r="E14287" s="8">
        <v>0.2487433460025</v>
      </c>
      <c r="F14287" s="8">
        <v>0.2283248898844</v>
      </c>
      <c r="G14287" s="8">
        <v>0.2173849779216</v>
      </c>
      <c r="H14287" s="8">
        <v>0.17563274994389999</v>
      </c>
      <c r="I14287" s="8">
        <v>0.1089597984485</v>
      </c>
      <c r="J14287" s="8">
        <v>0.16188781968179999</v>
      </c>
      <c r="M14287" s="8">
        <v>0.20594030760849999</v>
      </c>
    </row>
    <row r="14288" spans="1:13" x14ac:dyDescent="0.35">
      <c r="B14288" s="11">
        <v>45.218827098399998</v>
      </c>
      <c r="C14288" s="11">
        <v>8.5248455916040005</v>
      </c>
      <c r="D14288" s="11">
        <v>11.12752420667</v>
      </c>
      <c r="E14288" s="11">
        <v>31.845780458170001</v>
      </c>
      <c r="F14288" s="11">
        <v>13.373046640229999</v>
      </c>
      <c r="G14288" s="11">
        <v>5.7838433419269997</v>
      </c>
      <c r="H14288" s="11">
        <v>2.7410022496769999</v>
      </c>
      <c r="I14288" s="11">
        <v>5.8169322990880001</v>
      </c>
      <c r="J14288" s="11">
        <v>5.3105919075830004</v>
      </c>
      <c r="K14288" s="11">
        <v>0</v>
      </c>
      <c r="L14288" s="11">
        <v>0</v>
      </c>
      <c r="M14288" s="11">
        <v>64.87119689667</v>
      </c>
    </row>
    <row r="14289" spans="1:13" x14ac:dyDescent="0.35">
      <c r="A14289" s="1" t="s">
        <v>13211</v>
      </c>
      <c r="B14289" s="8">
        <v>0.28496055232970002</v>
      </c>
      <c r="C14289" s="8">
        <v>0.23498782367269999</v>
      </c>
      <c r="D14289" s="8">
        <v>0.13918149139710001</v>
      </c>
      <c r="E14289" s="8">
        <v>0.28531799975150002</v>
      </c>
      <c r="F14289" s="8">
        <v>0.2841792205459</v>
      </c>
      <c r="G14289" s="8">
        <v>0.2394416441628</v>
      </c>
      <c r="H14289" s="8">
        <v>0.22739478153289999</v>
      </c>
      <c r="I14289" s="8">
        <v>0.133902844026</v>
      </c>
      <c r="J14289" s="8">
        <v>0.14777205412780001</v>
      </c>
      <c r="M14289" s="8">
        <v>0.23837573221559999</v>
      </c>
    </row>
    <row r="14290" spans="1:13" x14ac:dyDescent="0.35">
      <c r="B14290" s="11">
        <v>53.172760253349999</v>
      </c>
      <c r="C14290" s="11">
        <v>9.9195163813999994</v>
      </c>
      <c r="D14290" s="11">
        <v>11.99607901317</v>
      </c>
      <c r="E14290" s="11">
        <v>36.528311317149999</v>
      </c>
      <c r="F14290" s="11">
        <v>16.6444489362</v>
      </c>
      <c r="G14290" s="11">
        <v>6.3706930102139996</v>
      </c>
      <c r="H14290" s="11">
        <v>3.5488233711850001</v>
      </c>
      <c r="I14290" s="11">
        <v>7.1485427602270004</v>
      </c>
      <c r="J14290" s="11">
        <v>4.847536252946</v>
      </c>
      <c r="K14290" s="11">
        <v>0</v>
      </c>
      <c r="L14290" s="11">
        <v>0</v>
      </c>
      <c r="M14290" s="11">
        <v>75.088355647930001</v>
      </c>
    </row>
    <row r="14291" spans="1:13" x14ac:dyDescent="0.35">
      <c r="A14291" s="1" t="s">
        <v>13212</v>
      </c>
      <c r="B14291" s="8">
        <v>6.0232517030850002E-2</v>
      </c>
      <c r="C14291" s="8">
        <v>0.22723867033049999</v>
      </c>
      <c r="D14291" s="8">
        <v>0.1405207275617</v>
      </c>
      <c r="E14291" s="8">
        <v>4.4006261526259999E-2</v>
      </c>
      <c r="F14291" s="8">
        <v>9.5700919890469999E-2</v>
      </c>
      <c r="G14291" s="8">
        <v>0.2438283529794</v>
      </c>
      <c r="H14291" s="8">
        <v>0.19895594997400001</v>
      </c>
      <c r="I14291" s="8">
        <v>0.14762677896929999</v>
      </c>
      <c r="J14291" s="8">
        <v>0.1289562156531</v>
      </c>
      <c r="M14291" s="8">
        <v>0.10458130837</v>
      </c>
    </row>
    <row r="14292" spans="1:13" x14ac:dyDescent="0.35">
      <c r="B14292" s="11">
        <v>11.23920192235</v>
      </c>
      <c r="C14292" s="11">
        <v>9.5924021832330002</v>
      </c>
      <c r="D14292" s="11">
        <v>12.111508030970001</v>
      </c>
      <c r="E14292" s="11">
        <v>5.6339748012220001</v>
      </c>
      <c r="F14292" s="11">
        <v>5.6052271211270002</v>
      </c>
      <c r="G14292" s="11">
        <v>6.4874077750729997</v>
      </c>
      <c r="H14292" s="11">
        <v>3.1049944081600001</v>
      </c>
      <c r="I14292" s="11">
        <v>7.881209317792</v>
      </c>
      <c r="J14292" s="11">
        <v>4.2302987131809999</v>
      </c>
      <c r="K14292" s="11">
        <v>0</v>
      </c>
      <c r="L14292" s="11">
        <v>0</v>
      </c>
      <c r="M14292" s="11">
        <v>32.943112136560003</v>
      </c>
    </row>
    <row r="14293" spans="1:13" x14ac:dyDescent="0.35">
      <c r="A14293" s="1" t="s">
        <v>13213</v>
      </c>
      <c r="B14293" s="8">
        <v>7.8058468034109998E-2</v>
      </c>
      <c r="C14293" s="8">
        <v>4.1397780276390003E-2</v>
      </c>
      <c r="D14293" s="8">
        <v>0.2196483904031</v>
      </c>
      <c r="E14293" s="8">
        <v>7.5375527382109994E-2</v>
      </c>
      <c r="F14293" s="8">
        <v>8.3923013915720004E-2</v>
      </c>
      <c r="G14293" s="8">
        <v>0</v>
      </c>
      <c r="H14293" s="8">
        <v>0.1119742866338</v>
      </c>
      <c r="I14293" s="8">
        <v>0.23969597041230001</v>
      </c>
      <c r="J14293" s="8">
        <v>0.18702260929639999</v>
      </c>
      <c r="M14293" s="8">
        <v>0.1118873834683</v>
      </c>
    </row>
    <row r="14294" spans="1:13" x14ac:dyDescent="0.35">
      <c r="B14294" s="11">
        <v>14.56546940476</v>
      </c>
      <c r="C14294" s="11">
        <v>1.7475201616289999</v>
      </c>
      <c r="D14294" s="11">
        <v>18.93153622613</v>
      </c>
      <c r="E14294" s="11">
        <v>9.6500772201759997</v>
      </c>
      <c r="F14294" s="11">
        <v>4.9153921845840003</v>
      </c>
      <c r="G14294" s="11">
        <v>0</v>
      </c>
      <c r="H14294" s="11">
        <v>1.7475201616289999</v>
      </c>
      <c r="I14294" s="11">
        <v>12.796418973850001</v>
      </c>
      <c r="J14294" s="11">
        <v>6.1351172522850002</v>
      </c>
      <c r="K14294" s="11">
        <v>0</v>
      </c>
      <c r="L14294" s="11">
        <v>0</v>
      </c>
      <c r="M14294" s="11">
        <v>35.244525792520001</v>
      </c>
    </row>
    <row r="14295" spans="1:13" x14ac:dyDescent="0.35">
      <c r="A14295" s="1" t="s">
        <v>13214</v>
      </c>
      <c r="B14295" s="8">
        <v>4.2359880146570002E-2</v>
      </c>
      <c r="C14295" s="8">
        <v>0</v>
      </c>
      <c r="D14295" s="8">
        <v>5.1844224042629998E-2</v>
      </c>
      <c r="E14295" s="8">
        <v>4.6080423205529998E-2</v>
      </c>
      <c r="F14295" s="8">
        <v>3.4227275551870003E-2</v>
      </c>
      <c r="G14295" s="8">
        <v>0</v>
      </c>
      <c r="H14295" s="8">
        <v>0</v>
      </c>
      <c r="I14295" s="8">
        <v>2.032963372968E-2</v>
      </c>
      <c r="J14295" s="8">
        <v>0.1031316175704</v>
      </c>
      <c r="M14295" s="8">
        <v>3.9278369695340001E-2</v>
      </c>
    </row>
    <row r="14296" spans="1:13" x14ac:dyDescent="0.35">
      <c r="B14296" s="11">
        <v>7.9042229985169996</v>
      </c>
      <c r="C14296" s="11">
        <v>0</v>
      </c>
      <c r="D14296" s="11">
        <v>4.4684634555139997</v>
      </c>
      <c r="E14296" s="11">
        <v>5.8995227989250001</v>
      </c>
      <c r="F14296" s="11">
        <v>2.0047001995930001</v>
      </c>
      <c r="G14296" s="11">
        <v>0</v>
      </c>
      <c r="H14296" s="11">
        <v>0</v>
      </c>
      <c r="I14296" s="11">
        <v>1.085318665735</v>
      </c>
      <c r="J14296" s="11">
        <v>3.3831447897800002</v>
      </c>
      <c r="K14296" s="11">
        <v>0</v>
      </c>
      <c r="L14296" s="11">
        <v>0</v>
      </c>
      <c r="M14296" s="11">
        <v>12.372686454029999</v>
      </c>
    </row>
    <row r="14297" spans="1:13" x14ac:dyDescent="0.35">
      <c r="A14297" s="1" t="s">
        <v>13215</v>
      </c>
      <c r="B14297" s="8">
        <v>1</v>
      </c>
      <c r="C14297" s="8">
        <v>1</v>
      </c>
      <c r="D14297" s="8">
        <v>1</v>
      </c>
      <c r="E14297" s="8">
        <v>1</v>
      </c>
      <c r="F14297" s="8">
        <v>1</v>
      </c>
      <c r="G14297" s="8">
        <v>1</v>
      </c>
      <c r="H14297" s="8">
        <v>1</v>
      </c>
      <c r="I14297" s="8">
        <v>1</v>
      </c>
      <c r="J14297" s="8">
        <v>1</v>
      </c>
      <c r="M14297" s="8">
        <v>1</v>
      </c>
    </row>
    <row r="14298" spans="1:13" x14ac:dyDescent="0.35">
      <c r="B14298" s="11">
        <v>186.59691602449999</v>
      </c>
      <c r="C14298" s="11">
        <v>42.212895231620003</v>
      </c>
      <c r="D14298" s="11">
        <v>86.190188743890005</v>
      </c>
      <c r="E14298" s="11">
        <v>128.02666270259999</v>
      </c>
      <c r="F14298" s="11">
        <v>58.570253321929997</v>
      </c>
      <c r="G14298" s="11">
        <v>26.606453662189999</v>
      </c>
      <c r="H14298" s="11">
        <v>15.60644156943</v>
      </c>
      <c r="I14298" s="11">
        <v>53.386041291529999</v>
      </c>
      <c r="J14298" s="11">
        <v>32.804147452359999</v>
      </c>
      <c r="K14298" s="11">
        <v>0</v>
      </c>
      <c r="L14298" s="11">
        <v>0</v>
      </c>
      <c r="M14298" s="11">
        <v>315</v>
      </c>
    </row>
    <row r="14299" spans="1:13" x14ac:dyDescent="0.35">
      <c r="A14299" s="1" t="s">
        <v>13216</v>
      </c>
    </row>
    <row r="14300" spans="1:13" x14ac:dyDescent="0.35">
      <c r="A14300" s="1" t="s">
        <v>13217</v>
      </c>
    </row>
    <row r="14304" spans="1:13" x14ac:dyDescent="0.35">
      <c r="A14304" s="4" t="s">
        <v>13218</v>
      </c>
    </row>
    <row r="14305" spans="1:9" x14ac:dyDescent="0.35">
      <c r="A14305" s="1" t="s">
        <v>13219</v>
      </c>
    </row>
    <row r="14306" spans="1:9" ht="46.5" x14ac:dyDescent="0.35">
      <c r="A14306" s="5" t="s">
        <v>13220</v>
      </c>
      <c r="B14306" s="5" t="s">
        <v>13221</v>
      </c>
      <c r="C14306" s="5" t="s">
        <v>13222</v>
      </c>
      <c r="D14306" s="5" t="s">
        <v>13223</v>
      </c>
      <c r="E14306" s="5" t="s">
        <v>13224</v>
      </c>
      <c r="F14306" s="5" t="s">
        <v>13225</v>
      </c>
      <c r="G14306" s="5" t="s">
        <v>13226</v>
      </c>
      <c r="H14306" s="5" t="s">
        <v>13227</v>
      </c>
      <c r="I14306" s="5" t="s">
        <v>13228</v>
      </c>
    </row>
    <row r="14307" spans="1:9" x14ac:dyDescent="0.35">
      <c r="A14307" s="1" t="s">
        <v>13229</v>
      </c>
      <c r="B14307" s="6">
        <v>0.70873739073539999</v>
      </c>
      <c r="C14307" s="7">
        <v>8.2647800882750005E-2</v>
      </c>
      <c r="D14307" s="6">
        <v>0.768370961819</v>
      </c>
      <c r="E14307" s="6">
        <v>0.6881408778111</v>
      </c>
      <c r="F14307" s="7">
        <v>6.612780055577E-2</v>
      </c>
      <c r="G14307" s="7">
        <v>0.1026431660059</v>
      </c>
      <c r="H14307" s="8">
        <v>0.33172996967070001</v>
      </c>
      <c r="I14307" s="8">
        <v>0.44431603982410001</v>
      </c>
    </row>
    <row r="14308" spans="1:9" x14ac:dyDescent="0.35">
      <c r="B14308" s="9">
        <v>120.2562315867</v>
      </c>
      <c r="C14308" s="10">
        <v>9.4581495922129992</v>
      </c>
      <c r="D14308" s="9">
        <v>33.469532063839999</v>
      </c>
      <c r="E14308" s="9">
        <v>86.78669952285</v>
      </c>
      <c r="F14308" s="10">
        <v>4.143932207352</v>
      </c>
      <c r="G14308" s="10">
        <v>5.3142173848610001</v>
      </c>
      <c r="H14308" s="11">
        <v>10.245171365699999</v>
      </c>
      <c r="I14308" s="11">
        <v>139.9595525446</v>
      </c>
    </row>
    <row r="14309" spans="1:9" x14ac:dyDescent="0.35">
      <c r="A14309" s="1" t="s">
        <v>13230</v>
      </c>
      <c r="B14309" s="8">
        <v>0.24351022734880001</v>
      </c>
      <c r="C14309" s="8">
        <v>0.35708911435640001</v>
      </c>
      <c r="D14309" s="8">
        <v>0.2087451915412</v>
      </c>
      <c r="E14309" s="8">
        <v>0.25551753290360002</v>
      </c>
      <c r="F14309" s="6">
        <v>0.45581135695769998</v>
      </c>
      <c r="G14309" s="8">
        <v>0.2375983608743</v>
      </c>
      <c r="H14309" s="8">
        <v>0.39816998267690001</v>
      </c>
      <c r="I14309" s="8">
        <v>0.29993689864220002</v>
      </c>
    </row>
    <row r="14310" spans="1:9" x14ac:dyDescent="0.35">
      <c r="B14310" s="11">
        <v>41.318015214909998</v>
      </c>
      <c r="C14310" s="11">
        <v>40.864998526999997</v>
      </c>
      <c r="D14310" s="11">
        <v>9.0927484621760009</v>
      </c>
      <c r="E14310" s="11">
        <v>32.225266752739998</v>
      </c>
      <c r="F14310" s="9">
        <v>28.563650184930001</v>
      </c>
      <c r="G14310" s="11">
        <v>12.301348342080001</v>
      </c>
      <c r="H14310" s="11">
        <v>12.297109330370001</v>
      </c>
      <c r="I14310" s="11">
        <v>94.480123072279994</v>
      </c>
    </row>
    <row r="14311" spans="1:9" x14ac:dyDescent="0.35">
      <c r="A14311" s="1" t="s">
        <v>13231</v>
      </c>
      <c r="B14311" s="7">
        <v>2.541597603108E-2</v>
      </c>
      <c r="C14311" s="6">
        <v>0.51983343924439995</v>
      </c>
      <c r="D14311" s="7">
        <v>0</v>
      </c>
      <c r="E14311" s="7">
        <v>3.4194260968509999E-2</v>
      </c>
      <c r="F14311" s="6">
        <v>0.46118164643490001</v>
      </c>
      <c r="G14311" s="6">
        <v>0.59082399548800002</v>
      </c>
      <c r="H14311" s="8">
        <v>0.1420087167844</v>
      </c>
      <c r="I14311" s="8">
        <v>0.2164686918383</v>
      </c>
    </row>
    <row r="14312" spans="1:9" x14ac:dyDescent="0.35">
      <c r="B14312" s="10">
        <v>4.3124992974099996</v>
      </c>
      <c r="C14312" s="9">
        <v>59.489331584070001</v>
      </c>
      <c r="D14312" s="10">
        <v>0</v>
      </c>
      <c r="E14312" s="10">
        <v>4.3124992974099996</v>
      </c>
      <c r="F14312" s="9">
        <v>28.900182102519999</v>
      </c>
      <c r="G14312" s="9">
        <v>30.589149481549999</v>
      </c>
      <c r="H14312" s="11">
        <v>4.3858070475920004</v>
      </c>
      <c r="I14312" s="11">
        <v>68.187637929079997</v>
      </c>
    </row>
    <row r="14313" spans="1:9" x14ac:dyDescent="0.35">
      <c r="A14313" s="1" t="s">
        <v>13232</v>
      </c>
      <c r="B14313" s="6">
        <v>0.33302137711590002</v>
      </c>
      <c r="C14313" s="7">
        <v>2.5077366158659999E-2</v>
      </c>
      <c r="D14313" s="6">
        <v>0.50171997772319998</v>
      </c>
      <c r="E14313" s="6">
        <v>0.2747554902239</v>
      </c>
      <c r="F14313" s="7">
        <v>0</v>
      </c>
      <c r="G14313" s="7">
        <v>5.543033726919E-2</v>
      </c>
      <c r="H14313" s="8">
        <v>0.17793606564600001</v>
      </c>
      <c r="I14313" s="8">
        <v>0.20594030760849999</v>
      </c>
    </row>
    <row r="14314" spans="1:9" x14ac:dyDescent="0.35">
      <c r="B14314" s="9">
        <v>56.505972978529996</v>
      </c>
      <c r="C14314" s="10">
        <v>2.8698341392510001</v>
      </c>
      <c r="D14314" s="9">
        <v>21.85446056124</v>
      </c>
      <c r="E14314" s="9">
        <v>34.65151241729</v>
      </c>
      <c r="F14314" s="10">
        <v>0</v>
      </c>
      <c r="G14314" s="10">
        <v>2.8698341392510001</v>
      </c>
      <c r="H14314" s="11">
        <v>5.4953897788930002</v>
      </c>
      <c r="I14314" s="11">
        <v>64.87119689667</v>
      </c>
    </row>
    <row r="14315" spans="1:9" x14ac:dyDescent="0.35">
      <c r="A14315" s="1" t="s">
        <v>13233</v>
      </c>
      <c r="B14315" s="6">
        <v>0.37571601361950002</v>
      </c>
      <c r="C14315" s="7">
        <v>5.757043472409E-2</v>
      </c>
      <c r="D14315" s="8">
        <v>0.26665098409580001</v>
      </c>
      <c r="E14315" s="6">
        <v>0.4133853875872</v>
      </c>
      <c r="F14315" s="7">
        <v>6.612780055577E-2</v>
      </c>
      <c r="G14315" s="7">
        <v>4.721282873675E-2</v>
      </c>
      <c r="H14315" s="8">
        <v>0.1537939040247</v>
      </c>
      <c r="I14315" s="8">
        <v>0.23837573221559999</v>
      </c>
    </row>
    <row r="14316" spans="1:9" x14ac:dyDescent="0.35">
      <c r="B14316" s="9">
        <v>63.750258608160003</v>
      </c>
      <c r="C14316" s="10">
        <v>6.5883154529620001</v>
      </c>
      <c r="D14316" s="11">
        <v>11.615071502599999</v>
      </c>
      <c r="E14316" s="9">
        <v>52.13518710556</v>
      </c>
      <c r="F14316" s="10">
        <v>4.143932207352</v>
      </c>
      <c r="G14316" s="10">
        <v>2.4443832456100001</v>
      </c>
      <c r="H14316" s="11">
        <v>4.7497815868020004</v>
      </c>
      <c r="I14316" s="11">
        <v>75.088355647930001</v>
      </c>
    </row>
    <row r="14317" spans="1:9" x14ac:dyDescent="0.35">
      <c r="A14317" s="1" t="s">
        <v>13234</v>
      </c>
      <c r="B14317" s="7">
        <v>1.4710870412049999E-2</v>
      </c>
      <c r="C14317" s="6">
        <v>0.25303729085920001</v>
      </c>
      <c r="D14317" s="7">
        <v>0</v>
      </c>
      <c r="E14317" s="7">
        <v>1.9791777476039999E-2</v>
      </c>
      <c r="F14317" s="6">
        <v>0.32724215312319999</v>
      </c>
      <c r="G14317" s="8">
        <v>0.1632217166752</v>
      </c>
      <c r="H14317" s="8">
        <v>4.8232977894410001E-2</v>
      </c>
      <c r="I14317" s="8">
        <v>0.10458130837</v>
      </c>
    </row>
    <row r="14318" spans="1:9" x14ac:dyDescent="0.35">
      <c r="B14318" s="10">
        <v>2.4960921523809998</v>
      </c>
      <c r="C14318" s="9">
        <v>28.95738935328</v>
      </c>
      <c r="D14318" s="10">
        <v>0</v>
      </c>
      <c r="E14318" s="10">
        <v>2.4960921523809998</v>
      </c>
      <c r="F14318" s="9">
        <v>20.506795727869999</v>
      </c>
      <c r="G14318" s="11">
        <v>8.4505936254169995</v>
      </c>
      <c r="H14318" s="11">
        <v>1.4896306308909999</v>
      </c>
      <c r="I14318" s="11">
        <v>32.943112136560003</v>
      </c>
    </row>
    <row r="14319" spans="1:9" x14ac:dyDescent="0.35">
      <c r="A14319" s="1" t="s">
        <v>13235</v>
      </c>
      <c r="B14319" s="7">
        <v>1.070510561902E-2</v>
      </c>
      <c r="C14319" s="6">
        <v>0.26679614838519999</v>
      </c>
      <c r="D14319" s="7">
        <v>0</v>
      </c>
      <c r="E14319" s="7">
        <v>1.4402483492460001E-2</v>
      </c>
      <c r="F14319" s="8">
        <v>0.13393949331169999</v>
      </c>
      <c r="G14319" s="6">
        <v>0.4276022788128</v>
      </c>
      <c r="H14319" s="8">
        <v>9.3775738890039997E-2</v>
      </c>
      <c r="I14319" s="8">
        <v>0.1118873834683</v>
      </c>
    </row>
    <row r="14320" spans="1:9" x14ac:dyDescent="0.35">
      <c r="B14320" s="10">
        <v>1.8164071450299999</v>
      </c>
      <c r="C14320" s="9">
        <v>30.531942230790001</v>
      </c>
      <c r="D14320" s="10">
        <v>0</v>
      </c>
      <c r="E14320" s="10">
        <v>1.8164071450299999</v>
      </c>
      <c r="F14320" s="11">
        <v>8.393386374656</v>
      </c>
      <c r="G14320" s="9">
        <v>22.138555856130001</v>
      </c>
      <c r="H14320" s="11">
        <v>2.896176416701</v>
      </c>
      <c r="I14320" s="11">
        <v>35.244525792520001</v>
      </c>
    </row>
    <row r="14321" spans="1:9" x14ac:dyDescent="0.35">
      <c r="A14321" s="1" t="s">
        <v>13236</v>
      </c>
      <c r="B14321" s="8">
        <v>2.233640588474E-2</v>
      </c>
      <c r="C14321" s="8">
        <v>4.0429645516489997E-2</v>
      </c>
      <c r="D14321" s="8">
        <v>2.288384663984E-2</v>
      </c>
      <c r="E14321" s="8">
        <v>2.21473283168E-2</v>
      </c>
      <c r="F14321" s="8">
        <v>1.6879196051689999E-2</v>
      </c>
      <c r="G14321" s="8">
        <v>6.8934477631740002E-2</v>
      </c>
      <c r="H14321" s="6">
        <v>0.12809133086800001</v>
      </c>
      <c r="I14321" s="8">
        <v>3.9278369695340001E-2</v>
      </c>
    </row>
    <row r="14322" spans="1:9" x14ac:dyDescent="0.35">
      <c r="B14322" s="11">
        <v>3.789967954283</v>
      </c>
      <c r="C14322" s="11">
        <v>4.6267369630030002</v>
      </c>
      <c r="D14322" s="11">
        <v>0.99679930257009997</v>
      </c>
      <c r="E14322" s="11">
        <v>2.7931686517130001</v>
      </c>
      <c r="F14322" s="11">
        <v>1.057743393323</v>
      </c>
      <c r="G14322" s="11">
        <v>3.568993569681</v>
      </c>
      <c r="H14322" s="9">
        <v>3.9559815367460001</v>
      </c>
      <c r="I14322" s="11">
        <v>12.372686454029999</v>
      </c>
    </row>
    <row r="14323" spans="1:9" x14ac:dyDescent="0.35">
      <c r="A14323" s="1" t="s">
        <v>13237</v>
      </c>
      <c r="B14323" s="8">
        <v>1</v>
      </c>
      <c r="C14323" s="8">
        <v>1</v>
      </c>
      <c r="D14323" s="8">
        <v>1</v>
      </c>
      <c r="E14323" s="8">
        <v>1</v>
      </c>
      <c r="F14323" s="8">
        <v>1</v>
      </c>
      <c r="G14323" s="8">
        <v>1</v>
      </c>
      <c r="H14323" s="8">
        <v>1</v>
      </c>
      <c r="I14323" s="8">
        <v>1</v>
      </c>
    </row>
    <row r="14324" spans="1:9" x14ac:dyDescent="0.35">
      <c r="B14324" s="11">
        <v>169.6767140533</v>
      </c>
      <c r="C14324" s="11">
        <v>114.4392166663</v>
      </c>
      <c r="D14324" s="11">
        <v>43.559079828590001</v>
      </c>
      <c r="E14324" s="11">
        <v>126.1176342247</v>
      </c>
      <c r="F14324" s="11">
        <v>62.665507888130001</v>
      </c>
      <c r="G14324" s="11">
        <v>51.773708778169997</v>
      </c>
      <c r="H14324" s="11">
        <v>30.884069280399999</v>
      </c>
      <c r="I14324" s="11">
        <v>315</v>
      </c>
    </row>
    <row r="14325" spans="1:9" x14ac:dyDescent="0.35">
      <c r="A14325" s="1" t="s">
        <v>13238</v>
      </c>
    </row>
    <row r="14326" spans="1:9" x14ac:dyDescent="0.35">
      <c r="A14326" s="1" t="s">
        <v>13239</v>
      </c>
    </row>
    <row r="14330" spans="1:9" x14ac:dyDescent="0.35">
      <c r="A14330" s="4" t="s">
        <v>13240</v>
      </c>
    </row>
    <row r="14331" spans="1:9" x14ac:dyDescent="0.35">
      <c r="A14331" s="1" t="s">
        <v>13241</v>
      </c>
    </row>
    <row r="14332" spans="1:9" ht="62" x14ac:dyDescent="0.35">
      <c r="A14332" s="5" t="s">
        <v>13242</v>
      </c>
      <c r="B14332" s="5" t="s">
        <v>13243</v>
      </c>
      <c r="C14332" s="5" t="s">
        <v>13244</v>
      </c>
      <c r="D14332" s="5" t="s">
        <v>13245</v>
      </c>
      <c r="E14332" s="5" t="s">
        <v>13246</v>
      </c>
      <c r="F14332" s="5" t="s">
        <v>13247</v>
      </c>
      <c r="G14332" s="5" t="s">
        <v>13248</v>
      </c>
      <c r="H14332" s="5" t="s">
        <v>13249</v>
      </c>
      <c r="I14332" s="5" t="s">
        <v>13250</v>
      </c>
    </row>
    <row r="14333" spans="1:9" x14ac:dyDescent="0.35">
      <c r="A14333" s="1" t="s">
        <v>13251</v>
      </c>
      <c r="B14333" s="6">
        <v>0.75826271923709998</v>
      </c>
      <c r="C14333" s="7">
        <v>5.6474728978429999E-2</v>
      </c>
      <c r="D14333" s="6">
        <v>0.76781203364289996</v>
      </c>
      <c r="E14333" s="6">
        <v>0.72171966446510005</v>
      </c>
      <c r="F14333" s="7">
        <v>0.1539205072989</v>
      </c>
      <c r="G14333" s="7">
        <v>3.4848735328959997E-2</v>
      </c>
      <c r="H14333" s="8">
        <v>0.39046504896939999</v>
      </c>
      <c r="I14333" s="8">
        <v>0.44431603982410001</v>
      </c>
    </row>
    <row r="14334" spans="1:9" x14ac:dyDescent="0.35">
      <c r="B14334" s="9">
        <v>120.7442703497</v>
      </c>
      <c r="C14334" s="10">
        <v>7.0349123145219998</v>
      </c>
      <c r="D14334" s="9">
        <v>96.934317972860001</v>
      </c>
      <c r="E14334" s="9">
        <v>23.809952376870001</v>
      </c>
      <c r="F14334" s="10">
        <v>3.4823167654399998</v>
      </c>
      <c r="G14334" s="10">
        <v>3.552595549082</v>
      </c>
      <c r="H14334" s="11">
        <v>12.18036988035</v>
      </c>
      <c r="I14334" s="11">
        <v>139.9595525446</v>
      </c>
    </row>
    <row r="14335" spans="1:9" x14ac:dyDescent="0.35">
      <c r="A14335" s="1" t="s">
        <v>13252</v>
      </c>
      <c r="B14335" s="7">
        <v>0.21094863597460001</v>
      </c>
      <c r="C14335" s="8">
        <v>0.36747881370719998</v>
      </c>
      <c r="D14335" s="7">
        <v>0.1933537312086</v>
      </c>
      <c r="E14335" s="8">
        <v>0.2782803355349</v>
      </c>
      <c r="F14335" s="6">
        <v>0.6142989606557</v>
      </c>
      <c r="G14335" s="8">
        <v>0.31270239319460003</v>
      </c>
      <c r="H14335" s="8">
        <v>0.484481917496</v>
      </c>
      <c r="I14335" s="8">
        <v>0.29993689864220002</v>
      </c>
    </row>
    <row r="14336" spans="1:9" x14ac:dyDescent="0.35">
      <c r="B14336" s="10">
        <v>33.591047648569997</v>
      </c>
      <c r="C14336" s="11">
        <v>45.775894433460003</v>
      </c>
      <c r="D14336" s="10">
        <v>24.41041718672</v>
      </c>
      <c r="E14336" s="11">
        <v>9.1806304618480006</v>
      </c>
      <c r="F14336" s="9">
        <v>13.897976346509999</v>
      </c>
      <c r="G14336" s="11">
        <v>31.87791808695</v>
      </c>
      <c r="H14336" s="11">
        <v>15.113180990249999</v>
      </c>
      <c r="I14336" s="11">
        <v>94.480123072279994</v>
      </c>
    </row>
    <row r="14337" spans="1:9" x14ac:dyDescent="0.35">
      <c r="A14337" s="1" t="s">
        <v>13253</v>
      </c>
      <c r="B14337" s="7">
        <v>0</v>
      </c>
      <c r="C14337" s="6">
        <v>0.54739536181210002</v>
      </c>
      <c r="D14337" s="7">
        <v>0</v>
      </c>
      <c r="E14337" s="7">
        <v>0</v>
      </c>
      <c r="F14337" s="8">
        <v>0.2317805320454</v>
      </c>
      <c r="G14337" s="6">
        <v>0.61743928184480001</v>
      </c>
      <c r="H14337" s="7">
        <v>0</v>
      </c>
      <c r="I14337" s="8">
        <v>0.2164686918383</v>
      </c>
    </row>
    <row r="14338" spans="1:9" x14ac:dyDescent="0.35">
      <c r="B14338" s="10">
        <v>0</v>
      </c>
      <c r="C14338" s="9">
        <v>68.187637929079997</v>
      </c>
      <c r="D14338" s="10">
        <v>0</v>
      </c>
      <c r="E14338" s="10">
        <v>0</v>
      </c>
      <c r="F14338" s="11">
        <v>5.243831681743</v>
      </c>
      <c r="G14338" s="9">
        <v>62.943806247330002</v>
      </c>
      <c r="H14338" s="10">
        <v>0</v>
      </c>
      <c r="I14338" s="11">
        <v>68.187637929079997</v>
      </c>
    </row>
    <row r="14339" spans="1:9" x14ac:dyDescent="0.35">
      <c r="A14339" s="1" t="s">
        <v>13254</v>
      </c>
      <c r="B14339" s="6">
        <v>0.3568396298514</v>
      </c>
      <c r="C14339" s="7">
        <v>3.5849364557670002E-2</v>
      </c>
      <c r="D14339" s="6">
        <v>0.41333723165120001</v>
      </c>
      <c r="E14339" s="8">
        <v>0.14063615499170001</v>
      </c>
      <c r="F14339" s="8">
        <v>0.11499645131819999</v>
      </c>
      <c r="G14339" s="7">
        <v>1.8284371746730001E-2</v>
      </c>
      <c r="H14339" s="8">
        <v>0.11486278923440001</v>
      </c>
      <c r="I14339" s="8">
        <v>0.20594030760849999</v>
      </c>
    </row>
    <row r="14340" spans="1:9" x14ac:dyDescent="0.35">
      <c r="B14340" s="9">
        <v>56.822443785220003</v>
      </c>
      <c r="C14340" s="10">
        <v>4.4656635057220004</v>
      </c>
      <c r="D14340" s="9">
        <v>52.182775063839998</v>
      </c>
      <c r="E14340" s="11">
        <v>4.6396687213729999</v>
      </c>
      <c r="F14340" s="11">
        <v>2.6016940654540002</v>
      </c>
      <c r="G14340" s="10">
        <v>1.863969440268</v>
      </c>
      <c r="H14340" s="11">
        <v>3.5830896057319999</v>
      </c>
      <c r="I14340" s="11">
        <v>64.87119689667</v>
      </c>
    </row>
    <row r="14341" spans="1:9" x14ac:dyDescent="0.35">
      <c r="A14341" s="1" t="s">
        <v>13255</v>
      </c>
      <c r="B14341" s="6">
        <v>0.40142308938569998</v>
      </c>
      <c r="C14341" s="7">
        <v>2.062536442076E-2</v>
      </c>
      <c r="D14341" s="6">
        <v>0.35447480199170001</v>
      </c>
      <c r="E14341" s="6">
        <v>0.58108350947340004</v>
      </c>
      <c r="F14341" s="7">
        <v>3.8924055980769999E-2</v>
      </c>
      <c r="G14341" s="7">
        <v>1.6564363582229999E-2</v>
      </c>
      <c r="H14341" s="8">
        <v>0.27560225973500002</v>
      </c>
      <c r="I14341" s="8">
        <v>0.23837573221559999</v>
      </c>
    </row>
    <row r="14342" spans="1:9" x14ac:dyDescent="0.35">
      <c r="B14342" s="9">
        <v>63.921826564509999</v>
      </c>
      <c r="C14342" s="10">
        <v>2.5692488087990002</v>
      </c>
      <c r="D14342" s="9">
        <v>44.751542909020003</v>
      </c>
      <c r="E14342" s="9">
        <v>19.17028365549</v>
      </c>
      <c r="F14342" s="10">
        <v>0.88062269998569997</v>
      </c>
      <c r="G14342" s="10">
        <v>1.688626108814</v>
      </c>
      <c r="H14342" s="11">
        <v>8.5972802746189991</v>
      </c>
      <c r="I14342" s="11">
        <v>75.088355647930001</v>
      </c>
    </row>
    <row r="14343" spans="1:9" x14ac:dyDescent="0.35">
      <c r="A14343" s="1" t="s">
        <v>13256</v>
      </c>
      <c r="B14343" s="7">
        <v>0</v>
      </c>
      <c r="C14343" s="6">
        <v>0.2644600595487</v>
      </c>
      <c r="D14343" s="7">
        <v>0</v>
      </c>
      <c r="E14343" s="8">
        <v>0</v>
      </c>
      <c r="F14343" s="8">
        <v>0.19215846954269999</v>
      </c>
      <c r="G14343" s="6">
        <v>0.28050584165710002</v>
      </c>
      <c r="H14343" s="8">
        <v>0</v>
      </c>
      <c r="I14343" s="8">
        <v>0.10458130837</v>
      </c>
    </row>
    <row r="14344" spans="1:9" x14ac:dyDescent="0.35">
      <c r="B14344" s="10">
        <v>0</v>
      </c>
      <c r="C14344" s="9">
        <v>32.943112136560003</v>
      </c>
      <c r="D14344" s="10">
        <v>0</v>
      </c>
      <c r="E14344" s="11">
        <v>0</v>
      </c>
      <c r="F14344" s="11">
        <v>4.3474171951000002</v>
      </c>
      <c r="G14344" s="9">
        <v>28.59569494146</v>
      </c>
      <c r="H14344" s="11">
        <v>0</v>
      </c>
      <c r="I14344" s="11">
        <v>32.943112136560003</v>
      </c>
    </row>
    <row r="14345" spans="1:9" x14ac:dyDescent="0.35">
      <c r="A14345" s="1" t="s">
        <v>13257</v>
      </c>
      <c r="B14345" s="7">
        <v>0</v>
      </c>
      <c r="C14345" s="6">
        <v>0.28293530226340002</v>
      </c>
      <c r="D14345" s="7">
        <v>0</v>
      </c>
      <c r="E14345" s="8">
        <v>0</v>
      </c>
      <c r="F14345" s="8">
        <v>3.9622062502639999E-2</v>
      </c>
      <c r="G14345" s="6">
        <v>0.33693344018780003</v>
      </c>
      <c r="H14345" s="8">
        <v>0</v>
      </c>
      <c r="I14345" s="8">
        <v>0.1118873834683</v>
      </c>
    </row>
    <row r="14346" spans="1:9" x14ac:dyDescent="0.35">
      <c r="B14346" s="10">
        <v>0</v>
      </c>
      <c r="C14346" s="9">
        <v>35.244525792520001</v>
      </c>
      <c r="D14346" s="10">
        <v>0</v>
      </c>
      <c r="E14346" s="11">
        <v>0</v>
      </c>
      <c r="F14346" s="11">
        <v>0.89641448664309997</v>
      </c>
      <c r="G14346" s="9">
        <v>34.348111305880003</v>
      </c>
      <c r="H14346" s="11">
        <v>0</v>
      </c>
      <c r="I14346" s="11">
        <v>35.244525792520001</v>
      </c>
    </row>
    <row r="14347" spans="1:9" x14ac:dyDescent="0.35">
      <c r="A14347" s="1" t="s">
        <v>13258</v>
      </c>
      <c r="B14347" s="8">
        <v>3.0788644788240001E-2</v>
      </c>
      <c r="C14347" s="8">
        <v>2.8651095502270001E-2</v>
      </c>
      <c r="D14347" s="8">
        <v>3.8834235148569998E-2</v>
      </c>
      <c r="E14347" s="8">
        <v>0</v>
      </c>
      <c r="F14347" s="8">
        <v>0</v>
      </c>
      <c r="G14347" s="8">
        <v>3.5009589631639998E-2</v>
      </c>
      <c r="H14347" s="6">
        <v>0.12505303353469999</v>
      </c>
      <c r="I14347" s="8">
        <v>3.9278369695340001E-2</v>
      </c>
    </row>
    <row r="14348" spans="1:9" x14ac:dyDescent="0.35">
      <c r="B14348" s="11">
        <v>4.9027234963549997</v>
      </c>
      <c r="C14348" s="11">
        <v>3.568993569681</v>
      </c>
      <c r="D14348" s="11">
        <v>4.9027234963549997</v>
      </c>
      <c r="E14348" s="11">
        <v>0</v>
      </c>
      <c r="F14348" s="11">
        <v>0</v>
      </c>
      <c r="G14348" s="11">
        <v>3.568993569681</v>
      </c>
      <c r="H14348" s="9">
        <v>3.9009693879970002</v>
      </c>
      <c r="I14348" s="11">
        <v>12.372686454029999</v>
      </c>
    </row>
    <row r="14349" spans="1:9" x14ac:dyDescent="0.35">
      <c r="A14349" s="1" t="s">
        <v>13259</v>
      </c>
      <c r="B14349" s="8">
        <v>1</v>
      </c>
      <c r="C14349" s="8">
        <v>1</v>
      </c>
      <c r="D14349" s="8">
        <v>1</v>
      </c>
      <c r="E14349" s="8">
        <v>1</v>
      </c>
      <c r="F14349" s="8">
        <v>1</v>
      </c>
      <c r="G14349" s="8">
        <v>1</v>
      </c>
      <c r="H14349" s="8">
        <v>1</v>
      </c>
      <c r="I14349" s="8">
        <v>1</v>
      </c>
    </row>
    <row r="14350" spans="1:9" x14ac:dyDescent="0.35">
      <c r="B14350" s="11">
        <v>159.23804149470001</v>
      </c>
      <c r="C14350" s="11">
        <v>124.56743824669999</v>
      </c>
      <c r="D14350" s="11">
        <v>126.2474586559</v>
      </c>
      <c r="E14350" s="11">
        <v>32.990582838709997</v>
      </c>
      <c r="F14350" s="11">
        <v>22.624124793690001</v>
      </c>
      <c r="G14350" s="11">
        <v>101.943313453</v>
      </c>
      <c r="H14350" s="11">
        <v>31.194520258600001</v>
      </c>
      <c r="I14350" s="11">
        <v>315</v>
      </c>
    </row>
    <row r="14351" spans="1:9" x14ac:dyDescent="0.35">
      <c r="A14351" s="1" t="s">
        <v>13260</v>
      </c>
    </row>
    <row r="14352" spans="1:9" x14ac:dyDescent="0.35">
      <c r="A14352" s="1" t="s">
        <v>13261</v>
      </c>
    </row>
    <row r="14356" spans="1:10" x14ac:dyDescent="0.35">
      <c r="A14356" s="4" t="s">
        <v>13262</v>
      </c>
    </row>
    <row r="14357" spans="1:10" x14ac:dyDescent="0.35">
      <c r="A14357" s="1" t="s">
        <v>13263</v>
      </c>
    </row>
    <row r="14358" spans="1:10" ht="31" x14ac:dyDescent="0.35">
      <c r="A14358" s="5" t="s">
        <v>13264</v>
      </c>
      <c r="B14358" s="5" t="s">
        <v>13265</v>
      </c>
      <c r="C14358" s="5" t="s">
        <v>13266</v>
      </c>
      <c r="D14358" s="5" t="s">
        <v>13267</v>
      </c>
      <c r="E14358" s="5" t="s">
        <v>13268</v>
      </c>
      <c r="F14358" s="5" t="s">
        <v>13269</v>
      </c>
      <c r="G14358" s="5" t="s">
        <v>13270</v>
      </c>
      <c r="H14358" s="5" t="s">
        <v>13271</v>
      </c>
      <c r="I14358" s="5" t="s">
        <v>13272</v>
      </c>
      <c r="J14358" s="5" t="s">
        <v>13273</v>
      </c>
    </row>
    <row r="14359" spans="1:10" x14ac:dyDescent="0.35">
      <c r="A14359" s="1" t="s">
        <v>13274</v>
      </c>
      <c r="B14359" s="7">
        <v>7.3892786217920003E-2</v>
      </c>
      <c r="C14359" s="6">
        <v>0.69987532964489996</v>
      </c>
      <c r="D14359" s="7">
        <v>0.10082896054319999</v>
      </c>
      <c r="E14359" s="7">
        <v>5.269214519268E-2</v>
      </c>
      <c r="F14359" s="7">
        <v>0</v>
      </c>
      <c r="G14359" s="6">
        <v>0.73395043062800003</v>
      </c>
      <c r="H14359" s="8">
        <v>0.1006463164875</v>
      </c>
      <c r="I14359" s="8">
        <v>1</v>
      </c>
      <c r="J14359" s="8">
        <v>0.44431603982410001</v>
      </c>
    </row>
    <row r="14360" spans="1:10" x14ac:dyDescent="0.35">
      <c r="B14360" s="10">
        <v>8.859005419871</v>
      </c>
      <c r="C14360" s="9">
        <v>128.9546480656</v>
      </c>
      <c r="D14360" s="10">
        <v>5.3240221389029996</v>
      </c>
      <c r="E14360" s="10">
        <v>3.5349832809669999</v>
      </c>
      <c r="F14360" s="10">
        <v>0</v>
      </c>
      <c r="G14360" s="9">
        <v>128.9546480656</v>
      </c>
      <c r="H14360" s="11">
        <v>0.974773985146</v>
      </c>
      <c r="I14360" s="11">
        <v>1.171125074006</v>
      </c>
      <c r="J14360" s="11">
        <v>139.9595525446</v>
      </c>
    </row>
    <row r="14361" spans="1:10" x14ac:dyDescent="0.35">
      <c r="A14361" s="1" t="s">
        <v>13275</v>
      </c>
      <c r="B14361" s="8">
        <v>0.35764876151199998</v>
      </c>
      <c r="C14361" s="7">
        <v>0.24158020897509999</v>
      </c>
      <c r="D14361" s="8">
        <v>0.34847637702529999</v>
      </c>
      <c r="E14361" s="8">
        <v>0.36486806550439999</v>
      </c>
      <c r="F14361" s="6">
        <v>0.72105338530359997</v>
      </c>
      <c r="G14361" s="7">
        <v>0.2182359129126</v>
      </c>
      <c r="H14361" s="6">
        <v>0.73200354776950005</v>
      </c>
      <c r="I14361" s="8">
        <v>0</v>
      </c>
      <c r="J14361" s="8">
        <v>0.29993689864220002</v>
      </c>
    </row>
    <row r="14362" spans="1:10" x14ac:dyDescent="0.35">
      <c r="B14362" s="11">
        <v>42.878506533779998</v>
      </c>
      <c r="C14362" s="10">
        <v>44.51205737427</v>
      </c>
      <c r="D14362" s="11">
        <v>18.400427180579999</v>
      </c>
      <c r="E14362" s="11">
        <v>24.478079353199998</v>
      </c>
      <c r="F14362" s="9">
        <v>6.1681390788190003</v>
      </c>
      <c r="G14362" s="10">
        <v>38.343918295450003</v>
      </c>
      <c r="H14362" s="9">
        <v>7.0895591642309999</v>
      </c>
      <c r="I14362" s="11">
        <v>0</v>
      </c>
      <c r="J14362" s="11">
        <v>94.480123072279994</v>
      </c>
    </row>
    <row r="14363" spans="1:10" x14ac:dyDescent="0.35">
      <c r="A14363" s="1" t="s">
        <v>13276</v>
      </c>
      <c r="B14363" s="6">
        <v>0.52986693221900005</v>
      </c>
      <c r="C14363" s="7">
        <v>2.1914810694039999E-2</v>
      </c>
      <c r="D14363" s="6">
        <v>0.5506946624315</v>
      </c>
      <c r="E14363" s="6">
        <v>0.51347406119450001</v>
      </c>
      <c r="F14363" s="8">
        <v>0.27894661469639997</v>
      </c>
      <c r="G14363" s="7">
        <v>9.4006037970880002E-3</v>
      </c>
      <c r="H14363" s="8">
        <v>6.4429684838719997E-2</v>
      </c>
      <c r="I14363" s="8">
        <v>0</v>
      </c>
      <c r="J14363" s="8">
        <v>0.2164686918383</v>
      </c>
    </row>
    <row r="14364" spans="1:10" x14ac:dyDescent="0.35">
      <c r="B14364" s="9">
        <v>63.525741342259998</v>
      </c>
      <c r="C14364" s="10">
        <v>4.037885864483</v>
      </c>
      <c r="D14364" s="9">
        <v>29.07806010066</v>
      </c>
      <c r="E14364" s="9">
        <v>34.447681241589997</v>
      </c>
      <c r="F14364" s="11">
        <v>2.3862054462010001</v>
      </c>
      <c r="G14364" s="10">
        <v>1.6516804182810001</v>
      </c>
      <c r="H14364" s="11">
        <v>0.62401072233709998</v>
      </c>
      <c r="I14364" s="11">
        <v>0</v>
      </c>
      <c r="J14364" s="11">
        <v>68.187637929079997</v>
      </c>
    </row>
    <row r="14365" spans="1:10" x14ac:dyDescent="0.35">
      <c r="A14365" s="1" t="s">
        <v>13277</v>
      </c>
      <c r="B14365" s="7">
        <v>3.8853299352609998E-2</v>
      </c>
      <c r="C14365" s="6">
        <v>0.32043826987399998</v>
      </c>
      <c r="D14365" s="7">
        <v>5.2779469260470002E-2</v>
      </c>
      <c r="E14365" s="7">
        <v>2.7892435886699998E-2</v>
      </c>
      <c r="F14365" s="8">
        <v>0</v>
      </c>
      <c r="G14365" s="6">
        <v>0.33603957190919997</v>
      </c>
      <c r="H14365" s="8">
        <v>0</v>
      </c>
      <c r="I14365" s="8">
        <v>1</v>
      </c>
      <c r="J14365" s="8">
        <v>0.20594030760849999</v>
      </c>
    </row>
    <row r="14366" spans="1:10" x14ac:dyDescent="0.35">
      <c r="B14366" s="10">
        <v>4.658121680911</v>
      </c>
      <c r="C14366" s="9">
        <v>59.04195014175</v>
      </c>
      <c r="D14366" s="10">
        <v>2.7868884228159998</v>
      </c>
      <c r="E14366" s="10">
        <v>1.8712332580960001</v>
      </c>
      <c r="F14366" s="11">
        <v>0</v>
      </c>
      <c r="G14366" s="9">
        <v>59.04195014175</v>
      </c>
      <c r="H14366" s="11">
        <v>0</v>
      </c>
      <c r="I14366" s="11">
        <v>1.171125074006</v>
      </c>
      <c r="J14366" s="11">
        <v>64.87119689667</v>
      </c>
    </row>
    <row r="14367" spans="1:10" x14ac:dyDescent="0.35">
      <c r="A14367" s="1" t="s">
        <v>13278</v>
      </c>
      <c r="B14367" s="7">
        <v>3.5039486865309999E-2</v>
      </c>
      <c r="C14367" s="6">
        <v>0.37943705977100001</v>
      </c>
      <c r="D14367" s="7">
        <v>4.8049491282690003E-2</v>
      </c>
      <c r="E14367" s="7">
        <v>2.4799709305980001E-2</v>
      </c>
      <c r="F14367" s="8">
        <v>0</v>
      </c>
      <c r="G14367" s="6">
        <v>0.3979108587188</v>
      </c>
      <c r="H14367" s="8">
        <v>0.1006463164875</v>
      </c>
      <c r="I14367" s="8">
        <v>0</v>
      </c>
      <c r="J14367" s="8">
        <v>0.23837573221559999</v>
      </c>
    </row>
    <row r="14368" spans="1:10" x14ac:dyDescent="0.35">
      <c r="B14368" s="10">
        <v>4.2008837389589999</v>
      </c>
      <c r="C14368" s="9">
        <v>69.912697923820005</v>
      </c>
      <c r="D14368" s="10">
        <v>2.5371337160869998</v>
      </c>
      <c r="E14368" s="10">
        <v>1.6637500228719999</v>
      </c>
      <c r="F14368" s="11">
        <v>0</v>
      </c>
      <c r="G14368" s="9">
        <v>69.912697923820005</v>
      </c>
      <c r="H14368" s="11">
        <v>0.974773985146</v>
      </c>
      <c r="I14368" s="11">
        <v>0</v>
      </c>
      <c r="J14368" s="11">
        <v>75.088355647930001</v>
      </c>
    </row>
    <row r="14369" spans="1:10" x14ac:dyDescent="0.35">
      <c r="A14369" s="1" t="s">
        <v>13279</v>
      </c>
      <c r="B14369" s="6">
        <v>0.2623515199982</v>
      </c>
      <c r="C14369" s="7">
        <v>8.0855397968489992E-3</v>
      </c>
      <c r="D14369" s="6">
        <v>0.32114512792299998</v>
      </c>
      <c r="E14369" s="6">
        <v>0.21607686491389999</v>
      </c>
      <c r="F14369" s="8">
        <v>0.1741560624781</v>
      </c>
      <c r="G14369" s="7">
        <v>0</v>
      </c>
      <c r="H14369" s="8">
        <v>0</v>
      </c>
      <c r="I14369" s="8">
        <v>0</v>
      </c>
      <c r="J14369" s="8">
        <v>0.10458130837</v>
      </c>
    </row>
    <row r="14370" spans="1:10" x14ac:dyDescent="0.35">
      <c r="B14370" s="9">
        <v>31.453321176999999</v>
      </c>
      <c r="C14370" s="10">
        <v>1.4897909595579999</v>
      </c>
      <c r="D14370" s="9">
        <v>16.957268642380001</v>
      </c>
      <c r="E14370" s="9">
        <v>14.49605253461</v>
      </c>
      <c r="F14370" s="11">
        <v>1.4897909595579999</v>
      </c>
      <c r="G14370" s="10">
        <v>0</v>
      </c>
      <c r="H14370" s="11">
        <v>0</v>
      </c>
      <c r="I14370" s="11">
        <v>0</v>
      </c>
      <c r="J14370" s="11">
        <v>32.943112136560003</v>
      </c>
    </row>
    <row r="14371" spans="1:10" x14ac:dyDescent="0.35">
      <c r="A14371" s="1" t="s">
        <v>13280</v>
      </c>
      <c r="B14371" s="6">
        <v>0.2675154122208</v>
      </c>
      <c r="C14371" s="7">
        <v>1.3829270897190001E-2</v>
      </c>
      <c r="D14371" s="6">
        <v>0.22954953450859999</v>
      </c>
      <c r="E14371" s="6">
        <v>0.29739719628060002</v>
      </c>
      <c r="F14371" s="8">
        <v>0.1047905522184</v>
      </c>
      <c r="G14371" s="7">
        <v>9.4006037970880002E-3</v>
      </c>
      <c r="H14371" s="8">
        <v>6.4429684838719997E-2</v>
      </c>
      <c r="I14371" s="8">
        <v>0</v>
      </c>
      <c r="J14371" s="8">
        <v>0.1118873834683</v>
      </c>
    </row>
    <row r="14372" spans="1:10" x14ac:dyDescent="0.35">
      <c r="B14372" s="9">
        <v>32.072420165259999</v>
      </c>
      <c r="C14372" s="10">
        <v>2.548094904924</v>
      </c>
      <c r="D14372" s="9">
        <v>12.120791458279999</v>
      </c>
      <c r="E14372" s="9">
        <v>19.951628706979999</v>
      </c>
      <c r="F14372" s="11">
        <v>0.89641448664309997</v>
      </c>
      <c r="G14372" s="10">
        <v>1.6516804182810001</v>
      </c>
      <c r="H14372" s="11">
        <v>0.62401072233709998</v>
      </c>
      <c r="I14372" s="11">
        <v>0</v>
      </c>
      <c r="J14372" s="11">
        <v>35.244525792520001</v>
      </c>
    </row>
    <row r="14373" spans="1:10" x14ac:dyDescent="0.35">
      <c r="A14373" s="1" t="s">
        <v>13281</v>
      </c>
      <c r="B14373" s="8">
        <v>3.8591520051100003E-2</v>
      </c>
      <c r="C14373" s="8">
        <v>3.6629650685939999E-2</v>
      </c>
      <c r="D14373" s="8">
        <v>0</v>
      </c>
      <c r="E14373" s="8">
        <v>6.8965728108389995E-2</v>
      </c>
      <c r="F14373" s="8">
        <v>0</v>
      </c>
      <c r="G14373" s="8">
        <v>3.8413052662310002E-2</v>
      </c>
      <c r="H14373" s="8">
        <v>0.10292045090430001</v>
      </c>
      <c r="I14373" s="8">
        <v>0</v>
      </c>
      <c r="J14373" s="8">
        <v>3.9278369695340001E-2</v>
      </c>
    </row>
    <row r="14374" spans="1:10" x14ac:dyDescent="0.35">
      <c r="B14374" s="11">
        <v>4.6267369630030002</v>
      </c>
      <c r="C14374" s="11">
        <v>6.7491501884579996</v>
      </c>
      <c r="D14374" s="11">
        <v>0</v>
      </c>
      <c r="E14374" s="11">
        <v>4.6267369630030002</v>
      </c>
      <c r="F14374" s="11">
        <v>0</v>
      </c>
      <c r="G14374" s="11">
        <v>6.7491501884579996</v>
      </c>
      <c r="H14374" s="11">
        <v>0.99679930257009997</v>
      </c>
      <c r="I14374" s="11">
        <v>0</v>
      </c>
      <c r="J14374" s="11">
        <v>12.372686454029999</v>
      </c>
    </row>
    <row r="14375" spans="1:10" x14ac:dyDescent="0.35">
      <c r="A14375" s="1" t="s">
        <v>13282</v>
      </c>
      <c r="B14375" s="8">
        <v>1</v>
      </c>
      <c r="C14375" s="8">
        <v>1</v>
      </c>
      <c r="D14375" s="8">
        <v>1</v>
      </c>
      <c r="E14375" s="8">
        <v>1</v>
      </c>
      <c r="F14375" s="8">
        <v>1</v>
      </c>
      <c r="G14375" s="8">
        <v>1</v>
      </c>
      <c r="H14375" s="8">
        <v>1</v>
      </c>
      <c r="I14375" s="8">
        <v>1</v>
      </c>
      <c r="J14375" s="8">
        <v>1</v>
      </c>
    </row>
    <row r="14376" spans="1:10" x14ac:dyDescent="0.35">
      <c r="B14376" s="11">
        <v>119.8899902589</v>
      </c>
      <c r="C14376" s="11">
        <v>184.2537414928</v>
      </c>
      <c r="D14376" s="11">
        <v>52.802509420139998</v>
      </c>
      <c r="E14376" s="11">
        <v>67.087480838770006</v>
      </c>
      <c r="F14376" s="11">
        <v>8.5543445250199994</v>
      </c>
      <c r="G14376" s="11">
        <v>175.6993969678</v>
      </c>
      <c r="H14376" s="11">
        <v>9.6851431742850007</v>
      </c>
      <c r="I14376" s="11">
        <v>1.171125074006</v>
      </c>
      <c r="J14376" s="11">
        <v>315</v>
      </c>
    </row>
    <row r="14377" spans="1:10" x14ac:dyDescent="0.35">
      <c r="A14377" s="1" t="s">
        <v>13283</v>
      </c>
    </row>
    <row r="14378" spans="1:10" x14ac:dyDescent="0.35">
      <c r="A14378" s="1" t="s">
        <v>13284</v>
      </c>
    </row>
    <row r="14382" spans="1:10" x14ac:dyDescent="0.35">
      <c r="A14382" s="4" t="s">
        <v>13285</v>
      </c>
    </row>
    <row r="14383" spans="1:10" x14ac:dyDescent="0.35">
      <c r="A14383" s="1" t="s">
        <v>13286</v>
      </c>
    </row>
    <row r="14384" spans="1:10" ht="31" x14ac:dyDescent="0.35">
      <c r="A14384" s="5" t="s">
        <v>13287</v>
      </c>
      <c r="B14384" s="5" t="s">
        <v>13288</v>
      </c>
      <c r="C14384" s="5" t="s">
        <v>13289</v>
      </c>
      <c r="D14384" s="5" t="s">
        <v>13290</v>
      </c>
      <c r="E14384" s="5" t="s">
        <v>13291</v>
      </c>
      <c r="F14384" s="5" t="s">
        <v>13292</v>
      </c>
      <c r="G14384" s="5" t="s">
        <v>13293</v>
      </c>
      <c r="H14384" s="5" t="s">
        <v>13294</v>
      </c>
      <c r="I14384" s="5" t="s">
        <v>13295</v>
      </c>
      <c r="J14384" s="5" t="s">
        <v>13296</v>
      </c>
    </row>
    <row r="14385" spans="1:10" x14ac:dyDescent="0.35">
      <c r="A14385" s="1" t="s">
        <v>13297</v>
      </c>
      <c r="B14385" s="6">
        <v>0.69968312661440002</v>
      </c>
      <c r="C14385" s="7">
        <v>0.15624006794180001</v>
      </c>
      <c r="D14385" s="6">
        <v>0.7303974789362</v>
      </c>
      <c r="E14385" s="6">
        <v>0.67338005058499995</v>
      </c>
      <c r="F14385" s="8">
        <v>0.30199641286860002</v>
      </c>
      <c r="G14385" s="7">
        <v>7.6094963902990004E-2</v>
      </c>
      <c r="H14385" s="8">
        <v>0.39044469431669998</v>
      </c>
      <c r="I14385" s="8">
        <v>0.42221178703770001</v>
      </c>
      <c r="J14385" s="8">
        <v>0.44431603982410001</v>
      </c>
    </row>
    <row r="14386" spans="1:10" x14ac:dyDescent="0.35">
      <c r="B14386" s="9">
        <v>63.167077704550003</v>
      </c>
      <c r="C14386" s="10">
        <v>8.6213114232939994</v>
      </c>
      <c r="D14386" s="9">
        <v>30.41918437628</v>
      </c>
      <c r="E14386" s="9">
        <v>32.747893328270003</v>
      </c>
      <c r="F14386" s="11">
        <v>5.9120851290300003</v>
      </c>
      <c r="G14386" s="10">
        <v>2.709226294264</v>
      </c>
      <c r="H14386" s="11">
        <v>41.92232003881</v>
      </c>
      <c r="I14386" s="11">
        <v>26.248843377939998</v>
      </c>
      <c r="J14386" s="11">
        <v>139.9595525446</v>
      </c>
    </row>
    <row r="14387" spans="1:10" x14ac:dyDescent="0.35">
      <c r="A14387" s="1" t="s">
        <v>13298</v>
      </c>
      <c r="B14387" s="8">
        <v>0.24261060256270001</v>
      </c>
      <c r="C14387" s="8">
        <v>0.32959862464150003</v>
      </c>
      <c r="D14387" s="8">
        <v>0.24751250346129999</v>
      </c>
      <c r="E14387" s="8">
        <v>0.2384127256003</v>
      </c>
      <c r="F14387" s="8">
        <v>0.3176943451041</v>
      </c>
      <c r="G14387" s="8">
        <v>0.33614427260289997</v>
      </c>
      <c r="H14387" s="8">
        <v>0.35172921210050001</v>
      </c>
      <c r="I14387" s="8">
        <v>0.26740801473819997</v>
      </c>
      <c r="J14387" s="8">
        <v>0.29993689864220002</v>
      </c>
    </row>
    <row r="14388" spans="1:10" x14ac:dyDescent="0.35">
      <c r="B14388" s="11">
        <v>21.90277598686</v>
      </c>
      <c r="C14388" s="11">
        <v>18.187219355170001</v>
      </c>
      <c r="D14388" s="11">
        <v>10.30826186474</v>
      </c>
      <c r="E14388" s="11">
        <v>11.59451412212</v>
      </c>
      <c r="F14388" s="11">
        <v>6.2193984207490001</v>
      </c>
      <c r="G14388" s="11">
        <v>11.967820934420001</v>
      </c>
      <c r="H14388" s="11">
        <v>37.76541162246</v>
      </c>
      <c r="I14388" s="11">
        <v>16.624716107800001</v>
      </c>
      <c r="J14388" s="11">
        <v>94.480123072279994</v>
      </c>
    </row>
    <row r="14389" spans="1:10" x14ac:dyDescent="0.35">
      <c r="A14389" s="1" t="s">
        <v>13299</v>
      </c>
      <c r="B14389" s="7">
        <v>4.748593209338E-2</v>
      </c>
      <c r="C14389" s="6">
        <v>0.449981809866</v>
      </c>
      <c r="D14389" s="7">
        <v>2.2090017602489999E-2</v>
      </c>
      <c r="E14389" s="8">
        <v>6.9234418360980002E-2</v>
      </c>
      <c r="F14389" s="8">
        <v>0.32627843841960003</v>
      </c>
      <c r="G14389" s="6">
        <v>0.51800093849810003</v>
      </c>
      <c r="H14389" s="8">
        <v>0.23134763013910001</v>
      </c>
      <c r="I14389" s="8">
        <v>0.22890067967229999</v>
      </c>
      <c r="J14389" s="8">
        <v>0.2164686918383</v>
      </c>
    </row>
    <row r="14390" spans="1:10" x14ac:dyDescent="0.35">
      <c r="B14390" s="10">
        <v>4.2870085733370003</v>
      </c>
      <c r="C14390" s="9">
        <v>24.829951553259999</v>
      </c>
      <c r="D14390" s="10">
        <v>0.91999265838650002</v>
      </c>
      <c r="E14390" s="11">
        <v>3.3670159149510002</v>
      </c>
      <c r="F14390" s="11">
        <v>6.3874464116349996</v>
      </c>
      <c r="G14390" s="9">
        <v>18.44250514162</v>
      </c>
      <c r="H14390" s="11">
        <v>24.839956931380001</v>
      </c>
      <c r="I14390" s="11">
        <v>14.23072087111</v>
      </c>
      <c r="J14390" s="11">
        <v>68.187637929079997</v>
      </c>
    </row>
    <row r="14391" spans="1:10" x14ac:dyDescent="0.35">
      <c r="A14391" s="1" t="s">
        <v>13300</v>
      </c>
      <c r="B14391" s="6">
        <v>0.35824247569939999</v>
      </c>
      <c r="C14391" s="7">
        <v>3.1940780855680001E-2</v>
      </c>
      <c r="D14391" s="6">
        <v>0.49619113930730002</v>
      </c>
      <c r="E14391" s="8">
        <v>0.24010636301140001</v>
      </c>
      <c r="F14391" s="8">
        <v>4.0397324749290003E-2</v>
      </c>
      <c r="G14391" s="7">
        <v>2.7290893466540001E-2</v>
      </c>
      <c r="H14391" s="8">
        <v>0.1763594189471</v>
      </c>
      <c r="I14391" s="8">
        <v>0.1902997057942</v>
      </c>
      <c r="J14391" s="8">
        <v>0.20594030760849999</v>
      </c>
    </row>
    <row r="14392" spans="1:10" x14ac:dyDescent="0.35">
      <c r="B14392" s="9">
        <v>32.341969441320003</v>
      </c>
      <c r="C14392" s="10">
        <v>1.7624891136280001</v>
      </c>
      <c r="D14392" s="9">
        <v>20.665090156729999</v>
      </c>
      <c r="E14392" s="11">
        <v>11.676879284589999</v>
      </c>
      <c r="F14392" s="11">
        <v>0.79084523102199999</v>
      </c>
      <c r="G14392" s="10">
        <v>0.9716438826064</v>
      </c>
      <c r="H14392" s="11">
        <v>18.9358342182</v>
      </c>
      <c r="I14392" s="11">
        <v>11.83090412352</v>
      </c>
      <c r="J14392" s="11">
        <v>64.87119689667</v>
      </c>
    </row>
    <row r="14393" spans="1:10" x14ac:dyDescent="0.35">
      <c r="A14393" s="1" t="s">
        <v>13301</v>
      </c>
      <c r="B14393" s="8">
        <v>0.34144065091499998</v>
      </c>
      <c r="C14393" s="8">
        <v>0.1242992870861</v>
      </c>
      <c r="D14393" s="8">
        <v>0.234206339629</v>
      </c>
      <c r="E14393" s="6">
        <v>0.43327368757369999</v>
      </c>
      <c r="F14393" s="8">
        <v>0.26159908811929999</v>
      </c>
      <c r="G14393" s="7">
        <v>4.8804070436459998E-2</v>
      </c>
      <c r="H14393" s="8">
        <v>0.21408527536960001</v>
      </c>
      <c r="I14393" s="8">
        <v>0.23191208124349999</v>
      </c>
      <c r="J14393" s="8">
        <v>0.23837573221559999</v>
      </c>
    </row>
    <row r="14394" spans="1:10" x14ac:dyDescent="0.35">
      <c r="B14394" s="11">
        <v>30.82510826323</v>
      </c>
      <c r="C14394" s="11">
        <v>6.8588223096660004</v>
      </c>
      <c r="D14394" s="11">
        <v>9.754094219552</v>
      </c>
      <c r="E14394" s="9">
        <v>21.071014043670001</v>
      </c>
      <c r="F14394" s="11">
        <v>5.1212398980079996</v>
      </c>
      <c r="G14394" s="10">
        <v>1.7375824116580001</v>
      </c>
      <c r="H14394" s="11">
        <v>22.98648582061</v>
      </c>
      <c r="I14394" s="11">
        <v>14.417939254429999</v>
      </c>
      <c r="J14394" s="11">
        <v>75.088355647930001</v>
      </c>
    </row>
    <row r="14395" spans="1:10" x14ac:dyDescent="0.35">
      <c r="A14395" s="1" t="s">
        <v>13302</v>
      </c>
      <c r="B14395" s="8">
        <v>3.7295444214660002E-2</v>
      </c>
      <c r="C14395" s="8">
        <v>0.1853673531376</v>
      </c>
      <c r="D14395" s="8">
        <v>2.2090017602489999E-2</v>
      </c>
      <c r="E14395" s="8">
        <v>5.0317027351050002E-2</v>
      </c>
      <c r="F14395" s="8">
        <v>0.11425115151280001</v>
      </c>
      <c r="G14395" s="8">
        <v>0.22447107367149999</v>
      </c>
      <c r="H14395" s="8">
        <v>0.13359337908579999</v>
      </c>
      <c r="I14395" s="8">
        <v>8.0481608363089999E-2</v>
      </c>
      <c r="J14395" s="8">
        <v>0.10458130837</v>
      </c>
    </row>
    <row r="14396" spans="1:10" x14ac:dyDescent="0.35">
      <c r="B14396" s="11">
        <v>3.3670159149510002</v>
      </c>
      <c r="C14396" s="11">
        <v>10.228552125989999</v>
      </c>
      <c r="D14396" s="11">
        <v>0.91999265838650002</v>
      </c>
      <c r="E14396" s="11">
        <v>2.447023256564</v>
      </c>
      <c r="F14396" s="11">
        <v>2.2366574735690001</v>
      </c>
      <c r="G14396" s="11">
        <v>7.9918946524230003</v>
      </c>
      <c r="H14396" s="11">
        <v>14.344014593160001</v>
      </c>
      <c r="I14396" s="11">
        <v>5.0035295024559998</v>
      </c>
      <c r="J14396" s="11">
        <v>32.943112136560003</v>
      </c>
    </row>
    <row r="14397" spans="1:10" x14ac:dyDescent="0.35">
      <c r="A14397" s="1" t="s">
        <v>13303</v>
      </c>
      <c r="B14397" s="7">
        <v>1.0190487878719999E-2</v>
      </c>
      <c r="C14397" s="6">
        <v>0.2646144567284</v>
      </c>
      <c r="D14397" s="8">
        <v>0</v>
      </c>
      <c r="E14397" s="8">
        <v>1.8917391009920001E-2</v>
      </c>
      <c r="F14397" s="8">
        <v>0.21202728690680001</v>
      </c>
      <c r="G14397" s="6">
        <v>0.29352986482659998</v>
      </c>
      <c r="H14397" s="8">
        <v>9.7754251053320002E-2</v>
      </c>
      <c r="I14397" s="8">
        <v>0.14841907130929999</v>
      </c>
      <c r="J14397" s="8">
        <v>0.1118873834683</v>
      </c>
    </row>
    <row r="14398" spans="1:10" x14ac:dyDescent="0.35">
      <c r="B14398" s="10">
        <v>0.91999265838650002</v>
      </c>
      <c r="C14398" s="9">
        <v>14.60139942727</v>
      </c>
      <c r="D14398" s="11">
        <v>0</v>
      </c>
      <c r="E14398" s="11">
        <v>0.91999265838650002</v>
      </c>
      <c r="F14398" s="11">
        <v>4.1507889380660004</v>
      </c>
      <c r="G14398" s="9">
        <v>10.450610489200001</v>
      </c>
      <c r="H14398" s="11">
        <v>10.495942338220001</v>
      </c>
      <c r="I14398" s="11">
        <v>9.2271913686500007</v>
      </c>
      <c r="J14398" s="11">
        <v>35.244525792520001</v>
      </c>
    </row>
    <row r="14399" spans="1:10" x14ac:dyDescent="0.35">
      <c r="A14399" s="1" t="s">
        <v>13304</v>
      </c>
      <c r="B14399" s="8">
        <v>1.0220338729549999E-2</v>
      </c>
      <c r="C14399" s="8">
        <v>6.4179497550750003E-2</v>
      </c>
      <c r="D14399" s="8">
        <v>0</v>
      </c>
      <c r="E14399" s="8">
        <v>1.8972805453660001E-2</v>
      </c>
      <c r="F14399" s="8">
        <v>5.4030803607739999E-2</v>
      </c>
      <c r="G14399" s="8">
        <v>6.9759824996039999E-2</v>
      </c>
      <c r="H14399" s="8">
        <v>2.6478463443749999E-2</v>
      </c>
      <c r="I14399" s="8">
        <v>8.1479518551810001E-2</v>
      </c>
      <c r="J14399" s="8">
        <v>3.9278369695340001E-2</v>
      </c>
    </row>
    <row r="14400" spans="1:10" x14ac:dyDescent="0.35">
      <c r="B14400" s="11">
        <v>0.92268757976240001</v>
      </c>
      <c r="C14400" s="11">
        <v>3.5414182972689998</v>
      </c>
      <c r="D14400" s="11">
        <v>0</v>
      </c>
      <c r="E14400" s="11">
        <v>0.92268757976240001</v>
      </c>
      <c r="F14400" s="11">
        <v>1.057743393323</v>
      </c>
      <c r="G14400" s="11">
        <v>2.483674903946</v>
      </c>
      <c r="H14400" s="11">
        <v>2.8430111480129998</v>
      </c>
      <c r="I14400" s="11">
        <v>5.0655694289879998</v>
      </c>
      <c r="J14400" s="11">
        <v>12.372686454029999</v>
      </c>
    </row>
    <row r="14401" spans="1:10" x14ac:dyDescent="0.35">
      <c r="A14401" s="1" t="s">
        <v>13305</v>
      </c>
      <c r="B14401" s="8">
        <v>1</v>
      </c>
      <c r="C14401" s="8">
        <v>1</v>
      </c>
      <c r="D14401" s="8">
        <v>1</v>
      </c>
      <c r="E14401" s="8">
        <v>1</v>
      </c>
      <c r="F14401" s="8">
        <v>1</v>
      </c>
      <c r="G14401" s="8">
        <v>1</v>
      </c>
      <c r="H14401" s="8">
        <v>1</v>
      </c>
      <c r="I14401" s="8">
        <v>1</v>
      </c>
      <c r="J14401" s="8">
        <v>1</v>
      </c>
    </row>
    <row r="14402" spans="1:10" x14ac:dyDescent="0.35">
      <c r="B14402" s="11">
        <v>90.279549844510001</v>
      </c>
      <c r="C14402" s="11">
        <v>55.179900628989998</v>
      </c>
      <c r="D14402" s="11">
        <v>41.647438899409998</v>
      </c>
      <c r="E14402" s="11">
        <v>48.632110945100003</v>
      </c>
      <c r="F14402" s="11">
        <v>19.576673354739999</v>
      </c>
      <c r="G14402" s="11">
        <v>35.603227274250003</v>
      </c>
      <c r="H14402" s="11">
        <v>107.3706997407</v>
      </c>
      <c r="I14402" s="11">
        <v>62.169849785830003</v>
      </c>
      <c r="J14402" s="11">
        <v>315</v>
      </c>
    </row>
    <row r="14403" spans="1:10" x14ac:dyDescent="0.35">
      <c r="A14403" s="1" t="s">
        <v>13306</v>
      </c>
    </row>
    <row r="14404" spans="1:10" x14ac:dyDescent="0.35">
      <c r="A14404" s="1" t="s">
        <v>13307</v>
      </c>
    </row>
    <row r="14408" spans="1:10" x14ac:dyDescent="0.35">
      <c r="A14408" s="4" t="s">
        <v>13308</v>
      </c>
    </row>
    <row r="14409" spans="1:10" x14ac:dyDescent="0.35">
      <c r="A14409" s="1" t="s">
        <v>13309</v>
      </c>
    </row>
    <row r="14410" spans="1:10" ht="31" x14ac:dyDescent="0.35">
      <c r="A14410" s="5" t="s">
        <v>13310</v>
      </c>
      <c r="B14410" s="5" t="s">
        <v>13311</v>
      </c>
      <c r="C14410" s="5" t="s">
        <v>13312</v>
      </c>
      <c r="D14410" s="5" t="s">
        <v>13313</v>
      </c>
      <c r="E14410" s="5" t="s">
        <v>13314</v>
      </c>
      <c r="F14410" s="5" t="s">
        <v>13315</v>
      </c>
      <c r="G14410" s="5" t="s">
        <v>13316</v>
      </c>
      <c r="H14410" s="5" t="s">
        <v>13317</v>
      </c>
      <c r="I14410" s="5" t="s">
        <v>13318</v>
      </c>
      <c r="J14410" s="5" t="s">
        <v>13319</v>
      </c>
    </row>
    <row r="14411" spans="1:10" x14ac:dyDescent="0.35">
      <c r="A14411" s="1" t="s">
        <v>13320</v>
      </c>
      <c r="B14411" s="7">
        <v>0.26052490732979999</v>
      </c>
      <c r="C14411" s="6">
        <v>0.71484170720600004</v>
      </c>
      <c r="D14411" s="7">
        <v>8.3834719622090006E-2</v>
      </c>
      <c r="E14411" s="8">
        <v>0.42506599365320002</v>
      </c>
      <c r="F14411" s="8">
        <v>0.6443596727334</v>
      </c>
      <c r="G14411" s="6">
        <v>0.81147651568029999</v>
      </c>
      <c r="H14411" s="6">
        <v>0.57945071377570001</v>
      </c>
      <c r="I14411" s="8">
        <v>0.4217447709289</v>
      </c>
      <c r="J14411" s="8">
        <v>0.44431603982410001</v>
      </c>
    </row>
    <row r="14412" spans="1:10" x14ac:dyDescent="0.35">
      <c r="B14412" s="10">
        <v>32.177137348919999</v>
      </c>
      <c r="C14412" s="9">
        <v>29.41195651744</v>
      </c>
      <c r="D14412" s="10">
        <v>4.9928394725479999</v>
      </c>
      <c r="E14412" s="11">
        <v>27.18429787637</v>
      </c>
      <c r="F14412" s="11">
        <v>15.330479958850001</v>
      </c>
      <c r="G14412" s="9">
        <v>14.0814765586</v>
      </c>
      <c r="H14412" s="9">
        <v>54.976461722460002</v>
      </c>
      <c r="I14412" s="11">
        <v>23.39399695577</v>
      </c>
      <c r="J14412" s="11">
        <v>139.9595525446</v>
      </c>
    </row>
    <row r="14413" spans="1:10" x14ac:dyDescent="0.35">
      <c r="A14413" s="1" t="s">
        <v>13321</v>
      </c>
      <c r="B14413" s="8">
        <v>0.37380195710019998</v>
      </c>
      <c r="C14413" s="8">
        <v>0.23522374296599999</v>
      </c>
      <c r="D14413" s="6">
        <v>0.48755073915890002</v>
      </c>
      <c r="E14413" s="8">
        <v>0.26787446666769998</v>
      </c>
      <c r="F14413" s="8">
        <v>0.26928527101939997</v>
      </c>
      <c r="G14413" s="8">
        <v>0.18852348431970001</v>
      </c>
      <c r="H14413" s="8">
        <v>0.27132369457099997</v>
      </c>
      <c r="I14413" s="8">
        <v>0.2324105833564</v>
      </c>
      <c r="J14413" s="8">
        <v>0.29993689864220002</v>
      </c>
    </row>
    <row r="14414" spans="1:10" x14ac:dyDescent="0.35">
      <c r="B14414" s="11">
        <v>46.16785795333</v>
      </c>
      <c r="C14414" s="11">
        <v>9.6782132746920002</v>
      </c>
      <c r="D14414" s="9">
        <v>29.03644917423</v>
      </c>
      <c r="E14414" s="11">
        <v>17.131408779099999</v>
      </c>
      <c r="F14414" s="11">
        <v>6.4067827725209998</v>
      </c>
      <c r="G14414" s="11">
        <v>3.271430502172</v>
      </c>
      <c r="H14414" s="11">
        <v>25.74233900202</v>
      </c>
      <c r="I14414" s="11">
        <v>12.89171284223</v>
      </c>
      <c r="J14414" s="11">
        <v>94.480123072279994</v>
      </c>
    </row>
    <row r="14415" spans="1:10" x14ac:dyDescent="0.35">
      <c r="A14415" s="1" t="s">
        <v>13322</v>
      </c>
      <c r="B14415" s="6">
        <v>0.32910936234049998</v>
      </c>
      <c r="C14415" s="7">
        <v>0</v>
      </c>
      <c r="D14415" s="6">
        <v>0.36868760447440002</v>
      </c>
      <c r="E14415" s="8">
        <v>0.29225249416940002</v>
      </c>
      <c r="F14415" s="8">
        <v>0</v>
      </c>
      <c r="G14415" s="8">
        <v>0</v>
      </c>
      <c r="H14415" s="8">
        <v>0.13924695193969999</v>
      </c>
      <c r="I14415" s="8">
        <v>0.25831102536579997</v>
      </c>
      <c r="J14415" s="8">
        <v>0.2164686918383</v>
      </c>
    </row>
    <row r="14416" spans="1:10" x14ac:dyDescent="0.35">
      <c r="B14416" s="9">
        <v>40.647926002109998</v>
      </c>
      <c r="C14416" s="10">
        <v>0</v>
      </c>
      <c r="D14416" s="9">
        <v>21.957466225889998</v>
      </c>
      <c r="E14416" s="11">
        <v>18.690459776219999</v>
      </c>
      <c r="F14416" s="11">
        <v>0</v>
      </c>
      <c r="G14416" s="11">
        <v>0</v>
      </c>
      <c r="H14416" s="11">
        <v>13.21131295775</v>
      </c>
      <c r="I14416" s="11">
        <v>14.32839896922</v>
      </c>
      <c r="J14416" s="11">
        <v>68.187637929079997</v>
      </c>
    </row>
    <row r="14417" spans="1:10" x14ac:dyDescent="0.35">
      <c r="A14417" s="1" t="s">
        <v>13323</v>
      </c>
      <c r="B14417" s="7">
        <v>8.7715079069649995E-2</v>
      </c>
      <c r="C14417" s="6">
        <v>0.46044589894659999</v>
      </c>
      <c r="D14417" s="7">
        <v>2.757165442801E-2</v>
      </c>
      <c r="E14417" s="8">
        <v>0.1437230812917</v>
      </c>
      <c r="F14417" s="8">
        <v>0.34433872628959999</v>
      </c>
      <c r="G14417" s="6">
        <v>0.61963532184220005</v>
      </c>
      <c r="H14417" s="8">
        <v>0.2638542427162</v>
      </c>
      <c r="I14417" s="8">
        <v>0.1813432699284</v>
      </c>
      <c r="J14417" s="8">
        <v>0.20594030760849999</v>
      </c>
    </row>
    <row r="14418" spans="1:10" x14ac:dyDescent="0.35">
      <c r="B14418" s="10">
        <v>10.83359044524</v>
      </c>
      <c r="C14418" s="9">
        <v>18.944914128450002</v>
      </c>
      <c r="D14418" s="10">
        <v>1.6420505152539999</v>
      </c>
      <c r="E14418" s="11">
        <v>9.191539929987</v>
      </c>
      <c r="F14418" s="11">
        <v>8.1924399769530005</v>
      </c>
      <c r="G14418" s="9">
        <v>10.7524741515</v>
      </c>
      <c r="H14418" s="11">
        <v>25.03366089667</v>
      </c>
      <c r="I14418" s="11">
        <v>10.05903142631</v>
      </c>
      <c r="J14418" s="11">
        <v>64.87119689667</v>
      </c>
    </row>
    <row r="14419" spans="1:10" x14ac:dyDescent="0.35">
      <c r="A14419" s="1" t="s">
        <v>13324</v>
      </c>
      <c r="B14419" s="8">
        <v>0.1728098282601</v>
      </c>
      <c r="C14419" s="8">
        <v>0.25439580825949998</v>
      </c>
      <c r="D14419" s="7">
        <v>5.6263065194090002E-2</v>
      </c>
      <c r="E14419" s="8">
        <v>0.2813429123615</v>
      </c>
      <c r="F14419" s="8">
        <v>0.30002094644380001</v>
      </c>
      <c r="G14419" s="8">
        <v>0.1918411938382</v>
      </c>
      <c r="H14419" s="8">
        <v>0.31559647105950001</v>
      </c>
      <c r="I14419" s="8">
        <v>0.2404015010004</v>
      </c>
      <c r="J14419" s="8">
        <v>0.23837573221559999</v>
      </c>
    </row>
    <row r="14420" spans="1:10" x14ac:dyDescent="0.35">
      <c r="B14420" s="11">
        <v>21.34354690368</v>
      </c>
      <c r="C14420" s="11">
        <v>10.467042389</v>
      </c>
      <c r="D14420" s="10">
        <v>3.3507889572940002</v>
      </c>
      <c r="E14420" s="11">
        <v>17.992757946379999</v>
      </c>
      <c r="F14420" s="11">
        <v>7.138039981895</v>
      </c>
      <c r="G14420" s="11">
        <v>3.329002407101</v>
      </c>
      <c r="H14420" s="11">
        <v>29.942800825789998</v>
      </c>
      <c r="I14420" s="11">
        <v>13.33496552946</v>
      </c>
      <c r="J14420" s="11">
        <v>75.088355647930001</v>
      </c>
    </row>
    <row r="14421" spans="1:10" x14ac:dyDescent="0.35">
      <c r="A14421" s="1" t="s">
        <v>13325</v>
      </c>
      <c r="B14421" s="6">
        <v>0.1713783921407</v>
      </c>
      <c r="C14421" s="8">
        <v>0</v>
      </c>
      <c r="D14421" s="8">
        <v>0.19041023520879999</v>
      </c>
      <c r="E14421" s="8">
        <v>0.15365516611550001</v>
      </c>
      <c r="F14421" s="8">
        <v>0</v>
      </c>
      <c r="G14421" s="8">
        <v>0</v>
      </c>
      <c r="H14421" s="8">
        <v>5.0134175071440003E-2</v>
      </c>
      <c r="I14421" s="8">
        <v>0.12655206527480001</v>
      </c>
      <c r="J14421" s="8">
        <v>0.10458130837</v>
      </c>
    </row>
    <row r="14422" spans="1:10" x14ac:dyDescent="0.35">
      <c r="B14422" s="9">
        <v>21.16675184368</v>
      </c>
      <c r="C14422" s="11">
        <v>0</v>
      </c>
      <c r="D14422" s="11">
        <v>11.34002406894</v>
      </c>
      <c r="E14422" s="11">
        <v>9.8267277747359998</v>
      </c>
      <c r="F14422" s="11">
        <v>0</v>
      </c>
      <c r="G14422" s="11">
        <v>0</v>
      </c>
      <c r="H14422" s="11">
        <v>4.7565728909759999</v>
      </c>
      <c r="I14422" s="11">
        <v>7.0197874019019997</v>
      </c>
      <c r="J14422" s="11">
        <v>32.943112136560003</v>
      </c>
    </row>
    <row r="14423" spans="1:10" x14ac:dyDescent="0.35">
      <c r="A14423" s="1" t="s">
        <v>13326</v>
      </c>
      <c r="B14423" s="8">
        <v>0.15773097019990001</v>
      </c>
      <c r="C14423" s="8">
        <v>0</v>
      </c>
      <c r="D14423" s="8">
        <v>0.17827736926560001</v>
      </c>
      <c r="E14423" s="8">
        <v>0.13859732805389999</v>
      </c>
      <c r="F14423" s="8">
        <v>0</v>
      </c>
      <c r="G14423" s="8">
        <v>0</v>
      </c>
      <c r="H14423" s="8">
        <v>8.911277686829E-2</v>
      </c>
      <c r="I14423" s="8">
        <v>0.13175896009099999</v>
      </c>
      <c r="J14423" s="8">
        <v>0.1118873834683</v>
      </c>
    </row>
    <row r="14424" spans="1:10" x14ac:dyDescent="0.35">
      <c r="B14424" s="11">
        <v>19.481174158430001</v>
      </c>
      <c r="C14424" s="11">
        <v>0</v>
      </c>
      <c r="D14424" s="11">
        <v>10.61744215695</v>
      </c>
      <c r="E14424" s="11">
        <v>8.8637320014819991</v>
      </c>
      <c r="F14424" s="11">
        <v>0</v>
      </c>
      <c r="G14424" s="11">
        <v>0</v>
      </c>
      <c r="H14424" s="11">
        <v>8.4547400667769992</v>
      </c>
      <c r="I14424" s="11">
        <v>7.3086115673140002</v>
      </c>
      <c r="J14424" s="11">
        <v>35.244525792520001</v>
      </c>
    </row>
    <row r="14425" spans="1:10" x14ac:dyDescent="0.35">
      <c r="A14425" s="1" t="s">
        <v>13327</v>
      </c>
      <c r="B14425" s="8">
        <v>3.6563773229510002E-2</v>
      </c>
      <c r="C14425" s="8">
        <v>4.9934549828010003E-2</v>
      </c>
      <c r="D14425" s="8">
        <v>5.9926936744580002E-2</v>
      </c>
      <c r="E14425" s="8">
        <v>1.480704550967E-2</v>
      </c>
      <c r="F14425" s="8">
        <v>8.635505624716E-2</v>
      </c>
      <c r="G14425" s="8">
        <v>0</v>
      </c>
      <c r="H14425" s="8">
        <v>9.9786397135959992E-3</v>
      </c>
      <c r="I14425" s="8">
        <v>8.7533620348989996E-2</v>
      </c>
      <c r="J14425" s="8">
        <v>3.9278369695340001E-2</v>
      </c>
    </row>
    <row r="14426" spans="1:10" x14ac:dyDescent="0.35">
      <c r="B14426" s="11">
        <v>4.5159503759510002</v>
      </c>
      <c r="C14426" s="11">
        <v>2.0545426958930002</v>
      </c>
      <c r="D14426" s="11">
        <v>3.568993569681</v>
      </c>
      <c r="E14426" s="11">
        <v>0.94695680627010004</v>
      </c>
      <c r="F14426" s="11">
        <v>2.0545426958930002</v>
      </c>
      <c r="G14426" s="11">
        <v>0</v>
      </c>
      <c r="H14426" s="11">
        <v>0.94674195960889995</v>
      </c>
      <c r="I14426" s="11">
        <v>4.8554514225799998</v>
      </c>
      <c r="J14426" s="11">
        <v>12.372686454029999</v>
      </c>
    </row>
    <row r="14427" spans="1:10" x14ac:dyDescent="0.35">
      <c r="A14427" s="1" t="s">
        <v>13328</v>
      </c>
      <c r="B14427" s="8">
        <v>1</v>
      </c>
      <c r="C14427" s="8">
        <v>1</v>
      </c>
      <c r="D14427" s="8">
        <v>1</v>
      </c>
      <c r="E14427" s="8">
        <v>1</v>
      </c>
      <c r="F14427" s="8">
        <v>1</v>
      </c>
      <c r="G14427" s="8">
        <v>1</v>
      </c>
      <c r="H14427" s="8">
        <v>1</v>
      </c>
      <c r="I14427" s="8">
        <v>1</v>
      </c>
      <c r="J14427" s="8">
        <v>1</v>
      </c>
    </row>
    <row r="14428" spans="1:10" x14ac:dyDescent="0.35">
      <c r="B14428" s="11">
        <v>123.5088716803</v>
      </c>
      <c r="C14428" s="11">
        <v>41.144712488030002</v>
      </c>
      <c r="D14428" s="11">
        <v>59.555748442350001</v>
      </c>
      <c r="E14428" s="11">
        <v>63.95312323796</v>
      </c>
      <c r="F14428" s="11">
        <v>23.791805427260002</v>
      </c>
      <c r="G14428" s="11">
        <v>17.352907060770001</v>
      </c>
      <c r="H14428" s="11">
        <v>94.87685564185</v>
      </c>
      <c r="I14428" s="11">
        <v>55.469560189799999</v>
      </c>
      <c r="J14428" s="11">
        <v>315</v>
      </c>
    </row>
    <row r="14429" spans="1:10" x14ac:dyDescent="0.35">
      <c r="A14429" s="1" t="s">
        <v>13329</v>
      </c>
    </row>
    <row r="14430" spans="1:10" x14ac:dyDescent="0.35">
      <c r="A14430" s="1" t="s">
        <v>13330</v>
      </c>
    </row>
    <row r="14434" spans="1:13" x14ac:dyDescent="0.35">
      <c r="A14434" s="4" t="s">
        <v>13331</v>
      </c>
    </row>
    <row r="14435" spans="1:13" x14ac:dyDescent="0.35">
      <c r="A14435" s="1" t="s">
        <v>13332</v>
      </c>
    </row>
    <row r="14436" spans="1:13" ht="77.5" x14ac:dyDescent="0.35">
      <c r="A14436" s="5" t="s">
        <v>13333</v>
      </c>
      <c r="B14436" s="5" t="s">
        <v>13334</v>
      </c>
      <c r="C14436" s="5" t="s">
        <v>13335</v>
      </c>
      <c r="D14436" s="5" t="s">
        <v>13336</v>
      </c>
      <c r="E14436" s="5" t="s">
        <v>13337</v>
      </c>
      <c r="F14436" s="5" t="s">
        <v>13338</v>
      </c>
      <c r="G14436" s="5" t="s">
        <v>13339</v>
      </c>
      <c r="H14436" s="5" t="s">
        <v>13340</v>
      </c>
      <c r="I14436" s="5" t="s">
        <v>13341</v>
      </c>
      <c r="J14436" s="5" t="s">
        <v>13342</v>
      </c>
      <c r="K14436" s="5" t="s">
        <v>13343</v>
      </c>
      <c r="L14436" s="5" t="s">
        <v>13344</v>
      </c>
      <c r="M14436" s="5" t="s">
        <v>13345</v>
      </c>
    </row>
    <row r="14437" spans="1:13" x14ac:dyDescent="0.35">
      <c r="A14437" s="1" t="s">
        <v>13346</v>
      </c>
      <c r="B14437" s="8">
        <v>0.53023038644789999</v>
      </c>
      <c r="C14437" s="7">
        <v>4.2601604816139997E-2</v>
      </c>
      <c r="D14437" s="8">
        <v>0.19172883225250001</v>
      </c>
      <c r="E14437" s="8">
        <v>0.63317401716340005</v>
      </c>
      <c r="F14437" s="8">
        <v>0.44153437673700002</v>
      </c>
      <c r="G14437" s="6">
        <v>0.86420004724900001</v>
      </c>
      <c r="H14437" s="8">
        <v>0.71667110318469995</v>
      </c>
      <c r="I14437" s="8">
        <v>0.67358261049629997</v>
      </c>
      <c r="J14437" s="6">
        <v>0.9383126494431</v>
      </c>
      <c r="K14437" s="8">
        <v>0.1333727333935</v>
      </c>
      <c r="L14437" s="8">
        <v>0.35932639554349999</v>
      </c>
      <c r="M14437" s="8">
        <v>0.44431603982410001</v>
      </c>
    </row>
    <row r="14438" spans="1:13" x14ac:dyDescent="0.35">
      <c r="B14438" s="11">
        <v>61.128816598429999</v>
      </c>
      <c r="C14438" s="10">
        <v>2.602589867107</v>
      </c>
      <c r="D14438" s="11">
        <v>4.7431369888540003</v>
      </c>
      <c r="E14438" s="11">
        <v>14.834554818379999</v>
      </c>
      <c r="F14438" s="11">
        <v>9.0391948042550005</v>
      </c>
      <c r="G14438" s="9">
        <v>14.41929094965</v>
      </c>
      <c r="H14438" s="11">
        <v>10.79234929357</v>
      </c>
      <c r="I14438" s="11">
        <v>9.0543859752750002</v>
      </c>
      <c r="J14438" s="9">
        <v>10.47605104829</v>
      </c>
      <c r="K14438" s="11">
        <v>1.19741089317</v>
      </c>
      <c r="L14438" s="11">
        <v>1.6717713076189999</v>
      </c>
      <c r="M14438" s="11">
        <v>139.9595525446</v>
      </c>
    </row>
    <row r="14439" spans="1:13" x14ac:dyDescent="0.35">
      <c r="A14439" s="1" t="s">
        <v>13347</v>
      </c>
      <c r="B14439" s="8">
        <v>0.35337390451419998</v>
      </c>
      <c r="C14439" s="8">
        <v>0.3224304511435</v>
      </c>
      <c r="D14439" s="8">
        <v>0.40063351393300001</v>
      </c>
      <c r="E14439" s="8">
        <v>0.24519948786099999</v>
      </c>
      <c r="F14439" s="8">
        <v>0.38217177711470002</v>
      </c>
      <c r="G14439" s="8">
        <v>0</v>
      </c>
      <c r="H14439" s="8">
        <v>0.17656558420830001</v>
      </c>
      <c r="I14439" s="8">
        <v>0.1275174621147</v>
      </c>
      <c r="J14439" s="8">
        <v>6.1687350556890001E-2</v>
      </c>
      <c r="K14439" s="8">
        <v>0.38093939470810001</v>
      </c>
      <c r="L14439" s="8">
        <v>0.44734376890799998</v>
      </c>
      <c r="M14439" s="8">
        <v>0.29993689864220002</v>
      </c>
    </row>
    <row r="14440" spans="1:13" x14ac:dyDescent="0.35">
      <c r="B14440" s="11">
        <v>40.739514655939999</v>
      </c>
      <c r="C14440" s="11">
        <v>19.697713938580002</v>
      </c>
      <c r="D14440" s="11">
        <v>9.9111835011220002</v>
      </c>
      <c r="E14440" s="11">
        <v>5.7447481190219998</v>
      </c>
      <c r="F14440" s="11">
        <v>7.823909810959</v>
      </c>
      <c r="G14440" s="11">
        <v>0</v>
      </c>
      <c r="H14440" s="11">
        <v>2.658900923354</v>
      </c>
      <c r="I14440" s="11">
        <v>1.714106484612</v>
      </c>
      <c r="J14440" s="11">
        <v>0.68872548382590004</v>
      </c>
      <c r="K14440" s="11">
        <v>3.4200467311049998</v>
      </c>
      <c r="L14440" s="11">
        <v>2.0812734237670001</v>
      </c>
      <c r="M14440" s="11">
        <v>94.480123072279994</v>
      </c>
    </row>
    <row r="14441" spans="1:13" x14ac:dyDescent="0.35">
      <c r="A14441" s="1" t="s">
        <v>13348</v>
      </c>
      <c r="B14441" s="7">
        <v>6.946210065024E-2</v>
      </c>
      <c r="C14441" s="6">
        <v>0.63496794404029999</v>
      </c>
      <c r="D14441" s="8">
        <v>0.40763765381459999</v>
      </c>
      <c r="E14441" s="8">
        <v>0</v>
      </c>
      <c r="F14441" s="8">
        <v>0.17629384614829999</v>
      </c>
      <c r="G14441" s="8">
        <v>0</v>
      </c>
      <c r="H14441" s="8">
        <v>0.106763312607</v>
      </c>
      <c r="I14441" s="8">
        <v>0.19889992738910001</v>
      </c>
      <c r="J14441" s="8">
        <v>0</v>
      </c>
      <c r="K14441" s="8">
        <v>0.38021178313210002</v>
      </c>
      <c r="L14441" s="8">
        <v>0</v>
      </c>
      <c r="M14441" s="8">
        <v>0.2164686918383</v>
      </c>
    </row>
    <row r="14442" spans="1:13" x14ac:dyDescent="0.35">
      <c r="B14442" s="10">
        <v>8.0080963289109999</v>
      </c>
      <c r="C14442" s="9">
        <v>38.791053628820002</v>
      </c>
      <c r="D14442" s="11">
        <v>10.084457361689999</v>
      </c>
      <c r="E14442" s="11">
        <v>0</v>
      </c>
      <c r="F14442" s="11">
        <v>3.6091287611689999</v>
      </c>
      <c r="G14442" s="11">
        <v>0</v>
      </c>
      <c r="H14442" s="11">
        <v>1.607748598028</v>
      </c>
      <c r="I14442" s="11">
        <v>2.673638964207</v>
      </c>
      <c r="J14442" s="11">
        <v>0</v>
      </c>
      <c r="K14442" s="11">
        <v>3.413514286242</v>
      </c>
      <c r="L14442" s="11">
        <v>0</v>
      </c>
      <c r="M14442" s="11">
        <v>68.187637929079997</v>
      </c>
    </row>
    <row r="14443" spans="1:13" x14ac:dyDescent="0.35">
      <c r="A14443" s="1" t="s">
        <v>13349</v>
      </c>
      <c r="B14443" s="8">
        <v>0.2189883142953</v>
      </c>
      <c r="C14443" s="7">
        <v>2.9782650453799998E-2</v>
      </c>
      <c r="D14443" s="8">
        <v>6.361142797088E-2</v>
      </c>
      <c r="E14443" s="8">
        <v>0.3960049205119</v>
      </c>
      <c r="F14443" s="8">
        <v>3.8630139490999998E-2</v>
      </c>
      <c r="G14443" s="8">
        <v>0.45806134303250001</v>
      </c>
      <c r="H14443" s="8">
        <v>0.41527017574969999</v>
      </c>
      <c r="I14443" s="8">
        <v>0.45606881419439999</v>
      </c>
      <c r="J14443" s="6">
        <v>0.54956772062439996</v>
      </c>
      <c r="K14443" s="8">
        <v>0</v>
      </c>
      <c r="L14443" s="8">
        <v>0</v>
      </c>
      <c r="M14443" s="8">
        <v>0.20594030760849999</v>
      </c>
    </row>
    <row r="14444" spans="1:13" x14ac:dyDescent="0.35">
      <c r="B14444" s="11">
        <v>25.246566103900001</v>
      </c>
      <c r="C14444" s="10">
        <v>1.8194625442200001</v>
      </c>
      <c r="D14444" s="11">
        <v>1.573668985399</v>
      </c>
      <c r="E14444" s="11">
        <v>9.2779497301540008</v>
      </c>
      <c r="F14444" s="11">
        <v>0.79084523102199999</v>
      </c>
      <c r="G14444" s="11">
        <v>7.642813488611</v>
      </c>
      <c r="H14444" s="11">
        <v>6.2535530844969998</v>
      </c>
      <c r="I14444" s="11">
        <v>6.1305369388309998</v>
      </c>
      <c r="J14444" s="9">
        <v>6.1358007900349998</v>
      </c>
      <c r="K14444" s="11">
        <v>0</v>
      </c>
      <c r="L14444" s="11">
        <v>0</v>
      </c>
      <c r="M14444" s="11">
        <v>64.87119689667</v>
      </c>
    </row>
    <row r="14445" spans="1:13" x14ac:dyDescent="0.35">
      <c r="A14445" s="1" t="s">
        <v>13350</v>
      </c>
      <c r="B14445" s="8">
        <v>0.3112420721527</v>
      </c>
      <c r="C14445" s="7">
        <v>1.281895436234E-2</v>
      </c>
      <c r="D14445" s="8">
        <v>0.12811740428160001</v>
      </c>
      <c r="E14445" s="8">
        <v>0.23716909665159999</v>
      </c>
      <c r="F14445" s="8">
        <v>0.402904237246</v>
      </c>
      <c r="G14445" s="8">
        <v>0.40613870421659998</v>
      </c>
      <c r="H14445" s="8">
        <v>0.3014009274351</v>
      </c>
      <c r="I14445" s="8">
        <v>0.21751379630189999</v>
      </c>
      <c r="J14445" s="8">
        <v>0.38874492881869999</v>
      </c>
      <c r="K14445" s="8">
        <v>0.1333727333935</v>
      </c>
      <c r="L14445" s="8">
        <v>0.35932639554349999</v>
      </c>
      <c r="M14445" s="8">
        <v>0.23837573221559999</v>
      </c>
    </row>
    <row r="14446" spans="1:13" x14ac:dyDescent="0.35">
      <c r="B14446" s="11">
        <v>35.882250494529998</v>
      </c>
      <c r="C14446" s="10">
        <v>0.78312732288630005</v>
      </c>
      <c r="D14446" s="11">
        <v>3.169468003455</v>
      </c>
      <c r="E14446" s="11">
        <v>5.5566050882270002</v>
      </c>
      <c r="F14446" s="11">
        <v>8.2483495732329999</v>
      </c>
      <c r="G14446" s="11">
        <v>6.7764774610399998</v>
      </c>
      <c r="H14446" s="11">
        <v>4.5387962090689999</v>
      </c>
      <c r="I14446" s="11">
        <v>2.923849036444</v>
      </c>
      <c r="J14446" s="11">
        <v>4.3402502582539997</v>
      </c>
      <c r="K14446" s="11">
        <v>1.19741089317</v>
      </c>
      <c r="L14446" s="11">
        <v>1.6717713076189999</v>
      </c>
      <c r="M14446" s="11">
        <v>75.088355647930001</v>
      </c>
    </row>
    <row r="14447" spans="1:13" x14ac:dyDescent="0.35">
      <c r="A14447" s="1" t="s">
        <v>13351</v>
      </c>
      <c r="B14447" s="7">
        <v>4.2602894448209999E-2</v>
      </c>
      <c r="C14447" s="6">
        <v>0.3032676186512</v>
      </c>
      <c r="D14447" s="8">
        <v>9.4934282680300006E-2</v>
      </c>
      <c r="E14447" s="8">
        <v>0</v>
      </c>
      <c r="F14447" s="8">
        <v>0.14087581046190001</v>
      </c>
      <c r="G14447" s="8">
        <v>0</v>
      </c>
      <c r="H14447" s="8">
        <v>4.8299804313039998E-2</v>
      </c>
      <c r="I14447" s="8">
        <v>0.19889992738910001</v>
      </c>
      <c r="J14447" s="8">
        <v>0</v>
      </c>
      <c r="K14447" s="8">
        <v>9.7007204004799993E-2</v>
      </c>
      <c r="L14447" s="8">
        <v>0</v>
      </c>
      <c r="M14447" s="8">
        <v>0.10458130837</v>
      </c>
    </row>
    <row r="14448" spans="1:13" x14ac:dyDescent="0.35">
      <c r="B14448" s="10">
        <v>4.9115716259370004</v>
      </c>
      <c r="C14448" s="9">
        <v>18.527030489329999</v>
      </c>
      <c r="D14448" s="11">
        <v>2.3485581297359999</v>
      </c>
      <c r="E14448" s="11">
        <v>0</v>
      </c>
      <c r="F14448" s="11">
        <v>2.884042468863</v>
      </c>
      <c r="G14448" s="11">
        <v>0</v>
      </c>
      <c r="H14448" s="11">
        <v>0.72734669591229995</v>
      </c>
      <c r="I14448" s="11">
        <v>2.673638964207</v>
      </c>
      <c r="J14448" s="11">
        <v>0</v>
      </c>
      <c r="K14448" s="11">
        <v>0.87092376256990001</v>
      </c>
      <c r="L14448" s="11">
        <v>0</v>
      </c>
      <c r="M14448" s="11">
        <v>32.943112136560003</v>
      </c>
    </row>
    <row r="14449" spans="1:13" x14ac:dyDescent="0.35">
      <c r="A14449" s="1" t="s">
        <v>13352</v>
      </c>
      <c r="B14449" s="7">
        <v>2.685920620203E-2</v>
      </c>
      <c r="C14449" s="6">
        <v>0.33170032538920002</v>
      </c>
      <c r="D14449" s="8">
        <v>0.31270337113430002</v>
      </c>
      <c r="E14449" s="8">
        <v>0</v>
      </c>
      <c r="F14449" s="8">
        <v>3.5418035686469999E-2</v>
      </c>
      <c r="G14449" s="8">
        <v>0</v>
      </c>
      <c r="H14449" s="8">
        <v>5.8463508293919997E-2</v>
      </c>
      <c r="I14449" s="8">
        <v>0</v>
      </c>
      <c r="J14449" s="8">
        <v>0</v>
      </c>
      <c r="K14449" s="8">
        <v>0.28320457912730002</v>
      </c>
      <c r="L14449" s="8">
        <v>0</v>
      </c>
      <c r="M14449" s="8">
        <v>0.1118873834683</v>
      </c>
    </row>
    <row r="14450" spans="1:13" x14ac:dyDescent="0.35">
      <c r="B14450" s="10">
        <v>3.096524702974</v>
      </c>
      <c r="C14450" s="9">
        <v>20.26402313949</v>
      </c>
      <c r="D14450" s="11">
        <v>7.7358992319590003</v>
      </c>
      <c r="E14450" s="11">
        <v>0</v>
      </c>
      <c r="F14450" s="11">
        <v>0.72508629230650001</v>
      </c>
      <c r="G14450" s="11">
        <v>0</v>
      </c>
      <c r="H14450" s="11">
        <v>0.88040190211589997</v>
      </c>
      <c r="I14450" s="11">
        <v>0</v>
      </c>
      <c r="J14450" s="11">
        <v>0</v>
      </c>
      <c r="K14450" s="11">
        <v>2.5425905236720001</v>
      </c>
      <c r="L14450" s="11">
        <v>0</v>
      </c>
      <c r="M14450" s="11">
        <v>35.244525792520001</v>
      </c>
    </row>
    <row r="14451" spans="1:13" x14ac:dyDescent="0.35">
      <c r="A14451" s="1" t="s">
        <v>13353</v>
      </c>
      <c r="B14451" s="8">
        <v>4.6933608387670002E-2</v>
      </c>
      <c r="C14451" s="8">
        <v>0</v>
      </c>
      <c r="D14451" s="8">
        <v>0</v>
      </c>
      <c r="E14451" s="8">
        <v>0.12162649497560001</v>
      </c>
      <c r="F14451" s="8">
        <v>0</v>
      </c>
      <c r="G14451" s="8">
        <v>0.13579995275100001</v>
      </c>
      <c r="H14451" s="8">
        <v>0</v>
      </c>
      <c r="I14451" s="8">
        <v>0</v>
      </c>
      <c r="J14451" s="8">
        <v>0</v>
      </c>
      <c r="K14451" s="8">
        <v>0.10547608876639999</v>
      </c>
      <c r="L14451" s="8">
        <v>0.1933298355484</v>
      </c>
      <c r="M14451" s="8">
        <v>3.9278369695340001E-2</v>
      </c>
    </row>
    <row r="14452" spans="1:13" x14ac:dyDescent="0.35">
      <c r="B14452" s="11">
        <v>5.4108478366400004</v>
      </c>
      <c r="C14452" s="11">
        <v>0</v>
      </c>
      <c r="D14452" s="11">
        <v>0</v>
      </c>
      <c r="E14452" s="11">
        <v>2.8495719315289998</v>
      </c>
      <c r="F14452" s="11">
        <v>0</v>
      </c>
      <c r="G14452" s="11">
        <v>2.2658399937590001</v>
      </c>
      <c r="H14452" s="11">
        <v>0</v>
      </c>
      <c r="I14452" s="11">
        <v>0</v>
      </c>
      <c r="J14452" s="11">
        <v>0</v>
      </c>
      <c r="K14452" s="11">
        <v>0.94695680627010004</v>
      </c>
      <c r="L14452" s="11">
        <v>0.89946988583380005</v>
      </c>
      <c r="M14452" s="11">
        <v>12.372686454029999</v>
      </c>
    </row>
    <row r="14453" spans="1:13" x14ac:dyDescent="0.35">
      <c r="A14453" s="1" t="s">
        <v>13354</v>
      </c>
      <c r="B14453" s="8">
        <v>1</v>
      </c>
      <c r="C14453" s="8">
        <v>1</v>
      </c>
      <c r="D14453" s="8">
        <v>1</v>
      </c>
      <c r="E14453" s="8">
        <v>1</v>
      </c>
      <c r="F14453" s="8">
        <v>1</v>
      </c>
      <c r="G14453" s="8">
        <v>1</v>
      </c>
      <c r="H14453" s="8">
        <v>1</v>
      </c>
      <c r="I14453" s="8">
        <v>1</v>
      </c>
      <c r="J14453" s="8">
        <v>1</v>
      </c>
      <c r="K14453" s="8">
        <v>1</v>
      </c>
      <c r="L14453" s="8">
        <v>1</v>
      </c>
      <c r="M14453" s="8">
        <v>1</v>
      </c>
    </row>
    <row r="14454" spans="1:13" x14ac:dyDescent="0.35">
      <c r="B14454" s="11">
        <v>115.2872754199</v>
      </c>
      <c r="C14454" s="11">
        <v>61.091357434510002</v>
      </c>
      <c r="D14454" s="11">
        <v>24.738777851670001</v>
      </c>
      <c r="E14454" s="11">
        <v>23.428874868929999</v>
      </c>
      <c r="F14454" s="11">
        <v>20.47223337638</v>
      </c>
      <c r="G14454" s="11">
        <v>16.685130943410002</v>
      </c>
      <c r="H14454" s="11">
        <v>15.05899881495</v>
      </c>
      <c r="I14454" s="11">
        <v>13.44213142409</v>
      </c>
      <c r="J14454" s="11">
        <v>11.164776532119999</v>
      </c>
      <c r="K14454" s="11">
        <v>8.9779287167869999</v>
      </c>
      <c r="L14454" s="11">
        <v>4.6525146172190004</v>
      </c>
      <c r="M14454" s="11">
        <v>315</v>
      </c>
    </row>
    <row r="14455" spans="1:13" x14ac:dyDescent="0.35">
      <c r="A14455" s="1" t="s">
        <v>13355</v>
      </c>
    </row>
    <row r="14456" spans="1:13" x14ac:dyDescent="0.35">
      <c r="A14456" s="1" t="s">
        <v>13356</v>
      </c>
    </row>
    <row r="14460" spans="1:13" x14ac:dyDescent="0.35">
      <c r="A14460" s="4" t="s">
        <v>13357</v>
      </c>
    </row>
    <row r="14461" spans="1:13" x14ac:dyDescent="0.35">
      <c r="A14461" s="1" t="s">
        <v>13358</v>
      </c>
    </row>
    <row r="14462" spans="1:13" ht="62" x14ac:dyDescent="0.35">
      <c r="A14462" s="5" t="s">
        <v>13359</v>
      </c>
      <c r="B14462" s="5" t="s">
        <v>13360</v>
      </c>
      <c r="C14462" s="5" t="s">
        <v>13361</v>
      </c>
      <c r="D14462" s="5" t="s">
        <v>13362</v>
      </c>
      <c r="E14462" s="5" t="s">
        <v>13363</v>
      </c>
      <c r="F14462" s="5" t="s">
        <v>13364</v>
      </c>
      <c r="G14462" s="5" t="s">
        <v>13365</v>
      </c>
      <c r="H14462" s="5" t="s">
        <v>13366</v>
      </c>
      <c r="I14462" s="5" t="s">
        <v>13367</v>
      </c>
    </row>
    <row r="14463" spans="1:13" x14ac:dyDescent="0.35">
      <c r="A14463" s="1" t="s">
        <v>13368</v>
      </c>
      <c r="B14463" s="6">
        <v>0.76451902993450005</v>
      </c>
      <c r="C14463" s="7">
        <v>6.5297925288549996E-2</v>
      </c>
      <c r="D14463" s="6">
        <v>0.7556948626044</v>
      </c>
      <c r="E14463" s="6">
        <v>0.79052248837250005</v>
      </c>
      <c r="F14463" s="8">
        <v>0.21734181378850001</v>
      </c>
      <c r="G14463" s="7">
        <v>3.4424908191319999E-2</v>
      </c>
      <c r="H14463" s="8">
        <v>0.30167206238849997</v>
      </c>
      <c r="I14463" s="8">
        <v>0.44431603982410001</v>
      </c>
    </row>
    <row r="14464" spans="1:13" x14ac:dyDescent="0.35">
      <c r="B14464" s="9">
        <v>122.8876219787</v>
      </c>
      <c r="C14464" s="10">
        <v>8.1395040782519992</v>
      </c>
      <c r="D14464" s="9">
        <v>90.692955167790004</v>
      </c>
      <c r="E14464" s="9">
        <v>32.194666810919998</v>
      </c>
      <c r="F14464" s="11">
        <v>4.5726406953029999</v>
      </c>
      <c r="G14464" s="10">
        <v>3.5668633829490002</v>
      </c>
      <c r="H14464" s="11">
        <v>8.9324264876419992</v>
      </c>
      <c r="I14464" s="11">
        <v>139.9595525446</v>
      </c>
    </row>
    <row r="14465" spans="1:9" x14ac:dyDescent="0.35">
      <c r="A14465" s="1" t="s">
        <v>13369</v>
      </c>
      <c r="B14465" s="7">
        <v>0.20138764211820001</v>
      </c>
      <c r="C14465" s="8">
        <v>0.3590454846394</v>
      </c>
      <c r="D14465" s="7">
        <v>0.20653285184539999</v>
      </c>
      <c r="E14465" s="8">
        <v>0.186225503608</v>
      </c>
      <c r="F14465" s="6">
        <v>0.57989909654969996</v>
      </c>
      <c r="G14465" s="8">
        <v>0.31420042441529999</v>
      </c>
      <c r="H14465" s="6">
        <v>0.58608158928859999</v>
      </c>
      <c r="I14465" s="8">
        <v>0.29993689864220002</v>
      </c>
    </row>
    <row r="14466" spans="1:9" x14ac:dyDescent="0.35">
      <c r="B14466" s="10">
        <v>32.370742214129997</v>
      </c>
      <c r="C14466" s="11">
        <v>44.755666793179998</v>
      </c>
      <c r="D14466" s="10">
        <v>24.786558173149999</v>
      </c>
      <c r="E14466" s="11">
        <v>7.5841840409849999</v>
      </c>
      <c r="F14466" s="9">
        <v>12.20046047206</v>
      </c>
      <c r="G14466" s="11">
        <v>32.555206321119996</v>
      </c>
      <c r="H14466" s="9">
        <v>17.353714064969999</v>
      </c>
      <c r="I14466" s="11">
        <v>94.480123072279994</v>
      </c>
    </row>
    <row r="14467" spans="1:9" x14ac:dyDescent="0.35">
      <c r="A14467" s="1" t="s">
        <v>13370</v>
      </c>
      <c r="B14467" s="7">
        <v>0</v>
      </c>
      <c r="C14467" s="6">
        <v>0.54702488558149998</v>
      </c>
      <c r="D14467" s="7">
        <v>0</v>
      </c>
      <c r="E14467" s="7">
        <v>0</v>
      </c>
      <c r="F14467" s="8">
        <v>0.20275908966180001</v>
      </c>
      <c r="G14467" s="6">
        <v>0.61692920010719998</v>
      </c>
      <c r="H14467" s="7">
        <v>0</v>
      </c>
      <c r="I14467" s="8">
        <v>0.2164686918383</v>
      </c>
    </row>
    <row r="14468" spans="1:9" x14ac:dyDescent="0.35">
      <c r="B14468" s="10">
        <v>0</v>
      </c>
      <c r="C14468" s="9">
        <v>68.187637929079997</v>
      </c>
      <c r="D14468" s="10">
        <v>0</v>
      </c>
      <c r="E14468" s="10">
        <v>0</v>
      </c>
      <c r="F14468" s="11">
        <v>4.2658356832899997</v>
      </c>
      <c r="G14468" s="9">
        <v>63.921802245789998</v>
      </c>
      <c r="H14468" s="10">
        <v>0</v>
      </c>
      <c r="I14468" s="11">
        <v>68.187637929079997</v>
      </c>
    </row>
    <row r="14469" spans="1:9" x14ac:dyDescent="0.35">
      <c r="A14469" s="1" t="s">
        <v>13371</v>
      </c>
      <c r="B14469" s="6">
        <v>0.36468584300930001</v>
      </c>
      <c r="C14469" s="7">
        <v>2.8917850571589999E-2</v>
      </c>
      <c r="D14469" s="6">
        <v>0.37512171101960001</v>
      </c>
      <c r="E14469" s="8">
        <v>0.33393295155550001</v>
      </c>
      <c r="F14469" s="8">
        <v>8.0059180388459994E-2</v>
      </c>
      <c r="G14469" s="7">
        <v>1.8533433510240001E-2</v>
      </c>
      <c r="H14469" s="8">
        <v>8.9412820124460002E-2</v>
      </c>
      <c r="I14469" s="8">
        <v>0.20594030760849999</v>
      </c>
    </row>
    <row r="14470" spans="1:9" x14ac:dyDescent="0.35">
      <c r="B14470" s="9">
        <v>58.619045781700002</v>
      </c>
      <c r="C14470" s="10">
        <v>3.6046621944199999</v>
      </c>
      <c r="D14470" s="9">
        <v>45.019356625919997</v>
      </c>
      <c r="E14470" s="11">
        <v>13.59968915578</v>
      </c>
      <c r="F14470" s="11">
        <v>1.6843600405079999</v>
      </c>
      <c r="G14470" s="10">
        <v>1.920302153912</v>
      </c>
      <c r="H14470" s="11">
        <v>2.6474889205549998</v>
      </c>
      <c r="I14470" s="11">
        <v>64.87119689667</v>
      </c>
    </row>
    <row r="14471" spans="1:9" x14ac:dyDescent="0.35">
      <c r="A14471" s="1" t="s">
        <v>13372</v>
      </c>
      <c r="B14471" s="6">
        <v>0.39983318692519998</v>
      </c>
      <c r="C14471" s="7">
        <v>3.6380074716970003E-2</v>
      </c>
      <c r="D14471" s="6">
        <v>0.38057315158479998</v>
      </c>
      <c r="E14471" s="6">
        <v>0.45658953681699999</v>
      </c>
      <c r="F14471" s="8">
        <v>0.13728263339999999</v>
      </c>
      <c r="G14471" s="7">
        <v>1.5891474681070002E-2</v>
      </c>
      <c r="H14471" s="8">
        <v>0.212259242264</v>
      </c>
      <c r="I14471" s="8">
        <v>0.23837573221559999</v>
      </c>
    </row>
    <row r="14472" spans="1:9" x14ac:dyDescent="0.35">
      <c r="B14472" s="9">
        <v>64.268576197010006</v>
      </c>
      <c r="C14472" s="10">
        <v>4.5348418838319997</v>
      </c>
      <c r="D14472" s="9">
        <v>45.67359854187</v>
      </c>
      <c r="E14472" s="9">
        <v>18.594977655139999</v>
      </c>
      <c r="F14472" s="11">
        <v>2.888280654795</v>
      </c>
      <c r="G14472" s="10">
        <v>1.646561229037</v>
      </c>
      <c r="H14472" s="11">
        <v>6.2849375670869998</v>
      </c>
      <c r="I14472" s="11">
        <v>75.088355647930001</v>
      </c>
    </row>
    <row r="14473" spans="1:9" x14ac:dyDescent="0.35">
      <c r="A14473" s="1" t="s">
        <v>13373</v>
      </c>
      <c r="B14473" s="7">
        <v>0</v>
      </c>
      <c r="C14473" s="6">
        <v>0.26428107343939999</v>
      </c>
      <c r="D14473" s="7">
        <v>0</v>
      </c>
      <c r="E14473" s="7">
        <v>0</v>
      </c>
      <c r="F14473" s="8">
        <v>0.16015168544710001</v>
      </c>
      <c r="G14473" s="6">
        <v>0.2854248918956</v>
      </c>
      <c r="H14473" s="8">
        <v>0</v>
      </c>
      <c r="I14473" s="8">
        <v>0.10458130837</v>
      </c>
    </row>
    <row r="14474" spans="1:9" x14ac:dyDescent="0.35">
      <c r="B14474" s="10">
        <v>0</v>
      </c>
      <c r="C14474" s="9">
        <v>32.943112136560003</v>
      </c>
      <c r="D14474" s="10">
        <v>0</v>
      </c>
      <c r="E14474" s="10">
        <v>0</v>
      </c>
      <c r="F14474" s="11">
        <v>3.369421196647</v>
      </c>
      <c r="G14474" s="9">
        <v>29.573690939910001</v>
      </c>
      <c r="H14474" s="11">
        <v>0</v>
      </c>
      <c r="I14474" s="11">
        <v>32.943112136560003</v>
      </c>
    </row>
    <row r="14475" spans="1:9" x14ac:dyDescent="0.35">
      <c r="A14475" s="1" t="s">
        <v>13374</v>
      </c>
      <c r="B14475" s="7">
        <v>0</v>
      </c>
      <c r="C14475" s="6">
        <v>0.28274381214200001</v>
      </c>
      <c r="D14475" s="7">
        <v>0</v>
      </c>
      <c r="E14475" s="8">
        <v>0</v>
      </c>
      <c r="F14475" s="8">
        <v>4.2607404214690003E-2</v>
      </c>
      <c r="G14475" s="6">
        <v>0.33150430821159999</v>
      </c>
      <c r="H14475" s="8">
        <v>0</v>
      </c>
      <c r="I14475" s="8">
        <v>0.1118873834683</v>
      </c>
    </row>
    <row r="14476" spans="1:9" x14ac:dyDescent="0.35">
      <c r="B14476" s="10">
        <v>0</v>
      </c>
      <c r="C14476" s="9">
        <v>35.244525792520001</v>
      </c>
      <c r="D14476" s="10">
        <v>0</v>
      </c>
      <c r="E14476" s="11">
        <v>0</v>
      </c>
      <c r="F14476" s="11">
        <v>0.89641448664309997</v>
      </c>
      <c r="G14476" s="9">
        <v>34.348111305880003</v>
      </c>
      <c r="H14476" s="11">
        <v>0</v>
      </c>
      <c r="I14476" s="11">
        <v>35.244525792520001</v>
      </c>
    </row>
    <row r="14477" spans="1:9" x14ac:dyDescent="0.35">
      <c r="A14477" s="1" t="s">
        <v>13375</v>
      </c>
      <c r="B14477" s="8">
        <v>3.4093327947329999E-2</v>
      </c>
      <c r="C14477" s="8">
        <v>2.8631704490569999E-2</v>
      </c>
      <c r="D14477" s="8">
        <v>3.7772285550199999E-2</v>
      </c>
      <c r="E14477" s="8">
        <v>2.3252008019539999E-2</v>
      </c>
      <c r="F14477" s="8">
        <v>0</v>
      </c>
      <c r="G14477" s="8">
        <v>3.4445467286179997E-2</v>
      </c>
      <c r="H14477" s="8">
        <v>0.112246348323</v>
      </c>
      <c r="I14477" s="8">
        <v>3.9278369695340001E-2</v>
      </c>
    </row>
    <row r="14478" spans="1:9" x14ac:dyDescent="0.35">
      <c r="B14478" s="11">
        <v>5.4801094972689999</v>
      </c>
      <c r="C14478" s="11">
        <v>3.568993569681</v>
      </c>
      <c r="D14478" s="11">
        <v>4.5331526909989996</v>
      </c>
      <c r="E14478" s="11">
        <v>0.94695680627010004</v>
      </c>
      <c r="F14478" s="11">
        <v>0</v>
      </c>
      <c r="G14478" s="11">
        <v>3.568993569681</v>
      </c>
      <c r="H14478" s="11">
        <v>3.323583387082</v>
      </c>
      <c r="I14478" s="11">
        <v>12.372686454029999</v>
      </c>
    </row>
    <row r="14479" spans="1:9" x14ac:dyDescent="0.35">
      <c r="A14479" s="1" t="s">
        <v>13376</v>
      </c>
      <c r="B14479" s="8">
        <v>1</v>
      </c>
      <c r="C14479" s="8">
        <v>1</v>
      </c>
      <c r="D14479" s="8">
        <v>1</v>
      </c>
      <c r="E14479" s="8">
        <v>1</v>
      </c>
      <c r="F14479" s="8">
        <v>1</v>
      </c>
      <c r="G14479" s="8">
        <v>1</v>
      </c>
      <c r="H14479" s="8">
        <v>1</v>
      </c>
      <c r="I14479" s="8">
        <v>1</v>
      </c>
    </row>
    <row r="14480" spans="1:9" x14ac:dyDescent="0.35">
      <c r="B14480" s="11">
        <v>160.73847369009999</v>
      </c>
      <c r="C14480" s="11">
        <v>124.6518023702</v>
      </c>
      <c r="D14480" s="11">
        <v>120.0126660319</v>
      </c>
      <c r="E14480" s="11">
        <v>40.725807658169998</v>
      </c>
      <c r="F14480" s="11">
        <v>21.03893685065</v>
      </c>
      <c r="G14480" s="11">
        <v>103.61286551950001</v>
      </c>
      <c r="H14480" s="11">
        <v>29.6097239397</v>
      </c>
      <c r="I14480" s="11">
        <v>315</v>
      </c>
    </row>
    <row r="14481" spans="1:12" x14ac:dyDescent="0.35">
      <c r="A14481" s="1" t="s">
        <v>13377</v>
      </c>
    </row>
    <row r="14482" spans="1:12" x14ac:dyDescent="0.35">
      <c r="A14482" s="1" t="s">
        <v>13378</v>
      </c>
    </row>
    <row r="14486" spans="1:12" x14ac:dyDescent="0.35">
      <c r="A14486" s="4" t="s">
        <v>13379</v>
      </c>
    </row>
    <row r="14487" spans="1:12" x14ac:dyDescent="0.35">
      <c r="A14487" s="1" t="s">
        <v>13380</v>
      </c>
    </row>
    <row r="14488" spans="1:12" ht="62" x14ac:dyDescent="0.35">
      <c r="A14488" s="5" t="s">
        <v>13381</v>
      </c>
      <c r="B14488" s="5" t="s">
        <v>13382</v>
      </c>
      <c r="C14488" s="5" t="s">
        <v>13383</v>
      </c>
      <c r="D14488" s="5" t="s">
        <v>13384</v>
      </c>
      <c r="E14488" s="5" t="s">
        <v>13385</v>
      </c>
      <c r="F14488" s="5" t="s">
        <v>13386</v>
      </c>
      <c r="G14488" s="5" t="s">
        <v>13387</v>
      </c>
      <c r="H14488" s="5" t="s">
        <v>13388</v>
      </c>
      <c r="I14488" s="5" t="s">
        <v>13389</v>
      </c>
      <c r="J14488" s="5" t="s">
        <v>13390</v>
      </c>
      <c r="K14488" s="5" t="s">
        <v>13391</v>
      </c>
      <c r="L14488" s="5" t="s">
        <v>13392</v>
      </c>
    </row>
    <row r="14489" spans="1:12" x14ac:dyDescent="0.35">
      <c r="A14489" s="1" t="s">
        <v>13393</v>
      </c>
      <c r="B14489" s="6">
        <v>0.76265751643549995</v>
      </c>
      <c r="C14489" s="7">
        <v>4.1393839154889998E-2</v>
      </c>
      <c r="D14489" s="8">
        <v>0.35005291594729998</v>
      </c>
      <c r="E14489" s="6">
        <v>0.75431456846129996</v>
      </c>
      <c r="F14489" s="6">
        <v>0.80676964732580003</v>
      </c>
      <c r="G14489" s="7">
        <v>4.1953094315769997E-2</v>
      </c>
      <c r="H14489" s="7">
        <v>3.9522708650670001E-2</v>
      </c>
      <c r="I14489" s="8">
        <v>0.3318727349169</v>
      </c>
      <c r="J14489" s="8">
        <v>0.36682508353609999</v>
      </c>
      <c r="K14489" s="7">
        <v>0.1901408635656</v>
      </c>
      <c r="L14489" s="8">
        <v>0.44431603982410001</v>
      </c>
    </row>
    <row r="14490" spans="1:12" x14ac:dyDescent="0.35">
      <c r="B14490" s="9">
        <v>126.19702330600001</v>
      </c>
      <c r="C14490" s="10">
        <v>4.5529050446079999</v>
      </c>
      <c r="D14490" s="11">
        <v>3.702663710985</v>
      </c>
      <c r="E14490" s="9">
        <v>104.96452501180001</v>
      </c>
      <c r="F14490" s="9">
        <v>21.23249829421</v>
      </c>
      <c r="G14490" s="10">
        <v>3.552595549082</v>
      </c>
      <c r="H14490" s="10">
        <v>1.0003094955259999</v>
      </c>
      <c r="I14490" s="11">
        <v>1.6844765681789999</v>
      </c>
      <c r="J14490" s="11">
        <v>2.0181871428060001</v>
      </c>
      <c r="K14490" s="10">
        <v>5.5069604829580001</v>
      </c>
      <c r="L14490" s="11">
        <v>139.9595525446</v>
      </c>
    </row>
    <row r="14491" spans="1:12" x14ac:dyDescent="0.35">
      <c r="A14491" s="1" t="s">
        <v>13394</v>
      </c>
      <c r="B14491" s="7">
        <v>0.20994688513929999</v>
      </c>
      <c r="C14491" s="8">
        <v>0.33006202653369998</v>
      </c>
      <c r="D14491" s="8">
        <v>0.56297021068370001</v>
      </c>
      <c r="E14491" s="7">
        <v>0.21310849075329999</v>
      </c>
      <c r="F14491" s="8">
        <v>0.1932303526742</v>
      </c>
      <c r="G14491" s="8">
        <v>0.25542134578879999</v>
      </c>
      <c r="H14491" s="6">
        <v>0.57979142443120002</v>
      </c>
      <c r="I14491" s="8">
        <v>0.48687186182620001</v>
      </c>
      <c r="J14491" s="8">
        <v>0.63317491646390001</v>
      </c>
      <c r="K14491" s="6">
        <v>0.60360435981759997</v>
      </c>
      <c r="L14491" s="8">
        <v>0.29993689864220002</v>
      </c>
    </row>
    <row r="14492" spans="1:12" x14ac:dyDescent="0.35">
      <c r="B14492" s="10">
        <v>34.739934224720002</v>
      </c>
      <c r="C14492" s="11">
        <v>36.303495793560003</v>
      </c>
      <c r="D14492" s="11">
        <v>5.9547836184239999</v>
      </c>
      <c r="E14492" s="10">
        <v>29.654513439310001</v>
      </c>
      <c r="F14492" s="11">
        <v>5.0854207854059998</v>
      </c>
      <c r="G14492" s="11">
        <v>21.629125359860002</v>
      </c>
      <c r="H14492" s="9">
        <v>14.674370433689999</v>
      </c>
      <c r="I14492" s="11">
        <v>2.4712010257710002</v>
      </c>
      <c r="J14492" s="11">
        <v>3.4835825926530002</v>
      </c>
      <c r="K14492" s="9">
        <v>17.48190943558</v>
      </c>
      <c r="L14492" s="11">
        <v>94.480123072279994</v>
      </c>
    </row>
    <row r="14493" spans="1:12" x14ac:dyDescent="0.35">
      <c r="A14493" s="1" t="s">
        <v>13395</v>
      </c>
      <c r="B14493" s="7">
        <v>0</v>
      </c>
      <c r="C14493" s="6">
        <v>0.59609576468350001</v>
      </c>
      <c r="D14493" s="8">
        <v>8.6976873368979996E-2</v>
      </c>
      <c r="E14493" s="7">
        <v>0</v>
      </c>
      <c r="F14493" s="7">
        <v>0</v>
      </c>
      <c r="G14493" s="6">
        <v>0.6604788190766</v>
      </c>
      <c r="H14493" s="8">
        <v>0.38068586691810002</v>
      </c>
      <c r="I14493" s="8">
        <v>0.18125540325690001</v>
      </c>
      <c r="J14493" s="8">
        <v>0</v>
      </c>
      <c r="K14493" s="8">
        <v>5.8804254179249997E-2</v>
      </c>
      <c r="L14493" s="8">
        <v>0.2164686918383</v>
      </c>
    </row>
    <row r="14494" spans="1:12" x14ac:dyDescent="0.35">
      <c r="B14494" s="10">
        <v>0</v>
      </c>
      <c r="C14494" s="9">
        <v>65.564525289420004</v>
      </c>
      <c r="D14494" s="11">
        <v>0.91999265838650002</v>
      </c>
      <c r="E14494" s="10">
        <v>0</v>
      </c>
      <c r="F14494" s="10">
        <v>0</v>
      </c>
      <c r="G14494" s="9">
        <v>55.929464826930001</v>
      </c>
      <c r="H14494" s="11">
        <v>9.6350604624899994</v>
      </c>
      <c r="I14494" s="11">
        <v>0.91999265838650002</v>
      </c>
      <c r="J14494" s="11">
        <v>0</v>
      </c>
      <c r="K14494" s="11">
        <v>1.703119981273</v>
      </c>
      <c r="L14494" s="11">
        <v>68.187637929079997</v>
      </c>
    </row>
    <row r="14495" spans="1:12" x14ac:dyDescent="0.35">
      <c r="A14495" s="1" t="s">
        <v>13396</v>
      </c>
      <c r="B14495" s="6">
        <v>0.3536552593408</v>
      </c>
      <c r="C14495" s="7">
        <v>2.6041285816720001E-2</v>
      </c>
      <c r="D14495" s="8">
        <v>7.4504801868150006E-2</v>
      </c>
      <c r="E14495" s="6">
        <v>0.3467929777382</v>
      </c>
      <c r="F14495" s="6">
        <v>0.3899385809191</v>
      </c>
      <c r="G14495" s="7">
        <v>2.201187403658E-2</v>
      </c>
      <c r="H14495" s="8">
        <v>3.9522708650670001E-2</v>
      </c>
      <c r="I14495" s="8">
        <v>0.15526423730940001</v>
      </c>
      <c r="J14495" s="8">
        <v>0</v>
      </c>
      <c r="K14495" s="8">
        <v>9.3205708824750003E-2</v>
      </c>
      <c r="L14495" s="8">
        <v>0.20594030760849999</v>
      </c>
    </row>
    <row r="14496" spans="1:12" x14ac:dyDescent="0.35">
      <c r="B14496" s="9">
        <v>58.519374743619998</v>
      </c>
      <c r="C14496" s="10">
        <v>2.8642789357940002</v>
      </c>
      <c r="D14496" s="11">
        <v>0.78807007056300005</v>
      </c>
      <c r="E14496" s="9">
        <v>48.25700272497</v>
      </c>
      <c r="F14496" s="9">
        <v>10.26237201865</v>
      </c>
      <c r="G14496" s="10">
        <v>1.863969440268</v>
      </c>
      <c r="H14496" s="11">
        <v>1.0003094955259999</v>
      </c>
      <c r="I14496" s="11">
        <v>0.78807007056300005</v>
      </c>
      <c r="J14496" s="11">
        <v>0</v>
      </c>
      <c r="K14496" s="11">
        <v>2.6994731466920001</v>
      </c>
      <c r="L14496" s="11">
        <v>64.87119689667</v>
      </c>
    </row>
    <row r="14497" spans="1:12" x14ac:dyDescent="0.35">
      <c r="A14497" s="1" t="s">
        <v>13397</v>
      </c>
      <c r="B14497" s="6">
        <v>0.40900225709479998</v>
      </c>
      <c r="C14497" s="7">
        <v>1.535255333817E-2</v>
      </c>
      <c r="D14497" s="8">
        <v>0.27554811407910001</v>
      </c>
      <c r="E14497" s="6">
        <v>0.40752159072319999</v>
      </c>
      <c r="F14497" s="8">
        <v>0.41683106640669998</v>
      </c>
      <c r="G14497" s="7">
        <v>1.994122027919E-2</v>
      </c>
      <c r="H14497" s="7">
        <v>0</v>
      </c>
      <c r="I14497" s="8">
        <v>0.1766084976075</v>
      </c>
      <c r="J14497" s="8">
        <v>0.36682508353609999</v>
      </c>
      <c r="K14497" s="8">
        <v>9.6935154740819998E-2</v>
      </c>
      <c r="L14497" s="8">
        <v>0.23837573221559999</v>
      </c>
    </row>
    <row r="14498" spans="1:12" x14ac:dyDescent="0.35">
      <c r="B14498" s="9">
        <v>67.677648562420003</v>
      </c>
      <c r="C14498" s="10">
        <v>1.688626108814</v>
      </c>
      <c r="D14498" s="11">
        <v>2.9145936404219999</v>
      </c>
      <c r="E14498" s="9">
        <v>56.707522286859998</v>
      </c>
      <c r="F14498" s="11">
        <v>10.97012627556</v>
      </c>
      <c r="G14498" s="10">
        <v>1.688626108814</v>
      </c>
      <c r="H14498" s="10">
        <v>0</v>
      </c>
      <c r="I14498" s="11">
        <v>0.89640649761610003</v>
      </c>
      <c r="J14498" s="11">
        <v>2.0181871428060001</v>
      </c>
      <c r="K14498" s="11">
        <v>2.8074873362670001</v>
      </c>
      <c r="L14498" s="11">
        <v>75.088355647930001</v>
      </c>
    </row>
    <row r="14499" spans="1:12" x14ac:dyDescent="0.35">
      <c r="A14499" s="1" t="s">
        <v>13398</v>
      </c>
      <c r="B14499" s="7">
        <v>0</v>
      </c>
      <c r="C14499" s="6">
        <v>0.2840259565719</v>
      </c>
      <c r="D14499" s="8">
        <v>0</v>
      </c>
      <c r="E14499" s="7">
        <v>0</v>
      </c>
      <c r="F14499" s="8">
        <v>0</v>
      </c>
      <c r="G14499" s="6">
        <v>0.31699355142980001</v>
      </c>
      <c r="H14499" s="8">
        <v>0.17372447577290001</v>
      </c>
      <c r="I14499" s="8">
        <v>0</v>
      </c>
      <c r="J14499" s="8">
        <v>0</v>
      </c>
      <c r="K14499" s="8">
        <v>5.8804254179249997E-2</v>
      </c>
      <c r="L14499" s="8">
        <v>0.10458130837</v>
      </c>
    </row>
    <row r="14500" spans="1:12" x14ac:dyDescent="0.35">
      <c r="B14500" s="10">
        <v>0</v>
      </c>
      <c r="C14500" s="9">
        <v>31.23999215528</v>
      </c>
      <c r="D14500" s="11">
        <v>0</v>
      </c>
      <c r="E14500" s="10">
        <v>0</v>
      </c>
      <c r="F14500" s="11">
        <v>0</v>
      </c>
      <c r="G14500" s="9">
        <v>26.843070773779999</v>
      </c>
      <c r="H14500" s="11">
        <v>4.3969213814990002</v>
      </c>
      <c r="I14500" s="11">
        <v>0</v>
      </c>
      <c r="J14500" s="11">
        <v>0</v>
      </c>
      <c r="K14500" s="11">
        <v>1.703119981273</v>
      </c>
      <c r="L14500" s="11">
        <v>32.943112136560003</v>
      </c>
    </row>
    <row r="14501" spans="1:12" x14ac:dyDescent="0.35">
      <c r="A14501" s="1" t="s">
        <v>13399</v>
      </c>
      <c r="B14501" s="7">
        <v>0</v>
      </c>
      <c r="C14501" s="6">
        <v>0.31206980811160001</v>
      </c>
      <c r="D14501" s="8">
        <v>8.6976873368979996E-2</v>
      </c>
      <c r="E14501" s="7">
        <v>0</v>
      </c>
      <c r="F14501" s="8">
        <v>0</v>
      </c>
      <c r="G14501" s="6">
        <v>0.34348526764679999</v>
      </c>
      <c r="H14501" s="8">
        <v>0.20696139114510001</v>
      </c>
      <c r="I14501" s="8">
        <v>0.18125540325690001</v>
      </c>
      <c r="J14501" s="8">
        <v>0</v>
      </c>
      <c r="K14501" s="8">
        <v>0</v>
      </c>
      <c r="L14501" s="8">
        <v>0.1118873834683</v>
      </c>
    </row>
    <row r="14502" spans="1:12" x14ac:dyDescent="0.35">
      <c r="B14502" s="10">
        <v>0</v>
      </c>
      <c r="C14502" s="9">
        <v>34.32453313413</v>
      </c>
      <c r="D14502" s="11">
        <v>0.91999265838650002</v>
      </c>
      <c r="E14502" s="10">
        <v>0</v>
      </c>
      <c r="F14502" s="11">
        <v>0</v>
      </c>
      <c r="G14502" s="9">
        <v>29.086394053140001</v>
      </c>
      <c r="H14502" s="11">
        <v>5.238139080991</v>
      </c>
      <c r="I14502" s="11">
        <v>0.91999265838650002</v>
      </c>
      <c r="J14502" s="11">
        <v>0</v>
      </c>
      <c r="K14502" s="11">
        <v>0</v>
      </c>
      <c r="L14502" s="11">
        <v>35.244525792520001</v>
      </c>
    </row>
    <row r="14503" spans="1:12" x14ac:dyDescent="0.35">
      <c r="A14503" s="1" t="s">
        <v>13400</v>
      </c>
      <c r="B14503" s="8">
        <v>2.739559842514E-2</v>
      </c>
      <c r="C14503" s="8">
        <v>3.244836962791E-2</v>
      </c>
      <c r="D14503" s="8">
        <v>0</v>
      </c>
      <c r="E14503" s="8">
        <v>3.2576940785419999E-2</v>
      </c>
      <c r="F14503" s="8">
        <v>0</v>
      </c>
      <c r="G14503" s="8">
        <v>4.2146740818800002E-2</v>
      </c>
      <c r="H14503" s="8">
        <v>0</v>
      </c>
      <c r="I14503" s="8">
        <v>0</v>
      </c>
      <c r="J14503" s="8">
        <v>0</v>
      </c>
      <c r="K14503" s="6">
        <v>0.14745052243760001</v>
      </c>
      <c r="L14503" s="8">
        <v>3.9278369695340001E-2</v>
      </c>
    </row>
    <row r="14504" spans="1:12" x14ac:dyDescent="0.35">
      <c r="B14504" s="11">
        <v>4.5331526909989996</v>
      </c>
      <c r="C14504" s="11">
        <v>3.568993569681</v>
      </c>
      <c r="D14504" s="11">
        <v>0</v>
      </c>
      <c r="E14504" s="11">
        <v>4.5331526909989996</v>
      </c>
      <c r="F14504" s="11">
        <v>0</v>
      </c>
      <c r="G14504" s="11">
        <v>3.568993569681</v>
      </c>
      <c r="H14504" s="11">
        <v>0</v>
      </c>
      <c r="I14504" s="11">
        <v>0</v>
      </c>
      <c r="J14504" s="11">
        <v>0</v>
      </c>
      <c r="K14504" s="9">
        <v>4.2705401933519997</v>
      </c>
      <c r="L14504" s="11">
        <v>12.372686454029999</v>
      </c>
    </row>
    <row r="14505" spans="1:12" x14ac:dyDescent="0.35">
      <c r="A14505" s="1" t="s">
        <v>13401</v>
      </c>
      <c r="B14505" s="8">
        <v>1</v>
      </c>
      <c r="C14505" s="8">
        <v>1</v>
      </c>
      <c r="D14505" s="8">
        <v>1</v>
      </c>
      <c r="E14505" s="8">
        <v>1</v>
      </c>
      <c r="F14505" s="8">
        <v>1</v>
      </c>
      <c r="G14505" s="8">
        <v>1</v>
      </c>
      <c r="H14505" s="8">
        <v>1</v>
      </c>
      <c r="I14505" s="8">
        <v>1</v>
      </c>
      <c r="J14505" s="8">
        <v>1</v>
      </c>
      <c r="K14505" s="8">
        <v>1</v>
      </c>
      <c r="L14505" s="8">
        <v>1</v>
      </c>
    </row>
    <row r="14506" spans="1:12" x14ac:dyDescent="0.35">
      <c r="B14506" s="11">
        <v>165.47011022180001</v>
      </c>
      <c r="C14506" s="11">
        <v>109.9899196973</v>
      </c>
      <c r="D14506" s="11">
        <v>10.5774399878</v>
      </c>
      <c r="E14506" s="11">
        <v>139.15219114210001</v>
      </c>
      <c r="F14506" s="11">
        <v>26.317919079620001</v>
      </c>
      <c r="G14506" s="11">
        <v>84.680179305549999</v>
      </c>
      <c r="H14506" s="11">
        <v>25.309740391710001</v>
      </c>
      <c r="I14506" s="11">
        <v>5.0756702523359998</v>
      </c>
      <c r="J14506" s="11">
        <v>5.5017697354589998</v>
      </c>
      <c r="K14506" s="11">
        <v>28.962530093169999</v>
      </c>
      <c r="L14506" s="11">
        <v>315</v>
      </c>
    </row>
    <row r="14507" spans="1:12" x14ac:dyDescent="0.35">
      <c r="A14507" s="1" t="s">
        <v>13402</v>
      </c>
    </row>
    <row r="14508" spans="1:12" x14ac:dyDescent="0.35">
      <c r="A14508" s="1" t="s">
        <v>13403</v>
      </c>
    </row>
    <row r="14512" spans="1:12" x14ac:dyDescent="0.35">
      <c r="A14512" s="4" t="s">
        <v>13404</v>
      </c>
    </row>
    <row r="14513" spans="1:9" x14ac:dyDescent="0.35">
      <c r="A14513" s="1" t="s">
        <v>13405</v>
      </c>
    </row>
    <row r="14514" spans="1:9" ht="62" x14ac:dyDescent="0.35">
      <c r="A14514" s="5" t="s">
        <v>13406</v>
      </c>
      <c r="B14514" s="5" t="s">
        <v>13407</v>
      </c>
      <c r="C14514" s="5" t="s">
        <v>13408</v>
      </c>
      <c r="D14514" s="5" t="s">
        <v>13409</v>
      </c>
      <c r="E14514" s="5" t="s">
        <v>13410</v>
      </c>
      <c r="F14514" s="5" t="s">
        <v>13411</v>
      </c>
      <c r="G14514" s="5" t="s">
        <v>13412</v>
      </c>
      <c r="H14514" s="5" t="s">
        <v>13413</v>
      </c>
      <c r="I14514" s="5" t="s">
        <v>13414</v>
      </c>
    </row>
    <row r="14515" spans="1:9" x14ac:dyDescent="0.35">
      <c r="A14515" s="1" t="s">
        <v>13415</v>
      </c>
      <c r="B14515" s="6">
        <v>0.78732861100609997</v>
      </c>
      <c r="C14515" s="7">
        <v>0.11890725078390001</v>
      </c>
      <c r="D14515" s="6">
        <v>0.75390391623569997</v>
      </c>
      <c r="E14515" s="6">
        <v>0.83650066786379995</v>
      </c>
      <c r="F14515" s="8">
        <v>0.2964758459572</v>
      </c>
      <c r="G14515" s="7">
        <v>5.6749591509880001E-2</v>
      </c>
      <c r="H14515" s="8">
        <v>0.40280610540340001</v>
      </c>
      <c r="I14515" s="8">
        <v>0.44431603982410001</v>
      </c>
    </row>
    <row r="14516" spans="1:9" x14ac:dyDescent="0.35">
      <c r="B14516" s="9">
        <v>104.3429352438</v>
      </c>
      <c r="C14516" s="10">
        <v>15.867332190120001</v>
      </c>
      <c r="D14516" s="9">
        <v>59.481022093409997</v>
      </c>
      <c r="E14516" s="9">
        <v>44.861913150349999</v>
      </c>
      <c r="F14516" s="11">
        <v>10.258029519140001</v>
      </c>
      <c r="G14516" s="10">
        <v>5.6093026709730003</v>
      </c>
      <c r="H14516" s="11">
        <v>19.74928511073</v>
      </c>
      <c r="I14516" s="11">
        <v>139.9595525446</v>
      </c>
    </row>
    <row r="14517" spans="1:9" x14ac:dyDescent="0.35">
      <c r="A14517" s="1" t="s">
        <v>13416</v>
      </c>
      <c r="B14517" s="7">
        <v>0.1852531222071</v>
      </c>
      <c r="C14517" s="8">
        <v>0.35128658411109998</v>
      </c>
      <c r="D14517" s="8">
        <v>0.22240163129429999</v>
      </c>
      <c r="E14517" s="7">
        <v>0.13060285199339999</v>
      </c>
      <c r="F14517" s="8">
        <v>0.44093008797049998</v>
      </c>
      <c r="G14517" s="8">
        <v>0.319906990419</v>
      </c>
      <c r="H14517" s="6">
        <v>0.47017273369849999</v>
      </c>
      <c r="I14517" s="8">
        <v>0.29993689864220002</v>
      </c>
    </row>
    <row r="14518" spans="1:9" x14ac:dyDescent="0.35">
      <c r="B14518" s="10">
        <v>24.551190270429998</v>
      </c>
      <c r="C14518" s="11">
        <v>46.876711784000001</v>
      </c>
      <c r="D14518" s="11">
        <v>17.546899624400002</v>
      </c>
      <c r="E14518" s="10">
        <v>7.0042906460300003</v>
      </c>
      <c r="F14518" s="11">
        <v>15.25612936081</v>
      </c>
      <c r="G14518" s="11">
        <v>31.62058242318</v>
      </c>
      <c r="H14518" s="9">
        <v>23.052221017859999</v>
      </c>
      <c r="I14518" s="11">
        <v>94.480123072279994</v>
      </c>
    </row>
    <row r="14519" spans="1:9" x14ac:dyDescent="0.35">
      <c r="A14519" s="1" t="s">
        <v>13417</v>
      </c>
      <c r="B14519" s="7">
        <v>0</v>
      </c>
      <c r="C14519" s="6">
        <v>0.50306069785499996</v>
      </c>
      <c r="D14519" s="7">
        <v>0</v>
      </c>
      <c r="E14519" s="7">
        <v>0</v>
      </c>
      <c r="F14519" s="8">
        <v>0.26259406607230001</v>
      </c>
      <c r="G14519" s="6">
        <v>0.58723573427130005</v>
      </c>
      <c r="H14519" s="7">
        <v>2.1573717448079999E-2</v>
      </c>
      <c r="I14519" s="8">
        <v>0.2164686918383</v>
      </c>
    </row>
    <row r="14520" spans="1:9" x14ac:dyDescent="0.35">
      <c r="B14520" s="10">
        <v>0</v>
      </c>
      <c r="C14520" s="9">
        <v>67.129894535749997</v>
      </c>
      <c r="D14520" s="10">
        <v>0</v>
      </c>
      <c r="E14520" s="10">
        <v>0</v>
      </c>
      <c r="F14520" s="11">
        <v>9.0857239065270008</v>
      </c>
      <c r="G14520" s="9">
        <v>58.044170629230003</v>
      </c>
      <c r="H14520" s="10">
        <v>1.057743393323</v>
      </c>
      <c r="I14520" s="11">
        <v>68.187637929079997</v>
      </c>
    </row>
    <row r="14521" spans="1:9" x14ac:dyDescent="0.35">
      <c r="A14521" s="1" t="s">
        <v>13418</v>
      </c>
      <c r="B14521" s="6">
        <v>0.3901264013995</v>
      </c>
      <c r="C14521" s="7">
        <v>3.4733759292579998E-2</v>
      </c>
      <c r="D14521" s="6">
        <v>0.43538366359609998</v>
      </c>
      <c r="E14521" s="6">
        <v>0.32354710470769998</v>
      </c>
      <c r="F14521" s="8">
        <v>8.211842894153E-2</v>
      </c>
      <c r="G14521" s="7">
        <v>1.814681638201E-2</v>
      </c>
      <c r="H14521" s="8">
        <v>0.1740516854418</v>
      </c>
      <c r="I14521" s="8">
        <v>0.20594030760849999</v>
      </c>
    </row>
    <row r="14522" spans="1:9" x14ac:dyDescent="0.35">
      <c r="B14522" s="9">
        <v>51.702596944989999</v>
      </c>
      <c r="C14522" s="10">
        <v>4.6349746821469999</v>
      </c>
      <c r="D14522" s="9">
        <v>34.350617838380003</v>
      </c>
      <c r="E14522" s="9">
        <v>17.351979106609999</v>
      </c>
      <c r="F14522" s="11">
        <v>2.8412880159870002</v>
      </c>
      <c r="G14522" s="10">
        <v>1.7936866661590001</v>
      </c>
      <c r="H14522" s="11">
        <v>8.5336252695339994</v>
      </c>
      <c r="I14522" s="11">
        <v>64.87119689667</v>
      </c>
    </row>
    <row r="14523" spans="1:9" x14ac:dyDescent="0.35">
      <c r="A14523" s="1" t="s">
        <v>13419</v>
      </c>
      <c r="B14523" s="6">
        <v>0.39720220960660002</v>
      </c>
      <c r="C14523" s="7">
        <v>8.4173491491280006E-2</v>
      </c>
      <c r="D14523" s="8">
        <v>0.31852025263959999</v>
      </c>
      <c r="E14523" s="6">
        <v>0.51295356315609997</v>
      </c>
      <c r="F14523" s="8">
        <v>0.21435741701569999</v>
      </c>
      <c r="G14523" s="7">
        <v>3.8602775127869998E-2</v>
      </c>
      <c r="H14523" s="8">
        <v>0.22875441996160001</v>
      </c>
      <c r="I14523" s="8">
        <v>0.23837573221559999</v>
      </c>
    </row>
    <row r="14524" spans="1:9" x14ac:dyDescent="0.35">
      <c r="B14524" s="9">
        <v>52.64033829876</v>
      </c>
      <c r="C14524" s="10">
        <v>11.232357507970001</v>
      </c>
      <c r="D14524" s="11">
        <v>25.130404255030001</v>
      </c>
      <c r="E14524" s="9">
        <v>27.509934043729999</v>
      </c>
      <c r="F14524" s="11">
        <v>7.4167415031569996</v>
      </c>
      <c r="G14524" s="10">
        <v>3.8156160048130001</v>
      </c>
      <c r="H14524" s="11">
        <v>11.215659841200001</v>
      </c>
      <c r="I14524" s="11">
        <v>75.088355647930001</v>
      </c>
    </row>
    <row r="14525" spans="1:9" x14ac:dyDescent="0.35">
      <c r="A14525" s="1" t="s">
        <v>13420</v>
      </c>
      <c r="B14525" s="7">
        <v>0</v>
      </c>
      <c r="C14525" s="6">
        <v>0.24687041586370001</v>
      </c>
      <c r="D14525" s="7">
        <v>0</v>
      </c>
      <c r="E14525" s="7">
        <v>0</v>
      </c>
      <c r="F14525" s="8">
        <v>0.18465134401780001</v>
      </c>
      <c r="G14525" s="6">
        <v>0.26865012226040003</v>
      </c>
      <c r="H14525" s="7">
        <v>0</v>
      </c>
      <c r="I14525" s="8">
        <v>0.10458130837</v>
      </c>
    </row>
    <row r="14526" spans="1:9" x14ac:dyDescent="0.35">
      <c r="B14526" s="10">
        <v>0</v>
      </c>
      <c r="C14526" s="9">
        <v>32.943112136560003</v>
      </c>
      <c r="D14526" s="10">
        <v>0</v>
      </c>
      <c r="E14526" s="10">
        <v>0</v>
      </c>
      <c r="F14526" s="11">
        <v>6.3889148593809999</v>
      </c>
      <c r="G14526" s="9">
        <v>26.554197277170001</v>
      </c>
      <c r="H14526" s="10">
        <v>0</v>
      </c>
      <c r="I14526" s="11">
        <v>32.943112136560003</v>
      </c>
    </row>
    <row r="14527" spans="1:9" x14ac:dyDescent="0.35">
      <c r="A14527" s="1" t="s">
        <v>13421</v>
      </c>
      <c r="B14527" s="7">
        <v>0</v>
      </c>
      <c r="C14527" s="6">
        <v>0.25619028199130001</v>
      </c>
      <c r="D14527" s="7">
        <v>0</v>
      </c>
      <c r="E14527" s="7">
        <v>0</v>
      </c>
      <c r="F14527" s="8">
        <v>7.794272205451E-2</v>
      </c>
      <c r="G14527" s="6">
        <v>0.31858561201090002</v>
      </c>
      <c r="H14527" s="8">
        <v>2.1573717448079999E-2</v>
      </c>
      <c r="I14527" s="8">
        <v>0.1118873834683</v>
      </c>
    </row>
    <row r="14528" spans="1:9" x14ac:dyDescent="0.35">
      <c r="B14528" s="10">
        <v>0</v>
      </c>
      <c r="C14528" s="9">
        <v>34.186782399199998</v>
      </c>
      <c r="D14528" s="10">
        <v>0</v>
      </c>
      <c r="E14528" s="10">
        <v>0</v>
      </c>
      <c r="F14528" s="11">
        <v>2.6968090471449999</v>
      </c>
      <c r="G14528" s="9">
        <v>31.489973352050001</v>
      </c>
      <c r="H14528" s="11">
        <v>1.057743393323</v>
      </c>
      <c r="I14528" s="11">
        <v>35.244525792520001</v>
      </c>
    </row>
    <row r="14529" spans="1:13" x14ac:dyDescent="0.35">
      <c r="A14529" s="1" t="s">
        <v>13422</v>
      </c>
      <c r="B14529" s="8">
        <v>2.741826678677E-2</v>
      </c>
      <c r="C14529" s="8">
        <v>2.674546725002E-2</v>
      </c>
      <c r="D14529" s="8">
        <v>2.369445246999E-2</v>
      </c>
      <c r="E14529" s="8">
        <v>3.2896480142790001E-2</v>
      </c>
      <c r="F14529" s="8">
        <v>0</v>
      </c>
      <c r="G14529" s="8">
        <v>3.610768379979E-2</v>
      </c>
      <c r="H14529" s="6">
        <v>0.1054474434501</v>
      </c>
      <c r="I14529" s="8">
        <v>3.9278369695340001E-2</v>
      </c>
    </row>
    <row r="14530" spans="1:13" x14ac:dyDescent="0.35">
      <c r="B14530" s="11">
        <v>3.633682805166</v>
      </c>
      <c r="C14530" s="11">
        <v>3.568993569681</v>
      </c>
      <c r="D14530" s="11">
        <v>1.8694295393710001</v>
      </c>
      <c r="E14530" s="11">
        <v>1.764253265794</v>
      </c>
      <c r="F14530" s="11">
        <v>0</v>
      </c>
      <c r="G14530" s="11">
        <v>3.568993569681</v>
      </c>
      <c r="H14530" s="9">
        <v>5.1700100791860004</v>
      </c>
      <c r="I14530" s="11">
        <v>12.372686454029999</v>
      </c>
    </row>
    <row r="14531" spans="1:13" x14ac:dyDescent="0.35">
      <c r="A14531" s="1" t="s">
        <v>13423</v>
      </c>
      <c r="B14531" s="8">
        <v>1</v>
      </c>
      <c r="C14531" s="8">
        <v>1</v>
      </c>
      <c r="D14531" s="8">
        <v>1</v>
      </c>
      <c r="E14531" s="8">
        <v>1</v>
      </c>
      <c r="F14531" s="8">
        <v>1</v>
      </c>
      <c r="G14531" s="8">
        <v>1</v>
      </c>
      <c r="H14531" s="8">
        <v>1</v>
      </c>
      <c r="I14531" s="8">
        <v>1</v>
      </c>
    </row>
    <row r="14532" spans="1:13" x14ac:dyDescent="0.35">
      <c r="B14532" s="11">
        <v>132.52780831929999</v>
      </c>
      <c r="C14532" s="11">
        <v>133.4429320795</v>
      </c>
      <c r="D14532" s="11">
        <v>78.897351257180006</v>
      </c>
      <c r="E14532" s="11">
        <v>53.630457062170002</v>
      </c>
      <c r="F14532" s="11">
        <v>34.599882786480002</v>
      </c>
      <c r="G14532" s="11">
        <v>98.843049293060005</v>
      </c>
      <c r="H14532" s="11">
        <v>49.029259601100001</v>
      </c>
      <c r="I14532" s="11">
        <v>315</v>
      </c>
    </row>
    <row r="14533" spans="1:13" x14ac:dyDescent="0.35">
      <c r="A14533" s="1" t="s">
        <v>13424</v>
      </c>
    </row>
    <row r="14534" spans="1:13" x14ac:dyDescent="0.35">
      <c r="A14534" s="1" t="s">
        <v>13425</v>
      </c>
    </row>
    <row r="14538" spans="1:13" x14ac:dyDescent="0.35">
      <c r="A14538" s="4" t="s">
        <v>13426</v>
      </c>
    </row>
    <row r="14539" spans="1:13" x14ac:dyDescent="0.35">
      <c r="A14539" s="1" t="s">
        <v>13427</v>
      </c>
    </row>
    <row r="14540" spans="1:13" ht="124" x14ac:dyDescent="0.35">
      <c r="A14540" s="5" t="s">
        <v>13428</v>
      </c>
      <c r="B14540" s="5" t="s">
        <v>13429</v>
      </c>
      <c r="C14540" s="5" t="s">
        <v>13430</v>
      </c>
      <c r="D14540" s="5" t="s">
        <v>13431</v>
      </c>
      <c r="E14540" s="5" t="s">
        <v>13432</v>
      </c>
      <c r="F14540" s="5" t="s">
        <v>13433</v>
      </c>
      <c r="G14540" s="5" t="s">
        <v>13434</v>
      </c>
      <c r="H14540" s="5" t="s">
        <v>13435</v>
      </c>
      <c r="I14540" s="5" t="s">
        <v>13436</v>
      </c>
      <c r="J14540" s="5" t="s">
        <v>13437</v>
      </c>
      <c r="K14540" s="5" t="s">
        <v>13438</v>
      </c>
      <c r="L14540" s="5" t="s">
        <v>13439</v>
      </c>
      <c r="M14540" s="5" t="s">
        <v>13440</v>
      </c>
    </row>
    <row r="14541" spans="1:13" x14ac:dyDescent="0.35">
      <c r="A14541" s="1" t="s">
        <v>13441</v>
      </c>
      <c r="B14541" s="8">
        <v>0.34790164748300001</v>
      </c>
      <c r="C14541" s="8">
        <v>0.54878340464200004</v>
      </c>
      <c r="D14541" s="6">
        <v>0.69031646973670002</v>
      </c>
      <c r="E14541" s="8">
        <v>0.1384139897967</v>
      </c>
      <c r="F14541" s="8">
        <v>0.44969297970069999</v>
      </c>
      <c r="G14541" s="8">
        <v>0.65521379562469995</v>
      </c>
      <c r="H14541" s="8">
        <v>0.55944650883460001</v>
      </c>
      <c r="I14541" s="8">
        <v>0.61988573393760005</v>
      </c>
      <c r="J14541" s="8">
        <v>0.59914670821589999</v>
      </c>
      <c r="K14541" s="8">
        <v>0.3546398669993</v>
      </c>
      <c r="L14541" s="8">
        <v>0.4142662787652</v>
      </c>
      <c r="M14541" s="8">
        <v>0.44431603982410001</v>
      </c>
    </row>
    <row r="14542" spans="1:13" x14ac:dyDescent="0.35">
      <c r="B14542" s="11">
        <v>21.231277379110001</v>
      </c>
      <c r="C14542" s="11">
        <v>17.539429034859999</v>
      </c>
      <c r="D14542" s="9">
        <v>32.433842525400003</v>
      </c>
      <c r="E14542" s="11">
        <v>1.137364484044</v>
      </c>
      <c r="F14542" s="11">
        <v>27.859126767260001</v>
      </c>
      <c r="G14542" s="11">
        <v>5.3627758848709997</v>
      </c>
      <c r="H14542" s="11">
        <v>9.2110188635460002</v>
      </c>
      <c r="I14542" s="11">
        <v>15.22966467455</v>
      </c>
      <c r="J14542" s="11">
        <v>20.071216097739999</v>
      </c>
      <c r="K14542" s="11">
        <v>38.941111120629998</v>
      </c>
      <c r="L14542" s="11">
        <v>13.543515431479999</v>
      </c>
      <c r="M14542" s="11">
        <v>139.9595525446</v>
      </c>
    </row>
    <row r="14543" spans="1:13" x14ac:dyDescent="0.35">
      <c r="A14543" s="1" t="s">
        <v>13442</v>
      </c>
      <c r="B14543" s="8">
        <v>0.38507257878169998</v>
      </c>
      <c r="C14543" s="8">
        <v>0.27899069970880003</v>
      </c>
      <c r="D14543" s="8">
        <v>0.1813384297922</v>
      </c>
      <c r="E14543" s="8">
        <v>0.22772371102389999</v>
      </c>
      <c r="F14543" s="8">
        <v>0.30701101709020001</v>
      </c>
      <c r="G14543" s="8">
        <v>0.2155531209099</v>
      </c>
      <c r="H14543" s="8">
        <v>0.26619763406710001</v>
      </c>
      <c r="I14543" s="8">
        <v>0.2426218871368</v>
      </c>
      <c r="J14543" s="8">
        <v>0.28100770911759998</v>
      </c>
      <c r="K14543" s="8">
        <v>0.33091339608039999</v>
      </c>
      <c r="L14543" s="8">
        <v>0.30261037604219998</v>
      </c>
      <c r="M14543" s="8">
        <v>0.29993689864220002</v>
      </c>
    </row>
    <row r="14544" spans="1:13" x14ac:dyDescent="0.35">
      <c r="B14544" s="11">
        <v>23.499695360320001</v>
      </c>
      <c r="C14544" s="11">
        <v>8.9167010837710006</v>
      </c>
      <c r="D14544" s="11">
        <v>8.5200083346230002</v>
      </c>
      <c r="E14544" s="11">
        <v>1.8712332580960001</v>
      </c>
      <c r="F14544" s="11">
        <v>19.0197740017</v>
      </c>
      <c r="G14544" s="11">
        <v>1.764253265794</v>
      </c>
      <c r="H14544" s="11">
        <v>4.3828165697749997</v>
      </c>
      <c r="I14544" s="11">
        <v>5.9608566248630002</v>
      </c>
      <c r="J14544" s="11">
        <v>9.4136650965229993</v>
      </c>
      <c r="K14544" s="11">
        <v>36.335833974620002</v>
      </c>
      <c r="L14544" s="11">
        <v>9.8931738056690008</v>
      </c>
      <c r="M14544" s="11">
        <v>94.480123072279994</v>
      </c>
    </row>
    <row r="14545" spans="1:13" x14ac:dyDescent="0.35">
      <c r="A14545" s="1" t="s">
        <v>13443</v>
      </c>
      <c r="B14545" s="8">
        <v>0.25228680869070003</v>
      </c>
      <c r="C14545" s="8">
        <v>0.17222589564929999</v>
      </c>
      <c r="D14545" s="8">
        <v>0.10712939113760001</v>
      </c>
      <c r="E14545" s="8">
        <v>0.33160619954199999</v>
      </c>
      <c r="F14545" s="8">
        <v>0.21388332897019999</v>
      </c>
      <c r="G14545" s="8">
        <v>0.12923308346539999</v>
      </c>
      <c r="H14545" s="8">
        <v>0.17435585709830001</v>
      </c>
      <c r="I14545" s="8">
        <v>0.13749237892569999</v>
      </c>
      <c r="J14545" s="8">
        <v>0.1198455826665</v>
      </c>
      <c r="K14545" s="8">
        <v>0.26831418402500001</v>
      </c>
      <c r="L14545" s="8">
        <v>0.2218105573718</v>
      </c>
      <c r="M14545" s="8">
        <v>0.2164686918383</v>
      </c>
    </row>
    <row r="14546" spans="1:13" x14ac:dyDescent="0.35">
      <c r="B14546" s="11">
        <v>15.39622261969</v>
      </c>
      <c r="C14546" s="11">
        <v>5.5044373593540001</v>
      </c>
      <c r="D14546" s="11">
        <v>5.033369410013</v>
      </c>
      <c r="E14546" s="11">
        <v>2.7248482223639998</v>
      </c>
      <c r="F14546" s="11">
        <v>13.250379801679999</v>
      </c>
      <c r="G14546" s="11">
        <v>1.057743393323</v>
      </c>
      <c r="H14546" s="11">
        <v>2.8706856926280002</v>
      </c>
      <c r="I14546" s="11">
        <v>3.377981959744</v>
      </c>
      <c r="J14546" s="11">
        <v>4.0147872884450004</v>
      </c>
      <c r="K14546" s="11">
        <v>29.462148584049999</v>
      </c>
      <c r="L14546" s="11">
        <v>7.2516032817919998</v>
      </c>
      <c r="M14546" s="11">
        <v>68.187637929079997</v>
      </c>
    </row>
    <row r="14547" spans="1:13" x14ac:dyDescent="0.35">
      <c r="A14547" s="1" t="s">
        <v>13444</v>
      </c>
      <c r="B14547" s="8">
        <v>0.20469742061890001</v>
      </c>
      <c r="C14547" s="8">
        <v>0.20662853896229999</v>
      </c>
      <c r="D14547" s="8">
        <v>0.25059214076000003</v>
      </c>
      <c r="E14547" s="8">
        <v>0</v>
      </c>
      <c r="F14547" s="8">
        <v>0.17680418961979999</v>
      </c>
      <c r="G14547" s="8">
        <v>0.41111897810730003</v>
      </c>
      <c r="H14547" s="8">
        <v>0.1536241078161</v>
      </c>
      <c r="I14547" s="8">
        <v>0.38485779590879998</v>
      </c>
      <c r="J14547" s="8">
        <v>0.38553237758530001</v>
      </c>
      <c r="K14547" s="8">
        <v>0.15132319019929999</v>
      </c>
      <c r="L14547" s="8">
        <v>0.28774558756340002</v>
      </c>
      <c r="M14547" s="8">
        <v>0.20594030760849999</v>
      </c>
    </row>
    <row r="14548" spans="1:13" x14ac:dyDescent="0.35">
      <c r="B14548" s="11">
        <v>12.49200096461</v>
      </c>
      <c r="C14548" s="11">
        <v>6.6039653623800003</v>
      </c>
      <c r="D14548" s="11">
        <v>11.773826046210001</v>
      </c>
      <c r="E14548" s="11">
        <v>0</v>
      </c>
      <c r="F14548" s="11">
        <v>10.95327379778</v>
      </c>
      <c r="G14548" s="11">
        <v>3.3649153243250001</v>
      </c>
      <c r="H14548" s="11">
        <v>2.5293473685930001</v>
      </c>
      <c r="I14548" s="11">
        <v>9.4553800130960006</v>
      </c>
      <c r="J14548" s="11">
        <v>12.91520683846</v>
      </c>
      <c r="K14548" s="11">
        <v>16.615991920300001</v>
      </c>
      <c r="L14548" s="11">
        <v>9.4072025778209998</v>
      </c>
      <c r="M14548" s="11">
        <v>64.87119689667</v>
      </c>
    </row>
    <row r="14549" spans="1:13" x14ac:dyDescent="0.35">
      <c r="A14549" s="1" t="s">
        <v>13445</v>
      </c>
      <c r="B14549" s="8">
        <v>0.1432042268641</v>
      </c>
      <c r="C14549" s="8">
        <v>0.34215486567969999</v>
      </c>
      <c r="D14549" s="8">
        <v>0.43972432897660002</v>
      </c>
      <c r="E14549" s="8">
        <v>0.1384139897967</v>
      </c>
      <c r="F14549" s="8">
        <v>0.2728887900809</v>
      </c>
      <c r="G14549" s="8">
        <v>0.2440948175174</v>
      </c>
      <c r="H14549" s="8">
        <v>0.40582240101860001</v>
      </c>
      <c r="I14549" s="8">
        <v>0.23502793802880001</v>
      </c>
      <c r="J14549" s="8">
        <v>0.21361433063060001</v>
      </c>
      <c r="K14549" s="8">
        <v>0.20331667680009999</v>
      </c>
      <c r="L14549" s="8">
        <v>0.12652069120180001</v>
      </c>
      <c r="M14549" s="8">
        <v>0.23837573221559999</v>
      </c>
    </row>
    <row r="14550" spans="1:13" x14ac:dyDescent="0.35">
      <c r="B14550" s="11">
        <v>8.7392764144970005</v>
      </c>
      <c r="C14550" s="11">
        <v>10.935463672479999</v>
      </c>
      <c r="D14550" s="11">
        <v>20.660016479189999</v>
      </c>
      <c r="E14550" s="11">
        <v>1.137364484044</v>
      </c>
      <c r="F14550" s="11">
        <v>16.905852969480001</v>
      </c>
      <c r="G14550" s="11">
        <v>1.997860560546</v>
      </c>
      <c r="H14550" s="11">
        <v>6.6816714949530001</v>
      </c>
      <c r="I14550" s="11">
        <v>5.7742846614539998</v>
      </c>
      <c r="J14550" s="11">
        <v>7.1560092592810003</v>
      </c>
      <c r="K14550" s="11">
        <v>22.325119200330001</v>
      </c>
      <c r="L14550" s="11">
        <v>4.1363128536550002</v>
      </c>
      <c r="M14550" s="11">
        <v>75.088355647930001</v>
      </c>
    </row>
    <row r="14551" spans="1:13" x14ac:dyDescent="0.35">
      <c r="A14551" s="1" t="s">
        <v>13446</v>
      </c>
      <c r="B14551" s="8">
        <v>8.9773981562960001E-2</v>
      </c>
      <c r="C14551" s="8">
        <v>0</v>
      </c>
      <c r="D14551" s="8">
        <v>6.8810094983769998E-2</v>
      </c>
      <c r="E14551" s="8">
        <v>0</v>
      </c>
      <c r="F14551" s="8">
        <v>4.1189086527170002E-2</v>
      </c>
      <c r="G14551" s="8">
        <v>0</v>
      </c>
      <c r="H14551" s="8">
        <v>5.2896999305820001E-2</v>
      </c>
      <c r="I14551" s="8">
        <v>6.4211782972739995E-2</v>
      </c>
      <c r="J14551" s="8">
        <v>7.0738262349520006E-2</v>
      </c>
      <c r="K14551" s="8">
        <v>0.1176460675587</v>
      </c>
      <c r="L14551" s="8">
        <v>0.2218105573718</v>
      </c>
      <c r="M14551" s="8">
        <v>0.10458130837</v>
      </c>
    </row>
    <row r="14552" spans="1:13" x14ac:dyDescent="0.35">
      <c r="B14552" s="11">
        <v>5.4786067205490001</v>
      </c>
      <c r="C14552" s="11">
        <v>0</v>
      </c>
      <c r="D14552" s="11">
        <v>3.2329748495100001</v>
      </c>
      <c r="E14552" s="11">
        <v>0</v>
      </c>
      <c r="F14552" s="11">
        <v>2.5517231417569999</v>
      </c>
      <c r="G14552" s="11">
        <v>0</v>
      </c>
      <c r="H14552" s="11">
        <v>0.87092376256990001</v>
      </c>
      <c r="I14552" s="11">
        <v>1.577587399242</v>
      </c>
      <c r="J14552" s="11">
        <v>2.3697083377519998</v>
      </c>
      <c r="K14552" s="11">
        <v>12.9180868143</v>
      </c>
      <c r="L14552" s="11">
        <v>7.2516032817919998</v>
      </c>
      <c r="M14552" s="11">
        <v>32.943112136560003</v>
      </c>
    </row>
    <row r="14553" spans="1:13" x14ac:dyDescent="0.35">
      <c r="A14553" s="1" t="s">
        <v>13447</v>
      </c>
      <c r="B14553" s="8">
        <v>0.16251282712779999</v>
      </c>
      <c r="C14553" s="8">
        <v>0.17222589564929999</v>
      </c>
      <c r="D14553" s="8">
        <v>3.8319296153880002E-2</v>
      </c>
      <c r="E14553" s="8">
        <v>0.33160619954199999</v>
      </c>
      <c r="F14553" s="8">
        <v>0.172694242443</v>
      </c>
      <c r="G14553" s="8">
        <v>0.12923308346539999</v>
      </c>
      <c r="H14553" s="8">
        <v>0.1214588577925</v>
      </c>
      <c r="I14553" s="8">
        <v>7.3280595952919997E-2</v>
      </c>
      <c r="J14553" s="8">
        <v>4.9107320316980001E-2</v>
      </c>
      <c r="K14553" s="8">
        <v>0.15066811646639999</v>
      </c>
      <c r="L14553" s="8">
        <v>0</v>
      </c>
      <c r="M14553" s="8">
        <v>0.1118873834683</v>
      </c>
    </row>
    <row r="14554" spans="1:13" x14ac:dyDescent="0.35">
      <c r="B14554" s="11">
        <v>9.9176158991379992</v>
      </c>
      <c r="C14554" s="11">
        <v>5.5044373593540001</v>
      </c>
      <c r="D14554" s="11">
        <v>1.800394560502</v>
      </c>
      <c r="E14554" s="11">
        <v>2.7248482223639998</v>
      </c>
      <c r="F14554" s="11">
        <v>10.698656659919999</v>
      </c>
      <c r="G14554" s="11">
        <v>1.057743393323</v>
      </c>
      <c r="H14554" s="11">
        <v>1.9997619300580001</v>
      </c>
      <c r="I14554" s="11">
        <v>1.800394560502</v>
      </c>
      <c r="J14554" s="11">
        <v>1.6450789506929999</v>
      </c>
      <c r="K14554" s="11">
        <v>16.544061769750002</v>
      </c>
      <c r="L14554" s="11">
        <v>0</v>
      </c>
      <c r="M14554" s="11">
        <v>35.244525792520001</v>
      </c>
    </row>
    <row r="14555" spans="1:13" x14ac:dyDescent="0.35">
      <c r="A14555" s="1" t="s">
        <v>13448</v>
      </c>
      <c r="B14555" s="8">
        <v>1.47389650446E-2</v>
      </c>
      <c r="C14555" s="8">
        <v>0</v>
      </c>
      <c r="D14555" s="8">
        <v>2.1215709333459998E-2</v>
      </c>
      <c r="E14555" s="8">
        <v>0.30225609963729999</v>
      </c>
      <c r="F14555" s="8">
        <v>2.9412674238979999E-2</v>
      </c>
      <c r="G14555" s="8">
        <v>0</v>
      </c>
      <c r="H14555" s="8">
        <v>0</v>
      </c>
      <c r="I14555" s="8">
        <v>0</v>
      </c>
      <c r="J14555" s="8">
        <v>0</v>
      </c>
      <c r="K14555" s="8">
        <v>4.6132552895249999E-2</v>
      </c>
      <c r="L14555" s="8">
        <v>6.1312787820830002E-2</v>
      </c>
      <c r="M14555" s="8">
        <v>3.9278369695340001E-2</v>
      </c>
    </row>
    <row r="14556" spans="1:13" x14ac:dyDescent="0.35">
      <c r="B14556" s="11">
        <v>0.89946988583380005</v>
      </c>
      <c r="C14556" s="11">
        <v>0</v>
      </c>
      <c r="D14556" s="11">
        <v>0.99679930257009997</v>
      </c>
      <c r="E14556" s="11">
        <v>2.483674903946</v>
      </c>
      <c r="F14556" s="11">
        <v>1.822157465596</v>
      </c>
      <c r="G14556" s="11">
        <v>0</v>
      </c>
      <c r="H14556" s="11">
        <v>0</v>
      </c>
      <c r="I14556" s="11">
        <v>0</v>
      </c>
      <c r="J14556" s="11">
        <v>0</v>
      </c>
      <c r="K14556" s="11">
        <v>5.0655694289879998</v>
      </c>
      <c r="L14556" s="11">
        <v>2.0044853529309998</v>
      </c>
      <c r="M14556" s="11">
        <v>12.372686454029999</v>
      </c>
    </row>
    <row r="14557" spans="1:13" x14ac:dyDescent="0.35">
      <c r="A14557" s="1" t="s">
        <v>13449</v>
      </c>
      <c r="B14557" s="8">
        <v>1</v>
      </c>
      <c r="C14557" s="8">
        <v>1</v>
      </c>
      <c r="D14557" s="8">
        <v>1</v>
      </c>
      <c r="E14557" s="8">
        <v>1</v>
      </c>
      <c r="F14557" s="8">
        <v>1</v>
      </c>
      <c r="G14557" s="8">
        <v>1</v>
      </c>
      <c r="H14557" s="8">
        <v>1</v>
      </c>
      <c r="I14557" s="8">
        <v>1</v>
      </c>
      <c r="J14557" s="8">
        <v>1</v>
      </c>
      <c r="K14557" s="8">
        <v>1</v>
      </c>
      <c r="L14557" s="8">
        <v>1</v>
      </c>
      <c r="M14557" s="8">
        <v>1</v>
      </c>
    </row>
    <row r="14558" spans="1:13" x14ac:dyDescent="0.35">
      <c r="B14558" s="11">
        <v>61.026665244950003</v>
      </c>
      <c r="C14558" s="11">
        <v>31.96056747798</v>
      </c>
      <c r="D14558" s="11">
        <v>46.984019572610002</v>
      </c>
      <c r="E14558" s="11">
        <v>8.2171208684499994</v>
      </c>
      <c r="F14558" s="11">
        <v>61.951438036239999</v>
      </c>
      <c r="G14558" s="11">
        <v>8.1847725439880001</v>
      </c>
      <c r="H14558" s="11">
        <v>16.46452112595</v>
      </c>
      <c r="I14558" s="11">
        <v>24.56850325916</v>
      </c>
      <c r="J14558" s="11">
        <v>33.49966848271</v>
      </c>
      <c r="K14558" s="11">
        <v>109.80466310830001</v>
      </c>
      <c r="L14558" s="11">
        <v>32.69277787187</v>
      </c>
      <c r="M14558" s="11">
        <v>315</v>
      </c>
    </row>
    <row r="14559" spans="1:13" x14ac:dyDescent="0.35">
      <c r="A14559" s="1" t="s">
        <v>13450</v>
      </c>
    </row>
    <row r="14560" spans="1:13" x14ac:dyDescent="0.35">
      <c r="A14560" s="1" t="s">
        <v>13451</v>
      </c>
    </row>
    <row r="14564" spans="1:10" x14ac:dyDescent="0.35">
      <c r="A14564" s="4" t="s">
        <v>13452</v>
      </c>
    </row>
    <row r="14565" spans="1:10" x14ac:dyDescent="0.35">
      <c r="A14565" s="1" t="s">
        <v>13453</v>
      </c>
    </row>
    <row r="14566" spans="1:10" ht="46.5" x14ac:dyDescent="0.35">
      <c r="A14566" s="5" t="s">
        <v>13454</v>
      </c>
      <c r="B14566" s="5" t="s">
        <v>13455</v>
      </c>
      <c r="C14566" s="5" t="s">
        <v>13456</v>
      </c>
      <c r="D14566" s="5" t="s">
        <v>13457</v>
      </c>
      <c r="E14566" s="5" t="s">
        <v>13458</v>
      </c>
      <c r="F14566" s="5" t="s">
        <v>13459</v>
      </c>
      <c r="G14566" s="5" t="s">
        <v>13460</v>
      </c>
      <c r="H14566" s="5" t="s">
        <v>13461</v>
      </c>
      <c r="I14566" s="5" t="s">
        <v>13462</v>
      </c>
      <c r="J14566" s="5" t="s">
        <v>13463</v>
      </c>
    </row>
    <row r="14567" spans="1:10" x14ac:dyDescent="0.35">
      <c r="A14567" s="1" t="s">
        <v>13464</v>
      </c>
      <c r="B14567" s="6">
        <v>0.66489655086970001</v>
      </c>
      <c r="C14567" s="8">
        <v>0.36852308811169998</v>
      </c>
      <c r="D14567" s="8">
        <v>0.2552776349102</v>
      </c>
      <c r="E14567" s="8">
        <v>0.66464927248469996</v>
      </c>
      <c r="F14567" s="8">
        <v>0.66506368387030002</v>
      </c>
      <c r="G14567" s="8">
        <v>0.38135155864510001</v>
      </c>
      <c r="H14567" s="8">
        <v>8.1018054824930005E-2</v>
      </c>
      <c r="I14567" s="8">
        <v>0.32358486412330001</v>
      </c>
      <c r="J14567" s="8">
        <v>0.50709349756620004</v>
      </c>
    </row>
    <row r="14568" spans="1:10" x14ac:dyDescent="0.35">
      <c r="B14568" s="9">
        <v>62.005815871620001</v>
      </c>
      <c r="C14568" s="11">
        <v>11.1905320345</v>
      </c>
      <c r="D14568" s="11">
        <v>5.7491466319870002</v>
      </c>
      <c r="E14568" s="11">
        <v>24.997778272600002</v>
      </c>
      <c r="F14568" s="11">
        <v>37.00803759902</v>
      </c>
      <c r="G14568" s="11">
        <v>4.9832081029359996</v>
      </c>
      <c r="H14568" s="11">
        <v>0.76593852905140003</v>
      </c>
      <c r="I14568" s="11">
        <v>8.5294314543859997</v>
      </c>
      <c r="J14568" s="11">
        <v>87.47492599249</v>
      </c>
    </row>
    <row r="14569" spans="1:10" x14ac:dyDescent="0.35">
      <c r="A14569" s="1" t="s">
        <v>13465</v>
      </c>
      <c r="B14569" s="8">
        <v>0.21855214093979999</v>
      </c>
      <c r="C14569" s="8">
        <v>0.37692298787669998</v>
      </c>
      <c r="D14569" s="8">
        <v>0.31178599197369999</v>
      </c>
      <c r="E14569" s="8">
        <v>0.2327397741352</v>
      </c>
      <c r="F14569" s="8">
        <v>0.2089628607914</v>
      </c>
      <c r="G14569" s="8">
        <v>0.29254216661510002</v>
      </c>
      <c r="H14569" s="8">
        <v>0.3383848383243</v>
      </c>
      <c r="I14569" s="8">
        <v>0.35670158506720001</v>
      </c>
      <c r="J14569" s="8">
        <v>0.27971246088259999</v>
      </c>
    </row>
    <row r="14570" spans="1:10" x14ac:dyDescent="0.35">
      <c r="B14570" s="11">
        <v>20.381371796460002</v>
      </c>
      <c r="C14570" s="11">
        <v>11.44560247768</v>
      </c>
      <c r="D14570" s="11">
        <v>7.0217799780499996</v>
      </c>
      <c r="E14570" s="11">
        <v>8.7534546563109998</v>
      </c>
      <c r="F14570" s="11">
        <v>11.62791714015</v>
      </c>
      <c r="G14570" s="11">
        <v>3.8227154500320002</v>
      </c>
      <c r="H14570" s="11">
        <v>3.1990645280179999</v>
      </c>
      <c r="I14570" s="11">
        <v>9.4023610398000006</v>
      </c>
      <c r="J14570" s="11">
        <v>48.251115291989997</v>
      </c>
    </row>
    <row r="14571" spans="1:10" x14ac:dyDescent="0.35">
      <c r="A14571" s="1" t="s">
        <v>13466</v>
      </c>
      <c r="B14571" s="8">
        <v>9.5968396901289998E-2</v>
      </c>
      <c r="C14571" s="8">
        <v>0.22493286408630001</v>
      </c>
      <c r="D14571" s="8">
        <v>0.32265450070079998</v>
      </c>
      <c r="E14571" s="8">
        <v>7.6107720811119994E-2</v>
      </c>
      <c r="F14571" s="8">
        <v>0.1093920303109</v>
      </c>
      <c r="G14571" s="8">
        <v>0.13603729182310001</v>
      </c>
      <c r="H14571" s="8">
        <v>0.58059710685069998</v>
      </c>
      <c r="I14571" s="8">
        <v>0.31971355080960001</v>
      </c>
      <c r="J14571" s="8">
        <v>0.18245460381619999</v>
      </c>
    </row>
    <row r="14572" spans="1:10" x14ac:dyDescent="0.35">
      <c r="B14572" s="11">
        <v>8.9496610261740006</v>
      </c>
      <c r="C14572" s="11">
        <v>6.83028690025</v>
      </c>
      <c r="D14572" s="11">
        <v>7.2665513242159996</v>
      </c>
      <c r="E14572" s="11">
        <v>2.8624479231829998</v>
      </c>
      <c r="F14572" s="11">
        <v>6.0872131029909999</v>
      </c>
      <c r="G14572" s="11">
        <v>1.7776304293159999</v>
      </c>
      <c r="H14572" s="11">
        <v>5.4889208948999997</v>
      </c>
      <c r="I14572" s="11">
        <v>8.4273868125979998</v>
      </c>
      <c r="J14572" s="11">
        <v>31.473886063239998</v>
      </c>
    </row>
    <row r="14573" spans="1:10" x14ac:dyDescent="0.35">
      <c r="A14573" s="1" t="s">
        <v>13467</v>
      </c>
      <c r="B14573" s="6">
        <v>0.36638199621060002</v>
      </c>
      <c r="C14573" s="8">
        <v>6.0770088131260003E-2</v>
      </c>
      <c r="D14573" s="8">
        <v>4.085015829323E-2</v>
      </c>
      <c r="E14573" s="6">
        <v>0.46470719473200001</v>
      </c>
      <c r="F14573" s="8">
        <v>0.29992497259840001</v>
      </c>
      <c r="G14573" s="8">
        <v>7.0404572109079994E-2</v>
      </c>
      <c r="H14573" s="8">
        <v>0</v>
      </c>
      <c r="I14573" s="8">
        <v>7.2658918536810002E-2</v>
      </c>
      <c r="J14573" s="8">
        <v>0.22520247015049999</v>
      </c>
    </row>
    <row r="14574" spans="1:10" x14ac:dyDescent="0.35">
      <c r="B14574" s="9">
        <v>34.16744238783</v>
      </c>
      <c r="C14574" s="11">
        <v>1.8453378903790001</v>
      </c>
      <c r="D14574" s="11">
        <v>0.91999265838650002</v>
      </c>
      <c r="E14574" s="9">
        <v>17.477860725199999</v>
      </c>
      <c r="F14574" s="11">
        <v>16.689581662639998</v>
      </c>
      <c r="G14574" s="11">
        <v>0.91999265838650002</v>
      </c>
      <c r="H14574" s="11">
        <v>0</v>
      </c>
      <c r="I14574" s="11">
        <v>1.915229461949</v>
      </c>
      <c r="J14574" s="11">
        <v>38.848002398550001</v>
      </c>
    </row>
    <row r="14575" spans="1:10" x14ac:dyDescent="0.35">
      <c r="A14575" s="1" t="s">
        <v>13468</v>
      </c>
      <c r="B14575" s="8">
        <v>0.29851455465909998</v>
      </c>
      <c r="C14575" s="8">
        <v>0.30775299998040001</v>
      </c>
      <c r="D14575" s="8">
        <v>0.21442747661700001</v>
      </c>
      <c r="E14575" s="8">
        <v>0.19994207775270001</v>
      </c>
      <c r="F14575" s="8">
        <v>0.36513871127190001</v>
      </c>
      <c r="G14575" s="8">
        <v>0.310946986536</v>
      </c>
      <c r="H14575" s="8">
        <v>8.1018054824930005E-2</v>
      </c>
      <c r="I14575" s="8">
        <v>0.25092594558640002</v>
      </c>
      <c r="J14575" s="8">
        <v>0.28189102741569999</v>
      </c>
    </row>
    <row r="14576" spans="1:10" x14ac:dyDescent="0.35">
      <c r="B14576" s="11">
        <v>27.83837348378</v>
      </c>
      <c r="C14576" s="11">
        <v>9.3451941441170003</v>
      </c>
      <c r="D14576" s="11">
        <v>4.8291539736009996</v>
      </c>
      <c r="E14576" s="11">
        <v>7.5199175473990003</v>
      </c>
      <c r="F14576" s="11">
        <v>20.318455936389999</v>
      </c>
      <c r="G14576" s="11">
        <v>4.0632154445489999</v>
      </c>
      <c r="H14576" s="11">
        <v>0.76593852905140003</v>
      </c>
      <c r="I14576" s="11">
        <v>6.6142019924379998</v>
      </c>
      <c r="J14576" s="11">
        <v>48.626923593939999</v>
      </c>
    </row>
    <row r="14577" spans="1:13" x14ac:dyDescent="0.35">
      <c r="A14577" s="1" t="s">
        <v>13469</v>
      </c>
      <c r="B14577" s="7">
        <v>1.6536682679570001E-2</v>
      </c>
      <c r="C14577" s="8">
        <v>0.1598026812676</v>
      </c>
      <c r="D14577" s="8">
        <v>0.10522144913170001</v>
      </c>
      <c r="E14577" s="8">
        <v>0</v>
      </c>
      <c r="F14577" s="8">
        <v>2.7713662007649999E-2</v>
      </c>
      <c r="G14577" s="8">
        <v>6.3797279032290002E-2</v>
      </c>
      <c r="H14577" s="8">
        <v>0.162478003644</v>
      </c>
      <c r="I14577" s="8">
        <v>0.15209170127140001</v>
      </c>
      <c r="J14577" s="8">
        <v>7.4047724932590001E-2</v>
      </c>
    </row>
    <row r="14578" spans="1:13" x14ac:dyDescent="0.35">
      <c r="B14578" s="10">
        <v>1.5421504292899999</v>
      </c>
      <c r="C14578" s="11">
        <v>4.85255084854</v>
      </c>
      <c r="D14578" s="11">
        <v>2.3697083377519998</v>
      </c>
      <c r="E14578" s="11">
        <v>0</v>
      </c>
      <c r="F14578" s="11">
        <v>1.5421504292899999</v>
      </c>
      <c r="G14578" s="11">
        <v>0.83365364743360004</v>
      </c>
      <c r="H14578" s="11">
        <v>1.5360546903179999</v>
      </c>
      <c r="I14578" s="11">
        <v>4.0090124248860004</v>
      </c>
      <c r="J14578" s="11">
        <v>12.773422040470001</v>
      </c>
    </row>
    <row r="14579" spans="1:13" x14ac:dyDescent="0.35">
      <c r="A14579" s="1" t="s">
        <v>13470</v>
      </c>
      <c r="B14579" s="8">
        <v>7.9431714221709998E-2</v>
      </c>
      <c r="C14579" s="8">
        <v>6.5130182818729995E-2</v>
      </c>
      <c r="D14579" s="8">
        <v>0.21743305156910001</v>
      </c>
      <c r="E14579" s="8">
        <v>7.6107720811119994E-2</v>
      </c>
      <c r="F14579" s="8">
        <v>8.1678368303240004E-2</v>
      </c>
      <c r="G14579" s="8">
        <v>7.2240012790830005E-2</v>
      </c>
      <c r="H14579" s="8">
        <v>0.41811910320669998</v>
      </c>
      <c r="I14579" s="8">
        <v>0.1676218495382</v>
      </c>
      <c r="J14579" s="8">
        <v>0.1084068788836</v>
      </c>
    </row>
    <row r="14580" spans="1:13" x14ac:dyDescent="0.35">
      <c r="B14580" s="11">
        <v>7.4075105968840003</v>
      </c>
      <c r="C14580" s="11">
        <v>1.9777360517089999</v>
      </c>
      <c r="D14580" s="11">
        <v>4.8968429864639997</v>
      </c>
      <c r="E14580" s="11">
        <v>2.8624479231829998</v>
      </c>
      <c r="F14580" s="11">
        <v>4.5450626737009996</v>
      </c>
      <c r="G14580" s="11">
        <v>0.94397678188199996</v>
      </c>
      <c r="H14580" s="11">
        <v>3.952866204582</v>
      </c>
      <c r="I14580" s="11">
        <v>4.4183743877130004</v>
      </c>
      <c r="J14580" s="11">
        <v>18.700464022769999</v>
      </c>
    </row>
    <row r="14581" spans="1:13" x14ac:dyDescent="0.35">
      <c r="A14581" s="1" t="s">
        <v>13471</v>
      </c>
      <c r="B14581" s="8">
        <v>2.0582911289239999E-2</v>
      </c>
      <c r="C14581" s="8">
        <v>2.9621059925400001E-2</v>
      </c>
      <c r="D14581" s="8">
        <v>0.1102818724152</v>
      </c>
      <c r="E14581" s="8">
        <v>2.650323256898E-2</v>
      </c>
      <c r="F14581" s="8">
        <v>1.6581425027369999E-2</v>
      </c>
      <c r="G14581" s="8">
        <v>0.19006898291679999</v>
      </c>
      <c r="H14581" s="8">
        <v>0</v>
      </c>
      <c r="I14581" s="8">
        <v>0</v>
      </c>
      <c r="J14581" s="8">
        <v>3.0739437734969999E-2</v>
      </c>
    </row>
    <row r="14582" spans="1:13" x14ac:dyDescent="0.35">
      <c r="B14582" s="11">
        <v>1.919486882333</v>
      </c>
      <c r="C14582" s="11">
        <v>0.89946988583380005</v>
      </c>
      <c r="D14582" s="11">
        <v>2.483674903946</v>
      </c>
      <c r="E14582" s="11">
        <v>0.99679930257009997</v>
      </c>
      <c r="F14582" s="11">
        <v>0.92268757976240001</v>
      </c>
      <c r="G14582" s="11">
        <v>2.483674903946</v>
      </c>
      <c r="H14582" s="11">
        <v>0</v>
      </c>
      <c r="I14582" s="11">
        <v>0</v>
      </c>
      <c r="J14582" s="11">
        <v>5.3026316721119997</v>
      </c>
    </row>
    <row r="14583" spans="1:13" x14ac:dyDescent="0.35">
      <c r="A14583" s="1" t="s">
        <v>13472</v>
      </c>
      <c r="B14583" s="8">
        <v>1</v>
      </c>
      <c r="C14583" s="8">
        <v>1</v>
      </c>
      <c r="D14583" s="8">
        <v>1</v>
      </c>
      <c r="E14583" s="8">
        <v>1</v>
      </c>
      <c r="F14583" s="8">
        <v>1</v>
      </c>
      <c r="G14583" s="8">
        <v>1</v>
      </c>
      <c r="H14583" s="8">
        <v>1</v>
      </c>
      <c r="I14583" s="8">
        <v>1</v>
      </c>
      <c r="J14583" s="8">
        <v>1</v>
      </c>
    </row>
    <row r="14584" spans="1:13" x14ac:dyDescent="0.35">
      <c r="B14584" s="11">
        <v>93.256335576590004</v>
      </c>
      <c r="C14584" s="11">
        <v>30.365891298259999</v>
      </c>
      <c r="D14584" s="11">
        <v>22.521152838199999</v>
      </c>
      <c r="E14584" s="11">
        <v>37.610480154660003</v>
      </c>
      <c r="F14584" s="11">
        <v>55.645855421930001</v>
      </c>
      <c r="G14584" s="11">
        <v>13.06722888623</v>
      </c>
      <c r="H14584" s="11">
        <v>9.4539239519689993</v>
      </c>
      <c r="I14584" s="11">
        <v>26.35917930678</v>
      </c>
      <c r="J14584" s="11">
        <v>172.5025590198</v>
      </c>
    </row>
    <row r="14585" spans="1:13" x14ac:dyDescent="0.35">
      <c r="A14585" s="1" t="s">
        <v>13473</v>
      </c>
    </row>
    <row r="14586" spans="1:13" x14ac:dyDescent="0.35">
      <c r="A14586" s="1" t="s">
        <v>13474</v>
      </c>
    </row>
    <row r="14590" spans="1:13" x14ac:dyDescent="0.35">
      <c r="A14590" s="4" t="s">
        <v>13475</v>
      </c>
    </row>
    <row r="14591" spans="1:13" x14ac:dyDescent="0.35">
      <c r="A14591" s="1" t="s">
        <v>13476</v>
      </c>
    </row>
    <row r="14592" spans="1:13" ht="124" x14ac:dyDescent="0.35">
      <c r="A14592" s="5" t="s">
        <v>13477</v>
      </c>
      <c r="B14592" s="5" t="s">
        <v>13478</v>
      </c>
      <c r="C14592" s="5" t="s">
        <v>13479</v>
      </c>
      <c r="D14592" s="5" t="s">
        <v>13480</v>
      </c>
      <c r="E14592" s="5" t="s">
        <v>13481</v>
      </c>
      <c r="F14592" s="5" t="s">
        <v>13482</v>
      </c>
      <c r="G14592" s="5" t="s">
        <v>13483</v>
      </c>
      <c r="H14592" s="5" t="s">
        <v>13484</v>
      </c>
      <c r="I14592" s="5" t="s">
        <v>13485</v>
      </c>
      <c r="J14592" s="5" t="s">
        <v>13486</v>
      </c>
      <c r="K14592" s="5" t="s">
        <v>13487</v>
      </c>
      <c r="L14592" s="5" t="s">
        <v>13488</v>
      </c>
      <c r="M14592" s="5" t="s">
        <v>13489</v>
      </c>
    </row>
    <row r="14593" spans="1:13" x14ac:dyDescent="0.35">
      <c r="A14593" s="1" t="s">
        <v>13490</v>
      </c>
      <c r="B14593" s="8">
        <v>0.39046077110819999</v>
      </c>
      <c r="C14593" s="8">
        <v>0.35801667593160003</v>
      </c>
      <c r="D14593" s="8">
        <v>0.60807363287299998</v>
      </c>
      <c r="E14593" s="8">
        <v>0.20271889299070001</v>
      </c>
      <c r="F14593" s="8">
        <v>0.31123418054800001</v>
      </c>
      <c r="G14593" s="8">
        <v>0.29889624721480001</v>
      </c>
      <c r="H14593" s="8">
        <v>0.25672351828040002</v>
      </c>
      <c r="I14593" s="8">
        <v>0.2069216954682</v>
      </c>
      <c r="J14593" s="8">
        <v>0.30690190824789998</v>
      </c>
      <c r="K14593" s="8">
        <v>0.45617664742129999</v>
      </c>
      <c r="L14593" s="8">
        <v>0.49250476481760003</v>
      </c>
      <c r="M14593" s="8">
        <v>0.44431603982410001</v>
      </c>
    </row>
    <row r="14594" spans="1:13" x14ac:dyDescent="0.35">
      <c r="B14594" s="11">
        <v>23.16376514653</v>
      </c>
      <c r="C14594" s="11">
        <v>12.982518950019999</v>
      </c>
      <c r="D14594" s="11">
        <v>12.50182255488</v>
      </c>
      <c r="E14594" s="11">
        <v>2.109008366651</v>
      </c>
      <c r="F14594" s="11">
        <v>18.820443623949998</v>
      </c>
      <c r="G14594" s="11">
        <v>3.5549009345389999</v>
      </c>
      <c r="H14594" s="11">
        <v>8.1676046253789991</v>
      </c>
      <c r="I14594" s="11">
        <v>4.006669890335</v>
      </c>
      <c r="J14594" s="11">
        <v>14.831555131169999</v>
      </c>
      <c r="K14594" s="11">
        <v>54.035111502749999</v>
      </c>
      <c r="L14594" s="11">
        <v>17.968389710389999</v>
      </c>
      <c r="M14594" s="11">
        <v>139.9595525446</v>
      </c>
    </row>
    <row r="14595" spans="1:13" x14ac:dyDescent="0.35">
      <c r="A14595" s="1" t="s">
        <v>13491</v>
      </c>
      <c r="B14595" s="8">
        <v>0.3539850465596</v>
      </c>
      <c r="C14595" s="8">
        <v>0.31745796740490001</v>
      </c>
      <c r="D14595" s="8">
        <v>0.25630006058760002</v>
      </c>
      <c r="E14595" s="8">
        <v>0.52134942511759996</v>
      </c>
      <c r="F14595" s="8">
        <v>0.3915244279856</v>
      </c>
      <c r="G14595" s="8">
        <v>0.36628427932989999</v>
      </c>
      <c r="H14595" s="8">
        <v>0.47871497440209998</v>
      </c>
      <c r="I14595" s="8">
        <v>0.3278345633616</v>
      </c>
      <c r="J14595" s="8">
        <v>0.36414869642039999</v>
      </c>
      <c r="K14595" s="8">
        <v>0.30134322426530002</v>
      </c>
      <c r="L14595" s="8">
        <v>0.26440498017399999</v>
      </c>
      <c r="M14595" s="8">
        <v>0.29993689864220002</v>
      </c>
    </row>
    <row r="14596" spans="1:13" x14ac:dyDescent="0.35">
      <c r="B14596" s="11">
        <v>20.999872690459998</v>
      </c>
      <c r="C14596" s="11">
        <v>11.51176566551</v>
      </c>
      <c r="D14596" s="11">
        <v>5.2694570279809998</v>
      </c>
      <c r="E14596" s="11">
        <v>5.423916258127</v>
      </c>
      <c r="F14596" s="11">
        <v>23.675623966909999</v>
      </c>
      <c r="G14596" s="11">
        <v>4.3563756287680002</v>
      </c>
      <c r="H14596" s="11">
        <v>15.23021601354</v>
      </c>
      <c r="I14596" s="11">
        <v>6.3479321057159996</v>
      </c>
      <c r="J14596" s="11">
        <v>17.598103243259999</v>
      </c>
      <c r="K14596" s="11">
        <v>35.694757317840001</v>
      </c>
      <c r="L14596" s="11">
        <v>9.6464685512110009</v>
      </c>
      <c r="M14596" s="11">
        <v>94.480123072279994</v>
      </c>
    </row>
    <row r="14597" spans="1:13" x14ac:dyDescent="0.35">
      <c r="A14597" s="1" t="s">
        <v>13492</v>
      </c>
      <c r="B14597" s="8">
        <v>0.20346717742340001</v>
      </c>
      <c r="C14597" s="8">
        <v>0.29459571184420003</v>
      </c>
      <c r="D14597" s="8">
        <v>8.2837710236619996E-2</v>
      </c>
      <c r="E14597" s="8">
        <v>0.27593168189169998</v>
      </c>
      <c r="F14597" s="8">
        <v>0.2972413914664</v>
      </c>
      <c r="G14597" s="8">
        <v>0.12599196412059999</v>
      </c>
      <c r="H14597" s="8">
        <v>0.2645615073175</v>
      </c>
      <c r="I14597" s="8">
        <v>0.46524374117020001</v>
      </c>
      <c r="J14597" s="8">
        <v>0.30832312887520003</v>
      </c>
      <c r="K14597" s="8">
        <v>0.2014893078992</v>
      </c>
      <c r="L14597" s="8">
        <v>0.21714052141090001</v>
      </c>
      <c r="M14597" s="8">
        <v>0.2164686918383</v>
      </c>
    </row>
    <row r="14598" spans="1:13" x14ac:dyDescent="0.35">
      <c r="B14598" s="11">
        <v>12.070523498389999</v>
      </c>
      <c r="C14598" s="11">
        <v>10.68272700332</v>
      </c>
      <c r="D14598" s="11">
        <v>1.703119981273</v>
      </c>
      <c r="E14598" s="11">
        <v>2.8706856926280002</v>
      </c>
      <c r="F14598" s="11">
        <v>17.974294600130001</v>
      </c>
      <c r="G14598" s="11">
        <v>1.498476328058</v>
      </c>
      <c r="H14598" s="11">
        <v>8.4169685946089992</v>
      </c>
      <c r="I14598" s="11">
        <v>9.0086159655469995</v>
      </c>
      <c r="J14598" s="11">
        <v>14.90023802795</v>
      </c>
      <c r="K14598" s="11">
        <v>23.866844742030001</v>
      </c>
      <c r="L14598" s="11">
        <v>7.922086829096</v>
      </c>
      <c r="M14598" s="11">
        <v>68.187637929079997</v>
      </c>
    </row>
    <row r="14599" spans="1:13" x14ac:dyDescent="0.35">
      <c r="A14599" s="1" t="s">
        <v>13493</v>
      </c>
      <c r="B14599" s="8">
        <v>0.16446098501949999</v>
      </c>
      <c r="C14599" s="8">
        <v>0.10376861913920001</v>
      </c>
      <c r="D14599" s="8">
        <v>0.14035120053710001</v>
      </c>
      <c r="E14599" s="8">
        <v>9.339487475621E-2</v>
      </c>
      <c r="F14599" s="8">
        <v>9.4552862989219999E-2</v>
      </c>
      <c r="G14599" s="8">
        <v>0.21720038128550001</v>
      </c>
      <c r="H14599" s="8">
        <v>2.7461882628229999E-2</v>
      </c>
      <c r="I14599" s="8">
        <v>5.8748728908400001E-2</v>
      </c>
      <c r="J14599" s="8">
        <v>9.3912782079730001E-2</v>
      </c>
      <c r="K14599" s="8">
        <v>0.23445070609509999</v>
      </c>
      <c r="L14599" s="8">
        <v>0.34157321184770001</v>
      </c>
      <c r="M14599" s="8">
        <v>0.20594030760849999</v>
      </c>
    </row>
    <row r="14600" spans="1:13" x14ac:dyDescent="0.35">
      <c r="B14600" s="11">
        <v>9.7565131112820005</v>
      </c>
      <c r="C14600" s="11">
        <v>3.762891940402</v>
      </c>
      <c r="D14600" s="11">
        <v>2.885581136266</v>
      </c>
      <c r="E14600" s="11">
        <v>0.9716438826064</v>
      </c>
      <c r="F14600" s="11">
        <v>5.7176458711539997</v>
      </c>
      <c r="G14600" s="11">
        <v>2.5832570519329998</v>
      </c>
      <c r="H14600" s="11">
        <v>0.87369400777299999</v>
      </c>
      <c r="I14600" s="11">
        <v>1.13756444282</v>
      </c>
      <c r="J14600" s="11">
        <v>4.5384944423729996</v>
      </c>
      <c r="K14600" s="11">
        <v>27.771193719269998</v>
      </c>
      <c r="L14600" s="11">
        <v>12.46185016582</v>
      </c>
      <c r="M14600" s="11">
        <v>64.87119689667</v>
      </c>
    </row>
    <row r="14601" spans="1:13" x14ac:dyDescent="0.35">
      <c r="A14601" s="1" t="s">
        <v>13494</v>
      </c>
      <c r="B14601" s="8">
        <v>0.2259997860887</v>
      </c>
      <c r="C14601" s="8">
        <v>0.25424805679239998</v>
      </c>
      <c r="D14601" s="8">
        <v>0.46772243233600003</v>
      </c>
      <c r="E14601" s="8">
        <v>0.1093240182345</v>
      </c>
      <c r="F14601" s="8">
        <v>0.21668131755879999</v>
      </c>
      <c r="G14601" s="8">
        <v>8.1695865929379996E-2</v>
      </c>
      <c r="H14601" s="8">
        <v>0.22926163565220001</v>
      </c>
      <c r="I14601" s="8">
        <v>0.1481729665598</v>
      </c>
      <c r="J14601" s="8">
        <v>0.21298912616820001</v>
      </c>
      <c r="K14601" s="8">
        <v>0.2217259413263</v>
      </c>
      <c r="L14601" s="8">
        <v>0.15093155296979999</v>
      </c>
      <c r="M14601" s="8">
        <v>0.23837573221559999</v>
      </c>
    </row>
    <row r="14602" spans="1:13" x14ac:dyDescent="0.35">
      <c r="B14602" s="11">
        <v>13.40725203525</v>
      </c>
      <c r="C14602" s="11">
        <v>9.2196270096199999</v>
      </c>
      <c r="D14602" s="11">
        <v>9.6162414186179994</v>
      </c>
      <c r="E14602" s="11">
        <v>1.137364484044</v>
      </c>
      <c r="F14602" s="11">
        <v>13.102797752800001</v>
      </c>
      <c r="G14602" s="11">
        <v>0.9716438826064</v>
      </c>
      <c r="H14602" s="11">
        <v>7.2939106176059996</v>
      </c>
      <c r="I14602" s="11">
        <v>2.869105447515</v>
      </c>
      <c r="J14602" s="11">
        <v>10.29306068879</v>
      </c>
      <c r="K14602" s="11">
        <v>26.26391778348</v>
      </c>
      <c r="L14602" s="11">
        <v>5.5065395445679997</v>
      </c>
      <c r="M14602" s="11">
        <v>75.088355647930001</v>
      </c>
    </row>
    <row r="14603" spans="1:13" x14ac:dyDescent="0.35">
      <c r="A14603" s="1" t="s">
        <v>13495</v>
      </c>
      <c r="B14603" s="8">
        <v>9.8233735477130005E-2</v>
      </c>
      <c r="C14603" s="8">
        <v>0.1199878758061</v>
      </c>
      <c r="D14603" s="8">
        <v>8.2837710236619996E-2</v>
      </c>
      <c r="E14603" s="8">
        <v>8.3713608641500001E-2</v>
      </c>
      <c r="F14603" s="8">
        <v>0.10909504454379999</v>
      </c>
      <c r="G14603" s="8">
        <v>0.12599196412059999</v>
      </c>
      <c r="H14603" s="8">
        <v>0.10987009234300001</v>
      </c>
      <c r="I14603" s="8">
        <v>0.2048973967438</v>
      </c>
      <c r="J14603" s="8">
        <v>0.21908424248149999</v>
      </c>
      <c r="K14603" s="8">
        <v>6.6126102307150006E-2</v>
      </c>
      <c r="L14603" s="8">
        <v>0.19300913630989999</v>
      </c>
      <c r="M14603" s="8">
        <v>0.10458130837</v>
      </c>
    </row>
    <row r="14604" spans="1:13" x14ac:dyDescent="0.35">
      <c r="B14604" s="11">
        <v>5.8276358252340001</v>
      </c>
      <c r="C14604" s="11">
        <v>4.3510399826250001</v>
      </c>
      <c r="D14604" s="11">
        <v>1.703119981273</v>
      </c>
      <c r="E14604" s="11">
        <v>0.87092376256990001</v>
      </c>
      <c r="F14604" s="11">
        <v>6.5970168568040002</v>
      </c>
      <c r="G14604" s="11">
        <v>1.498476328058</v>
      </c>
      <c r="H14604" s="11">
        <v>3.4954938309600001</v>
      </c>
      <c r="I14604" s="11">
        <v>3.967472952914</v>
      </c>
      <c r="J14604" s="11">
        <v>10.587617520149999</v>
      </c>
      <c r="K14604" s="11">
        <v>7.8327799803150002</v>
      </c>
      <c r="L14604" s="11">
        <v>7.0416849269800004</v>
      </c>
      <c r="M14604" s="11">
        <v>32.943112136560003</v>
      </c>
    </row>
    <row r="14605" spans="1:13" x14ac:dyDescent="0.35">
      <c r="A14605" s="1" t="s">
        <v>13496</v>
      </c>
      <c r="B14605" s="8">
        <v>0.1052334419462</v>
      </c>
      <c r="C14605" s="8">
        <v>0.17460783603819999</v>
      </c>
      <c r="D14605" s="8">
        <v>0</v>
      </c>
      <c r="E14605" s="8">
        <v>0.19221807325019999</v>
      </c>
      <c r="F14605" s="8">
        <v>0.18814634692269999</v>
      </c>
      <c r="G14605" s="8">
        <v>0</v>
      </c>
      <c r="H14605" s="8">
        <v>0.15469141497450001</v>
      </c>
      <c r="I14605" s="8">
        <v>0.26034634442639998</v>
      </c>
      <c r="J14605" s="8">
        <v>8.9238886393679995E-2</v>
      </c>
      <c r="K14605" s="8">
        <v>0.13536320559209999</v>
      </c>
      <c r="L14605" s="8">
        <v>2.413138510102E-2</v>
      </c>
      <c r="M14605" s="8">
        <v>0.1118873834683</v>
      </c>
    </row>
    <row r="14606" spans="1:13" x14ac:dyDescent="0.35">
      <c r="B14606" s="11">
        <v>6.2428876731590002</v>
      </c>
      <c r="C14606" s="11">
        <v>6.3316870206919997</v>
      </c>
      <c r="D14606" s="11">
        <v>0</v>
      </c>
      <c r="E14606" s="11">
        <v>1.9997619300580001</v>
      </c>
      <c r="F14606" s="11">
        <v>11.37727774333</v>
      </c>
      <c r="G14606" s="11">
        <v>0</v>
      </c>
      <c r="H14606" s="11">
        <v>4.9214747636489999</v>
      </c>
      <c r="I14606" s="11">
        <v>5.0411430126330004</v>
      </c>
      <c r="J14606" s="11">
        <v>4.3126205077959998</v>
      </c>
      <c r="K14606" s="11">
        <v>16.03406476172</v>
      </c>
      <c r="L14606" s="11">
        <v>0.88040190211589997</v>
      </c>
      <c r="M14606" s="11">
        <v>35.244525792520001</v>
      </c>
    </row>
    <row r="14607" spans="1:13" x14ac:dyDescent="0.35">
      <c r="A14607" s="1" t="s">
        <v>13497</v>
      </c>
      <c r="B14607" s="8">
        <v>5.2087004908840003E-2</v>
      </c>
      <c r="C14607" s="8">
        <v>2.992964481921E-2</v>
      </c>
      <c r="D14607" s="8">
        <v>5.2788596302730001E-2</v>
      </c>
      <c r="E14607" s="8">
        <v>0</v>
      </c>
      <c r="F14607" s="8">
        <v>0</v>
      </c>
      <c r="G14607" s="8">
        <v>0.20882750933460001</v>
      </c>
      <c r="H14607" s="8">
        <v>0</v>
      </c>
      <c r="I14607" s="8">
        <v>0</v>
      </c>
      <c r="J14607" s="8">
        <v>2.062626645645E-2</v>
      </c>
      <c r="K14607" s="8">
        <v>4.099082041418E-2</v>
      </c>
      <c r="L14607" s="8">
        <v>2.594973359747E-2</v>
      </c>
      <c r="M14607" s="8">
        <v>3.9278369695340001E-2</v>
      </c>
    </row>
    <row r="14608" spans="1:13" x14ac:dyDescent="0.35">
      <c r="B14608" s="11">
        <v>3.090018865327</v>
      </c>
      <c r="C14608" s="11">
        <v>1.085318665735</v>
      </c>
      <c r="D14608" s="11">
        <v>1.085318665735</v>
      </c>
      <c r="E14608" s="11">
        <v>0</v>
      </c>
      <c r="F14608" s="11">
        <v>0</v>
      </c>
      <c r="G14608" s="11">
        <v>2.483674903946</v>
      </c>
      <c r="H14608" s="11">
        <v>0</v>
      </c>
      <c r="I14608" s="11">
        <v>0</v>
      </c>
      <c r="J14608" s="11">
        <v>0.99679930257009997</v>
      </c>
      <c r="K14608" s="11">
        <v>4.8554514225799998</v>
      </c>
      <c r="L14608" s="11">
        <v>0.94674195960889995</v>
      </c>
      <c r="M14608" s="11">
        <v>12.372686454029999</v>
      </c>
    </row>
    <row r="14609" spans="1:13" x14ac:dyDescent="0.35">
      <c r="A14609" s="1" t="s">
        <v>13498</v>
      </c>
      <c r="B14609" s="8">
        <v>1</v>
      </c>
      <c r="C14609" s="8">
        <v>1</v>
      </c>
      <c r="D14609" s="8">
        <v>1</v>
      </c>
      <c r="E14609" s="8">
        <v>1</v>
      </c>
      <c r="F14609" s="8">
        <v>1</v>
      </c>
      <c r="G14609" s="8">
        <v>1</v>
      </c>
      <c r="H14609" s="8">
        <v>1</v>
      </c>
      <c r="I14609" s="8">
        <v>1</v>
      </c>
      <c r="J14609" s="8">
        <v>1</v>
      </c>
      <c r="K14609" s="8">
        <v>1</v>
      </c>
      <c r="L14609" s="8">
        <v>1</v>
      </c>
      <c r="M14609" s="8">
        <v>1</v>
      </c>
    </row>
    <row r="14610" spans="1:13" x14ac:dyDescent="0.35">
      <c r="B14610" s="11">
        <v>59.324180200710003</v>
      </c>
      <c r="C14610" s="11">
        <v>36.262330284580003</v>
      </c>
      <c r="D14610" s="11">
        <v>20.559718229870001</v>
      </c>
      <c r="E14610" s="11">
        <v>10.4036103174</v>
      </c>
      <c r="F14610" s="11">
        <v>60.470362191</v>
      </c>
      <c r="G14610" s="11">
        <v>11.89342779531</v>
      </c>
      <c r="H14610" s="11">
        <v>31.814789233519999</v>
      </c>
      <c r="I14610" s="11">
        <v>19.3632179616</v>
      </c>
      <c r="J14610" s="11">
        <v>48.326695704949998</v>
      </c>
      <c r="K14610" s="11">
        <v>118.4521649852</v>
      </c>
      <c r="L14610" s="11">
        <v>36.483687050299999</v>
      </c>
      <c r="M14610" s="11">
        <v>315</v>
      </c>
    </row>
    <row r="14611" spans="1:13" x14ac:dyDescent="0.35">
      <c r="A14611" s="1" t="s">
        <v>13499</v>
      </c>
    </row>
    <row r="14612" spans="1:13" x14ac:dyDescent="0.35">
      <c r="A14612" s="1" t="s">
        <v>13500</v>
      </c>
    </row>
    <row r="14616" spans="1:13" x14ac:dyDescent="0.35">
      <c r="A14616" s="4" t="s">
        <v>13501</v>
      </c>
    </row>
    <row r="14617" spans="1:13" x14ac:dyDescent="0.35">
      <c r="A14617" s="1" t="s">
        <v>13502</v>
      </c>
    </row>
    <row r="14618" spans="1:13" ht="46.5" x14ac:dyDescent="0.35">
      <c r="A14618" s="5" t="s">
        <v>13503</v>
      </c>
      <c r="B14618" s="5" t="s">
        <v>13504</v>
      </c>
      <c r="C14618" s="5" t="s">
        <v>13505</v>
      </c>
      <c r="D14618" s="5" t="s">
        <v>13506</v>
      </c>
      <c r="E14618" s="5" t="s">
        <v>13507</v>
      </c>
      <c r="F14618" s="5" t="s">
        <v>13508</v>
      </c>
      <c r="G14618" s="5" t="s">
        <v>13509</v>
      </c>
      <c r="H14618" s="5" t="s">
        <v>13510</v>
      </c>
      <c r="I14618" s="5" t="s">
        <v>13511</v>
      </c>
      <c r="J14618" s="5" t="s">
        <v>13512</v>
      </c>
    </row>
    <row r="14619" spans="1:13" x14ac:dyDescent="0.35">
      <c r="A14619" s="1" t="s">
        <v>13513</v>
      </c>
      <c r="B14619" s="7">
        <v>0.25736089391540001</v>
      </c>
      <c r="C14619" s="8">
        <v>0.56456646287589995</v>
      </c>
      <c r="D14619" s="8">
        <v>0.73873423816079997</v>
      </c>
      <c r="E14619" s="7">
        <v>5.9836711536429998E-2</v>
      </c>
      <c r="F14619" s="8">
        <v>0.36342269521370002</v>
      </c>
      <c r="G14619" s="8">
        <v>0.610983258832</v>
      </c>
      <c r="H14619" s="8">
        <v>1</v>
      </c>
      <c r="I14619" s="8">
        <v>0.66044800335069997</v>
      </c>
      <c r="J14619" s="8">
        <v>0.4245551061599</v>
      </c>
    </row>
    <row r="14620" spans="1:13" x14ac:dyDescent="0.35">
      <c r="B14620" s="10">
        <v>22.09316194258</v>
      </c>
      <c r="C14620" s="11">
        <v>23.548527452670001</v>
      </c>
      <c r="D14620" s="11">
        <v>7.9674616285740001</v>
      </c>
      <c r="E14620" s="10">
        <v>1.794569653398</v>
      </c>
      <c r="F14620" s="11">
        <v>20.298592289190001</v>
      </c>
      <c r="G14620" s="11">
        <v>4.4256317319610003</v>
      </c>
      <c r="H14620" s="11">
        <v>3.5418298966130002</v>
      </c>
      <c r="I14620" s="11">
        <v>14.346900307629999</v>
      </c>
      <c r="J14620" s="11">
        <v>67.956051331460003</v>
      </c>
    </row>
    <row r="14621" spans="1:13" x14ac:dyDescent="0.35">
      <c r="A14621" s="1" t="s">
        <v>13514</v>
      </c>
      <c r="B14621" s="8">
        <v>0.34804266419009999</v>
      </c>
      <c r="C14621" s="8">
        <v>0.26479395685439999</v>
      </c>
      <c r="D14621" s="8">
        <v>0.26126576183919997</v>
      </c>
      <c r="E14621" s="8">
        <v>0.42026378306779999</v>
      </c>
      <c r="F14621" s="8">
        <v>0.30926309873300001</v>
      </c>
      <c r="G14621" s="8">
        <v>0.389016741168</v>
      </c>
      <c r="H14621" s="8">
        <v>0</v>
      </c>
      <c r="I14621" s="8">
        <v>0.24851811867929999</v>
      </c>
      <c r="J14621" s="8">
        <v>0.30699502560769998</v>
      </c>
    </row>
    <row r="14622" spans="1:13" x14ac:dyDescent="0.35">
      <c r="B14622" s="11">
        <v>29.87774415102</v>
      </c>
      <c r="C14622" s="11">
        <v>11.0447718246</v>
      </c>
      <c r="D14622" s="11">
        <v>2.817826526488</v>
      </c>
      <c r="E14622" s="11">
        <v>12.604179142710001</v>
      </c>
      <c r="F14622" s="11">
        <v>17.273565008310001</v>
      </c>
      <c r="G14622" s="11">
        <v>2.817826526488</v>
      </c>
      <c r="H14622" s="11">
        <v>0</v>
      </c>
      <c r="I14622" s="11">
        <v>5.3985547011159998</v>
      </c>
      <c r="J14622" s="11">
        <v>49.138897203230002</v>
      </c>
    </row>
    <row r="14623" spans="1:13" x14ac:dyDescent="0.35">
      <c r="A14623" s="1" t="s">
        <v>13515</v>
      </c>
      <c r="B14623" s="6">
        <v>0.38356544276479998</v>
      </c>
      <c r="C14623" s="7">
        <v>6.1176534765339997E-2</v>
      </c>
      <c r="D14623" s="8">
        <v>0</v>
      </c>
      <c r="E14623" s="6">
        <v>0.48832492641699998</v>
      </c>
      <c r="F14623" s="8">
        <v>0.32731420605330003</v>
      </c>
      <c r="G14623" s="8">
        <v>0</v>
      </c>
      <c r="H14623" s="8">
        <v>0</v>
      </c>
      <c r="I14623" s="8">
        <v>4.2341512567120002E-2</v>
      </c>
      <c r="J14623" s="8">
        <v>0.2274007441443</v>
      </c>
    </row>
    <row r="14624" spans="1:13" x14ac:dyDescent="0.35">
      <c r="B14624" s="9">
        <v>32.927199286810001</v>
      </c>
      <c r="C14624" s="10">
        <v>2.5517231417569999</v>
      </c>
      <c r="D14624" s="11">
        <v>0</v>
      </c>
      <c r="E14624" s="9">
        <v>14.645408670429999</v>
      </c>
      <c r="F14624" s="11">
        <v>18.28179061638</v>
      </c>
      <c r="G14624" s="11">
        <v>0</v>
      </c>
      <c r="H14624" s="11">
        <v>0</v>
      </c>
      <c r="I14624" s="11">
        <v>0.91978392938249998</v>
      </c>
      <c r="J14624" s="11">
        <v>36.398706357949997</v>
      </c>
    </row>
    <row r="14625" spans="1:10" x14ac:dyDescent="0.35">
      <c r="A14625" s="1" t="s">
        <v>13516</v>
      </c>
      <c r="B14625" s="8">
        <v>8.8400407869460004E-2</v>
      </c>
      <c r="C14625" s="8">
        <v>0.1889849011752</v>
      </c>
      <c r="D14625" s="6">
        <v>0.58745418356089996</v>
      </c>
      <c r="E14625" s="8">
        <v>0</v>
      </c>
      <c r="F14625" s="8">
        <v>0.1358675401528</v>
      </c>
      <c r="G14625" s="8">
        <v>0.38573187713599999</v>
      </c>
      <c r="H14625" s="6">
        <v>1</v>
      </c>
      <c r="I14625" s="8">
        <v>0.13031532706439999</v>
      </c>
      <c r="J14625" s="8">
        <v>0.15392674327700001</v>
      </c>
    </row>
    <row r="14626" spans="1:10" x14ac:dyDescent="0.35">
      <c r="B14626" s="11">
        <v>7.5887385108830001</v>
      </c>
      <c r="C14626" s="11">
        <v>7.8827143057600004</v>
      </c>
      <c r="D14626" s="9">
        <v>6.335862647601</v>
      </c>
      <c r="E14626" s="11">
        <v>0</v>
      </c>
      <c r="F14626" s="11">
        <v>7.5887385108830001</v>
      </c>
      <c r="G14626" s="11">
        <v>2.7940327509879999</v>
      </c>
      <c r="H14626" s="9">
        <v>3.5418298966130002</v>
      </c>
      <c r="I14626" s="11">
        <v>2.830837547337</v>
      </c>
      <c r="J14626" s="11">
        <v>24.638153011579998</v>
      </c>
    </row>
    <row r="14627" spans="1:10" x14ac:dyDescent="0.35">
      <c r="A14627" s="1" t="s">
        <v>13517</v>
      </c>
      <c r="B14627" s="7">
        <v>0.1689604860459</v>
      </c>
      <c r="C14627" s="8">
        <v>0.37558156170070001</v>
      </c>
      <c r="D14627" s="8">
        <v>0.15128005459989999</v>
      </c>
      <c r="E14627" s="7">
        <v>5.9836711536429998E-2</v>
      </c>
      <c r="F14627" s="8">
        <v>0.22755515506089999</v>
      </c>
      <c r="G14627" s="8">
        <v>0.22525138169610001</v>
      </c>
      <c r="H14627" s="8">
        <v>0</v>
      </c>
      <c r="I14627" s="6">
        <v>0.53013267628630001</v>
      </c>
      <c r="J14627" s="8">
        <v>0.27062836288289999</v>
      </c>
    </row>
    <row r="14628" spans="1:10" x14ac:dyDescent="0.35">
      <c r="B14628" s="10">
        <v>14.504423431699999</v>
      </c>
      <c r="C14628" s="11">
        <v>15.665813146910001</v>
      </c>
      <c r="D14628" s="11">
        <v>1.631598980973</v>
      </c>
      <c r="E14628" s="10">
        <v>1.794569653398</v>
      </c>
      <c r="F14628" s="11">
        <v>12.709853778299999</v>
      </c>
      <c r="G14628" s="11">
        <v>1.631598980973</v>
      </c>
      <c r="H14628" s="11">
        <v>0</v>
      </c>
      <c r="I14628" s="9">
        <v>11.51606276029</v>
      </c>
      <c r="J14628" s="11">
        <v>43.317898319880001</v>
      </c>
    </row>
    <row r="14629" spans="1:10" x14ac:dyDescent="0.35">
      <c r="A14629" s="1" t="s">
        <v>13518</v>
      </c>
      <c r="B14629" s="6">
        <v>0.18075499850830001</v>
      </c>
      <c r="C14629" s="8">
        <v>6.1176534765339997E-2</v>
      </c>
      <c r="D14629" s="8">
        <v>0</v>
      </c>
      <c r="E14629" s="8">
        <v>0.22486852027920001</v>
      </c>
      <c r="F14629" s="8">
        <v>0.15706797687749999</v>
      </c>
      <c r="G14629" s="8">
        <v>0</v>
      </c>
      <c r="H14629" s="8">
        <v>0</v>
      </c>
      <c r="I14629" s="8">
        <v>0</v>
      </c>
      <c r="J14629" s="8">
        <v>0.1128837872755</v>
      </c>
    </row>
    <row r="14630" spans="1:10" x14ac:dyDescent="0.35">
      <c r="B14630" s="9">
        <v>15.5169240875</v>
      </c>
      <c r="C14630" s="11">
        <v>2.5517231417569999</v>
      </c>
      <c r="D14630" s="11">
        <v>0</v>
      </c>
      <c r="E14630" s="11">
        <v>6.7440574880510002</v>
      </c>
      <c r="F14630" s="11">
        <v>8.7728665994529997</v>
      </c>
      <c r="G14630" s="11">
        <v>0</v>
      </c>
      <c r="H14630" s="11">
        <v>0</v>
      </c>
      <c r="I14630" s="11">
        <v>0</v>
      </c>
      <c r="J14630" s="11">
        <v>18.068647229260002</v>
      </c>
    </row>
    <row r="14631" spans="1:10" x14ac:dyDescent="0.35">
      <c r="A14631" s="1" t="s">
        <v>13519</v>
      </c>
      <c r="B14631" s="6">
        <v>0.20281044425649999</v>
      </c>
      <c r="C14631" s="8">
        <v>0</v>
      </c>
      <c r="D14631" s="8">
        <v>0</v>
      </c>
      <c r="E14631" s="8">
        <v>0.26345640613780003</v>
      </c>
      <c r="F14631" s="8">
        <v>0.17024622917589999</v>
      </c>
      <c r="G14631" s="8">
        <v>0</v>
      </c>
      <c r="H14631" s="8">
        <v>0</v>
      </c>
      <c r="I14631" s="8">
        <v>4.2341512567120002E-2</v>
      </c>
      <c r="J14631" s="8">
        <v>0.11451695686879999</v>
      </c>
    </row>
    <row r="14632" spans="1:10" x14ac:dyDescent="0.35">
      <c r="B14632" s="9">
        <v>17.41027519931</v>
      </c>
      <c r="C14632" s="11">
        <v>0</v>
      </c>
      <c r="D14632" s="11">
        <v>0</v>
      </c>
      <c r="E14632" s="11">
        <v>7.9013511823820002</v>
      </c>
      <c r="F14632" s="11">
        <v>9.5089240169230003</v>
      </c>
      <c r="G14632" s="11">
        <v>0</v>
      </c>
      <c r="H14632" s="11">
        <v>0</v>
      </c>
      <c r="I14632" s="11">
        <v>0.91978392938249998</v>
      </c>
      <c r="J14632" s="11">
        <v>18.330059128689999</v>
      </c>
    </row>
    <row r="14633" spans="1:10" x14ac:dyDescent="0.35">
      <c r="A14633" s="1" t="s">
        <v>13520</v>
      </c>
      <c r="B14633" s="8">
        <v>1.10309991297E-2</v>
      </c>
      <c r="C14633" s="8">
        <v>0.1094630455043</v>
      </c>
      <c r="D14633" s="8">
        <v>0</v>
      </c>
      <c r="E14633" s="8">
        <v>3.1574578978830002E-2</v>
      </c>
      <c r="F14633" s="8">
        <v>0</v>
      </c>
      <c r="G14633" s="8">
        <v>0</v>
      </c>
      <c r="H14633" s="8">
        <v>0</v>
      </c>
      <c r="I14633" s="8">
        <v>4.8692365402839999E-2</v>
      </c>
      <c r="J14633" s="8">
        <v>4.1049124088060003E-2</v>
      </c>
    </row>
    <row r="14634" spans="1:10" x14ac:dyDescent="0.35">
      <c r="B14634" s="11">
        <v>0.94695680627010004</v>
      </c>
      <c r="C14634" s="11">
        <v>4.5657928722510004</v>
      </c>
      <c r="D14634" s="11">
        <v>0</v>
      </c>
      <c r="E14634" s="11">
        <v>0.94695680627010004</v>
      </c>
      <c r="F14634" s="11">
        <v>0</v>
      </c>
      <c r="G14634" s="11">
        <v>0</v>
      </c>
      <c r="H14634" s="11">
        <v>0</v>
      </c>
      <c r="I14634" s="11">
        <v>1.057743393323</v>
      </c>
      <c r="J14634" s="11">
        <v>6.5704930718429999</v>
      </c>
    </row>
    <row r="14635" spans="1:10" x14ac:dyDescent="0.35">
      <c r="A14635" s="1" t="s">
        <v>13521</v>
      </c>
      <c r="B14635" s="8">
        <v>1</v>
      </c>
      <c r="C14635" s="8">
        <v>1</v>
      </c>
      <c r="D14635" s="8">
        <v>1</v>
      </c>
      <c r="E14635" s="8">
        <v>1</v>
      </c>
      <c r="F14635" s="8">
        <v>1</v>
      </c>
      <c r="G14635" s="8">
        <v>1</v>
      </c>
      <c r="H14635" s="8">
        <v>1</v>
      </c>
      <c r="I14635" s="8">
        <v>1</v>
      </c>
      <c r="J14635" s="8">
        <v>1</v>
      </c>
    </row>
    <row r="14636" spans="1:10" x14ac:dyDescent="0.35">
      <c r="B14636" s="11">
        <v>85.845062186690001</v>
      </c>
      <c r="C14636" s="11">
        <v>41.710815291279999</v>
      </c>
      <c r="D14636" s="11">
        <v>10.78528815506</v>
      </c>
      <c r="E14636" s="11">
        <v>29.991114272810002</v>
      </c>
      <c r="F14636" s="11">
        <v>55.853947913879999</v>
      </c>
      <c r="G14636" s="11">
        <v>7.2434582584490004</v>
      </c>
      <c r="H14636" s="11">
        <v>3.5418298966130002</v>
      </c>
      <c r="I14636" s="11">
        <v>21.722982331450002</v>
      </c>
      <c r="J14636" s="11">
        <v>160.06414796449999</v>
      </c>
    </row>
    <row r="14637" spans="1:10" x14ac:dyDescent="0.35">
      <c r="A14637" s="1" t="s">
        <v>13522</v>
      </c>
    </row>
    <row r="14638" spans="1:10" x14ac:dyDescent="0.35">
      <c r="A14638" s="1" t="s">
        <v>13523</v>
      </c>
    </row>
    <row r="14642" spans="1:4" x14ac:dyDescent="0.35">
      <c r="A14642" s="4" t="s">
        <v>13524</v>
      </c>
    </row>
    <row r="14643" spans="1:4" x14ac:dyDescent="0.35">
      <c r="A14643" s="1" t="s">
        <v>13525</v>
      </c>
    </row>
    <row r="14644" spans="1:4" ht="31" x14ac:dyDescent="0.35">
      <c r="A14644" s="5" t="s">
        <v>13526</v>
      </c>
      <c r="B14644" s="5" t="s">
        <v>13527</v>
      </c>
      <c r="C14644" s="5" t="s">
        <v>13528</v>
      </c>
      <c r="D14644" s="5" t="s">
        <v>13529</v>
      </c>
    </row>
    <row r="14645" spans="1:4" x14ac:dyDescent="0.35">
      <c r="A14645" s="1" t="s">
        <v>13530</v>
      </c>
      <c r="B14645" s="8">
        <v>0.41535467574489998</v>
      </c>
      <c r="C14645" s="8">
        <v>0.47737044465119999</v>
      </c>
      <c r="D14645" s="8">
        <v>0.44431603982410001</v>
      </c>
    </row>
    <row r="14646" spans="1:4" x14ac:dyDescent="0.35">
      <c r="B14646" s="11">
        <v>69.735973284180005</v>
      </c>
      <c r="C14646" s="11">
        <v>70.223579260419996</v>
      </c>
      <c r="D14646" s="11">
        <v>139.9595525446</v>
      </c>
    </row>
    <row r="14647" spans="1:4" x14ac:dyDescent="0.35">
      <c r="A14647" s="1" t="s">
        <v>13531</v>
      </c>
      <c r="B14647" s="8">
        <v>0.27160781091839997</v>
      </c>
      <c r="C14647" s="8">
        <v>0.33226966899929999</v>
      </c>
      <c r="D14647" s="8">
        <v>0.29993689864220002</v>
      </c>
    </row>
    <row r="14648" spans="1:4" x14ac:dyDescent="0.35">
      <c r="B14648" s="11">
        <v>45.601593414150003</v>
      </c>
      <c r="C14648" s="11">
        <v>48.878529658129999</v>
      </c>
      <c r="D14648" s="11">
        <v>94.480123072279994</v>
      </c>
    </row>
    <row r="14649" spans="1:4" x14ac:dyDescent="0.35">
      <c r="A14649" s="1" t="s">
        <v>13532</v>
      </c>
      <c r="B14649" s="8">
        <v>0.27217774013219997</v>
      </c>
      <c r="C14649" s="8">
        <v>0.15288641616250001</v>
      </c>
      <c r="D14649" s="8">
        <v>0.2164686918383</v>
      </c>
    </row>
    <row r="14650" spans="1:4" x14ac:dyDescent="0.35">
      <c r="B14650" s="11">
        <v>45.697281679489997</v>
      </c>
      <c r="C14650" s="11">
        <v>22.49035624958</v>
      </c>
      <c r="D14650" s="11">
        <v>68.187637929079997</v>
      </c>
    </row>
    <row r="14651" spans="1:4" x14ac:dyDescent="0.35">
      <c r="A14651" s="1" t="s">
        <v>13533</v>
      </c>
      <c r="B14651" s="8">
        <v>0.18645942488690001</v>
      </c>
      <c r="C14651" s="8">
        <v>0.2281743771816</v>
      </c>
      <c r="D14651" s="8">
        <v>0.20594030760849999</v>
      </c>
    </row>
    <row r="14652" spans="1:4" x14ac:dyDescent="0.35">
      <c r="B14652" s="11">
        <v>31.305605141379999</v>
      </c>
      <c r="C14652" s="11">
        <v>33.565591755299998</v>
      </c>
      <c r="D14652" s="11">
        <v>64.87119689667</v>
      </c>
    </row>
    <row r="14653" spans="1:4" x14ac:dyDescent="0.35">
      <c r="A14653" s="1" t="s">
        <v>13534</v>
      </c>
      <c r="B14653" s="8">
        <v>0.228895250858</v>
      </c>
      <c r="C14653" s="8">
        <v>0.24919606746969999</v>
      </c>
      <c r="D14653" s="8">
        <v>0.23837573221559999</v>
      </c>
    </row>
    <row r="14654" spans="1:4" x14ac:dyDescent="0.35">
      <c r="B14654" s="11">
        <v>38.430368142799999</v>
      </c>
      <c r="C14654" s="11">
        <v>36.657987505119998</v>
      </c>
      <c r="D14654" s="11">
        <v>75.088355647930001</v>
      </c>
    </row>
    <row r="14655" spans="1:4" x14ac:dyDescent="0.35">
      <c r="A14655" s="1" t="s">
        <v>13535</v>
      </c>
      <c r="B14655" s="8">
        <v>0.1374133518824</v>
      </c>
      <c r="C14655" s="8">
        <v>6.710919018566E-2</v>
      </c>
      <c r="D14655" s="8">
        <v>0.10458130837</v>
      </c>
    </row>
    <row r="14656" spans="1:4" x14ac:dyDescent="0.35">
      <c r="B14656" s="11">
        <v>23.071014714290001</v>
      </c>
      <c r="C14656" s="11">
        <v>9.8720974222609996</v>
      </c>
      <c r="D14656" s="11">
        <v>32.943112136560003</v>
      </c>
    </row>
    <row r="14657" spans="1:8" x14ac:dyDescent="0.35">
      <c r="A14657" s="1" t="s">
        <v>13536</v>
      </c>
      <c r="B14657" s="8">
        <v>0.1347643882498</v>
      </c>
      <c r="C14657" s="8">
        <v>8.5777225976839996E-2</v>
      </c>
      <c r="D14657" s="8">
        <v>0.1118873834683</v>
      </c>
    </row>
    <row r="14658" spans="1:8" x14ac:dyDescent="0.35">
      <c r="B14658" s="11">
        <v>22.626266965199999</v>
      </c>
      <c r="C14658" s="11">
        <v>12.61825882732</v>
      </c>
      <c r="D14658" s="11">
        <v>35.244525792520001</v>
      </c>
    </row>
    <row r="14659" spans="1:8" x14ac:dyDescent="0.35">
      <c r="A14659" s="1" t="s">
        <v>13537</v>
      </c>
      <c r="B14659" s="8">
        <v>4.085977320452E-2</v>
      </c>
      <c r="C14659" s="8">
        <v>3.747347018701E-2</v>
      </c>
      <c r="D14659" s="8">
        <v>3.9278369695340001E-2</v>
      </c>
    </row>
    <row r="14660" spans="1:8" x14ac:dyDescent="0.35">
      <c r="B14660" s="11">
        <v>6.8601516221720003</v>
      </c>
      <c r="C14660" s="11">
        <v>5.51253483186</v>
      </c>
      <c r="D14660" s="11">
        <v>12.372686454029999</v>
      </c>
    </row>
    <row r="14661" spans="1:8" x14ac:dyDescent="0.35">
      <c r="A14661" s="1" t="s">
        <v>13538</v>
      </c>
      <c r="B14661" s="8">
        <v>1</v>
      </c>
      <c r="C14661" s="8">
        <v>1</v>
      </c>
      <c r="D14661" s="8">
        <v>1</v>
      </c>
    </row>
    <row r="14662" spans="1:8" x14ac:dyDescent="0.35">
      <c r="B14662" s="11">
        <v>167.89500000000001</v>
      </c>
      <c r="C14662" s="11">
        <v>147.10499999999999</v>
      </c>
      <c r="D14662" s="11">
        <v>315</v>
      </c>
    </row>
    <row r="14663" spans="1:8" x14ac:dyDescent="0.35">
      <c r="A14663" s="1" t="s">
        <v>13539</v>
      </c>
    </row>
    <row r="14664" spans="1:8" x14ac:dyDescent="0.35">
      <c r="A14664" s="1" t="s">
        <v>13540</v>
      </c>
    </row>
    <row r="14668" spans="1:8" x14ac:dyDescent="0.35">
      <c r="A14668" s="4" t="s">
        <v>13541</v>
      </c>
    </row>
    <row r="14669" spans="1:8" x14ac:dyDescent="0.35">
      <c r="A14669" s="1" t="s">
        <v>13542</v>
      </c>
    </row>
    <row r="14670" spans="1:8" ht="31" x14ac:dyDescent="0.35">
      <c r="A14670" s="5" t="s">
        <v>13543</v>
      </c>
      <c r="B14670" s="5" t="s">
        <v>13544</v>
      </c>
      <c r="C14670" s="5" t="s">
        <v>13545</v>
      </c>
      <c r="D14670" s="5" t="s">
        <v>13546</v>
      </c>
      <c r="E14670" s="5" t="s">
        <v>13547</v>
      </c>
      <c r="F14670" s="5" t="s">
        <v>13548</v>
      </c>
      <c r="G14670" s="5" t="s">
        <v>13549</v>
      </c>
      <c r="H14670" s="5" t="s">
        <v>13550</v>
      </c>
    </row>
    <row r="14671" spans="1:8" x14ac:dyDescent="0.35">
      <c r="A14671" s="1" t="s">
        <v>13551</v>
      </c>
      <c r="B14671" s="7">
        <v>0.31799268641900003</v>
      </c>
      <c r="C14671" s="6">
        <v>0.52641267223840005</v>
      </c>
      <c r="D14671" s="7">
        <v>0.1651640832698</v>
      </c>
      <c r="E14671" s="8">
        <v>0.44898863197549999</v>
      </c>
      <c r="F14671" s="8">
        <v>0.54545896171370001</v>
      </c>
      <c r="G14671" s="8">
        <v>0.51117337795670004</v>
      </c>
      <c r="H14671" s="8">
        <v>0.44431603982410001</v>
      </c>
    </row>
    <row r="14672" spans="1:8" x14ac:dyDescent="0.35">
      <c r="B14672" s="10">
        <v>39.456055541840001</v>
      </c>
      <c r="C14672" s="9">
        <v>100.5034970028</v>
      </c>
      <c r="D14672" s="10">
        <v>9.4584515566090008</v>
      </c>
      <c r="E14672" s="11">
        <v>29.99760398523</v>
      </c>
      <c r="F14672" s="11">
        <v>46.288192949989998</v>
      </c>
      <c r="G14672" s="11">
        <v>54.215304052779999</v>
      </c>
      <c r="H14672" s="11">
        <v>139.9595525446</v>
      </c>
    </row>
    <row r="14673" spans="1:8" x14ac:dyDescent="0.35">
      <c r="A14673" s="1" t="s">
        <v>13552</v>
      </c>
      <c r="B14673" s="8">
        <v>0.31088798020910002</v>
      </c>
      <c r="C14673" s="8">
        <v>0.29281987005080001</v>
      </c>
      <c r="D14673" s="8">
        <v>0.29105131671689999</v>
      </c>
      <c r="E14673" s="8">
        <v>0.32789083463099999</v>
      </c>
      <c r="F14673" s="8">
        <v>0.25479270362759998</v>
      </c>
      <c r="G14673" s="8">
        <v>0.3232461208213</v>
      </c>
      <c r="H14673" s="8">
        <v>0.29993689864220002</v>
      </c>
    </row>
    <row r="14674" spans="1:8" x14ac:dyDescent="0.35">
      <c r="B14674" s="11">
        <v>38.574514252370001</v>
      </c>
      <c r="C14674" s="11">
        <v>55.90560881991</v>
      </c>
      <c r="D14674" s="11">
        <v>16.667635754429998</v>
      </c>
      <c r="E14674" s="11">
        <v>21.90687849795</v>
      </c>
      <c r="F14674" s="11">
        <v>21.621963622540001</v>
      </c>
      <c r="G14674" s="11">
        <v>34.283645197369999</v>
      </c>
      <c r="H14674" s="11">
        <v>94.480123072279994</v>
      </c>
    </row>
    <row r="14675" spans="1:8" x14ac:dyDescent="0.35">
      <c r="A14675" s="1" t="s">
        <v>13553</v>
      </c>
      <c r="B14675" s="6">
        <v>0.31158929069489999</v>
      </c>
      <c r="C14675" s="7">
        <v>0.1546505036028</v>
      </c>
      <c r="D14675" s="6">
        <v>0.46960700786179999</v>
      </c>
      <c r="E14675" s="8">
        <v>0.1761455331232</v>
      </c>
      <c r="F14675" s="8">
        <v>0.1638952107868</v>
      </c>
      <c r="G14675" s="8">
        <v>0.14725363958320001</v>
      </c>
      <c r="H14675" s="8">
        <v>0.2164686918383</v>
      </c>
    </row>
    <row r="14676" spans="1:8" x14ac:dyDescent="0.35">
      <c r="B14676" s="9">
        <v>38.661531805480003</v>
      </c>
      <c r="C14676" s="10">
        <v>29.526106123590001</v>
      </c>
      <c r="D14676" s="9">
        <v>26.892984519220001</v>
      </c>
      <c r="E14676" s="11">
        <v>11.76854728626</v>
      </c>
      <c r="F14676" s="11">
        <v>13.90831148258</v>
      </c>
      <c r="G14676" s="11">
        <v>15.617794641010001</v>
      </c>
      <c r="H14676" s="11">
        <v>68.187637929079997</v>
      </c>
    </row>
    <row r="14677" spans="1:8" x14ac:dyDescent="0.35">
      <c r="A14677" s="1" t="s">
        <v>13554</v>
      </c>
      <c r="B14677" s="7">
        <v>0.12942016062850001</v>
      </c>
      <c r="C14677" s="6">
        <v>0.25567019689319997</v>
      </c>
      <c r="D14677" s="7">
        <v>2.9924660135580001E-2</v>
      </c>
      <c r="E14677" s="8">
        <v>0.2147020181938</v>
      </c>
      <c r="F14677" s="8">
        <v>0.19841677164929999</v>
      </c>
      <c r="G14677" s="6">
        <v>0.30147973880189999</v>
      </c>
      <c r="H14677" s="8">
        <v>0.20594030760849999</v>
      </c>
    </row>
    <row r="14678" spans="1:8" x14ac:dyDescent="0.35">
      <c r="B14678" s="10">
        <v>16.058259400539999</v>
      </c>
      <c r="C14678" s="9">
        <v>48.812937496140002</v>
      </c>
      <c r="D14678" s="10">
        <v>1.7136955119840001</v>
      </c>
      <c r="E14678" s="11">
        <v>14.344563888550001</v>
      </c>
      <c r="F14678" s="11">
        <v>16.83784565893</v>
      </c>
      <c r="G14678" s="9">
        <v>31.975091837200001</v>
      </c>
      <c r="H14678" s="11">
        <v>64.87119689667</v>
      </c>
    </row>
    <row r="14679" spans="1:8" x14ac:dyDescent="0.35">
      <c r="A14679" s="1" t="s">
        <v>13555</v>
      </c>
      <c r="B14679" s="8">
        <v>0.18857252579049999</v>
      </c>
      <c r="C14679" s="8">
        <v>0.27074247534520002</v>
      </c>
      <c r="D14679" s="8">
        <v>0.13523942313420001</v>
      </c>
      <c r="E14679" s="8">
        <v>0.23428661378169999</v>
      </c>
      <c r="F14679" s="6">
        <v>0.34704219006440001</v>
      </c>
      <c r="G14679" s="8">
        <v>0.20969363915479999</v>
      </c>
      <c r="H14679" s="8">
        <v>0.23837573221559999</v>
      </c>
    </row>
    <row r="14680" spans="1:8" x14ac:dyDescent="0.35">
      <c r="B14680" s="11">
        <v>23.397796141299999</v>
      </c>
      <c r="C14680" s="11">
        <v>51.690559506630002</v>
      </c>
      <c r="D14680" s="11">
        <v>7.7447560446250003</v>
      </c>
      <c r="E14680" s="11">
        <v>15.65304009668</v>
      </c>
      <c r="F14680" s="9">
        <v>29.450347291050001</v>
      </c>
      <c r="G14680" s="11">
        <v>22.240212215570001</v>
      </c>
      <c r="H14680" s="11">
        <v>75.088355647930001</v>
      </c>
    </row>
    <row r="14681" spans="1:8" x14ac:dyDescent="0.35">
      <c r="A14681" s="1" t="s">
        <v>13556</v>
      </c>
      <c r="B14681" s="8">
        <v>0.1024942609622</v>
      </c>
      <c r="C14681" s="8">
        <v>0.1059376653638</v>
      </c>
      <c r="D14681" s="8">
        <v>0.1095012265339</v>
      </c>
      <c r="E14681" s="8">
        <v>9.648829047212E-2</v>
      </c>
      <c r="F14681" s="8">
        <v>0.11503647940050001</v>
      </c>
      <c r="G14681" s="8">
        <v>9.865753319435E-2</v>
      </c>
      <c r="H14681" s="8">
        <v>0.10458130837</v>
      </c>
    </row>
    <row r="14682" spans="1:8" x14ac:dyDescent="0.35">
      <c r="B14682" s="11">
        <v>12.717334158790001</v>
      </c>
      <c r="C14682" s="11">
        <v>20.22577797776</v>
      </c>
      <c r="D14682" s="11">
        <v>6.2708067399159999</v>
      </c>
      <c r="E14682" s="11">
        <v>6.4465274188780004</v>
      </c>
      <c r="F14682" s="11">
        <v>9.7621106784019993</v>
      </c>
      <c r="G14682" s="11">
        <v>10.463667299360001</v>
      </c>
      <c r="H14682" s="11">
        <v>32.943112136560003</v>
      </c>
    </row>
    <row r="14683" spans="1:8" x14ac:dyDescent="0.35">
      <c r="A14683" s="1" t="s">
        <v>13557</v>
      </c>
      <c r="B14683" s="6">
        <v>0.2090950297327</v>
      </c>
      <c r="C14683" s="7">
        <v>4.8712838238920003E-2</v>
      </c>
      <c r="D14683" s="6">
        <v>0.3601057813279</v>
      </c>
      <c r="E14683" s="8">
        <v>7.9657242651119994E-2</v>
      </c>
      <c r="F14683" s="8">
        <v>4.8858731386360002E-2</v>
      </c>
      <c r="G14683" s="8">
        <v>4.8596106388850001E-2</v>
      </c>
      <c r="H14683" s="8">
        <v>0.1118873834683</v>
      </c>
    </row>
    <row r="14684" spans="1:8" x14ac:dyDescent="0.35">
      <c r="B14684" s="9">
        <v>25.94419764669</v>
      </c>
      <c r="C14684" s="10">
        <v>9.3003281458329994</v>
      </c>
      <c r="D14684" s="9">
        <v>20.622177779299999</v>
      </c>
      <c r="E14684" s="11">
        <v>5.3220198673850003</v>
      </c>
      <c r="F14684" s="11">
        <v>4.1462008041780001</v>
      </c>
      <c r="G14684" s="11">
        <v>5.1541273416540001</v>
      </c>
      <c r="H14684" s="11">
        <v>35.244525792520001</v>
      </c>
    </row>
    <row r="14685" spans="1:8" x14ac:dyDescent="0.35">
      <c r="A14685" s="1" t="s">
        <v>13558</v>
      </c>
      <c r="B14685" s="8">
        <v>5.9530042677020001E-2</v>
      </c>
      <c r="C14685" s="8">
        <v>2.6116954107999999E-2</v>
      </c>
      <c r="D14685" s="8">
        <v>7.417759215151E-2</v>
      </c>
      <c r="E14685" s="8">
        <v>4.6975000270319998E-2</v>
      </c>
      <c r="F14685" s="8">
        <v>3.585312387187E-2</v>
      </c>
      <c r="G14685" s="8">
        <v>1.8326861638780001E-2</v>
      </c>
      <c r="H14685" s="8">
        <v>3.9278369695340001E-2</v>
      </c>
    </row>
    <row r="14686" spans="1:8" x14ac:dyDescent="0.35">
      <c r="B14686" s="11">
        <v>7.3863984003010001</v>
      </c>
      <c r="C14686" s="11">
        <v>4.9862880537310001</v>
      </c>
      <c r="D14686" s="11">
        <v>4.2479281697399998</v>
      </c>
      <c r="E14686" s="11">
        <v>3.1384702305599999</v>
      </c>
      <c r="F14686" s="11">
        <v>3.042531944891</v>
      </c>
      <c r="G14686" s="11">
        <v>1.9437561088399999</v>
      </c>
      <c r="H14686" s="11">
        <v>12.372686454029999</v>
      </c>
    </row>
    <row r="14687" spans="1:8" x14ac:dyDescent="0.35">
      <c r="A14687" s="1" t="s">
        <v>13559</v>
      </c>
      <c r="B14687" s="8">
        <v>1</v>
      </c>
      <c r="C14687" s="8">
        <v>1</v>
      </c>
      <c r="D14687" s="8">
        <v>1</v>
      </c>
      <c r="E14687" s="8">
        <v>1</v>
      </c>
      <c r="F14687" s="8">
        <v>1</v>
      </c>
      <c r="G14687" s="8">
        <v>1</v>
      </c>
      <c r="H14687" s="8">
        <v>1</v>
      </c>
    </row>
    <row r="14688" spans="1:8" x14ac:dyDescent="0.35">
      <c r="B14688" s="11">
        <v>124.07850000000001</v>
      </c>
      <c r="C14688" s="11">
        <v>190.92150000000001</v>
      </c>
      <c r="D14688" s="11">
        <v>57.267000000000003</v>
      </c>
      <c r="E14688" s="11">
        <v>66.811499999999995</v>
      </c>
      <c r="F14688" s="11">
        <v>84.861000000000004</v>
      </c>
      <c r="G14688" s="11">
        <v>106.0605</v>
      </c>
      <c r="H14688" s="11">
        <v>315</v>
      </c>
    </row>
    <row r="14689" spans="1:10" x14ac:dyDescent="0.35">
      <c r="A14689" s="1" t="s">
        <v>13560</v>
      </c>
    </row>
    <row r="14690" spans="1:10" x14ac:dyDescent="0.35">
      <c r="A14690" s="1" t="s">
        <v>13561</v>
      </c>
    </row>
    <row r="14694" spans="1:10" x14ac:dyDescent="0.35">
      <c r="A14694" s="4" t="s">
        <v>13562</v>
      </c>
    </row>
    <row r="14695" spans="1:10" x14ac:dyDescent="0.35">
      <c r="A14695" s="1" t="s">
        <v>13563</v>
      </c>
    </row>
    <row r="14696" spans="1:10" ht="31" x14ac:dyDescent="0.35">
      <c r="A14696" s="5" t="s">
        <v>13564</v>
      </c>
      <c r="B14696" s="5" t="s">
        <v>13565</v>
      </c>
      <c r="C14696" s="5" t="s">
        <v>13566</v>
      </c>
      <c r="D14696" s="5" t="s">
        <v>13567</v>
      </c>
      <c r="E14696" s="5" t="s">
        <v>13568</v>
      </c>
      <c r="F14696" s="5" t="s">
        <v>13569</v>
      </c>
      <c r="G14696" s="5" t="s">
        <v>13570</v>
      </c>
      <c r="H14696" s="5" t="s">
        <v>13571</v>
      </c>
      <c r="I14696" s="5" t="s">
        <v>13572</v>
      </c>
      <c r="J14696" s="5" t="s">
        <v>13573</v>
      </c>
    </row>
    <row r="14697" spans="1:10" x14ac:dyDescent="0.35">
      <c r="A14697" s="1" t="s">
        <v>13574</v>
      </c>
      <c r="B14697" s="6">
        <v>0.78498844483840002</v>
      </c>
      <c r="C14697" s="8">
        <v>0.3687992851536</v>
      </c>
      <c r="D14697" s="7">
        <v>6.5973478742199998E-2</v>
      </c>
      <c r="E14697" s="6">
        <v>0.85628053688570005</v>
      </c>
      <c r="F14697" s="6">
        <v>0.70138584051249997</v>
      </c>
      <c r="G14697" s="7">
        <v>9.8647252878740002E-2</v>
      </c>
      <c r="H14697" s="7">
        <v>3.717851081806E-2</v>
      </c>
      <c r="I14697" s="8">
        <v>0</v>
      </c>
      <c r="J14697" s="8">
        <v>0.44431603982410001</v>
      </c>
    </row>
    <row r="14698" spans="1:10" x14ac:dyDescent="0.35">
      <c r="B14698" s="9">
        <v>101.2809455334</v>
      </c>
      <c r="C14698" s="11">
        <v>32.527087641880001</v>
      </c>
      <c r="D14698" s="10">
        <v>6.1515193693330001</v>
      </c>
      <c r="E14698" s="9">
        <v>59.629863436439997</v>
      </c>
      <c r="F14698" s="9">
        <v>41.651082096949999</v>
      </c>
      <c r="G14698" s="10">
        <v>4.3088391311840004</v>
      </c>
      <c r="H14698" s="10">
        <v>1.8426802381489999</v>
      </c>
      <c r="I14698" s="11">
        <v>0</v>
      </c>
      <c r="J14698" s="11">
        <v>139.9595525446</v>
      </c>
    </row>
    <row r="14699" spans="1:10" x14ac:dyDescent="0.35">
      <c r="A14699" s="1" t="s">
        <v>13575</v>
      </c>
      <c r="B14699" s="7">
        <v>0.1725373996416</v>
      </c>
      <c r="C14699" s="6">
        <v>0.47042666031789998</v>
      </c>
      <c r="D14699" s="8">
        <v>0.32955664711900001</v>
      </c>
      <c r="E14699" s="7">
        <v>0.1047897672653</v>
      </c>
      <c r="F14699" s="8">
        <v>0.251983497251</v>
      </c>
      <c r="G14699" s="6">
        <v>0.50587259595980005</v>
      </c>
      <c r="H14699" s="8">
        <v>0.17417171759819999</v>
      </c>
      <c r="I14699" s="8">
        <v>0</v>
      </c>
      <c r="J14699" s="8">
        <v>0.29993689864220002</v>
      </c>
    </row>
    <row r="14700" spans="1:10" x14ac:dyDescent="0.35">
      <c r="B14700" s="10">
        <v>22.261156951379999</v>
      </c>
      <c r="C14700" s="9">
        <v>41.490344003410002</v>
      </c>
      <c r="D14700" s="11">
        <v>30.728622117490001</v>
      </c>
      <c r="E14700" s="10">
        <v>7.2973742160370003</v>
      </c>
      <c r="F14700" s="11">
        <v>14.96378273535</v>
      </c>
      <c r="G14700" s="9">
        <v>22.09614128378</v>
      </c>
      <c r="H14700" s="11">
        <v>8.6324808337049994</v>
      </c>
      <c r="I14700" s="11">
        <v>0</v>
      </c>
      <c r="J14700" s="11">
        <v>94.480123072279994</v>
      </c>
    </row>
    <row r="14701" spans="1:10" x14ac:dyDescent="0.35">
      <c r="A14701" s="1" t="s">
        <v>13576</v>
      </c>
      <c r="B14701" s="7">
        <v>0</v>
      </c>
      <c r="C14701" s="8">
        <v>0.1340798094923</v>
      </c>
      <c r="D14701" s="6">
        <v>0.60446987413880005</v>
      </c>
      <c r="E14701" s="7">
        <v>0</v>
      </c>
      <c r="F14701" s="7">
        <v>0</v>
      </c>
      <c r="G14701" s="6">
        <v>0.39548015116140001</v>
      </c>
      <c r="H14701" s="6">
        <v>0.78864977158369998</v>
      </c>
      <c r="I14701" s="8">
        <v>0</v>
      </c>
      <c r="J14701" s="8">
        <v>0.2164686918383</v>
      </c>
    </row>
    <row r="14702" spans="1:10" x14ac:dyDescent="0.35">
      <c r="B14702" s="10">
        <v>0</v>
      </c>
      <c r="C14702" s="11">
        <v>11.82547225531</v>
      </c>
      <c r="D14702" s="9">
        <v>56.362165673770001</v>
      </c>
      <c r="E14702" s="10">
        <v>0</v>
      </c>
      <c r="F14702" s="10">
        <v>0</v>
      </c>
      <c r="G14702" s="9">
        <v>17.274280846180002</v>
      </c>
      <c r="H14702" s="9">
        <v>39.087884827590003</v>
      </c>
      <c r="I14702" s="11">
        <v>0</v>
      </c>
      <c r="J14702" s="11">
        <v>68.187637929079997</v>
      </c>
    </row>
    <row r="14703" spans="1:10" x14ac:dyDescent="0.35">
      <c r="A14703" s="1" t="s">
        <v>13577</v>
      </c>
      <c r="B14703" s="6">
        <v>0.4326619480992</v>
      </c>
      <c r="C14703" s="7">
        <v>5.1989164772000003E-2</v>
      </c>
      <c r="D14703" s="7">
        <v>4.7863393736419999E-2</v>
      </c>
      <c r="E14703" s="6">
        <v>0.6476828248209</v>
      </c>
      <c r="F14703" s="8">
        <v>0.18051188822389999</v>
      </c>
      <c r="G14703" s="7">
        <v>5.9987576408520003E-2</v>
      </c>
      <c r="H14703" s="7">
        <v>3.717851081806E-2</v>
      </c>
      <c r="I14703" s="8">
        <v>0</v>
      </c>
      <c r="J14703" s="8">
        <v>0.20594030760849999</v>
      </c>
    </row>
    <row r="14704" spans="1:10" x14ac:dyDescent="0.35">
      <c r="B14704" s="9">
        <v>55.823001584220002</v>
      </c>
      <c r="C14704" s="10">
        <v>4.5853020519349998</v>
      </c>
      <c r="D14704" s="10">
        <v>4.4628932605190004</v>
      </c>
      <c r="E14704" s="9">
        <v>45.103487385880001</v>
      </c>
      <c r="F14704" s="11">
        <v>10.719514198340001</v>
      </c>
      <c r="G14704" s="10">
        <v>2.6202130223700002</v>
      </c>
      <c r="H14704" s="10">
        <v>1.8426802381489999</v>
      </c>
      <c r="I14704" s="11">
        <v>0</v>
      </c>
      <c r="J14704" s="11">
        <v>64.87119689667</v>
      </c>
    </row>
    <row r="14705" spans="1:10" x14ac:dyDescent="0.35">
      <c r="A14705" s="1" t="s">
        <v>13578</v>
      </c>
      <c r="B14705" s="6">
        <v>0.35232649673920002</v>
      </c>
      <c r="C14705" s="8">
        <v>0.3168101203816</v>
      </c>
      <c r="D14705" s="7">
        <v>1.8110085005779999E-2</v>
      </c>
      <c r="E14705" s="8">
        <v>0.20859771206479999</v>
      </c>
      <c r="F14705" s="6">
        <v>0.52087395228860001</v>
      </c>
      <c r="G14705" s="7">
        <v>3.8659676470219999E-2</v>
      </c>
      <c r="H14705" s="7">
        <v>0</v>
      </c>
      <c r="I14705" s="8">
        <v>0</v>
      </c>
      <c r="J14705" s="8">
        <v>0.23837573221559999</v>
      </c>
    </row>
    <row r="14706" spans="1:10" x14ac:dyDescent="0.35">
      <c r="B14706" s="9">
        <v>45.457943949170001</v>
      </c>
      <c r="C14706" s="11">
        <v>27.94178558994</v>
      </c>
      <c r="D14706" s="10">
        <v>1.688626108814</v>
      </c>
      <c r="E14706" s="11">
        <v>14.52637605056</v>
      </c>
      <c r="F14706" s="9">
        <v>30.931567898609998</v>
      </c>
      <c r="G14706" s="10">
        <v>1.688626108814</v>
      </c>
      <c r="H14706" s="10">
        <v>0</v>
      </c>
      <c r="I14706" s="11">
        <v>0</v>
      </c>
      <c r="J14706" s="11">
        <v>75.088355647930001</v>
      </c>
    </row>
    <row r="14707" spans="1:10" x14ac:dyDescent="0.35">
      <c r="A14707" s="1" t="s">
        <v>13579</v>
      </c>
      <c r="B14707" s="7">
        <v>0</v>
      </c>
      <c r="C14707" s="8">
        <v>8.2948861926049999E-2</v>
      </c>
      <c r="D14707" s="6">
        <v>0.27484572513010003</v>
      </c>
      <c r="E14707" s="7">
        <v>0</v>
      </c>
      <c r="F14707" s="7">
        <v>0</v>
      </c>
      <c r="G14707" s="8">
        <v>0.17797692975490001</v>
      </c>
      <c r="H14707" s="6">
        <v>0.36021492196729998</v>
      </c>
      <c r="I14707" s="8">
        <v>0</v>
      </c>
      <c r="J14707" s="8">
        <v>0.10458130837</v>
      </c>
    </row>
    <row r="14708" spans="1:10" x14ac:dyDescent="0.35">
      <c r="B14708" s="10">
        <v>0</v>
      </c>
      <c r="C14708" s="11">
        <v>7.3158626122039996</v>
      </c>
      <c r="D14708" s="9">
        <v>25.627249524349999</v>
      </c>
      <c r="E14708" s="10">
        <v>0</v>
      </c>
      <c r="F14708" s="10">
        <v>0</v>
      </c>
      <c r="G14708" s="11">
        <v>7.773900813219</v>
      </c>
      <c r="H14708" s="9">
        <v>17.85334871113</v>
      </c>
      <c r="I14708" s="11">
        <v>0</v>
      </c>
      <c r="J14708" s="11">
        <v>32.943112136560003</v>
      </c>
    </row>
    <row r="14709" spans="1:10" x14ac:dyDescent="0.35">
      <c r="A14709" s="1" t="s">
        <v>13580</v>
      </c>
      <c r="B14709" s="7">
        <v>0</v>
      </c>
      <c r="C14709" s="8">
        <v>5.11309475662E-2</v>
      </c>
      <c r="D14709" s="6">
        <v>0.32962414900870002</v>
      </c>
      <c r="E14709" s="7">
        <v>0</v>
      </c>
      <c r="F14709" s="7">
        <v>0</v>
      </c>
      <c r="G14709" s="8">
        <v>0.2175032214066</v>
      </c>
      <c r="H14709" s="6">
        <v>0.42843484961639999</v>
      </c>
      <c r="I14709" s="8">
        <v>0</v>
      </c>
      <c r="J14709" s="8">
        <v>0.1118873834683</v>
      </c>
    </row>
    <row r="14710" spans="1:10" x14ac:dyDescent="0.35">
      <c r="B14710" s="10">
        <v>0</v>
      </c>
      <c r="C14710" s="11">
        <v>4.5096096431020003</v>
      </c>
      <c r="D14710" s="9">
        <v>30.734916149419998</v>
      </c>
      <c r="E14710" s="10">
        <v>0</v>
      </c>
      <c r="F14710" s="10">
        <v>0</v>
      </c>
      <c r="G14710" s="11">
        <v>9.5003800329570005</v>
      </c>
      <c r="H14710" s="9">
        <v>21.234536116459999</v>
      </c>
      <c r="I14710" s="11">
        <v>0</v>
      </c>
      <c r="J14710" s="11">
        <v>35.244525792520001</v>
      </c>
    </row>
    <row r="14711" spans="1:10" x14ac:dyDescent="0.35">
      <c r="A14711" s="1" t="s">
        <v>13581</v>
      </c>
      <c r="B14711" s="8">
        <v>4.2474155520070001E-2</v>
      </c>
      <c r="C14711" s="8">
        <v>2.669424503626E-2</v>
      </c>
      <c r="D14711" s="8">
        <v>0</v>
      </c>
      <c r="E14711" s="8">
        <v>3.8929695849080001E-2</v>
      </c>
      <c r="F14711" s="8">
        <v>4.6630662236510002E-2</v>
      </c>
      <c r="G14711" s="8">
        <v>0</v>
      </c>
      <c r="H14711" s="8">
        <v>0</v>
      </c>
      <c r="I14711" s="6">
        <v>1</v>
      </c>
      <c r="J14711" s="8">
        <v>3.9278369695340001E-2</v>
      </c>
    </row>
    <row r="14712" spans="1:10" x14ac:dyDescent="0.35">
      <c r="B14712" s="11">
        <v>5.4801094972689999</v>
      </c>
      <c r="C14712" s="11">
        <v>2.3543593569239998</v>
      </c>
      <c r="D14712" s="11">
        <v>0</v>
      </c>
      <c r="E14712" s="11">
        <v>2.7109952254029999</v>
      </c>
      <c r="F14712" s="11">
        <v>2.769114271866</v>
      </c>
      <c r="G14712" s="11">
        <v>0</v>
      </c>
      <c r="H14712" s="11">
        <v>0</v>
      </c>
      <c r="I14712" s="9">
        <v>4.5382175998390002</v>
      </c>
      <c r="J14712" s="11">
        <v>12.372686454029999</v>
      </c>
    </row>
    <row r="14713" spans="1:10" x14ac:dyDescent="0.35">
      <c r="A14713" s="1" t="s">
        <v>13582</v>
      </c>
      <c r="B14713" s="8">
        <v>1</v>
      </c>
      <c r="C14713" s="8">
        <v>1</v>
      </c>
      <c r="D14713" s="8">
        <v>1</v>
      </c>
      <c r="E14713" s="8">
        <v>1</v>
      </c>
      <c r="F14713" s="8">
        <v>1</v>
      </c>
      <c r="G14713" s="8">
        <v>1</v>
      </c>
      <c r="H14713" s="8">
        <v>1</v>
      </c>
      <c r="I14713" s="8">
        <v>1</v>
      </c>
      <c r="J14713" s="8">
        <v>1</v>
      </c>
    </row>
    <row r="14714" spans="1:10" x14ac:dyDescent="0.35">
      <c r="B14714" s="11">
        <v>129.02221198199999</v>
      </c>
      <c r="C14714" s="11">
        <v>88.197263257520007</v>
      </c>
      <c r="D14714" s="11">
        <v>93.242307160590002</v>
      </c>
      <c r="E14714" s="11">
        <v>69.63823287788</v>
      </c>
      <c r="F14714" s="11">
        <v>59.383979104159998</v>
      </c>
      <c r="G14714" s="11">
        <v>43.679261261139999</v>
      </c>
      <c r="H14714" s="11">
        <v>49.563045899450003</v>
      </c>
      <c r="I14714" s="11">
        <v>4.5382175998390002</v>
      </c>
      <c r="J14714" s="11">
        <v>315</v>
      </c>
    </row>
    <row r="14715" spans="1:10" x14ac:dyDescent="0.35">
      <c r="A14715" s="1" t="s">
        <v>13583</v>
      </c>
    </row>
    <row r="14716" spans="1:10" x14ac:dyDescent="0.35">
      <c r="A14716" s="1" t="s">
        <v>13584</v>
      </c>
    </row>
    <row r="14720" spans="1:10" x14ac:dyDescent="0.35">
      <c r="A14720" s="4" t="s">
        <v>13585</v>
      </c>
    </row>
    <row r="14721" spans="1:10" x14ac:dyDescent="0.35">
      <c r="A14721" s="1" t="s">
        <v>13586</v>
      </c>
    </row>
    <row r="14722" spans="1:10" ht="46.5" x14ac:dyDescent="0.35">
      <c r="A14722" s="5" t="s">
        <v>13587</v>
      </c>
      <c r="B14722" s="5" t="s">
        <v>13588</v>
      </c>
      <c r="C14722" s="5" t="s">
        <v>13589</v>
      </c>
      <c r="D14722" s="5" t="s">
        <v>13590</v>
      </c>
      <c r="E14722" s="5" t="s">
        <v>13591</v>
      </c>
      <c r="F14722" s="5" t="s">
        <v>13592</v>
      </c>
      <c r="G14722" s="5" t="s">
        <v>13593</v>
      </c>
      <c r="H14722" s="5" t="s">
        <v>13594</v>
      </c>
      <c r="I14722" s="5" t="s">
        <v>13595</v>
      </c>
      <c r="J14722" s="5" t="s">
        <v>13596</v>
      </c>
    </row>
    <row r="14723" spans="1:10" x14ac:dyDescent="0.35">
      <c r="A14723" s="1" t="s">
        <v>13597</v>
      </c>
      <c r="B14723" s="6">
        <v>1</v>
      </c>
      <c r="C14723" s="7">
        <v>0</v>
      </c>
      <c r="D14723" s="7">
        <v>0</v>
      </c>
      <c r="E14723" s="6">
        <v>1</v>
      </c>
      <c r="F14723" s="6">
        <v>1</v>
      </c>
      <c r="G14723" s="7">
        <v>0</v>
      </c>
      <c r="H14723" s="7">
        <v>0</v>
      </c>
      <c r="I14723" s="7">
        <v>0</v>
      </c>
      <c r="J14723" s="8">
        <v>0.44431603982410001</v>
      </c>
    </row>
    <row r="14724" spans="1:10" x14ac:dyDescent="0.35">
      <c r="B14724" s="9">
        <v>139.9595525446</v>
      </c>
      <c r="C14724" s="10">
        <v>0</v>
      </c>
      <c r="D14724" s="10">
        <v>0</v>
      </c>
      <c r="E14724" s="9">
        <v>64.87119689667</v>
      </c>
      <c r="F14724" s="9">
        <v>75.088355647930001</v>
      </c>
      <c r="G14724" s="10">
        <v>0</v>
      </c>
      <c r="H14724" s="10">
        <v>0</v>
      </c>
      <c r="I14724" s="10">
        <v>0</v>
      </c>
      <c r="J14724" s="11">
        <v>139.9595525446</v>
      </c>
    </row>
    <row r="14725" spans="1:10" x14ac:dyDescent="0.35">
      <c r="A14725" s="1" t="s">
        <v>13598</v>
      </c>
      <c r="B14725" s="7">
        <v>0</v>
      </c>
      <c r="C14725" s="6">
        <v>1</v>
      </c>
      <c r="D14725" s="7">
        <v>0</v>
      </c>
      <c r="E14725" s="7">
        <v>0</v>
      </c>
      <c r="F14725" s="7">
        <v>0</v>
      </c>
      <c r="G14725" s="7">
        <v>0</v>
      </c>
      <c r="H14725" s="7">
        <v>0</v>
      </c>
      <c r="I14725" s="8">
        <v>0</v>
      </c>
      <c r="J14725" s="8">
        <v>0.29993689864220002</v>
      </c>
    </row>
    <row r="14726" spans="1:10" x14ac:dyDescent="0.35">
      <c r="B14726" s="10">
        <v>0</v>
      </c>
      <c r="C14726" s="9">
        <v>94.480123072279994</v>
      </c>
      <c r="D14726" s="10">
        <v>0</v>
      </c>
      <c r="E14726" s="10">
        <v>0</v>
      </c>
      <c r="F14726" s="10">
        <v>0</v>
      </c>
      <c r="G14726" s="10">
        <v>0</v>
      </c>
      <c r="H14726" s="10">
        <v>0</v>
      </c>
      <c r="I14726" s="11">
        <v>0</v>
      </c>
      <c r="J14726" s="11">
        <v>94.480123072279994</v>
      </c>
    </row>
    <row r="14727" spans="1:10" x14ac:dyDescent="0.35">
      <c r="A14727" s="1" t="s">
        <v>13599</v>
      </c>
      <c r="B14727" s="7">
        <v>0</v>
      </c>
      <c r="C14727" s="7">
        <v>0</v>
      </c>
      <c r="D14727" s="6">
        <v>1</v>
      </c>
      <c r="E14727" s="7">
        <v>0</v>
      </c>
      <c r="F14727" s="7">
        <v>0</v>
      </c>
      <c r="G14727" s="6">
        <v>1</v>
      </c>
      <c r="H14727" s="6">
        <v>1</v>
      </c>
      <c r="I14727" s="8">
        <v>0</v>
      </c>
      <c r="J14727" s="8">
        <v>0.2164686918383</v>
      </c>
    </row>
    <row r="14728" spans="1:10" x14ac:dyDescent="0.35">
      <c r="B14728" s="10">
        <v>0</v>
      </c>
      <c r="C14728" s="10">
        <v>0</v>
      </c>
      <c r="D14728" s="9">
        <v>68.187637929079997</v>
      </c>
      <c r="E14728" s="10">
        <v>0</v>
      </c>
      <c r="F14728" s="10">
        <v>0</v>
      </c>
      <c r="G14728" s="9">
        <v>32.943112136560003</v>
      </c>
      <c r="H14728" s="9">
        <v>35.244525792520001</v>
      </c>
      <c r="I14728" s="11">
        <v>0</v>
      </c>
      <c r="J14728" s="11">
        <v>68.187637929079997</v>
      </c>
    </row>
    <row r="14729" spans="1:10" x14ac:dyDescent="0.35">
      <c r="A14729" s="1" t="s">
        <v>13600</v>
      </c>
      <c r="B14729" s="6">
        <v>0.46349960197250001</v>
      </c>
      <c r="C14729" s="7">
        <v>0</v>
      </c>
      <c r="D14729" s="7">
        <v>0</v>
      </c>
      <c r="E14729" s="6">
        <v>1</v>
      </c>
      <c r="F14729" s="7">
        <v>0</v>
      </c>
      <c r="G14729" s="7">
        <v>0</v>
      </c>
      <c r="H14729" s="7">
        <v>0</v>
      </c>
      <c r="I14729" s="8">
        <v>0</v>
      </c>
      <c r="J14729" s="8">
        <v>0.20594030760849999</v>
      </c>
    </row>
    <row r="14730" spans="1:10" x14ac:dyDescent="0.35">
      <c r="B14730" s="9">
        <v>64.87119689667</v>
      </c>
      <c r="C14730" s="10">
        <v>0</v>
      </c>
      <c r="D14730" s="10">
        <v>0</v>
      </c>
      <c r="E14730" s="9">
        <v>64.87119689667</v>
      </c>
      <c r="F14730" s="10">
        <v>0</v>
      </c>
      <c r="G14730" s="10">
        <v>0</v>
      </c>
      <c r="H14730" s="10">
        <v>0</v>
      </c>
      <c r="I14730" s="11">
        <v>0</v>
      </c>
      <c r="J14730" s="11">
        <v>64.87119689667</v>
      </c>
    </row>
    <row r="14731" spans="1:10" x14ac:dyDescent="0.35">
      <c r="A14731" s="1" t="s">
        <v>13601</v>
      </c>
      <c r="B14731" s="6">
        <v>0.53650039802750005</v>
      </c>
      <c r="C14731" s="7">
        <v>0</v>
      </c>
      <c r="D14731" s="7">
        <v>0</v>
      </c>
      <c r="E14731" s="7">
        <v>0</v>
      </c>
      <c r="F14731" s="6">
        <v>1</v>
      </c>
      <c r="G14731" s="7">
        <v>0</v>
      </c>
      <c r="H14731" s="7">
        <v>0</v>
      </c>
      <c r="I14731" s="8">
        <v>0</v>
      </c>
      <c r="J14731" s="8">
        <v>0.23837573221559999</v>
      </c>
    </row>
    <row r="14732" spans="1:10" x14ac:dyDescent="0.35">
      <c r="B14732" s="9">
        <v>75.088355647930001</v>
      </c>
      <c r="C14732" s="10">
        <v>0</v>
      </c>
      <c r="D14732" s="10">
        <v>0</v>
      </c>
      <c r="E14732" s="10">
        <v>0</v>
      </c>
      <c r="F14732" s="9">
        <v>75.088355647930001</v>
      </c>
      <c r="G14732" s="10">
        <v>0</v>
      </c>
      <c r="H14732" s="10">
        <v>0</v>
      </c>
      <c r="I14732" s="11">
        <v>0</v>
      </c>
      <c r="J14732" s="11">
        <v>75.088355647930001</v>
      </c>
    </row>
    <row r="14733" spans="1:10" x14ac:dyDescent="0.35">
      <c r="A14733" s="1" t="s">
        <v>13602</v>
      </c>
      <c r="B14733" s="7">
        <v>0</v>
      </c>
      <c r="C14733" s="7">
        <v>0</v>
      </c>
      <c r="D14733" s="6">
        <v>0.48312440696100001</v>
      </c>
      <c r="E14733" s="7">
        <v>0</v>
      </c>
      <c r="F14733" s="7">
        <v>0</v>
      </c>
      <c r="G14733" s="6">
        <v>1</v>
      </c>
      <c r="H14733" s="8">
        <v>0</v>
      </c>
      <c r="I14733" s="8">
        <v>0</v>
      </c>
      <c r="J14733" s="8">
        <v>0.10458130837</v>
      </c>
    </row>
    <row r="14734" spans="1:10" x14ac:dyDescent="0.35">
      <c r="B14734" s="10">
        <v>0</v>
      </c>
      <c r="C14734" s="10">
        <v>0</v>
      </c>
      <c r="D14734" s="9">
        <v>32.943112136560003</v>
      </c>
      <c r="E14734" s="10">
        <v>0</v>
      </c>
      <c r="F14734" s="10">
        <v>0</v>
      </c>
      <c r="G14734" s="9">
        <v>32.943112136560003</v>
      </c>
      <c r="H14734" s="11">
        <v>0</v>
      </c>
      <c r="I14734" s="11">
        <v>0</v>
      </c>
      <c r="J14734" s="11">
        <v>32.943112136560003</v>
      </c>
    </row>
    <row r="14735" spans="1:10" x14ac:dyDescent="0.35">
      <c r="A14735" s="1" t="s">
        <v>13603</v>
      </c>
      <c r="B14735" s="7">
        <v>0</v>
      </c>
      <c r="C14735" s="7">
        <v>0</v>
      </c>
      <c r="D14735" s="6">
        <v>0.51687559303899999</v>
      </c>
      <c r="E14735" s="7">
        <v>0</v>
      </c>
      <c r="F14735" s="7">
        <v>0</v>
      </c>
      <c r="G14735" s="8">
        <v>0</v>
      </c>
      <c r="H14735" s="6">
        <v>1</v>
      </c>
      <c r="I14735" s="8">
        <v>0</v>
      </c>
      <c r="J14735" s="8">
        <v>0.1118873834683</v>
      </c>
    </row>
    <row r="14736" spans="1:10" x14ac:dyDescent="0.35">
      <c r="B14736" s="10">
        <v>0</v>
      </c>
      <c r="C14736" s="10">
        <v>0</v>
      </c>
      <c r="D14736" s="9">
        <v>35.244525792520001</v>
      </c>
      <c r="E14736" s="10">
        <v>0</v>
      </c>
      <c r="F14736" s="10">
        <v>0</v>
      </c>
      <c r="G14736" s="11">
        <v>0</v>
      </c>
      <c r="H14736" s="9">
        <v>35.244525792520001</v>
      </c>
      <c r="I14736" s="11">
        <v>0</v>
      </c>
      <c r="J14736" s="11">
        <v>35.244525792520001</v>
      </c>
    </row>
    <row r="14737" spans="1:10" x14ac:dyDescent="0.35">
      <c r="A14737" s="1" t="s">
        <v>13604</v>
      </c>
      <c r="B14737" s="7">
        <v>0</v>
      </c>
      <c r="C14737" s="8">
        <v>0</v>
      </c>
      <c r="D14737" s="8">
        <v>0</v>
      </c>
      <c r="E14737" s="8">
        <v>0</v>
      </c>
      <c r="F14737" s="8">
        <v>0</v>
      </c>
      <c r="G14737" s="8">
        <v>0</v>
      </c>
      <c r="H14737" s="8">
        <v>0</v>
      </c>
      <c r="I14737" s="6">
        <v>1</v>
      </c>
      <c r="J14737" s="8">
        <v>3.9278369695340001E-2</v>
      </c>
    </row>
    <row r="14738" spans="1:10" x14ac:dyDescent="0.35">
      <c r="B14738" s="10">
        <v>0</v>
      </c>
      <c r="C14738" s="11">
        <v>0</v>
      </c>
      <c r="D14738" s="11">
        <v>0</v>
      </c>
      <c r="E14738" s="11">
        <v>0</v>
      </c>
      <c r="F14738" s="11">
        <v>0</v>
      </c>
      <c r="G14738" s="11">
        <v>0</v>
      </c>
      <c r="H14738" s="11">
        <v>0</v>
      </c>
      <c r="I14738" s="9">
        <v>12.372686454029999</v>
      </c>
      <c r="J14738" s="11">
        <v>12.372686454029999</v>
      </c>
    </row>
    <row r="14739" spans="1:10" x14ac:dyDescent="0.35">
      <c r="A14739" s="1" t="s">
        <v>13605</v>
      </c>
      <c r="B14739" s="8">
        <v>1</v>
      </c>
      <c r="C14739" s="8">
        <v>1</v>
      </c>
      <c r="D14739" s="8">
        <v>1</v>
      </c>
      <c r="E14739" s="8">
        <v>1</v>
      </c>
      <c r="F14739" s="8">
        <v>1</v>
      </c>
      <c r="G14739" s="8">
        <v>1</v>
      </c>
      <c r="H14739" s="8">
        <v>1</v>
      </c>
      <c r="I14739" s="8">
        <v>1</v>
      </c>
      <c r="J14739" s="8">
        <v>1</v>
      </c>
    </row>
    <row r="14740" spans="1:10" x14ac:dyDescent="0.35">
      <c r="B14740" s="11">
        <v>139.9595525446</v>
      </c>
      <c r="C14740" s="11">
        <v>94.480123072279994</v>
      </c>
      <c r="D14740" s="11">
        <v>68.187637929079997</v>
      </c>
      <c r="E14740" s="11">
        <v>64.87119689667</v>
      </c>
      <c r="F14740" s="11">
        <v>75.088355647930001</v>
      </c>
      <c r="G14740" s="11">
        <v>32.943112136560003</v>
      </c>
      <c r="H14740" s="11">
        <v>35.244525792520001</v>
      </c>
      <c r="I14740" s="11">
        <v>12.372686454029999</v>
      </c>
      <c r="J14740" s="11">
        <v>315</v>
      </c>
    </row>
    <row r="14741" spans="1:10" x14ac:dyDescent="0.35">
      <c r="A14741" s="1" t="s">
        <v>13606</v>
      </c>
    </row>
    <row r="14742" spans="1:10" x14ac:dyDescent="0.35">
      <c r="A14742" s="1" t="s">
        <v>13607</v>
      </c>
    </row>
    <row r="14746" spans="1:10" x14ac:dyDescent="0.35">
      <c r="A14746" s="4" t="s">
        <v>13608</v>
      </c>
    </row>
    <row r="14747" spans="1:10" x14ac:dyDescent="0.35">
      <c r="A14747" s="1" t="s">
        <v>13609</v>
      </c>
    </row>
    <row r="14748" spans="1:10" ht="46.5" x14ac:dyDescent="0.35">
      <c r="A14748" s="5" t="s">
        <v>13610</v>
      </c>
      <c r="B14748" s="5" t="s">
        <v>13611</v>
      </c>
      <c r="C14748" s="5" t="s">
        <v>13612</v>
      </c>
      <c r="D14748" s="5" t="s">
        <v>13613</v>
      </c>
      <c r="E14748" s="5" t="s">
        <v>13614</v>
      </c>
      <c r="F14748" s="5" t="s">
        <v>13615</v>
      </c>
      <c r="G14748" s="5" t="s">
        <v>13616</v>
      </c>
      <c r="H14748" s="5" t="s">
        <v>13617</v>
      </c>
    </row>
    <row r="14749" spans="1:10" x14ac:dyDescent="0.35">
      <c r="A14749" s="1" t="s">
        <v>13618</v>
      </c>
      <c r="B14749" s="6">
        <v>0.47765274906240002</v>
      </c>
      <c r="C14749" s="8">
        <v>0</v>
      </c>
      <c r="D14749" s="8">
        <v>0</v>
      </c>
      <c r="E14749" s="8">
        <v>0.1933083637618</v>
      </c>
      <c r="F14749" s="8">
        <v>0.13417893243529999</v>
      </c>
      <c r="G14749" s="8">
        <v>0.1531713651047</v>
      </c>
      <c r="H14749" s="8">
        <v>0.44431603982410001</v>
      </c>
    </row>
    <row r="14750" spans="1:10" x14ac:dyDescent="0.35">
      <c r="B14750" s="9">
        <v>136.60497481339999</v>
      </c>
      <c r="C14750" s="11">
        <v>0</v>
      </c>
      <c r="D14750" s="11">
        <v>0</v>
      </c>
      <c r="E14750" s="11">
        <v>0.92291898254740001</v>
      </c>
      <c r="F14750" s="11">
        <v>1.5087397661069999</v>
      </c>
      <c r="G14750" s="11">
        <v>0.92291898254740001</v>
      </c>
      <c r="H14750" s="11">
        <v>139.9595525446</v>
      </c>
    </row>
    <row r="14751" spans="1:10" x14ac:dyDescent="0.35">
      <c r="A14751" s="1" t="s">
        <v>13619</v>
      </c>
      <c r="B14751" s="8">
        <v>0.28602873704089998</v>
      </c>
      <c r="C14751" s="8">
        <v>1</v>
      </c>
      <c r="D14751" s="8">
        <v>0.45594378246169998</v>
      </c>
      <c r="E14751" s="8">
        <v>0.38783503677199999</v>
      </c>
      <c r="F14751" s="8">
        <v>0.47657482306150001</v>
      </c>
      <c r="G14751" s="8">
        <v>0.26919506628840001</v>
      </c>
      <c r="H14751" s="8">
        <v>0.29993689864220002</v>
      </c>
    </row>
    <row r="14752" spans="1:10" x14ac:dyDescent="0.35">
      <c r="B14752" s="11">
        <v>81.801996316509999</v>
      </c>
      <c r="C14752" s="11">
        <v>1.2326741172489999</v>
      </c>
      <c r="D14752" s="11">
        <v>2.613069249274</v>
      </c>
      <c r="E14752" s="11">
        <v>1.8516545821829999</v>
      </c>
      <c r="F14752" s="11">
        <v>5.358720434186</v>
      </c>
      <c r="G14752" s="11">
        <v>1.6220083728820001</v>
      </c>
      <c r="H14752" s="11">
        <v>94.480123072279994</v>
      </c>
    </row>
    <row r="14753" spans="1:8" x14ac:dyDescent="0.35">
      <c r="A14753" s="1" t="s">
        <v>13620</v>
      </c>
      <c r="B14753" s="8">
        <v>0.205226017953</v>
      </c>
      <c r="C14753" s="8">
        <v>0</v>
      </c>
      <c r="D14753" s="8">
        <v>0.54405621753830002</v>
      </c>
      <c r="E14753" s="8">
        <v>0.41885659946620002</v>
      </c>
      <c r="F14753" s="8">
        <v>0.3892462445032</v>
      </c>
      <c r="G14753" s="8">
        <v>0</v>
      </c>
      <c r="H14753" s="8">
        <v>0.2164686918383</v>
      </c>
    </row>
    <row r="14754" spans="1:8" x14ac:dyDescent="0.35">
      <c r="B14754" s="11">
        <v>58.693046504080002</v>
      </c>
      <c r="C14754" s="11">
        <v>0</v>
      </c>
      <c r="D14754" s="11">
        <v>3.1180523270879998</v>
      </c>
      <c r="E14754" s="11">
        <v>1.9997619300580001</v>
      </c>
      <c r="F14754" s="11">
        <v>4.3767771678539997</v>
      </c>
      <c r="G14754" s="11">
        <v>0</v>
      </c>
      <c r="H14754" s="11">
        <v>68.187637929079997</v>
      </c>
    </row>
    <row r="14755" spans="1:8" x14ac:dyDescent="0.35">
      <c r="A14755" s="1" t="s">
        <v>13621</v>
      </c>
      <c r="B14755" s="8">
        <v>0.21832599498909999</v>
      </c>
      <c r="C14755" s="8">
        <v>0</v>
      </c>
      <c r="D14755" s="8">
        <v>0</v>
      </c>
      <c r="E14755" s="8">
        <v>0.1933083637618</v>
      </c>
      <c r="F14755" s="8">
        <v>0.13417893243529999</v>
      </c>
      <c r="G14755" s="8">
        <v>0</v>
      </c>
      <c r="H14755" s="8">
        <v>0.20594030760849999</v>
      </c>
    </row>
    <row r="14756" spans="1:8" x14ac:dyDescent="0.35">
      <c r="B14756" s="11">
        <v>62.439538148019999</v>
      </c>
      <c r="C14756" s="11">
        <v>0</v>
      </c>
      <c r="D14756" s="11">
        <v>0</v>
      </c>
      <c r="E14756" s="11">
        <v>0.92291898254740001</v>
      </c>
      <c r="F14756" s="11">
        <v>1.5087397661069999</v>
      </c>
      <c r="G14756" s="11">
        <v>0</v>
      </c>
      <c r="H14756" s="11">
        <v>64.87119689667</v>
      </c>
    </row>
    <row r="14757" spans="1:8" x14ac:dyDescent="0.35">
      <c r="A14757" s="1" t="s">
        <v>13622</v>
      </c>
      <c r="B14757" s="8">
        <v>0.2593267540734</v>
      </c>
      <c r="C14757" s="8">
        <v>0</v>
      </c>
      <c r="D14757" s="8">
        <v>0</v>
      </c>
      <c r="E14757" s="8">
        <v>0</v>
      </c>
      <c r="F14757" s="8">
        <v>0</v>
      </c>
      <c r="G14757" s="8">
        <v>0.1531713651047</v>
      </c>
      <c r="H14757" s="8">
        <v>0.23837573221559999</v>
      </c>
    </row>
    <row r="14758" spans="1:8" x14ac:dyDescent="0.35">
      <c r="B14758" s="11">
        <v>74.16543666538</v>
      </c>
      <c r="C14758" s="11">
        <v>0</v>
      </c>
      <c r="D14758" s="11">
        <v>0</v>
      </c>
      <c r="E14758" s="11">
        <v>0</v>
      </c>
      <c r="F14758" s="11">
        <v>0</v>
      </c>
      <c r="G14758" s="11">
        <v>0.92291898254740001</v>
      </c>
      <c r="H14758" s="11">
        <v>75.088355647930001</v>
      </c>
    </row>
    <row r="14759" spans="1:8" x14ac:dyDescent="0.35">
      <c r="A14759" s="1" t="s">
        <v>13623</v>
      </c>
      <c r="B14759" s="8">
        <v>0.104286259182</v>
      </c>
      <c r="C14759" s="8">
        <v>0</v>
      </c>
      <c r="D14759" s="6">
        <v>0.54405621753830002</v>
      </c>
      <c r="E14759" s="8">
        <v>0</v>
      </c>
      <c r="F14759" s="8">
        <v>0</v>
      </c>
      <c r="G14759" s="8">
        <v>0</v>
      </c>
      <c r="H14759" s="8">
        <v>0.10458130837</v>
      </c>
    </row>
    <row r="14760" spans="1:8" x14ac:dyDescent="0.35">
      <c r="B14760" s="11">
        <v>29.825059809470002</v>
      </c>
      <c r="C14760" s="11">
        <v>0</v>
      </c>
      <c r="D14760" s="9">
        <v>3.1180523270879998</v>
      </c>
      <c r="E14760" s="11">
        <v>0</v>
      </c>
      <c r="F14760" s="11">
        <v>0</v>
      </c>
      <c r="G14760" s="11">
        <v>0</v>
      </c>
      <c r="H14760" s="11">
        <v>32.943112136560003</v>
      </c>
    </row>
    <row r="14761" spans="1:8" x14ac:dyDescent="0.35">
      <c r="A14761" s="1" t="s">
        <v>13624</v>
      </c>
      <c r="B14761" s="8">
        <v>0.100939758771</v>
      </c>
      <c r="C14761" s="8">
        <v>0</v>
      </c>
      <c r="D14761" s="8">
        <v>0</v>
      </c>
      <c r="E14761" s="8">
        <v>0.41885659946620002</v>
      </c>
      <c r="F14761" s="8">
        <v>0.3892462445032</v>
      </c>
      <c r="G14761" s="8">
        <v>0</v>
      </c>
      <c r="H14761" s="8">
        <v>0.1118873834683</v>
      </c>
    </row>
    <row r="14762" spans="1:8" x14ac:dyDescent="0.35">
      <c r="B14762" s="11">
        <v>28.86798669461</v>
      </c>
      <c r="C14762" s="11">
        <v>0</v>
      </c>
      <c r="D14762" s="11">
        <v>0</v>
      </c>
      <c r="E14762" s="11">
        <v>1.9997619300580001</v>
      </c>
      <c r="F14762" s="11">
        <v>4.3767771678539997</v>
      </c>
      <c r="G14762" s="11">
        <v>0</v>
      </c>
      <c r="H14762" s="11">
        <v>35.244525792520001</v>
      </c>
    </row>
    <row r="14763" spans="1:8" x14ac:dyDescent="0.35">
      <c r="A14763" s="1" t="s">
        <v>13625</v>
      </c>
      <c r="B14763" s="8">
        <v>3.109249594368E-2</v>
      </c>
      <c r="C14763" s="8">
        <v>0</v>
      </c>
      <c r="D14763" s="8">
        <v>0</v>
      </c>
      <c r="E14763" s="8">
        <v>0</v>
      </c>
      <c r="F14763" s="8">
        <v>0</v>
      </c>
      <c r="G14763" s="6">
        <v>0.57763356860689996</v>
      </c>
      <c r="H14763" s="8">
        <v>3.9278369695340001E-2</v>
      </c>
    </row>
    <row r="14764" spans="1:8" x14ac:dyDescent="0.35">
      <c r="B14764" s="11">
        <v>8.8922122475159995</v>
      </c>
      <c r="C14764" s="11">
        <v>0</v>
      </c>
      <c r="D14764" s="11">
        <v>0</v>
      </c>
      <c r="E14764" s="11">
        <v>0</v>
      </c>
      <c r="F14764" s="11">
        <v>0</v>
      </c>
      <c r="G14764" s="9">
        <v>3.4804742065159999</v>
      </c>
      <c r="H14764" s="11">
        <v>12.372686454029999</v>
      </c>
    </row>
    <row r="14765" spans="1:8" x14ac:dyDescent="0.35">
      <c r="A14765" s="1" t="s">
        <v>13626</v>
      </c>
      <c r="B14765" s="8">
        <v>1</v>
      </c>
      <c r="C14765" s="8">
        <v>1</v>
      </c>
      <c r="D14765" s="8">
        <v>1</v>
      </c>
      <c r="E14765" s="8">
        <v>1</v>
      </c>
      <c r="F14765" s="8">
        <v>1</v>
      </c>
      <c r="G14765" s="8">
        <v>1</v>
      </c>
      <c r="H14765" s="8">
        <v>1</v>
      </c>
    </row>
    <row r="14766" spans="1:8" x14ac:dyDescent="0.35">
      <c r="B14766" s="11">
        <v>285.99222988150001</v>
      </c>
      <c r="C14766" s="11">
        <v>1.2326741172489999</v>
      </c>
      <c r="D14766" s="11">
        <v>5.7311215763619998</v>
      </c>
      <c r="E14766" s="11">
        <v>4.7743354947879997</v>
      </c>
      <c r="F14766" s="11">
        <v>11.244237368149999</v>
      </c>
      <c r="G14766" s="11">
        <v>6.0254015619460004</v>
      </c>
      <c r="H14766" s="11">
        <v>315</v>
      </c>
    </row>
    <row r="14767" spans="1:8" x14ac:dyDescent="0.35">
      <c r="A14767" s="1" t="s">
        <v>13627</v>
      </c>
    </row>
    <row r="14768" spans="1:8" x14ac:dyDescent="0.35">
      <c r="A14768" s="1" t="s">
        <v>13628</v>
      </c>
    </row>
    <row r="14772" spans="1:7" x14ac:dyDescent="0.35">
      <c r="A14772" s="4" t="s">
        <v>13629</v>
      </c>
    </row>
    <row r="14773" spans="1:7" x14ac:dyDescent="0.35">
      <c r="A14773" s="1" t="s">
        <v>13630</v>
      </c>
    </row>
    <row r="14774" spans="1:7" ht="46.5" x14ac:dyDescent="0.35">
      <c r="A14774" s="5" t="s">
        <v>13631</v>
      </c>
      <c r="B14774" s="5" t="s">
        <v>13632</v>
      </c>
      <c r="C14774" s="5" t="s">
        <v>13633</v>
      </c>
      <c r="D14774" s="5" t="s">
        <v>13634</v>
      </c>
      <c r="E14774" s="5" t="s">
        <v>13635</v>
      </c>
      <c r="F14774" s="5" t="s">
        <v>13636</v>
      </c>
      <c r="G14774" s="5" t="s">
        <v>13637</v>
      </c>
    </row>
    <row r="14775" spans="1:7" x14ac:dyDescent="0.35">
      <c r="A14775" s="1" t="s">
        <v>13638</v>
      </c>
      <c r="B14775" s="6">
        <v>0.73210529335410002</v>
      </c>
      <c r="C14775" s="7">
        <v>4.1246534928719998E-2</v>
      </c>
      <c r="D14775" s="8">
        <v>0.67130886496490005</v>
      </c>
      <c r="E14775" s="8">
        <v>0.54759923485280004</v>
      </c>
      <c r="F14775" s="8">
        <v>0.37851564805999999</v>
      </c>
      <c r="G14775" s="8">
        <v>0.44431603982410001</v>
      </c>
    </row>
    <row r="14776" spans="1:7" x14ac:dyDescent="0.35">
      <c r="B14776" s="9">
        <v>117.0361824588</v>
      </c>
      <c r="C14776" s="10">
        <v>5.1645817547619997</v>
      </c>
      <c r="D14776" s="11">
        <v>12.40384814678</v>
      </c>
      <c r="E14776" s="11">
        <v>3.3090216837940001</v>
      </c>
      <c r="F14776" s="11">
        <v>2.0459185004429998</v>
      </c>
      <c r="G14776" s="11">
        <v>139.9595525446</v>
      </c>
    </row>
    <row r="14777" spans="1:7" x14ac:dyDescent="0.35">
      <c r="A14777" s="1" t="s">
        <v>13639</v>
      </c>
      <c r="B14777" s="7">
        <v>0.22567623647019999</v>
      </c>
      <c r="C14777" s="6">
        <v>0.40435229595880001</v>
      </c>
      <c r="D14777" s="8">
        <v>0.2393005125638</v>
      </c>
      <c r="E14777" s="8">
        <v>0.16366973453610001</v>
      </c>
      <c r="F14777" s="8">
        <v>0.43706638322989999</v>
      </c>
      <c r="G14777" s="8">
        <v>0.29993689864220002</v>
      </c>
    </row>
    <row r="14778" spans="1:7" x14ac:dyDescent="0.35">
      <c r="B14778" s="10">
        <v>36.077167352719997</v>
      </c>
      <c r="C14778" s="9">
        <v>50.62996185774</v>
      </c>
      <c r="D14778" s="11">
        <v>4.4215820380139998</v>
      </c>
      <c r="E14778" s="11">
        <v>0.98902019230589999</v>
      </c>
      <c r="F14778" s="11">
        <v>2.3623916315079998</v>
      </c>
      <c r="G14778" s="11">
        <v>94.480123072279994</v>
      </c>
    </row>
    <row r="14779" spans="1:7" x14ac:dyDescent="0.35">
      <c r="A14779" s="1" t="s">
        <v>13640</v>
      </c>
      <c r="B14779" s="7">
        <v>0</v>
      </c>
      <c r="C14779" s="6">
        <v>0.51745009024260002</v>
      </c>
      <c r="D14779" s="8">
        <v>8.9390622471359996E-2</v>
      </c>
      <c r="E14779" s="8">
        <v>0.2887310306111</v>
      </c>
      <c r="F14779" s="8">
        <v>0</v>
      </c>
      <c r="G14779" s="8">
        <v>0.2164686918383</v>
      </c>
    </row>
    <row r="14780" spans="1:7" x14ac:dyDescent="0.35">
      <c r="B14780" s="10">
        <v>0</v>
      </c>
      <c r="C14780" s="9">
        <v>64.791219424489995</v>
      </c>
      <c r="D14780" s="11">
        <v>1.6516804182810001</v>
      </c>
      <c r="E14780" s="11">
        <v>1.7447380862999999</v>
      </c>
      <c r="F14780" s="11">
        <v>0</v>
      </c>
      <c r="G14780" s="11">
        <v>68.187637929079997</v>
      </c>
    </row>
    <row r="14781" spans="1:7" x14ac:dyDescent="0.35">
      <c r="A14781" s="1" t="s">
        <v>13641</v>
      </c>
      <c r="B14781" s="6">
        <v>0.35593261797260001</v>
      </c>
      <c r="C14781" s="7">
        <v>2.1842014198570001E-2</v>
      </c>
      <c r="D14781" s="8">
        <v>0.28337902314219998</v>
      </c>
      <c r="E14781" s="8">
        <v>0</v>
      </c>
      <c r="F14781" s="8">
        <v>0</v>
      </c>
      <c r="G14781" s="8">
        <v>0.20594030760849999</v>
      </c>
    </row>
    <row r="14782" spans="1:7" x14ac:dyDescent="0.35">
      <c r="B14782" s="9">
        <v>56.900278140639998</v>
      </c>
      <c r="C14782" s="10">
        <v>2.7348932028380002</v>
      </c>
      <c r="D14782" s="11">
        <v>5.2360255531900002</v>
      </c>
      <c r="E14782" s="11">
        <v>0</v>
      </c>
      <c r="F14782" s="11">
        <v>0</v>
      </c>
      <c r="G14782" s="11">
        <v>64.87119689667</v>
      </c>
    </row>
    <row r="14783" spans="1:7" x14ac:dyDescent="0.35">
      <c r="A14783" s="1" t="s">
        <v>13642</v>
      </c>
      <c r="B14783" s="6">
        <v>0.37617267538150001</v>
      </c>
      <c r="C14783" s="7">
        <v>1.9404520730150001E-2</v>
      </c>
      <c r="D14783" s="8">
        <v>0.38792984182270002</v>
      </c>
      <c r="E14783" s="8">
        <v>0.54759923485280004</v>
      </c>
      <c r="F14783" s="8">
        <v>0.37851564805999999</v>
      </c>
      <c r="G14783" s="8">
        <v>0.23837573221559999</v>
      </c>
    </row>
    <row r="14784" spans="1:7" x14ac:dyDescent="0.35">
      <c r="B14784" s="9">
        <v>60.135904318169999</v>
      </c>
      <c r="C14784" s="10">
        <v>2.4296885519229998</v>
      </c>
      <c r="D14784" s="11">
        <v>7.1678225935929998</v>
      </c>
      <c r="E14784" s="11">
        <v>3.3090216837940001</v>
      </c>
      <c r="F14784" s="11">
        <v>2.0459185004429998</v>
      </c>
      <c r="G14784" s="11">
        <v>75.088355647930001</v>
      </c>
    </row>
    <row r="14785" spans="1:11" x14ac:dyDescent="0.35">
      <c r="A14785" s="1" t="s">
        <v>13643</v>
      </c>
      <c r="B14785" s="7">
        <v>0</v>
      </c>
      <c r="C14785" s="6">
        <v>0.26309763111950002</v>
      </c>
      <c r="D14785" s="8">
        <v>0</v>
      </c>
      <c r="E14785" s="8">
        <v>0</v>
      </c>
      <c r="F14785" s="8">
        <v>0</v>
      </c>
      <c r="G14785" s="8">
        <v>0.10458130837</v>
      </c>
    </row>
    <row r="14786" spans="1:11" x14ac:dyDescent="0.35">
      <c r="B14786" s="10">
        <v>0</v>
      </c>
      <c r="C14786" s="9">
        <v>32.943112136560003</v>
      </c>
      <c r="D14786" s="11">
        <v>0</v>
      </c>
      <c r="E14786" s="11">
        <v>0</v>
      </c>
      <c r="F14786" s="11">
        <v>0</v>
      </c>
      <c r="G14786" s="11">
        <v>32.943112136560003</v>
      </c>
    </row>
    <row r="14787" spans="1:11" x14ac:dyDescent="0.35">
      <c r="A14787" s="1" t="s">
        <v>13644</v>
      </c>
      <c r="B14787" s="7">
        <v>0</v>
      </c>
      <c r="C14787" s="6">
        <v>0.25435245912299997</v>
      </c>
      <c r="D14787" s="8">
        <v>8.9390622471359996E-2</v>
      </c>
      <c r="E14787" s="8">
        <v>0.2887310306111</v>
      </c>
      <c r="F14787" s="8">
        <v>0</v>
      </c>
      <c r="G14787" s="8">
        <v>0.1118873834683</v>
      </c>
    </row>
    <row r="14788" spans="1:11" x14ac:dyDescent="0.35">
      <c r="B14788" s="10">
        <v>0</v>
      </c>
      <c r="C14788" s="9">
        <v>31.84810728794</v>
      </c>
      <c r="D14788" s="11">
        <v>1.6516804182810001</v>
      </c>
      <c r="E14788" s="11">
        <v>1.7447380862999999</v>
      </c>
      <c r="F14788" s="11">
        <v>0</v>
      </c>
      <c r="G14788" s="11">
        <v>35.244525792520001</v>
      </c>
    </row>
    <row r="14789" spans="1:11" x14ac:dyDescent="0.35">
      <c r="A14789" s="1" t="s">
        <v>13645</v>
      </c>
      <c r="B14789" s="8">
        <v>4.221847017567E-2</v>
      </c>
      <c r="C14789" s="8">
        <v>3.6951078869949999E-2</v>
      </c>
      <c r="D14789" s="8">
        <v>0</v>
      </c>
      <c r="E14789" s="8">
        <v>0</v>
      </c>
      <c r="F14789" s="8">
        <v>0.18441796871009999</v>
      </c>
      <c r="G14789" s="8">
        <v>3.9278369695340001E-2</v>
      </c>
    </row>
    <row r="14790" spans="1:11" x14ac:dyDescent="0.35">
      <c r="B14790" s="11">
        <v>6.7491501884579996</v>
      </c>
      <c r="C14790" s="11">
        <v>4.6267369630030002</v>
      </c>
      <c r="D14790" s="11">
        <v>0</v>
      </c>
      <c r="E14790" s="11">
        <v>0</v>
      </c>
      <c r="F14790" s="11">
        <v>0.99679930257009997</v>
      </c>
      <c r="G14790" s="11">
        <v>12.372686454029999</v>
      </c>
    </row>
    <row r="14791" spans="1:11" x14ac:dyDescent="0.35">
      <c r="A14791" s="1" t="s">
        <v>13646</v>
      </c>
      <c r="B14791" s="8">
        <v>1</v>
      </c>
      <c r="C14791" s="8">
        <v>1</v>
      </c>
      <c r="D14791" s="8">
        <v>1</v>
      </c>
      <c r="E14791" s="8">
        <v>1</v>
      </c>
      <c r="F14791" s="8">
        <v>1</v>
      </c>
      <c r="G14791" s="8">
        <v>1</v>
      </c>
    </row>
    <row r="14792" spans="1:11" x14ac:dyDescent="0.35">
      <c r="B14792" s="11">
        <v>159.86250000000001</v>
      </c>
      <c r="C14792" s="11">
        <v>125.21250000000001</v>
      </c>
      <c r="D14792" s="11">
        <v>18.47711060308</v>
      </c>
      <c r="E14792" s="11">
        <v>6.0427799624</v>
      </c>
      <c r="F14792" s="11">
        <v>5.405109434521</v>
      </c>
      <c r="G14792" s="11">
        <v>315</v>
      </c>
    </row>
    <row r="14793" spans="1:11" x14ac:dyDescent="0.35">
      <c r="A14793" s="1" t="s">
        <v>13647</v>
      </c>
    </row>
    <row r="14794" spans="1:11" x14ac:dyDescent="0.35">
      <c r="A14794" s="1" t="s">
        <v>13648</v>
      </c>
    </row>
    <row r="14798" spans="1:11" x14ac:dyDescent="0.35">
      <c r="A14798" s="4" t="s">
        <v>13649</v>
      </c>
    </row>
    <row r="14799" spans="1:11" x14ac:dyDescent="0.35">
      <c r="A14799" s="1" t="s">
        <v>13650</v>
      </c>
    </row>
    <row r="14800" spans="1:11" ht="77.5" x14ac:dyDescent="0.35">
      <c r="A14800" s="5" t="s">
        <v>13651</v>
      </c>
      <c r="B14800" s="5" t="s">
        <v>13652</v>
      </c>
      <c r="C14800" s="5" t="s">
        <v>13653</v>
      </c>
      <c r="D14800" s="5" t="s">
        <v>13654</v>
      </c>
      <c r="E14800" s="5" t="s">
        <v>13655</v>
      </c>
      <c r="F14800" s="5" t="s">
        <v>13656</v>
      </c>
      <c r="G14800" s="5" t="s">
        <v>13657</v>
      </c>
      <c r="H14800" s="5" t="s">
        <v>13658</v>
      </c>
      <c r="I14800" s="5" t="s">
        <v>13659</v>
      </c>
      <c r="J14800" s="5" t="s">
        <v>13660</v>
      </c>
      <c r="K14800" s="5" t="s">
        <v>13661</v>
      </c>
    </row>
    <row r="14801" spans="1:11" x14ac:dyDescent="0.35">
      <c r="A14801" s="1" t="s">
        <v>13662</v>
      </c>
      <c r="B14801" s="8">
        <v>0.4609969019579</v>
      </c>
      <c r="C14801" s="8">
        <v>0.41189346947689998</v>
      </c>
      <c r="D14801" s="8">
        <v>0.67880293095940003</v>
      </c>
      <c r="E14801" s="8">
        <v>0.60802569775360005</v>
      </c>
      <c r="F14801" s="8">
        <v>0.46141622890369999</v>
      </c>
      <c r="G14801" s="8">
        <v>0.40163568939229999</v>
      </c>
      <c r="H14801" s="8">
        <v>0.40915478363809998</v>
      </c>
      <c r="I14801" s="8">
        <v>0.41512796177150002</v>
      </c>
      <c r="J14801" s="8">
        <v>0</v>
      </c>
      <c r="K14801" s="8">
        <v>0.44431603982410001</v>
      </c>
    </row>
    <row r="14802" spans="1:11" x14ac:dyDescent="0.35">
      <c r="B14802" s="11">
        <v>99.73815525018</v>
      </c>
      <c r="C14802" s="11">
        <v>40.221397294420001</v>
      </c>
      <c r="D14802" s="11">
        <v>3.8459986019799999</v>
      </c>
      <c r="E14802" s="11">
        <v>29.88934933138</v>
      </c>
      <c r="F14802" s="11">
        <v>8.6977606943049999</v>
      </c>
      <c r="G14802" s="11">
        <v>57.305046622509998</v>
      </c>
      <c r="H14802" s="11">
        <v>21.635181108499999</v>
      </c>
      <c r="I14802" s="11">
        <v>18.586216185920001</v>
      </c>
      <c r="J14802" s="11">
        <v>0</v>
      </c>
      <c r="K14802" s="11">
        <v>139.9595525446</v>
      </c>
    </row>
    <row r="14803" spans="1:11" x14ac:dyDescent="0.35">
      <c r="A14803" s="1" t="s">
        <v>13663</v>
      </c>
      <c r="B14803" s="8">
        <v>0.32311258174649998</v>
      </c>
      <c r="C14803" s="8">
        <v>0.25165060753520002</v>
      </c>
      <c r="D14803" s="8">
        <v>0.32119706904060003</v>
      </c>
      <c r="E14803" s="8">
        <v>0.32966394676889998</v>
      </c>
      <c r="F14803" s="8">
        <v>0.3446920660435</v>
      </c>
      <c r="G14803" s="8">
        <v>0.31808048396799998</v>
      </c>
      <c r="H14803" s="8">
        <v>0.1808603297719</v>
      </c>
      <c r="I14803" s="8">
        <v>0.33525662203829998</v>
      </c>
      <c r="J14803" s="8">
        <v>0</v>
      </c>
      <c r="K14803" s="8">
        <v>0.29993689864220002</v>
      </c>
    </row>
    <row r="14804" spans="1:11" x14ac:dyDescent="0.35">
      <c r="B14804" s="11">
        <v>69.906441246469996</v>
      </c>
      <c r="C14804" s="11">
        <v>24.57368182582</v>
      </c>
      <c r="D14804" s="11">
        <v>1.8198558405509999</v>
      </c>
      <c r="E14804" s="11">
        <v>16.20563226742</v>
      </c>
      <c r="F14804" s="11">
        <v>6.4974938371690003</v>
      </c>
      <c r="G14804" s="11">
        <v>45.383459301329999</v>
      </c>
      <c r="H14804" s="11">
        <v>9.5634858650879995</v>
      </c>
      <c r="I14804" s="11">
        <v>15.01019596073</v>
      </c>
      <c r="J14804" s="11">
        <v>0</v>
      </c>
      <c r="K14804" s="11">
        <v>94.480123072279994</v>
      </c>
    </row>
    <row r="14805" spans="1:11" x14ac:dyDescent="0.35">
      <c r="A14805" s="1" t="s">
        <v>13664</v>
      </c>
      <c r="B14805" s="8">
        <v>0.17146485559499999</v>
      </c>
      <c r="C14805" s="8">
        <v>0.31838881325110002</v>
      </c>
      <c r="D14805" s="8">
        <v>0</v>
      </c>
      <c r="E14805" s="7">
        <v>4.0232202095819999E-2</v>
      </c>
      <c r="F14805" s="8">
        <v>0.19389170505280001</v>
      </c>
      <c r="G14805" s="8">
        <v>0.22052517198060001</v>
      </c>
      <c r="H14805" s="8">
        <v>0.37662012483329999</v>
      </c>
      <c r="I14805" s="8">
        <v>0.2496154161902</v>
      </c>
      <c r="J14805" s="8">
        <v>0</v>
      </c>
      <c r="K14805" s="8">
        <v>0.2164686918383</v>
      </c>
    </row>
    <row r="14806" spans="1:11" x14ac:dyDescent="0.35">
      <c r="B14806" s="11">
        <v>37.096970315109999</v>
      </c>
      <c r="C14806" s="11">
        <v>31.090667613969998</v>
      </c>
      <c r="D14806" s="11">
        <v>0</v>
      </c>
      <c r="E14806" s="10">
        <v>1.9777360517089999</v>
      </c>
      <c r="F14806" s="11">
        <v>3.6548858612249999</v>
      </c>
      <c r="G14806" s="11">
        <v>31.46434840217</v>
      </c>
      <c r="H14806" s="11">
        <v>19.914821812469999</v>
      </c>
      <c r="I14806" s="11">
        <v>11.1758458015</v>
      </c>
      <c r="J14806" s="11">
        <v>0</v>
      </c>
      <c r="K14806" s="11">
        <v>68.187637929079997</v>
      </c>
    </row>
    <row r="14807" spans="1:11" x14ac:dyDescent="0.35">
      <c r="A14807" s="1" t="s">
        <v>13665</v>
      </c>
      <c r="B14807" s="8">
        <v>0.22649284106190001</v>
      </c>
      <c r="C14807" s="8">
        <v>0.16250635737720001</v>
      </c>
      <c r="D14807" s="8">
        <v>0</v>
      </c>
      <c r="E14807" s="8">
        <v>0.35354435532079997</v>
      </c>
      <c r="F14807" s="8">
        <v>0.25000042716710003</v>
      </c>
      <c r="G14807" s="8">
        <v>0.18860750154229999</v>
      </c>
      <c r="H14807" s="8">
        <v>0.13450673719010001</v>
      </c>
      <c r="I14807" s="8">
        <v>0.19557497534859999</v>
      </c>
      <c r="J14807" s="8">
        <v>0</v>
      </c>
      <c r="K14807" s="8">
        <v>0.20594030760849999</v>
      </c>
    </row>
    <row r="14808" spans="1:11" x14ac:dyDescent="0.35">
      <c r="B14808" s="11">
        <v>49.002451098789997</v>
      </c>
      <c r="C14808" s="11">
        <v>15.868745797880001</v>
      </c>
      <c r="D14808" s="11">
        <v>0</v>
      </c>
      <c r="E14808" s="11">
        <v>17.37954625826</v>
      </c>
      <c r="F14808" s="11">
        <v>4.7125431503339996</v>
      </c>
      <c r="G14808" s="11">
        <v>26.910361690190001</v>
      </c>
      <c r="H14808" s="11">
        <v>7.1124125533719997</v>
      </c>
      <c r="I14808" s="11">
        <v>8.7563332445099995</v>
      </c>
      <c r="J14808" s="11">
        <v>0</v>
      </c>
      <c r="K14808" s="11">
        <v>64.87119689667</v>
      </c>
    </row>
    <row r="14809" spans="1:11" x14ac:dyDescent="0.35">
      <c r="A14809" s="1" t="s">
        <v>13666</v>
      </c>
      <c r="B14809" s="8">
        <v>0.23450406089600001</v>
      </c>
      <c r="C14809" s="8">
        <v>0.24938711209969999</v>
      </c>
      <c r="D14809" s="8">
        <v>0.67880293095940003</v>
      </c>
      <c r="E14809" s="8">
        <v>0.25448134243280002</v>
      </c>
      <c r="F14809" s="8">
        <v>0.21141580173659999</v>
      </c>
      <c r="G14809" s="8">
        <v>0.21302818784999999</v>
      </c>
      <c r="H14809" s="8">
        <v>0.27464804644809998</v>
      </c>
      <c r="I14809" s="8">
        <v>0.2195529864229</v>
      </c>
      <c r="J14809" s="8">
        <v>0</v>
      </c>
      <c r="K14809" s="8">
        <v>0.23837573221559999</v>
      </c>
    </row>
    <row r="14810" spans="1:11" x14ac:dyDescent="0.35">
      <c r="B14810" s="11">
        <v>50.735704151390003</v>
      </c>
      <c r="C14810" s="11">
        <v>24.352651496539998</v>
      </c>
      <c r="D14810" s="11">
        <v>3.8459986019799999</v>
      </c>
      <c r="E14810" s="11">
        <v>12.509803073120001</v>
      </c>
      <c r="F14810" s="11">
        <v>3.9852175439700002</v>
      </c>
      <c r="G14810" s="11">
        <v>30.394684932320001</v>
      </c>
      <c r="H14810" s="11">
        <v>14.522768555120001</v>
      </c>
      <c r="I14810" s="11">
        <v>9.8298829414130005</v>
      </c>
      <c r="J14810" s="11">
        <v>0</v>
      </c>
      <c r="K14810" s="11">
        <v>75.088355647930001</v>
      </c>
    </row>
    <row r="14811" spans="1:11" x14ac:dyDescent="0.35">
      <c r="A14811" s="1" t="s">
        <v>13667</v>
      </c>
      <c r="B14811" s="8">
        <v>7.5819067150380004E-2</v>
      </c>
      <c r="C14811" s="8">
        <v>0.16937444223940001</v>
      </c>
      <c r="D14811" s="8">
        <v>0</v>
      </c>
      <c r="E14811" s="8">
        <v>1.8715000177550001E-2</v>
      </c>
      <c r="F14811" s="8">
        <v>9.5008121088060005E-2</v>
      </c>
      <c r="G14811" s="8">
        <v>9.5969080953519997E-2</v>
      </c>
      <c r="H14811" s="8">
        <v>0.2037654156599</v>
      </c>
      <c r="I14811" s="8">
        <v>0.12875739264700001</v>
      </c>
      <c r="J14811" s="8">
        <v>0</v>
      </c>
      <c r="K14811" s="8">
        <v>0.10458130837</v>
      </c>
    </row>
    <row r="14812" spans="1:11" x14ac:dyDescent="0.35">
      <c r="B14812" s="11">
        <v>16.403697851880001</v>
      </c>
      <c r="C14812" s="11">
        <v>16.539414284679999</v>
      </c>
      <c r="D14812" s="11">
        <v>0</v>
      </c>
      <c r="E14812" s="11">
        <v>0.91999265838650002</v>
      </c>
      <c r="F14812" s="11">
        <v>1.790916420956</v>
      </c>
      <c r="G14812" s="11">
        <v>13.692788772529999</v>
      </c>
      <c r="H14812" s="11">
        <v>10.77465508835</v>
      </c>
      <c r="I14812" s="11">
        <v>5.7647591963249996</v>
      </c>
      <c r="J14812" s="11">
        <v>0</v>
      </c>
      <c r="K14812" s="11">
        <v>32.943112136560003</v>
      </c>
    </row>
    <row r="14813" spans="1:11" x14ac:dyDescent="0.35">
      <c r="A14813" s="1" t="s">
        <v>13668</v>
      </c>
      <c r="B14813" s="8">
        <v>9.5645788444659999E-2</v>
      </c>
      <c r="C14813" s="8">
        <v>0.14901437101170001</v>
      </c>
      <c r="D14813" s="8">
        <v>0</v>
      </c>
      <c r="E14813" s="8">
        <v>2.1517201918270001E-2</v>
      </c>
      <c r="F14813" s="8">
        <v>9.8883583964739993E-2</v>
      </c>
      <c r="G14813" s="8">
        <v>0.1245560910271</v>
      </c>
      <c r="H14813" s="8">
        <v>0.17285470917330001</v>
      </c>
      <c r="I14813" s="8">
        <v>0.1208580235431</v>
      </c>
      <c r="J14813" s="8">
        <v>0</v>
      </c>
      <c r="K14813" s="8">
        <v>0.1118873834683</v>
      </c>
    </row>
    <row r="14814" spans="1:11" x14ac:dyDescent="0.35">
      <c r="B14814" s="11">
        <v>20.693272463229999</v>
      </c>
      <c r="C14814" s="11">
        <v>14.551253329290001</v>
      </c>
      <c r="D14814" s="11">
        <v>0</v>
      </c>
      <c r="E14814" s="11">
        <v>1.057743393323</v>
      </c>
      <c r="F14814" s="11">
        <v>1.863969440268</v>
      </c>
      <c r="G14814" s="11">
        <v>17.771559629639999</v>
      </c>
      <c r="H14814" s="11">
        <v>9.1401667241139997</v>
      </c>
      <c r="I14814" s="11">
        <v>5.411086605176</v>
      </c>
      <c r="J14814" s="11">
        <v>0</v>
      </c>
      <c r="K14814" s="11">
        <v>35.244525792520001</v>
      </c>
    </row>
    <row r="14815" spans="1:11" x14ac:dyDescent="0.35">
      <c r="A14815" s="1" t="s">
        <v>13669</v>
      </c>
      <c r="B14815" s="8">
        <v>4.4425660700580002E-2</v>
      </c>
      <c r="C14815" s="8">
        <v>1.8067109736760002E-2</v>
      </c>
      <c r="D14815" s="8">
        <v>0</v>
      </c>
      <c r="E14815" s="8">
        <v>2.2078153381719999E-2</v>
      </c>
      <c r="F14815" s="8">
        <v>0</v>
      </c>
      <c r="G14815" s="8">
        <v>5.9758654659029999E-2</v>
      </c>
      <c r="H14815" s="8">
        <v>3.3364761756739997E-2</v>
      </c>
      <c r="I14815" s="8">
        <v>0</v>
      </c>
      <c r="J14815" s="8">
        <v>1</v>
      </c>
      <c r="K14815" s="8">
        <v>3.9278369695340001E-2</v>
      </c>
    </row>
    <row r="14816" spans="1:11" x14ac:dyDescent="0.35">
      <c r="B14816" s="11">
        <v>9.6116338856670005</v>
      </c>
      <c r="C14816" s="11">
        <v>1.764253265794</v>
      </c>
      <c r="D14816" s="11">
        <v>0</v>
      </c>
      <c r="E14816" s="11">
        <v>1.085318665735</v>
      </c>
      <c r="F14816" s="11">
        <v>0</v>
      </c>
      <c r="G14816" s="11">
        <v>8.5263152199330001</v>
      </c>
      <c r="H14816" s="11">
        <v>1.764253265794</v>
      </c>
      <c r="I14816" s="11">
        <v>0</v>
      </c>
      <c r="J14816" s="11">
        <v>0.99679930257009997</v>
      </c>
      <c r="K14816" s="11">
        <v>12.372686454029999</v>
      </c>
    </row>
    <row r="14817" spans="1:11" x14ac:dyDescent="0.35">
      <c r="A14817" s="1" t="s">
        <v>13670</v>
      </c>
      <c r="B14817" s="8">
        <v>1</v>
      </c>
      <c r="C14817" s="8">
        <v>1</v>
      </c>
      <c r="D14817" s="8">
        <v>1</v>
      </c>
      <c r="E14817" s="8">
        <v>1</v>
      </c>
      <c r="F14817" s="8">
        <v>1</v>
      </c>
      <c r="G14817" s="8">
        <v>1</v>
      </c>
      <c r="H14817" s="8">
        <v>1</v>
      </c>
      <c r="I14817" s="8">
        <v>1</v>
      </c>
      <c r="J14817" s="8">
        <v>1</v>
      </c>
      <c r="K14817" s="8">
        <v>1</v>
      </c>
    </row>
    <row r="14818" spans="1:11" x14ac:dyDescent="0.35">
      <c r="B14818" s="11">
        <v>216.35320069740001</v>
      </c>
      <c r="C14818" s="11">
        <v>97.65</v>
      </c>
      <c r="D14818" s="11">
        <v>5.6658544425309998</v>
      </c>
      <c r="E14818" s="11">
        <v>49.158036316249998</v>
      </c>
      <c r="F14818" s="11">
        <v>18.850140392699998</v>
      </c>
      <c r="G14818" s="11">
        <v>142.67916954590001</v>
      </c>
      <c r="H14818" s="11">
        <v>52.877742051849999</v>
      </c>
      <c r="I14818" s="11">
        <v>44.772257948149999</v>
      </c>
      <c r="J14818" s="11">
        <v>0.99679930257009997</v>
      </c>
      <c r="K14818" s="11">
        <v>315</v>
      </c>
    </row>
    <row r="14819" spans="1:11" x14ac:dyDescent="0.35">
      <c r="A14819" s="1" t="s">
        <v>13671</v>
      </c>
    </row>
    <row r="14820" spans="1:11" x14ac:dyDescent="0.35">
      <c r="A14820" s="1" t="s">
        <v>13672</v>
      </c>
    </row>
    <row r="14824" spans="1:11" x14ac:dyDescent="0.35">
      <c r="A14824" s="4" t="s">
        <v>13673</v>
      </c>
    </row>
    <row r="14825" spans="1:11" x14ac:dyDescent="0.35">
      <c r="A14825" s="1" t="s">
        <v>13674</v>
      </c>
    </row>
    <row r="14826" spans="1:11" ht="31" x14ac:dyDescent="0.35">
      <c r="A14826" s="5" t="s">
        <v>13675</v>
      </c>
      <c r="B14826" s="5" t="s">
        <v>13676</v>
      </c>
      <c r="C14826" s="5" t="s">
        <v>13677</v>
      </c>
      <c r="D14826" s="5" t="s">
        <v>13678</v>
      </c>
      <c r="E14826" s="5" t="s">
        <v>13679</v>
      </c>
      <c r="F14826" s="5" t="s">
        <v>13680</v>
      </c>
      <c r="G14826" s="5" t="s">
        <v>13681</v>
      </c>
    </row>
    <row r="14827" spans="1:11" x14ac:dyDescent="0.35">
      <c r="A14827" s="1" t="s">
        <v>13682</v>
      </c>
      <c r="B14827" s="8">
        <v>0.32214014879660002</v>
      </c>
      <c r="C14827" s="8">
        <v>0.36168017972209998</v>
      </c>
      <c r="D14827" s="8">
        <v>0.2626740019696</v>
      </c>
      <c r="E14827" s="8">
        <v>0.39884505914020002</v>
      </c>
      <c r="F14827" s="8">
        <v>0.51079034532279999</v>
      </c>
      <c r="G14827" s="8">
        <v>0.44431603982410001</v>
      </c>
    </row>
    <row r="14828" spans="1:11" x14ac:dyDescent="0.35">
      <c r="B14828" s="11">
        <v>1.7136955119840001</v>
      </c>
      <c r="C14828" s="11">
        <v>9.8722918840140004</v>
      </c>
      <c r="D14828" s="11">
        <v>9.3800850516440004</v>
      </c>
      <c r="E14828" s="11">
        <v>24.959778344469999</v>
      </c>
      <c r="F14828" s="11">
        <v>94.033701752490003</v>
      </c>
      <c r="G14828" s="11">
        <v>139.9595525446</v>
      </c>
    </row>
    <row r="14829" spans="1:11" x14ac:dyDescent="0.35">
      <c r="A14829" s="1" t="s">
        <v>13683</v>
      </c>
      <c r="B14829" s="8">
        <v>0</v>
      </c>
      <c r="C14829" s="8">
        <v>0.45781718648480002</v>
      </c>
      <c r="D14829" s="8">
        <v>0.27707693175429998</v>
      </c>
      <c r="E14829" s="8">
        <v>0.24232373421510001</v>
      </c>
      <c r="F14829" s="8">
        <v>0.30921422976129997</v>
      </c>
      <c r="G14829" s="8">
        <v>0.29993689864220002</v>
      </c>
    </row>
    <row r="14830" spans="1:11" x14ac:dyDescent="0.35">
      <c r="B14830" s="11">
        <v>0</v>
      </c>
      <c r="C14830" s="11">
        <v>12.49641298555</v>
      </c>
      <c r="D14830" s="11">
        <v>9.8944134791269995</v>
      </c>
      <c r="E14830" s="11">
        <v>15.164652425810001</v>
      </c>
      <c r="F14830" s="11">
        <v>56.924644181790001</v>
      </c>
      <c r="G14830" s="11">
        <v>94.480123072279994</v>
      </c>
    </row>
    <row r="14831" spans="1:11" x14ac:dyDescent="0.35">
      <c r="A14831" s="1" t="s">
        <v>13684</v>
      </c>
      <c r="B14831" s="8">
        <v>0.67785985120339998</v>
      </c>
      <c r="C14831" s="8">
        <v>7.3263054087340004E-2</v>
      </c>
      <c r="D14831" s="8">
        <v>0.32476779782569998</v>
      </c>
      <c r="E14831" s="8">
        <v>0.31550739476579998</v>
      </c>
      <c r="F14831" s="8">
        <v>0.16969490525629999</v>
      </c>
      <c r="G14831" s="8">
        <v>0.2164686918383</v>
      </c>
    </row>
    <row r="14832" spans="1:11" x14ac:dyDescent="0.35">
      <c r="B14832" s="11">
        <v>3.6060248593690001</v>
      </c>
      <c r="C14832" s="11">
        <v>1.9997619300580001</v>
      </c>
      <c r="D14832" s="11">
        <v>11.597453660419999</v>
      </c>
      <c r="E14832" s="11">
        <v>19.744495911200001</v>
      </c>
      <c r="F14832" s="11">
        <v>31.23990156803</v>
      </c>
      <c r="G14832" s="11">
        <v>68.187637929079997</v>
      </c>
    </row>
    <row r="14833" spans="1:7" x14ac:dyDescent="0.35">
      <c r="A14833" s="1" t="s">
        <v>13685</v>
      </c>
      <c r="B14833" s="8">
        <v>0.32214014879660002</v>
      </c>
      <c r="C14833" s="8">
        <v>0</v>
      </c>
      <c r="D14833" s="8">
        <v>7.6661695962530002E-2</v>
      </c>
      <c r="E14833" s="8">
        <v>0.18862198904310001</v>
      </c>
      <c r="F14833" s="6">
        <v>0.26408132227589998</v>
      </c>
      <c r="G14833" s="8">
        <v>0.20594030760849999</v>
      </c>
    </row>
    <row r="14834" spans="1:7" x14ac:dyDescent="0.35">
      <c r="B14834" s="11">
        <v>1.7136955119840001</v>
      </c>
      <c r="C14834" s="11">
        <v>0</v>
      </c>
      <c r="D14834" s="11">
        <v>2.7375881242140001</v>
      </c>
      <c r="E14834" s="11">
        <v>11.80398986904</v>
      </c>
      <c r="F14834" s="9">
        <v>48.615923391430002</v>
      </c>
      <c r="G14834" s="11">
        <v>64.87119689667</v>
      </c>
    </row>
    <row r="14835" spans="1:7" x14ac:dyDescent="0.35">
      <c r="A14835" s="1" t="s">
        <v>13686</v>
      </c>
      <c r="B14835" s="8">
        <v>0</v>
      </c>
      <c r="C14835" s="8">
        <v>0.36168017972209998</v>
      </c>
      <c r="D14835" s="8">
        <v>0.1860123060071</v>
      </c>
      <c r="E14835" s="8">
        <v>0.21022307009710001</v>
      </c>
      <c r="F14835" s="8">
        <v>0.24670902304690001</v>
      </c>
      <c r="G14835" s="8">
        <v>0.23837573221559999</v>
      </c>
    </row>
    <row r="14836" spans="1:7" x14ac:dyDescent="0.35">
      <c r="B14836" s="11">
        <v>0</v>
      </c>
      <c r="C14836" s="11">
        <v>9.8722918840140004</v>
      </c>
      <c r="D14836" s="11">
        <v>6.6424969274299999</v>
      </c>
      <c r="E14836" s="11">
        <v>13.155788475430001</v>
      </c>
      <c r="F14836" s="11">
        <v>45.417778361060002</v>
      </c>
      <c r="G14836" s="11">
        <v>75.088355647930001</v>
      </c>
    </row>
    <row r="14837" spans="1:7" x14ac:dyDescent="0.35">
      <c r="A14837" s="1" t="s">
        <v>13687</v>
      </c>
      <c r="B14837" s="8">
        <v>0</v>
      </c>
      <c r="C14837" s="8">
        <v>0</v>
      </c>
      <c r="D14837" s="8">
        <v>0.1069352825838</v>
      </c>
      <c r="E14837" s="8">
        <v>0.1912066471742</v>
      </c>
      <c r="F14837" s="8">
        <v>9.3206016259140004E-2</v>
      </c>
      <c r="G14837" s="8">
        <v>0.10458130837</v>
      </c>
    </row>
    <row r="14838" spans="1:7" x14ac:dyDescent="0.35">
      <c r="B14838" s="11">
        <v>0</v>
      </c>
      <c r="C14838" s="11">
        <v>0</v>
      </c>
      <c r="D14838" s="11">
        <v>3.818657492317</v>
      </c>
      <c r="E14838" s="11">
        <v>11.965738128350001</v>
      </c>
      <c r="F14838" s="11">
        <v>17.158716515889999</v>
      </c>
      <c r="G14838" s="11">
        <v>32.943112136560003</v>
      </c>
    </row>
    <row r="14839" spans="1:7" x14ac:dyDescent="0.35">
      <c r="A14839" s="1" t="s">
        <v>13688</v>
      </c>
      <c r="B14839" s="6">
        <v>0.67785985120339998</v>
      </c>
      <c r="C14839" s="8">
        <v>7.3263054087340004E-2</v>
      </c>
      <c r="D14839" s="8">
        <v>0.2178325152419</v>
      </c>
      <c r="E14839" s="8">
        <v>0.1243007475917</v>
      </c>
      <c r="F14839" s="8">
        <v>7.6488888997120003E-2</v>
      </c>
      <c r="G14839" s="8">
        <v>0.1118873834683</v>
      </c>
    </row>
    <row r="14840" spans="1:7" x14ac:dyDescent="0.35">
      <c r="B14840" s="9">
        <v>3.6060248593690001</v>
      </c>
      <c r="C14840" s="11">
        <v>1.9997619300580001</v>
      </c>
      <c r="D14840" s="11">
        <v>7.778796168105</v>
      </c>
      <c r="E14840" s="11">
        <v>7.778757782854</v>
      </c>
      <c r="F14840" s="11">
        <v>14.081185052129999</v>
      </c>
      <c r="G14840" s="11">
        <v>35.244525792520001</v>
      </c>
    </row>
    <row r="14841" spans="1:7" x14ac:dyDescent="0.35">
      <c r="A14841" s="1" t="s">
        <v>13689</v>
      </c>
      <c r="B14841" s="8">
        <v>0</v>
      </c>
      <c r="C14841" s="8">
        <v>0.1072395797058</v>
      </c>
      <c r="D14841" s="8">
        <v>0.13548126845030001</v>
      </c>
      <c r="E14841" s="8">
        <v>4.3323811878870001E-2</v>
      </c>
      <c r="F14841" s="7">
        <v>1.030051965964E-2</v>
      </c>
      <c r="G14841" s="8">
        <v>3.9278369695340001E-2</v>
      </c>
    </row>
    <row r="14842" spans="1:7" x14ac:dyDescent="0.35">
      <c r="B14842" s="11">
        <v>0</v>
      </c>
      <c r="C14842" s="11">
        <v>2.9271729326939999</v>
      </c>
      <c r="D14842" s="11">
        <v>4.8380342608699998</v>
      </c>
      <c r="E14842" s="11">
        <v>2.711210072064</v>
      </c>
      <c r="F14842" s="10">
        <v>1.8962691884039999</v>
      </c>
      <c r="G14842" s="11">
        <v>12.372686454029999</v>
      </c>
    </row>
    <row r="14843" spans="1:7" x14ac:dyDescent="0.35">
      <c r="A14843" s="1" t="s">
        <v>13690</v>
      </c>
      <c r="B14843" s="8">
        <v>1</v>
      </c>
      <c r="C14843" s="8">
        <v>1</v>
      </c>
      <c r="D14843" s="8">
        <v>1</v>
      </c>
      <c r="E14843" s="8">
        <v>1</v>
      </c>
      <c r="F14843" s="8">
        <v>1</v>
      </c>
      <c r="G14843" s="8">
        <v>1</v>
      </c>
    </row>
    <row r="14844" spans="1:7" x14ac:dyDescent="0.35">
      <c r="B14844" s="11">
        <v>5.3197203713540002</v>
      </c>
      <c r="C14844" s="11">
        <v>27.295639732320002</v>
      </c>
      <c r="D14844" s="11">
        <v>35.709986452060001</v>
      </c>
      <c r="E14844" s="11">
        <v>62.580136753540003</v>
      </c>
      <c r="F14844" s="11">
        <v>184.0945166907</v>
      </c>
      <c r="G14844" s="11">
        <v>315</v>
      </c>
    </row>
    <row r="14845" spans="1:7" x14ac:dyDescent="0.35">
      <c r="A14845" s="1" t="s">
        <v>13691</v>
      </c>
    </row>
    <row r="14846" spans="1:7" x14ac:dyDescent="0.35">
      <c r="A14846" s="1" t="s">
        <v>13692</v>
      </c>
    </row>
    <row r="14850" spans="1:4" x14ac:dyDescent="0.35">
      <c r="A14850" s="4" t="s">
        <v>13693</v>
      </c>
    </row>
    <row r="14851" spans="1:4" x14ac:dyDescent="0.35">
      <c r="A14851" s="1" t="s">
        <v>13694</v>
      </c>
    </row>
    <row r="14852" spans="1:4" ht="31" x14ac:dyDescent="0.35">
      <c r="A14852" s="5" t="s">
        <v>13695</v>
      </c>
      <c r="B14852" s="5" t="s">
        <v>13696</v>
      </c>
      <c r="C14852" s="5" t="s">
        <v>13697</v>
      </c>
      <c r="D14852" s="5" t="s">
        <v>13698</v>
      </c>
    </row>
    <row r="14853" spans="1:4" x14ac:dyDescent="0.35">
      <c r="A14853" s="1" t="s">
        <v>13699</v>
      </c>
      <c r="B14853" s="8">
        <v>0.44687165969100001</v>
      </c>
      <c r="C14853" s="8">
        <v>0.44171191838910001</v>
      </c>
      <c r="D14853" s="8">
        <v>0.44431603982410001</v>
      </c>
    </row>
    <row r="14854" spans="1:4" x14ac:dyDescent="0.35">
      <c r="B14854" s="11">
        <v>71.043879893500005</v>
      </c>
      <c r="C14854" s="11">
        <v>68.915672651099996</v>
      </c>
      <c r="D14854" s="11">
        <v>139.9595525446</v>
      </c>
    </row>
    <row r="14855" spans="1:4" x14ac:dyDescent="0.35">
      <c r="A14855" s="1" t="s">
        <v>13700</v>
      </c>
      <c r="B14855" s="8">
        <v>0.2858409374036</v>
      </c>
      <c r="C14855" s="8">
        <v>0.31430037862830001</v>
      </c>
      <c r="D14855" s="8">
        <v>0.29993689864220002</v>
      </c>
    </row>
    <row r="14856" spans="1:4" x14ac:dyDescent="0.35">
      <c r="B14856" s="11">
        <v>45.443135148890001</v>
      </c>
      <c r="C14856" s="11">
        <v>49.036987923399998</v>
      </c>
      <c r="D14856" s="11">
        <v>94.480123072279994</v>
      </c>
    </row>
    <row r="14857" spans="1:4" x14ac:dyDescent="0.35">
      <c r="A14857" s="1" t="s">
        <v>13701</v>
      </c>
      <c r="B14857" s="8">
        <v>0.23394959575560001</v>
      </c>
      <c r="C14857" s="8">
        <v>0.1986560283878</v>
      </c>
      <c r="D14857" s="8">
        <v>0.2164686918383</v>
      </c>
    </row>
    <row r="14858" spans="1:4" x14ac:dyDescent="0.35">
      <c r="B14858" s="11">
        <v>37.193423708019999</v>
      </c>
      <c r="C14858" s="11">
        <v>30.994214221050001</v>
      </c>
      <c r="D14858" s="11">
        <v>68.187637929079997</v>
      </c>
    </row>
    <row r="14859" spans="1:4" x14ac:dyDescent="0.35">
      <c r="A14859" s="1" t="s">
        <v>13702</v>
      </c>
      <c r="B14859" s="8">
        <v>0.1799064012686</v>
      </c>
      <c r="C14859" s="8">
        <v>0.2324682957566</v>
      </c>
      <c r="D14859" s="8">
        <v>0.20594030760849999</v>
      </c>
    </row>
    <row r="14860" spans="1:4" x14ac:dyDescent="0.35">
      <c r="B14860" s="11">
        <v>28.601609626879998</v>
      </c>
      <c r="C14860" s="11">
        <v>36.269587269790001</v>
      </c>
      <c r="D14860" s="11">
        <v>64.87119689667</v>
      </c>
    </row>
    <row r="14861" spans="1:4" x14ac:dyDescent="0.35">
      <c r="A14861" s="1" t="s">
        <v>13703</v>
      </c>
      <c r="B14861" s="8">
        <v>0.26696525842239999</v>
      </c>
      <c r="C14861" s="8">
        <v>0.20924362263249999</v>
      </c>
      <c r="D14861" s="8">
        <v>0.23837573221559999</v>
      </c>
    </row>
    <row r="14862" spans="1:4" x14ac:dyDescent="0.35">
      <c r="B14862" s="11">
        <v>42.44227026662</v>
      </c>
      <c r="C14862" s="11">
        <v>32.646085381310002</v>
      </c>
      <c r="D14862" s="11">
        <v>75.088355647930001</v>
      </c>
    </row>
    <row r="14863" spans="1:4" x14ac:dyDescent="0.35">
      <c r="A14863" s="1" t="s">
        <v>13704</v>
      </c>
      <c r="B14863" s="8">
        <v>0.1189142896036</v>
      </c>
      <c r="C14863" s="8">
        <v>8.9976310129340001E-2</v>
      </c>
      <c r="D14863" s="8">
        <v>0.10458130837</v>
      </c>
    </row>
    <row r="14864" spans="1:4" x14ac:dyDescent="0.35">
      <c r="B14864" s="11">
        <v>18.90505321833</v>
      </c>
      <c r="C14864" s="11">
        <v>14.038058918220001</v>
      </c>
      <c r="D14864" s="11">
        <v>32.943112136560003</v>
      </c>
    </row>
    <row r="14865" spans="1:5" x14ac:dyDescent="0.35">
      <c r="A14865" s="1" t="s">
        <v>13705</v>
      </c>
      <c r="B14865" s="8">
        <v>0.115035306152</v>
      </c>
      <c r="C14865" s="8">
        <v>0.10867971825849999</v>
      </c>
      <c r="D14865" s="8">
        <v>0.1118873834683</v>
      </c>
    </row>
    <row r="14866" spans="1:5" x14ac:dyDescent="0.35">
      <c r="B14866" s="11">
        <v>18.288370489689999</v>
      </c>
      <c r="C14866" s="11">
        <v>16.956155302829998</v>
      </c>
      <c r="D14866" s="11">
        <v>35.244525792520001</v>
      </c>
    </row>
    <row r="14867" spans="1:5" x14ac:dyDescent="0.35">
      <c r="A14867" s="1" t="s">
        <v>13706</v>
      </c>
      <c r="B14867" s="8">
        <v>3.3337807149860003E-2</v>
      </c>
      <c r="C14867" s="8">
        <v>4.5331674594810002E-2</v>
      </c>
      <c r="D14867" s="8">
        <v>3.9278369695340001E-2</v>
      </c>
    </row>
    <row r="14868" spans="1:5" x14ac:dyDescent="0.35">
      <c r="B14868" s="11">
        <v>5.3000612495870003</v>
      </c>
      <c r="C14868" s="11">
        <v>7.0726252044439999</v>
      </c>
      <c r="D14868" s="11">
        <v>12.372686454029999</v>
      </c>
    </row>
    <row r="14869" spans="1:5" x14ac:dyDescent="0.35">
      <c r="A14869" s="1" t="s">
        <v>13707</v>
      </c>
      <c r="B14869" s="8">
        <v>1</v>
      </c>
      <c r="C14869" s="8">
        <v>1</v>
      </c>
      <c r="D14869" s="8">
        <v>1</v>
      </c>
    </row>
    <row r="14870" spans="1:5" x14ac:dyDescent="0.35">
      <c r="B14870" s="11">
        <v>158.98050000000001</v>
      </c>
      <c r="C14870" s="11">
        <v>156.01949999999999</v>
      </c>
      <c r="D14870" s="11">
        <v>315</v>
      </c>
    </row>
    <row r="14871" spans="1:5" x14ac:dyDescent="0.35">
      <c r="A14871" s="1" t="s">
        <v>13708</v>
      </c>
    </row>
    <row r="14872" spans="1:5" x14ac:dyDescent="0.35">
      <c r="A14872" s="1" t="s">
        <v>13709</v>
      </c>
    </row>
    <row r="14876" spans="1:5" x14ac:dyDescent="0.35">
      <c r="A14876" s="4" t="s">
        <v>13710</v>
      </c>
    </row>
    <row r="14877" spans="1:5" x14ac:dyDescent="0.35">
      <c r="A14877" s="1" t="s">
        <v>13711</v>
      </c>
    </row>
    <row r="14878" spans="1:5" ht="31" x14ac:dyDescent="0.35">
      <c r="A14878" s="5" t="s">
        <v>13712</v>
      </c>
      <c r="B14878" s="5" t="s">
        <v>13713</v>
      </c>
      <c r="C14878" s="5" t="s">
        <v>13714</v>
      </c>
      <c r="D14878" s="5" t="s">
        <v>13715</v>
      </c>
      <c r="E14878" s="5" t="s">
        <v>13716</v>
      </c>
    </row>
    <row r="14879" spans="1:5" x14ac:dyDescent="0.35">
      <c r="A14879" s="1" t="s">
        <v>13717</v>
      </c>
      <c r="B14879" s="8">
        <v>0.87245996859800001</v>
      </c>
      <c r="C14879" s="8">
        <v>0.42947383325740002</v>
      </c>
      <c r="D14879" s="8">
        <v>0.41813556862380002</v>
      </c>
      <c r="E14879" s="8">
        <v>0.44431603982410001</v>
      </c>
    </row>
    <row r="14880" spans="1:5" x14ac:dyDescent="0.35">
      <c r="B14880" s="11">
        <v>11.09966547</v>
      </c>
      <c r="C14880" s="11">
        <v>93.43863464383</v>
      </c>
      <c r="D14880" s="11">
        <v>35.421252430769997</v>
      </c>
      <c r="E14880" s="11">
        <v>139.9595525446</v>
      </c>
    </row>
    <row r="14881" spans="1:5" x14ac:dyDescent="0.35">
      <c r="A14881" s="1" t="s">
        <v>13718</v>
      </c>
      <c r="B14881" s="8">
        <v>0</v>
      </c>
      <c r="C14881" s="8">
        <v>0.2974793806262</v>
      </c>
      <c r="D14881" s="8">
        <v>0.35129359362439999</v>
      </c>
      <c r="E14881" s="8">
        <v>0.29993689864220002</v>
      </c>
    </row>
    <row r="14882" spans="1:5" x14ac:dyDescent="0.35">
      <c r="B14882" s="11">
        <v>0</v>
      </c>
      <c r="C14882" s="11">
        <v>64.721212348579996</v>
      </c>
      <c r="D14882" s="11">
        <v>29.758910723709999</v>
      </c>
      <c r="E14882" s="11">
        <v>94.480123072279994</v>
      </c>
    </row>
    <row r="14883" spans="1:5" x14ac:dyDescent="0.35">
      <c r="A14883" s="1" t="s">
        <v>13719</v>
      </c>
      <c r="B14883" s="8">
        <v>0.12754003140199999</v>
      </c>
      <c r="C14883" s="8">
        <v>0.22477144738739999</v>
      </c>
      <c r="D14883" s="8">
        <v>0.20850033586870001</v>
      </c>
      <c r="E14883" s="8">
        <v>0.2164686918383</v>
      </c>
    </row>
    <row r="14884" spans="1:5" x14ac:dyDescent="0.35">
      <c r="B14884" s="11">
        <v>1.622597865286</v>
      </c>
      <c r="C14884" s="11">
        <v>48.902483747399998</v>
      </c>
      <c r="D14884" s="11">
        <v>17.662556316389999</v>
      </c>
      <c r="E14884" s="11">
        <v>68.187637929079997</v>
      </c>
    </row>
    <row r="14885" spans="1:5" x14ac:dyDescent="0.35">
      <c r="A14885" s="1" t="s">
        <v>13720</v>
      </c>
      <c r="B14885" s="8">
        <v>0.33135601634739997</v>
      </c>
      <c r="C14885" s="8">
        <v>0.21631670003539999</v>
      </c>
      <c r="D14885" s="8">
        <v>0.16045562055359999</v>
      </c>
      <c r="E14885" s="8">
        <v>0.20594030760849999</v>
      </c>
    </row>
    <row r="14886" spans="1:5" x14ac:dyDescent="0.35">
      <c r="B14886" s="11">
        <v>4.2155984977019996</v>
      </c>
      <c r="C14886" s="11">
        <v>47.063023487750002</v>
      </c>
      <c r="D14886" s="11">
        <v>13.59257491122</v>
      </c>
      <c r="E14886" s="11">
        <v>64.87119689667</v>
      </c>
    </row>
    <row r="14887" spans="1:5" x14ac:dyDescent="0.35">
      <c r="A14887" s="1" t="s">
        <v>13721</v>
      </c>
      <c r="B14887" s="8">
        <v>0.54110395225069996</v>
      </c>
      <c r="C14887" s="8">
        <v>0.213157133222</v>
      </c>
      <c r="D14887" s="8">
        <v>0.2576799480702</v>
      </c>
      <c r="E14887" s="8">
        <v>0.23837573221559999</v>
      </c>
    </row>
    <row r="14888" spans="1:5" x14ac:dyDescent="0.35">
      <c r="B14888" s="11">
        <v>6.8840669722949999</v>
      </c>
      <c r="C14888" s="11">
        <v>46.375611156079998</v>
      </c>
      <c r="D14888" s="11">
        <v>21.828677519549998</v>
      </c>
      <c r="E14888" s="11">
        <v>75.088355647930001</v>
      </c>
    </row>
    <row r="14889" spans="1:5" x14ac:dyDescent="0.35">
      <c r="A14889" s="1" t="s">
        <v>13722</v>
      </c>
      <c r="B14889" s="8">
        <v>0</v>
      </c>
      <c r="C14889" s="8">
        <v>0.10416607232699999</v>
      </c>
      <c r="D14889" s="8">
        <v>0.1213539713539</v>
      </c>
      <c r="E14889" s="8">
        <v>0.10458130837</v>
      </c>
    </row>
    <row r="14890" spans="1:5" x14ac:dyDescent="0.35">
      <c r="B14890" s="11">
        <v>0</v>
      </c>
      <c r="C14890" s="11">
        <v>22.662930359739999</v>
      </c>
      <c r="D14890" s="11">
        <v>10.28018177681</v>
      </c>
      <c r="E14890" s="11">
        <v>32.943112136560003</v>
      </c>
    </row>
    <row r="14891" spans="1:5" x14ac:dyDescent="0.35">
      <c r="A14891" s="1" t="s">
        <v>13723</v>
      </c>
      <c r="B14891" s="8">
        <v>0.12754003140199999</v>
      </c>
      <c r="C14891" s="8">
        <v>0.12060537506049999</v>
      </c>
      <c r="D14891" s="8">
        <v>8.7146364514729999E-2</v>
      </c>
      <c r="E14891" s="8">
        <v>0.1118873834683</v>
      </c>
    </row>
    <row r="14892" spans="1:5" x14ac:dyDescent="0.35">
      <c r="B14892" s="11">
        <v>1.622597865286</v>
      </c>
      <c r="C14892" s="11">
        <v>26.239553387659999</v>
      </c>
      <c r="D14892" s="11">
        <v>7.3823745395770004</v>
      </c>
      <c r="E14892" s="11">
        <v>35.244525792520001</v>
      </c>
    </row>
    <row r="14893" spans="1:5" x14ac:dyDescent="0.35">
      <c r="A14893" s="1" t="s">
        <v>13724</v>
      </c>
      <c r="B14893" s="8">
        <v>0</v>
      </c>
      <c r="C14893" s="8">
        <v>4.8275338729009999E-2</v>
      </c>
      <c r="D14893" s="8">
        <v>2.2070501883180001E-2</v>
      </c>
      <c r="E14893" s="8">
        <v>3.9278369695340001E-2</v>
      </c>
    </row>
    <row r="14894" spans="1:5" x14ac:dyDescent="0.35">
      <c r="B14894" s="11">
        <v>0</v>
      </c>
      <c r="C14894" s="11">
        <v>10.503042067999999</v>
      </c>
      <c r="D14894" s="11">
        <v>1.869644386032</v>
      </c>
      <c r="E14894" s="11">
        <v>12.372686454029999</v>
      </c>
    </row>
    <row r="14895" spans="1:5" x14ac:dyDescent="0.35">
      <c r="A14895" s="1" t="s">
        <v>13725</v>
      </c>
      <c r="B14895" s="8">
        <v>1</v>
      </c>
      <c r="C14895" s="8">
        <v>1</v>
      </c>
      <c r="D14895" s="8">
        <v>1</v>
      </c>
      <c r="E14895" s="8">
        <v>1</v>
      </c>
    </row>
    <row r="14896" spans="1:5" x14ac:dyDescent="0.35">
      <c r="B14896" s="11">
        <v>12.722263335279999</v>
      </c>
      <c r="C14896" s="11">
        <v>217.5653728078</v>
      </c>
      <c r="D14896" s="11">
        <v>84.712363856899998</v>
      </c>
      <c r="E14896" s="11">
        <v>315</v>
      </c>
    </row>
    <row r="14897" spans="1:4" x14ac:dyDescent="0.35">
      <c r="A14897" s="1" t="s">
        <v>13726</v>
      </c>
    </row>
    <row r="14898" spans="1:4" x14ac:dyDescent="0.35">
      <c r="A14898" s="1" t="s">
        <v>13727</v>
      </c>
    </row>
    <row r="14902" spans="1:4" x14ac:dyDescent="0.35">
      <c r="A14902" s="4" t="s">
        <v>13728</v>
      </c>
    </row>
    <row r="14903" spans="1:4" x14ac:dyDescent="0.35">
      <c r="A14903" s="1" t="s">
        <v>13729</v>
      </c>
    </row>
    <row r="14904" spans="1:4" ht="31" x14ac:dyDescent="0.35">
      <c r="A14904" s="5" t="s">
        <v>13730</v>
      </c>
      <c r="B14904" s="5" t="s">
        <v>13731</v>
      </c>
      <c r="C14904" s="5" t="s">
        <v>13732</v>
      </c>
      <c r="D14904" s="5" t="s">
        <v>13733</v>
      </c>
    </row>
    <row r="14905" spans="1:4" x14ac:dyDescent="0.35">
      <c r="A14905" s="1" t="s">
        <v>13734</v>
      </c>
      <c r="B14905" s="8">
        <v>0.85130173535560005</v>
      </c>
      <c r="C14905" s="8">
        <v>0.41535703712529998</v>
      </c>
      <c r="D14905" s="8">
        <v>0.43210301865060002</v>
      </c>
    </row>
    <row r="14906" spans="1:4" x14ac:dyDescent="0.35">
      <c r="B14906" s="11">
        <v>9.2894182847749995</v>
      </c>
      <c r="C14906" s="11">
        <v>113.4582053247</v>
      </c>
      <c r="D14906" s="11">
        <v>122.74762360939999</v>
      </c>
    </row>
    <row r="14907" spans="1:4" x14ac:dyDescent="0.35">
      <c r="A14907" s="1" t="s">
        <v>13735</v>
      </c>
      <c r="B14907" s="8">
        <v>0</v>
      </c>
      <c r="C14907" s="8">
        <v>0.312223979762</v>
      </c>
      <c r="D14907" s="8">
        <v>0.30023049293199999</v>
      </c>
    </row>
    <row r="14908" spans="1:4" x14ac:dyDescent="0.35">
      <c r="B14908" s="11">
        <v>0</v>
      </c>
      <c r="C14908" s="11">
        <v>85.286558880269993</v>
      </c>
      <c r="D14908" s="11">
        <v>85.286558880269993</v>
      </c>
    </row>
    <row r="14909" spans="1:4" x14ac:dyDescent="0.35">
      <c r="A14909" s="1" t="s">
        <v>13736</v>
      </c>
      <c r="B14909" s="8">
        <v>0.1486982646444</v>
      </c>
      <c r="C14909" s="8">
        <v>0.23358276703649999</v>
      </c>
      <c r="D14909" s="8">
        <v>0.23032209127959999</v>
      </c>
    </row>
    <row r="14910" spans="1:4" x14ac:dyDescent="0.35">
      <c r="B14910" s="11">
        <v>1.622597865286</v>
      </c>
      <c r="C14910" s="11">
        <v>63.805062088630002</v>
      </c>
      <c r="D14910" s="11">
        <v>65.427659953919999</v>
      </c>
    </row>
    <row r="14911" spans="1:4" x14ac:dyDescent="0.35">
      <c r="A14911" s="1" t="s">
        <v>13737</v>
      </c>
      <c r="B14911" s="8">
        <v>0.38632627002469999</v>
      </c>
      <c r="C14911" s="8">
        <v>0.1857025717984</v>
      </c>
      <c r="D14911" s="8">
        <v>0.19340914732889999</v>
      </c>
    </row>
    <row r="14912" spans="1:4" x14ac:dyDescent="0.35">
      <c r="B14912" s="11">
        <v>4.2155984977019996</v>
      </c>
      <c r="C14912" s="11">
        <v>50.726191293749999</v>
      </c>
      <c r="D14912" s="11">
        <v>54.941789791449999</v>
      </c>
    </row>
    <row r="14913" spans="1:4" x14ac:dyDescent="0.35">
      <c r="A14913" s="1" t="s">
        <v>13738</v>
      </c>
      <c r="B14913" s="8">
        <v>0.46497546533090001</v>
      </c>
      <c r="C14913" s="8">
        <v>0.22965446532690001</v>
      </c>
      <c r="D14913" s="8">
        <v>0.2386938713217</v>
      </c>
    </row>
    <row r="14914" spans="1:4" x14ac:dyDescent="0.35">
      <c r="B14914" s="11">
        <v>5.073819787073</v>
      </c>
      <c r="C14914" s="11">
        <v>62.732014030910001</v>
      </c>
      <c r="D14914" s="11">
        <v>67.805833817980002</v>
      </c>
    </row>
    <row r="14915" spans="1:4" x14ac:dyDescent="0.35">
      <c r="A14915" s="1" t="s">
        <v>13739</v>
      </c>
      <c r="B14915" s="8">
        <v>0</v>
      </c>
      <c r="C14915" s="8">
        <v>0.1138648594364</v>
      </c>
      <c r="D14915" s="8">
        <v>0.1094909587094</v>
      </c>
    </row>
    <row r="14916" spans="1:4" x14ac:dyDescent="0.35">
      <c r="B14916" s="11">
        <v>0</v>
      </c>
      <c r="C14916" s="11">
        <v>31.103126819780002</v>
      </c>
      <c r="D14916" s="11">
        <v>31.103126819780002</v>
      </c>
    </row>
    <row r="14917" spans="1:4" x14ac:dyDescent="0.35">
      <c r="A14917" s="1" t="s">
        <v>13740</v>
      </c>
      <c r="B14917" s="8">
        <v>0.1486982646444</v>
      </c>
      <c r="C14917" s="8">
        <v>0.1197179076001</v>
      </c>
      <c r="D14917" s="8">
        <v>0.12083113257020001</v>
      </c>
    </row>
    <row r="14918" spans="1:4" x14ac:dyDescent="0.35">
      <c r="B14918" s="11">
        <v>1.622597865286</v>
      </c>
      <c r="C14918" s="11">
        <v>32.701935268850001</v>
      </c>
      <c r="D14918" s="11">
        <v>34.32453313413</v>
      </c>
    </row>
    <row r="14919" spans="1:4" x14ac:dyDescent="0.35">
      <c r="A14919" s="1" t="s">
        <v>13741</v>
      </c>
      <c r="B14919" s="8">
        <v>0</v>
      </c>
      <c r="C14919" s="8">
        <v>3.8836216076210003E-2</v>
      </c>
      <c r="D14919" s="8">
        <v>3.7344397137790003E-2</v>
      </c>
    </row>
    <row r="14920" spans="1:4" x14ac:dyDescent="0.35">
      <c r="B14920" s="11">
        <v>0</v>
      </c>
      <c r="C14920" s="11">
        <v>10.608433188239999</v>
      </c>
      <c r="D14920" s="11">
        <v>10.608433188239999</v>
      </c>
    </row>
    <row r="14921" spans="1:4" x14ac:dyDescent="0.35">
      <c r="A14921" s="1" t="s">
        <v>13742</v>
      </c>
      <c r="B14921" s="8">
        <v>1</v>
      </c>
      <c r="C14921" s="8">
        <v>1</v>
      </c>
      <c r="D14921" s="8">
        <v>1</v>
      </c>
    </row>
    <row r="14922" spans="1:4" x14ac:dyDescent="0.35">
      <c r="B14922" s="11">
        <v>10.912016150059999</v>
      </c>
      <c r="C14922" s="11">
        <v>273.15825948179997</v>
      </c>
      <c r="D14922" s="11">
        <v>284.07027563190002</v>
      </c>
    </row>
    <row r="14923" spans="1:4" x14ac:dyDescent="0.35">
      <c r="A14923" s="1" t="s">
        <v>13743</v>
      </c>
    </row>
    <row r="14924" spans="1:4" x14ac:dyDescent="0.35">
      <c r="A14924" s="1" t="s">
        <v>13744</v>
      </c>
    </row>
    <row r="14928" spans="1:4" x14ac:dyDescent="0.35">
      <c r="A14928" s="4" t="s">
        <v>13745</v>
      </c>
    </row>
    <row r="14929" spans="1:6" x14ac:dyDescent="0.35">
      <c r="A14929" s="1" t="s">
        <v>13746</v>
      </c>
    </row>
    <row r="14930" spans="1:6" ht="31" x14ac:dyDescent="0.35">
      <c r="A14930" s="5" t="s">
        <v>13747</v>
      </c>
      <c r="B14930" s="5" t="s">
        <v>13748</v>
      </c>
      <c r="C14930" s="5" t="s">
        <v>13749</v>
      </c>
      <c r="D14930" s="5" t="s">
        <v>13750</v>
      </c>
      <c r="E14930" s="5" t="s">
        <v>13751</v>
      </c>
      <c r="F14930" s="5" t="s">
        <v>13752</v>
      </c>
    </row>
    <row r="14931" spans="1:6" x14ac:dyDescent="0.35">
      <c r="A14931" s="1" t="s">
        <v>13753</v>
      </c>
      <c r="B14931" s="8">
        <v>0.36083485359079998</v>
      </c>
      <c r="C14931" s="8">
        <v>0.4802014782399</v>
      </c>
      <c r="D14931" s="8">
        <v>0.44673416715780001</v>
      </c>
      <c r="E14931" s="8">
        <v>0.48913639313200002</v>
      </c>
      <c r="F14931" s="8">
        <v>0.44431603982410001</v>
      </c>
    </row>
    <row r="14932" spans="1:6" x14ac:dyDescent="0.35">
      <c r="B14932" s="11">
        <v>25.273185737049999</v>
      </c>
      <c r="C14932" s="11">
        <v>74.219293246929993</v>
      </c>
      <c r="D14932" s="11">
        <v>39.520116754349999</v>
      </c>
      <c r="E14932" s="11">
        <v>0.94695680627010004</v>
      </c>
      <c r="F14932" s="11">
        <v>139.9595525446</v>
      </c>
    </row>
    <row r="14933" spans="1:6" x14ac:dyDescent="0.35">
      <c r="A14933" s="1" t="s">
        <v>13754</v>
      </c>
      <c r="B14933" s="8">
        <v>0.38065596115</v>
      </c>
      <c r="C14933" s="8">
        <v>0.26007144450559999</v>
      </c>
      <c r="D14933" s="8">
        <v>0.301062418301</v>
      </c>
      <c r="E14933" s="8">
        <v>0.51086360686800003</v>
      </c>
      <c r="F14933" s="8">
        <v>0.29993689864220002</v>
      </c>
    </row>
    <row r="14934" spans="1:6" x14ac:dyDescent="0.35">
      <c r="B14934" s="11">
        <v>26.661473281540001</v>
      </c>
      <c r="C14934" s="11">
        <v>40.196291930759998</v>
      </c>
      <c r="D14934" s="11">
        <v>26.633337667679999</v>
      </c>
      <c r="E14934" s="11">
        <v>0.98902019230589999</v>
      </c>
      <c r="F14934" s="11">
        <v>94.480123072279994</v>
      </c>
    </row>
    <row r="14935" spans="1:6" x14ac:dyDescent="0.35">
      <c r="A14935" s="1" t="s">
        <v>13755</v>
      </c>
      <c r="B14935" s="8">
        <v>0.19556161927849999</v>
      </c>
      <c r="C14935" s="8">
        <v>0.2143265620257</v>
      </c>
      <c r="D14935" s="8">
        <v>0.2415014729587</v>
      </c>
      <c r="E14935" s="8">
        <v>0</v>
      </c>
      <c r="F14935" s="8">
        <v>0.2164686918383</v>
      </c>
    </row>
    <row r="14936" spans="1:6" x14ac:dyDescent="0.35">
      <c r="B14936" s="11">
        <v>13.69730522947</v>
      </c>
      <c r="C14936" s="11">
        <v>33.126024550979999</v>
      </c>
      <c r="D14936" s="11">
        <v>21.364308148620001</v>
      </c>
      <c r="E14936" s="11">
        <v>0</v>
      </c>
      <c r="F14936" s="11">
        <v>68.187637929079997</v>
      </c>
    </row>
    <row r="14937" spans="1:6" x14ac:dyDescent="0.35">
      <c r="A14937" s="1" t="s">
        <v>13756</v>
      </c>
      <c r="B14937" s="8">
        <v>0.2312032853722</v>
      </c>
      <c r="C14937" s="8">
        <v>0.21806767042389999</v>
      </c>
      <c r="D14937" s="8">
        <v>0.158553043881</v>
      </c>
      <c r="E14937" s="8">
        <v>0.48913639313200002</v>
      </c>
      <c r="F14937" s="8">
        <v>0.20594030760849999</v>
      </c>
    </row>
    <row r="14938" spans="1:6" x14ac:dyDescent="0.35">
      <c r="B14938" s="11">
        <v>16.193678399069999</v>
      </c>
      <c r="C14938" s="11">
        <v>33.70424522263</v>
      </c>
      <c r="D14938" s="11">
        <v>14.026316468699999</v>
      </c>
      <c r="E14938" s="11">
        <v>0.94695680627010004</v>
      </c>
      <c r="F14938" s="11">
        <v>64.87119689667</v>
      </c>
    </row>
    <row r="14939" spans="1:6" x14ac:dyDescent="0.35">
      <c r="A14939" s="1" t="s">
        <v>13757</v>
      </c>
      <c r="B14939" s="8">
        <v>0.12963156821870001</v>
      </c>
      <c r="C14939" s="8">
        <v>0.26213380781590001</v>
      </c>
      <c r="D14939" s="8">
        <v>0.28818112327680001</v>
      </c>
      <c r="E14939" s="8">
        <v>0</v>
      </c>
      <c r="F14939" s="8">
        <v>0.23837573221559999</v>
      </c>
    </row>
    <row r="14940" spans="1:6" x14ac:dyDescent="0.35">
      <c r="B14940" s="11">
        <v>9.0795073379760005</v>
      </c>
      <c r="C14940" s="11">
        <v>40.515048024290003</v>
      </c>
      <c r="D14940" s="11">
        <v>25.493800285660001</v>
      </c>
      <c r="E14940" s="11">
        <v>0</v>
      </c>
      <c r="F14940" s="11">
        <v>75.088355647930001</v>
      </c>
    </row>
    <row r="14941" spans="1:6" x14ac:dyDescent="0.35">
      <c r="A14941" s="1" t="s">
        <v>13758</v>
      </c>
      <c r="B14941" s="8">
        <v>8.7404707355299996E-2</v>
      </c>
      <c r="C14941" s="8">
        <v>9.6959694759310003E-2</v>
      </c>
      <c r="D14941" s="8">
        <v>0.13378530791099999</v>
      </c>
      <c r="E14941" s="8">
        <v>0</v>
      </c>
      <c r="F14941" s="8">
        <v>0.10458130837</v>
      </c>
    </row>
    <row r="14942" spans="1:6" x14ac:dyDescent="0.35">
      <c r="B14942" s="11">
        <v>6.1219014219390004</v>
      </c>
      <c r="C14942" s="11">
        <v>14.98595973684</v>
      </c>
      <c r="D14942" s="11">
        <v>11.835250977779999</v>
      </c>
      <c r="E14942" s="11">
        <v>0</v>
      </c>
      <c r="F14942" s="11">
        <v>32.943112136560003</v>
      </c>
    </row>
    <row r="14943" spans="1:6" x14ac:dyDescent="0.35">
      <c r="A14943" s="1" t="s">
        <v>13759</v>
      </c>
      <c r="B14943" s="8">
        <v>0.1081569119233</v>
      </c>
      <c r="C14943" s="8">
        <v>0.1173668672664</v>
      </c>
      <c r="D14943" s="8">
        <v>0.1077161650477</v>
      </c>
      <c r="E14943" s="8">
        <v>0</v>
      </c>
      <c r="F14943" s="8">
        <v>0.1118873834683</v>
      </c>
    </row>
    <row r="14944" spans="1:6" x14ac:dyDescent="0.35">
      <c r="B14944" s="11">
        <v>7.575403807532</v>
      </c>
      <c r="C14944" s="11">
        <v>18.14006481414</v>
      </c>
      <c r="D14944" s="11">
        <v>9.5290571708470004</v>
      </c>
      <c r="E14944" s="11">
        <v>0</v>
      </c>
      <c r="F14944" s="11">
        <v>35.244525792520001</v>
      </c>
    </row>
    <row r="14945" spans="1:9" x14ac:dyDescent="0.35">
      <c r="A14945" s="1" t="s">
        <v>13760</v>
      </c>
      <c r="B14945" s="8">
        <v>6.2947565980650003E-2</v>
      </c>
      <c r="C14945" s="8">
        <v>4.5400515228849997E-2</v>
      </c>
      <c r="D14945" s="8">
        <v>1.070194158251E-2</v>
      </c>
      <c r="E14945" s="8">
        <v>0</v>
      </c>
      <c r="F14945" s="8">
        <v>3.9278369695340001E-2</v>
      </c>
    </row>
    <row r="14946" spans="1:9" x14ac:dyDescent="0.35">
      <c r="B14946" s="11">
        <v>4.4089020528159999</v>
      </c>
      <c r="C14946" s="11">
        <v>7.0170424416069999</v>
      </c>
      <c r="D14946" s="11">
        <v>0.94674195960889995</v>
      </c>
      <c r="E14946" s="11">
        <v>0</v>
      </c>
      <c r="F14946" s="11">
        <v>12.372686454029999</v>
      </c>
    </row>
    <row r="14947" spans="1:9" x14ac:dyDescent="0.35">
      <c r="A14947" s="1" t="s">
        <v>13761</v>
      </c>
      <c r="B14947" s="8">
        <v>1</v>
      </c>
      <c r="C14947" s="8">
        <v>1</v>
      </c>
      <c r="D14947" s="8">
        <v>1</v>
      </c>
      <c r="E14947" s="8">
        <v>1</v>
      </c>
      <c r="F14947" s="8">
        <v>1</v>
      </c>
    </row>
    <row r="14948" spans="1:9" x14ac:dyDescent="0.35">
      <c r="B14948" s="11">
        <v>70.040866300869993</v>
      </c>
      <c r="C14948" s="11">
        <v>154.55865217030001</v>
      </c>
      <c r="D14948" s="11">
        <v>88.464504530260001</v>
      </c>
      <c r="E14948" s="11">
        <v>1.935976998576</v>
      </c>
      <c r="F14948" s="11">
        <v>315</v>
      </c>
    </row>
    <row r="14949" spans="1:9" x14ac:dyDescent="0.35">
      <c r="A14949" s="1" t="s">
        <v>13762</v>
      </c>
    </row>
    <row r="14950" spans="1:9" x14ac:dyDescent="0.35">
      <c r="A14950" s="1" t="s">
        <v>13763</v>
      </c>
    </row>
    <row r="14954" spans="1:9" x14ac:dyDescent="0.35">
      <c r="A14954" s="4" t="s">
        <v>13764</v>
      </c>
    </row>
    <row r="14955" spans="1:9" x14ac:dyDescent="0.35">
      <c r="A14955" s="1" t="s">
        <v>13765</v>
      </c>
    </row>
    <row r="14956" spans="1:9" ht="31" x14ac:dyDescent="0.35">
      <c r="A14956" s="5" t="s">
        <v>13766</v>
      </c>
      <c r="B14956" s="5" t="s">
        <v>13767</v>
      </c>
      <c r="C14956" s="5" t="s">
        <v>13768</v>
      </c>
      <c r="D14956" s="5" t="s">
        <v>13769</v>
      </c>
      <c r="E14956" s="5" t="s">
        <v>13770</v>
      </c>
      <c r="F14956" s="5" t="s">
        <v>13771</v>
      </c>
      <c r="G14956" s="5" t="s">
        <v>13772</v>
      </c>
      <c r="H14956" s="5" t="s">
        <v>13773</v>
      </c>
      <c r="I14956" s="5" t="s">
        <v>13774</v>
      </c>
    </row>
    <row r="14957" spans="1:9" x14ac:dyDescent="0.35">
      <c r="A14957" s="1" t="s">
        <v>13775</v>
      </c>
      <c r="B14957" s="8">
        <v>0.24785113760229999</v>
      </c>
      <c r="C14957" s="8">
        <v>0.43000431063470002</v>
      </c>
      <c r="D14957" s="8">
        <v>0.46007523328380001</v>
      </c>
      <c r="E14957" s="8">
        <v>0.45467543425349999</v>
      </c>
      <c r="F14957" s="8">
        <v>0.58943139885450002</v>
      </c>
      <c r="G14957" s="8">
        <v>0.39518361017940001</v>
      </c>
      <c r="H14957" s="8">
        <v>0.48913639313200002</v>
      </c>
      <c r="I14957" s="8">
        <v>0.44431603982410001</v>
      </c>
    </row>
    <row r="14958" spans="1:9" x14ac:dyDescent="0.35">
      <c r="B14958" s="11">
        <v>7.8764687802809998</v>
      </c>
      <c r="C14958" s="11">
        <v>45.535030821909999</v>
      </c>
      <c r="D14958" s="11">
        <v>32.332748889629997</v>
      </c>
      <c r="E14958" s="11">
        <v>17.39671695677</v>
      </c>
      <c r="F14958" s="11">
        <v>28.684262425010001</v>
      </c>
      <c r="G14958" s="11">
        <v>7.1873678647209998</v>
      </c>
      <c r="H14958" s="11">
        <v>0.94695680627010004</v>
      </c>
      <c r="I14958" s="11">
        <v>139.9595525446</v>
      </c>
    </row>
    <row r="14959" spans="1:9" x14ac:dyDescent="0.35">
      <c r="A14959" s="1" t="s">
        <v>13776</v>
      </c>
      <c r="B14959" s="8">
        <v>0.35696645704329999</v>
      </c>
      <c r="C14959" s="8">
        <v>0.25034262490100001</v>
      </c>
      <c r="D14959" s="8">
        <v>0.30384778145879998</v>
      </c>
      <c r="E14959" s="8">
        <v>0.40033168876730002</v>
      </c>
      <c r="F14959" s="8">
        <v>0.28124152727700003</v>
      </c>
      <c r="G14959" s="8">
        <v>0.29029963361670003</v>
      </c>
      <c r="H14959" s="8">
        <v>0.51086360686800003</v>
      </c>
      <c r="I14959" s="8">
        <v>0.29993689864220002</v>
      </c>
    </row>
    <row r="14960" spans="1:9" x14ac:dyDescent="0.35">
      <c r="B14960" s="11">
        <v>11.34404780913</v>
      </c>
      <c r="C14960" s="11">
        <v>26.50987178263</v>
      </c>
      <c r="D14960" s="11">
        <v>21.353538090840001</v>
      </c>
      <c r="E14960" s="11">
        <v>15.3174254724</v>
      </c>
      <c r="F14960" s="11">
        <v>13.686420148130001</v>
      </c>
      <c r="G14960" s="11">
        <v>5.2797995768339998</v>
      </c>
      <c r="H14960" s="11">
        <v>0.98902019230589999</v>
      </c>
      <c r="I14960" s="11">
        <v>94.480123072279994</v>
      </c>
    </row>
    <row r="14961" spans="1:9" x14ac:dyDescent="0.35">
      <c r="A14961" s="1" t="s">
        <v>13777</v>
      </c>
      <c r="B14961" s="8">
        <v>0.28781277413310002</v>
      </c>
      <c r="C14961" s="8">
        <v>0.26233097766649999</v>
      </c>
      <c r="D14961" s="8">
        <v>0.22260542645449999</v>
      </c>
      <c r="E14961" s="8">
        <v>0.11894082607299999</v>
      </c>
      <c r="F14961" s="8">
        <v>0.109868108297</v>
      </c>
      <c r="G14961" s="8">
        <v>0.31451675620399999</v>
      </c>
      <c r="H14961" s="8">
        <v>0</v>
      </c>
      <c r="I14961" s="8">
        <v>0.2164686918383</v>
      </c>
    </row>
    <row r="14962" spans="1:9" x14ac:dyDescent="0.35">
      <c r="B14962" s="11">
        <v>9.1464108333560006</v>
      </c>
      <c r="C14962" s="11">
        <v>27.77937071365</v>
      </c>
      <c r="D14962" s="11">
        <v>15.64406174106</v>
      </c>
      <c r="E14962" s="11">
        <v>4.550894396116</v>
      </c>
      <c r="F14962" s="11">
        <v>5.3466538373340002</v>
      </c>
      <c r="G14962" s="11">
        <v>5.7202464075629997</v>
      </c>
      <c r="H14962" s="11">
        <v>0</v>
      </c>
      <c r="I14962" s="11">
        <v>68.187637929079997</v>
      </c>
    </row>
    <row r="14963" spans="1:9" x14ac:dyDescent="0.35">
      <c r="A14963" s="1" t="s">
        <v>13778</v>
      </c>
      <c r="B14963" s="8">
        <v>0.1232395357446</v>
      </c>
      <c r="C14963" s="8">
        <v>0.1904470928916</v>
      </c>
      <c r="D14963" s="8">
        <v>0.12539505026190001</v>
      </c>
      <c r="E14963" s="8">
        <v>0.32087444609589999</v>
      </c>
      <c r="F14963" s="8">
        <v>0.27817053349620002</v>
      </c>
      <c r="G14963" s="8">
        <v>0.28667721500870003</v>
      </c>
      <c r="H14963" s="8">
        <v>0.48913639313200002</v>
      </c>
      <c r="I14963" s="8">
        <v>0.20594030760849999</v>
      </c>
    </row>
    <row r="14964" spans="1:9" x14ac:dyDescent="0.35">
      <c r="B14964" s="11">
        <v>3.9164329249350001</v>
      </c>
      <c r="C14964" s="11">
        <v>20.16727281631</v>
      </c>
      <c r="D14964" s="11">
        <v>8.8123993182200007</v>
      </c>
      <c r="E14964" s="11">
        <v>12.277245474140001</v>
      </c>
      <c r="F14964" s="11">
        <v>13.53697240632</v>
      </c>
      <c r="G14964" s="11">
        <v>5.2139171504749999</v>
      </c>
      <c r="H14964" s="11">
        <v>0.94695680627010004</v>
      </c>
      <c r="I14964" s="11">
        <v>64.87119689667</v>
      </c>
    </row>
    <row r="14965" spans="1:9" x14ac:dyDescent="0.35">
      <c r="A14965" s="1" t="s">
        <v>13779</v>
      </c>
      <c r="B14965" s="8">
        <v>0.1246116018578</v>
      </c>
      <c r="C14965" s="8">
        <v>0.23955721774309999</v>
      </c>
      <c r="D14965" s="8">
        <v>0.3346801830219</v>
      </c>
      <c r="E14965" s="8">
        <v>0.1338009881576</v>
      </c>
      <c r="F14965" s="8">
        <v>0.3112608653583</v>
      </c>
      <c r="G14965" s="8">
        <v>0.1085063951707</v>
      </c>
      <c r="H14965" s="8">
        <v>0</v>
      </c>
      <c r="I14965" s="8">
        <v>0.23837573221559999</v>
      </c>
    </row>
    <row r="14966" spans="1:9" x14ac:dyDescent="0.35">
      <c r="B14966" s="11">
        <v>3.9600358553459998</v>
      </c>
      <c r="C14966" s="11">
        <v>25.367758005599999</v>
      </c>
      <c r="D14966" s="11">
        <v>23.520349571410001</v>
      </c>
      <c r="E14966" s="11">
        <v>5.1194714826309999</v>
      </c>
      <c r="F14966" s="11">
        <v>15.1472900187</v>
      </c>
      <c r="G14966" s="11">
        <v>1.973450714246</v>
      </c>
      <c r="H14966" s="11">
        <v>0</v>
      </c>
      <c r="I14966" s="11">
        <v>75.088355647930001</v>
      </c>
    </row>
    <row r="14967" spans="1:9" x14ac:dyDescent="0.35">
      <c r="A14967" s="1" t="s">
        <v>13780</v>
      </c>
      <c r="B14967" s="8">
        <v>7.8385012715870006E-2</v>
      </c>
      <c r="C14967" s="8">
        <v>0.1154769881316</v>
      </c>
      <c r="D14967" s="8">
        <v>0.1104212403458</v>
      </c>
      <c r="E14967" s="8">
        <v>9.4896170837080004E-2</v>
      </c>
      <c r="F14967" s="8">
        <v>5.6665738316119998E-2</v>
      </c>
      <c r="G14967" s="8">
        <v>0.2240652514249</v>
      </c>
      <c r="H14967" s="8">
        <v>0</v>
      </c>
      <c r="I14967" s="8">
        <v>0.10458130837</v>
      </c>
    </row>
    <row r="14968" spans="1:9" x14ac:dyDescent="0.35">
      <c r="B14968" s="11">
        <v>2.4909996842100002</v>
      </c>
      <c r="C14968" s="11">
        <v>12.22836163208</v>
      </c>
      <c r="D14968" s="11">
        <v>7.7600835209049999</v>
      </c>
      <c r="E14968" s="11">
        <v>3.6309017377289998</v>
      </c>
      <c r="F14968" s="11">
        <v>2.7575981047589999</v>
      </c>
      <c r="G14968" s="11">
        <v>4.07516745687</v>
      </c>
      <c r="H14968" s="11">
        <v>0</v>
      </c>
      <c r="I14968" s="11">
        <v>32.943112136560003</v>
      </c>
    </row>
    <row r="14969" spans="1:9" x14ac:dyDescent="0.35">
      <c r="A14969" s="1" t="s">
        <v>13781</v>
      </c>
      <c r="B14969" s="8">
        <v>0.20942776141719999</v>
      </c>
      <c r="C14969" s="8">
        <v>0.1468539895349</v>
      </c>
      <c r="D14969" s="8">
        <v>0.1121841861087</v>
      </c>
      <c r="E14969" s="8">
        <v>2.404465523589E-2</v>
      </c>
      <c r="F14969" s="8">
        <v>5.3202369980870003E-2</v>
      </c>
      <c r="G14969" s="8">
        <v>9.0451504779099995E-2</v>
      </c>
      <c r="H14969" s="8">
        <v>0</v>
      </c>
      <c r="I14969" s="8">
        <v>0.1118873834683</v>
      </c>
    </row>
    <row r="14970" spans="1:9" x14ac:dyDescent="0.35">
      <c r="B14970" s="11">
        <v>6.6554111491450003</v>
      </c>
      <c r="C14970" s="11">
        <v>15.551009081569999</v>
      </c>
      <c r="D14970" s="11">
        <v>7.8839782201539998</v>
      </c>
      <c r="E14970" s="11">
        <v>0.91999265838650002</v>
      </c>
      <c r="F14970" s="11">
        <v>2.5890557325749999</v>
      </c>
      <c r="G14970" s="11">
        <v>1.6450789506929999</v>
      </c>
      <c r="H14970" s="11">
        <v>0</v>
      </c>
      <c r="I14970" s="11">
        <v>35.244525792520001</v>
      </c>
    </row>
    <row r="14971" spans="1:9" x14ac:dyDescent="0.35">
      <c r="A14971" s="1" t="s">
        <v>13782</v>
      </c>
      <c r="B14971" s="8">
        <v>0.1073696312213</v>
      </c>
      <c r="C14971" s="8">
        <v>5.7322086797850003E-2</v>
      </c>
      <c r="D14971" s="8">
        <v>1.3471558802919999E-2</v>
      </c>
      <c r="E14971" s="8">
        <v>2.605205090627E-2</v>
      </c>
      <c r="F14971" s="8">
        <v>1.945896557158E-2</v>
      </c>
      <c r="G14971" s="8">
        <v>0</v>
      </c>
      <c r="H14971" s="8">
        <v>0</v>
      </c>
      <c r="I14971" s="8">
        <v>3.9278369695340001E-2</v>
      </c>
    </row>
    <row r="14972" spans="1:9" x14ac:dyDescent="0.35">
      <c r="B14972" s="11">
        <v>3.412102750246</v>
      </c>
      <c r="C14972" s="11">
        <v>6.0700856353369996</v>
      </c>
      <c r="D14972" s="11">
        <v>0.94674195960889995</v>
      </c>
      <c r="E14972" s="11">
        <v>0.99679930257009997</v>
      </c>
      <c r="F14972" s="11">
        <v>0.94695680627010004</v>
      </c>
      <c r="G14972" s="11">
        <v>0</v>
      </c>
      <c r="H14972" s="11">
        <v>0</v>
      </c>
      <c r="I14972" s="11">
        <v>12.372686454029999</v>
      </c>
    </row>
    <row r="14973" spans="1:9" x14ac:dyDescent="0.35">
      <c r="A14973" s="1" t="s">
        <v>13783</v>
      </c>
      <c r="B14973" s="8">
        <v>1</v>
      </c>
      <c r="C14973" s="8">
        <v>1</v>
      </c>
      <c r="D14973" s="8">
        <v>1</v>
      </c>
      <c r="E14973" s="8">
        <v>1</v>
      </c>
      <c r="F14973" s="8">
        <v>1</v>
      </c>
      <c r="G14973" s="8">
        <v>1</v>
      </c>
      <c r="H14973" s="8">
        <v>1</v>
      </c>
      <c r="I14973" s="8">
        <v>1</v>
      </c>
    </row>
    <row r="14974" spans="1:9" x14ac:dyDescent="0.35">
      <c r="B14974" s="11">
        <v>31.779030173020001</v>
      </c>
      <c r="C14974" s="11">
        <v>105.8943589535</v>
      </c>
      <c r="D14974" s="11">
        <v>70.277090681139995</v>
      </c>
      <c r="E14974" s="11">
        <v>38.261836127860001</v>
      </c>
      <c r="F14974" s="11">
        <v>48.664293216750004</v>
      </c>
      <c r="G14974" s="11">
        <v>18.187413849119999</v>
      </c>
      <c r="H14974" s="11">
        <v>1.935976998576</v>
      </c>
      <c r="I14974" s="11">
        <v>315</v>
      </c>
    </row>
    <row r="14975" spans="1:9" x14ac:dyDescent="0.35">
      <c r="A14975" s="1" t="s">
        <v>13784</v>
      </c>
    </row>
    <row r="14976" spans="1:9" x14ac:dyDescent="0.35">
      <c r="A14976" s="1" t="s">
        <v>13785</v>
      </c>
    </row>
    <row r="14980" spans="1:10" x14ac:dyDescent="0.35">
      <c r="A14980" s="4" t="s">
        <v>13786</v>
      </c>
    </row>
    <row r="14981" spans="1:10" x14ac:dyDescent="0.35">
      <c r="A14981" s="1" t="s">
        <v>13787</v>
      </c>
    </row>
    <row r="14982" spans="1:10" ht="31" x14ac:dyDescent="0.35">
      <c r="A14982" s="5" t="s">
        <v>13788</v>
      </c>
      <c r="B14982" s="5" t="s">
        <v>13789</v>
      </c>
      <c r="C14982" s="5" t="s">
        <v>13790</v>
      </c>
      <c r="D14982" s="5" t="s">
        <v>13791</v>
      </c>
      <c r="E14982" s="5" t="s">
        <v>13792</v>
      </c>
      <c r="F14982" s="5" t="s">
        <v>13793</v>
      </c>
      <c r="G14982" s="5" t="s">
        <v>13794</v>
      </c>
      <c r="H14982" s="5" t="s">
        <v>13795</v>
      </c>
      <c r="I14982" s="5" t="s">
        <v>13796</v>
      </c>
      <c r="J14982" s="5" t="s">
        <v>13797</v>
      </c>
    </row>
    <row r="14983" spans="1:10" x14ac:dyDescent="0.35">
      <c r="A14983" s="1" t="s">
        <v>13798</v>
      </c>
      <c r="B14983" s="8">
        <v>0.16853769811710001</v>
      </c>
      <c r="C14983" s="8">
        <v>0.443235361015</v>
      </c>
      <c r="D14983" s="8">
        <v>0.52450876275530001</v>
      </c>
      <c r="E14983" s="8">
        <v>0.4744682749086</v>
      </c>
      <c r="F14983" s="8">
        <v>0.15977802035579999</v>
      </c>
      <c r="G14983" s="8">
        <v>0.45492945955440001</v>
      </c>
      <c r="H14983" s="8">
        <v>0.56254548202080001</v>
      </c>
      <c r="I14983" s="8">
        <v>0.56014216207309997</v>
      </c>
      <c r="J14983" s="8">
        <v>0.44431603982410001</v>
      </c>
    </row>
    <row r="14984" spans="1:10" x14ac:dyDescent="0.35">
      <c r="B14984" s="11">
        <v>5.9345088594030004</v>
      </c>
      <c r="C14984" s="11">
        <v>15.04408650725</v>
      </c>
      <c r="D14984" s="11">
        <v>19.994542399650001</v>
      </c>
      <c r="E14984" s="11">
        <v>28.762835517879999</v>
      </c>
      <c r="F14984" s="11">
        <v>3.523942697207</v>
      </c>
      <c r="G14984" s="11">
        <v>14.95351747798</v>
      </c>
      <c r="H14984" s="11">
        <v>26.293650550340001</v>
      </c>
      <c r="I14984" s="11">
        <v>25.452468534889999</v>
      </c>
      <c r="J14984" s="11">
        <v>139.9595525446</v>
      </c>
    </row>
    <row r="14985" spans="1:10" x14ac:dyDescent="0.35">
      <c r="A14985" s="1" t="s">
        <v>13799</v>
      </c>
      <c r="B14985" s="8">
        <v>0.28011212308939998</v>
      </c>
      <c r="C14985" s="8">
        <v>0.28865890687660001</v>
      </c>
      <c r="D14985" s="8">
        <v>0.16829420600369999</v>
      </c>
      <c r="E14985" s="8">
        <v>0.32208809610889999</v>
      </c>
      <c r="F14985" s="8">
        <v>0.30851602083169999</v>
      </c>
      <c r="G14985" s="8">
        <v>0.3684017231285</v>
      </c>
      <c r="H14985" s="8">
        <v>0.32533897095030001</v>
      </c>
      <c r="I14985" s="8">
        <v>0.32479105755850002</v>
      </c>
      <c r="J14985" s="8">
        <v>0.29993689864220002</v>
      </c>
    </row>
    <row r="14986" spans="1:10" x14ac:dyDescent="0.35">
      <c r="B14986" s="11">
        <v>9.863240655776</v>
      </c>
      <c r="C14986" s="11">
        <v>9.7975250805690006</v>
      </c>
      <c r="D14986" s="11">
        <v>6.4154612401130002</v>
      </c>
      <c r="E14986" s="11">
        <v>19.52536643769</v>
      </c>
      <c r="F14986" s="11">
        <v>6.8043950986519999</v>
      </c>
      <c r="G14986" s="11">
        <v>12.109353417379999</v>
      </c>
      <c r="H14986" s="11">
        <v>15.206502382429999</v>
      </c>
      <c r="I14986" s="11">
        <v>14.75827875968</v>
      </c>
      <c r="J14986" s="11">
        <v>94.480123072279994</v>
      </c>
    </row>
    <row r="14987" spans="1:10" x14ac:dyDescent="0.35">
      <c r="A14987" s="1" t="s">
        <v>13800</v>
      </c>
      <c r="B14987" s="8">
        <v>0.5012460857073</v>
      </c>
      <c r="C14987" s="8">
        <v>0.2035320891056</v>
      </c>
      <c r="D14987" s="8">
        <v>0.2558542450456</v>
      </c>
      <c r="E14987" s="8">
        <v>0.1878227434128</v>
      </c>
      <c r="F14987" s="8">
        <v>0.41909440594179997</v>
      </c>
      <c r="G14987" s="8">
        <v>0.14786617548680001</v>
      </c>
      <c r="H14987" s="8">
        <v>8.8895450192559997E-2</v>
      </c>
      <c r="I14987" s="8">
        <v>9.3129838742099999E-2</v>
      </c>
      <c r="J14987" s="8">
        <v>0.2164686918383</v>
      </c>
    </row>
    <row r="14988" spans="1:10" x14ac:dyDescent="0.35">
      <c r="B14988" s="11">
        <v>17.64975652096</v>
      </c>
      <c r="C14988" s="11">
        <v>6.9081906021519996</v>
      </c>
      <c r="D14988" s="11">
        <v>9.7532947282339997</v>
      </c>
      <c r="E14988" s="11">
        <v>11.38603982815</v>
      </c>
      <c r="F14988" s="11">
        <v>9.2432279982579999</v>
      </c>
      <c r="G14988" s="11">
        <v>4.8603566841110002</v>
      </c>
      <c r="H14988" s="11">
        <v>4.1550167543459997</v>
      </c>
      <c r="I14988" s="11">
        <v>4.231754812868</v>
      </c>
      <c r="J14988" s="11">
        <v>68.187637929079997</v>
      </c>
    </row>
    <row r="14989" spans="1:10" x14ac:dyDescent="0.35">
      <c r="A14989" s="1" t="s">
        <v>13801</v>
      </c>
      <c r="B14989" s="8">
        <v>0</v>
      </c>
      <c r="C14989" s="8">
        <v>0.22503902735119999</v>
      </c>
      <c r="D14989" s="8">
        <v>0.16977725456420001</v>
      </c>
      <c r="E14989" s="8">
        <v>0.28365391528959999</v>
      </c>
      <c r="F14989" s="8">
        <v>7.7700150066140006E-2</v>
      </c>
      <c r="G14989" s="8">
        <v>0.20402802256460001</v>
      </c>
      <c r="H14989" s="8">
        <v>0.2217745302668</v>
      </c>
      <c r="I14989" s="8">
        <v>0.3252614157564</v>
      </c>
      <c r="J14989" s="8">
        <v>0.20594030760849999</v>
      </c>
    </row>
    <row r="14990" spans="1:10" x14ac:dyDescent="0.35">
      <c r="B14990" s="11">
        <v>0</v>
      </c>
      <c r="C14990" s="11">
        <v>7.6381690017370003</v>
      </c>
      <c r="D14990" s="11">
        <v>6.471995810038</v>
      </c>
      <c r="E14990" s="11">
        <v>17.1954403296</v>
      </c>
      <c r="F14990" s="11">
        <v>1.7136955119840001</v>
      </c>
      <c r="G14990" s="11">
        <v>6.7063948868149996</v>
      </c>
      <c r="H14990" s="11">
        <v>10.365849848890001</v>
      </c>
      <c r="I14990" s="11">
        <v>14.779651507600001</v>
      </c>
      <c r="J14990" s="11">
        <v>64.87119689667</v>
      </c>
    </row>
    <row r="14991" spans="1:10" x14ac:dyDescent="0.35">
      <c r="A14991" s="1" t="s">
        <v>13802</v>
      </c>
      <c r="B14991" s="8">
        <v>0.16853769811710001</v>
      </c>
      <c r="C14991" s="8">
        <v>0.21819633366380001</v>
      </c>
      <c r="D14991" s="8">
        <v>0.3547315081911</v>
      </c>
      <c r="E14991" s="8">
        <v>0.1908143596189</v>
      </c>
      <c r="F14991" s="8">
        <v>8.2077870289629998E-2</v>
      </c>
      <c r="G14991" s="8">
        <v>0.2509014369898</v>
      </c>
      <c r="H14991" s="8">
        <v>0.34077095175389999</v>
      </c>
      <c r="I14991" s="8">
        <v>0.2348807463167</v>
      </c>
      <c r="J14991" s="8">
        <v>0.23837573221559999</v>
      </c>
    </row>
    <row r="14992" spans="1:10" x14ac:dyDescent="0.35">
      <c r="B14992" s="11">
        <v>5.9345088594030004</v>
      </c>
      <c r="C14992" s="11">
        <v>7.4059175055089996</v>
      </c>
      <c r="D14992" s="11">
        <v>13.52254658961</v>
      </c>
      <c r="E14992" s="11">
        <v>11.567395188280001</v>
      </c>
      <c r="F14992" s="11">
        <v>1.8102471852219999</v>
      </c>
      <c r="G14992" s="11">
        <v>8.2471225911660007</v>
      </c>
      <c r="H14992" s="11">
        <v>15.927800701440001</v>
      </c>
      <c r="I14992" s="11">
        <v>10.67281702729</v>
      </c>
      <c r="J14992" s="11">
        <v>75.088355647930001</v>
      </c>
    </row>
    <row r="14993" spans="1:12" x14ac:dyDescent="0.35">
      <c r="A14993" s="1" t="s">
        <v>13803</v>
      </c>
      <c r="B14993" s="8">
        <v>0.13332782397109999</v>
      </c>
      <c r="C14993" s="8">
        <v>7.3831516437800004E-2</v>
      </c>
      <c r="D14993" s="8">
        <v>0.19003656137380001</v>
      </c>
      <c r="E14993" s="8">
        <v>0.142294478724</v>
      </c>
      <c r="F14993" s="8">
        <v>7.1461450617159999E-2</v>
      </c>
      <c r="G14993" s="8">
        <v>0.11988367528130001</v>
      </c>
      <c r="H14993" s="8">
        <v>5.3868066335960002E-2</v>
      </c>
      <c r="I14993" s="8">
        <v>4.044088243769E-2</v>
      </c>
      <c r="J14993" s="8">
        <v>0.10458130837</v>
      </c>
    </row>
    <row r="14994" spans="1:12" x14ac:dyDescent="0.35">
      <c r="B14994" s="11">
        <v>4.6947072459220003</v>
      </c>
      <c r="C14994" s="11">
        <v>2.5059546641499999</v>
      </c>
      <c r="D14994" s="11">
        <v>7.2442909512359996</v>
      </c>
      <c r="E14994" s="11">
        <v>8.626061852986</v>
      </c>
      <c r="F14994" s="11">
        <v>1.5760994939940001</v>
      </c>
      <c r="G14994" s="11">
        <v>3.9405727547280001</v>
      </c>
      <c r="H14994" s="11">
        <v>2.5178197271660001</v>
      </c>
      <c r="I14994" s="11">
        <v>1.8376054463730001</v>
      </c>
      <c r="J14994" s="11">
        <v>32.943112136560003</v>
      </c>
    </row>
    <row r="14995" spans="1:12" x14ac:dyDescent="0.35">
      <c r="A14995" s="1" t="s">
        <v>13804</v>
      </c>
      <c r="B14995" s="6">
        <v>0.36791826173609998</v>
      </c>
      <c r="C14995" s="8">
        <v>0.1297005726678</v>
      </c>
      <c r="D14995" s="8">
        <v>6.5817683671759997E-2</v>
      </c>
      <c r="E14995" s="8">
        <v>4.5528264688829999E-2</v>
      </c>
      <c r="F14995" s="8">
        <v>0.34763295532470001</v>
      </c>
      <c r="G14995" s="8">
        <v>2.7982500205509998E-2</v>
      </c>
      <c r="H14995" s="8">
        <v>3.502738385661E-2</v>
      </c>
      <c r="I14995" s="8">
        <v>5.2688956304419998E-2</v>
      </c>
      <c r="J14995" s="8">
        <v>0.1118873834683</v>
      </c>
    </row>
    <row r="14996" spans="1:12" x14ac:dyDescent="0.35">
      <c r="B14996" s="9">
        <v>12.95504927504</v>
      </c>
      <c r="C14996" s="11">
        <v>4.4022359380029998</v>
      </c>
      <c r="D14996" s="11">
        <v>2.509003776998</v>
      </c>
      <c r="E14996" s="11">
        <v>2.7599779751589999</v>
      </c>
      <c r="F14996" s="11">
        <v>7.6671285042640003</v>
      </c>
      <c r="G14996" s="11">
        <v>0.91978392938249998</v>
      </c>
      <c r="H14996" s="11">
        <v>1.63719702718</v>
      </c>
      <c r="I14996" s="11">
        <v>2.3941493664950002</v>
      </c>
      <c r="J14996" s="11">
        <v>35.244525792520001</v>
      </c>
    </row>
    <row r="14997" spans="1:12" x14ac:dyDescent="0.35">
      <c r="A14997" s="1" t="s">
        <v>13805</v>
      </c>
      <c r="B14997" s="8">
        <v>5.0104093086239997E-2</v>
      </c>
      <c r="C14997" s="8">
        <v>6.4573643002779998E-2</v>
      </c>
      <c r="D14997" s="8">
        <v>5.1342786195329997E-2</v>
      </c>
      <c r="E14997" s="8">
        <v>1.5620885569660001E-2</v>
      </c>
      <c r="F14997" s="8">
        <v>0.1126115528707</v>
      </c>
      <c r="G14997" s="8">
        <v>2.880264183036E-2</v>
      </c>
      <c r="H14997" s="8">
        <v>2.3220096836419998E-2</v>
      </c>
      <c r="I14997" s="8">
        <v>2.1936941626280002E-2</v>
      </c>
      <c r="J14997" s="8">
        <v>3.9278369695340001E-2</v>
      </c>
    </row>
    <row r="14998" spans="1:12" x14ac:dyDescent="0.35">
      <c r="B14998" s="11">
        <v>1.764253265794</v>
      </c>
      <c r="C14998" s="11">
        <v>2.1917282709510002</v>
      </c>
      <c r="D14998" s="11">
        <v>1.957213279156</v>
      </c>
      <c r="E14998" s="11">
        <v>0.94695680627010004</v>
      </c>
      <c r="F14998" s="11">
        <v>2.483674903946</v>
      </c>
      <c r="G14998" s="11">
        <v>0.94674195960889995</v>
      </c>
      <c r="H14998" s="11">
        <v>1.085318665735</v>
      </c>
      <c r="I14998" s="11">
        <v>0.99679930257009997</v>
      </c>
      <c r="J14998" s="11">
        <v>12.372686454029999</v>
      </c>
    </row>
    <row r="14999" spans="1:12" x14ac:dyDescent="0.35">
      <c r="A14999" s="1" t="s">
        <v>13806</v>
      </c>
      <c r="B14999" s="8">
        <v>1</v>
      </c>
      <c r="C14999" s="8">
        <v>1</v>
      </c>
      <c r="D14999" s="8">
        <v>1</v>
      </c>
      <c r="E14999" s="8">
        <v>1</v>
      </c>
      <c r="F14999" s="8">
        <v>1</v>
      </c>
      <c r="G14999" s="8">
        <v>1</v>
      </c>
      <c r="H14999" s="8">
        <v>1</v>
      </c>
      <c r="I14999" s="8">
        <v>1</v>
      </c>
      <c r="J14999" s="8">
        <v>1</v>
      </c>
    </row>
    <row r="15000" spans="1:12" x14ac:dyDescent="0.35">
      <c r="B15000" s="11">
        <v>35.211759301930002</v>
      </c>
      <c r="C15000" s="11">
        <v>33.941530460919999</v>
      </c>
      <c r="D15000" s="11">
        <v>38.120511647150003</v>
      </c>
      <c r="E15000" s="11">
        <v>60.621198589990001</v>
      </c>
      <c r="F15000" s="11">
        <v>22.05524069806</v>
      </c>
      <c r="G15000" s="11">
        <v>32.869969539080003</v>
      </c>
      <c r="H15000" s="11">
        <v>46.740488352850001</v>
      </c>
      <c r="I15000" s="11">
        <v>45.439301410010003</v>
      </c>
      <c r="J15000" s="11">
        <v>315</v>
      </c>
    </row>
    <row r="15001" spans="1:12" x14ac:dyDescent="0.35">
      <c r="A15001" s="1" t="s">
        <v>13807</v>
      </c>
    </row>
    <row r="15002" spans="1:12" x14ac:dyDescent="0.35">
      <c r="A15002" s="1" t="s">
        <v>13808</v>
      </c>
    </row>
    <row r="15006" spans="1:12" x14ac:dyDescent="0.35">
      <c r="A15006" s="4" t="s">
        <v>13809</v>
      </c>
    </row>
    <row r="15007" spans="1:12" x14ac:dyDescent="0.35">
      <c r="A15007" s="1" t="s">
        <v>13810</v>
      </c>
    </row>
    <row r="15008" spans="1:12" ht="31" x14ac:dyDescent="0.35">
      <c r="A15008" s="5" t="s">
        <v>13811</v>
      </c>
      <c r="B15008" s="5" t="s">
        <v>13812</v>
      </c>
      <c r="C15008" s="5" t="s">
        <v>13813</v>
      </c>
      <c r="D15008" s="5" t="s">
        <v>13814</v>
      </c>
      <c r="E15008" s="5" t="s">
        <v>13815</v>
      </c>
      <c r="F15008" s="5" t="s">
        <v>13816</v>
      </c>
      <c r="G15008" s="5" t="s">
        <v>13817</v>
      </c>
      <c r="H15008" s="5" t="s">
        <v>13818</v>
      </c>
      <c r="I15008" s="5" t="s">
        <v>13819</v>
      </c>
      <c r="J15008" s="5" t="s">
        <v>13820</v>
      </c>
      <c r="K15008" s="5" t="s">
        <v>13821</v>
      </c>
      <c r="L15008" s="5" t="s">
        <v>13822</v>
      </c>
    </row>
    <row r="15009" spans="1:12" x14ac:dyDescent="0.35">
      <c r="A15009" s="1" t="s">
        <v>13823</v>
      </c>
      <c r="B15009" s="8">
        <v>0.4374183367251</v>
      </c>
      <c r="C15009" s="8">
        <v>0.52592132297740002</v>
      </c>
      <c r="D15009" s="8">
        <v>0</v>
      </c>
      <c r="E15009" s="8">
        <v>0</v>
      </c>
      <c r="F15009" s="8">
        <v>0</v>
      </c>
      <c r="G15009" s="8">
        <v>0</v>
      </c>
      <c r="H15009" s="8">
        <v>0.48724146853389999</v>
      </c>
      <c r="I15009" s="8">
        <v>0.30294330548519999</v>
      </c>
      <c r="J15009" s="8">
        <v>0</v>
      </c>
      <c r="K15009" s="8">
        <v>0.1531713651047</v>
      </c>
      <c r="L15009" s="8">
        <v>0.44431603982410001</v>
      </c>
    </row>
    <row r="15010" spans="1:12" x14ac:dyDescent="0.35">
      <c r="B15010" s="11">
        <v>68.227233518069994</v>
      </c>
      <c r="C15010" s="11">
        <v>68.377741295320007</v>
      </c>
      <c r="D15010" s="11">
        <v>0</v>
      </c>
      <c r="E15010" s="11">
        <v>0</v>
      </c>
      <c r="F15010" s="11">
        <v>0</v>
      </c>
      <c r="G15010" s="11">
        <v>0</v>
      </c>
      <c r="H15010" s="11">
        <v>0.92291898254740001</v>
      </c>
      <c r="I15010" s="11">
        <v>1.5087397661069999</v>
      </c>
      <c r="J15010" s="11">
        <v>0</v>
      </c>
      <c r="K15010" s="11">
        <v>0.92291898254740001</v>
      </c>
      <c r="L15010" s="11">
        <v>139.9595525446</v>
      </c>
    </row>
    <row r="15011" spans="1:12" x14ac:dyDescent="0.35">
      <c r="A15011" s="1" t="s">
        <v>13824</v>
      </c>
      <c r="B15011" s="8">
        <v>0.25488681853450001</v>
      </c>
      <c r="C15011" s="8">
        <v>0.32338919312699999</v>
      </c>
      <c r="D15011" s="8">
        <v>1</v>
      </c>
      <c r="E15011" s="8">
        <v>0.72439655208859999</v>
      </c>
      <c r="F15011" s="8">
        <v>0.25755712398660002</v>
      </c>
      <c r="G15011" s="8">
        <v>0.30567771606639998</v>
      </c>
      <c r="H15011" s="8">
        <v>0.51275853146609995</v>
      </c>
      <c r="I15011" s="8">
        <v>0.3169363647315</v>
      </c>
      <c r="J15011" s="8">
        <v>0.60349804463500001</v>
      </c>
      <c r="K15011" s="8">
        <v>0.26919506628840001</v>
      </c>
      <c r="L15011" s="8">
        <v>0.29993689864220002</v>
      </c>
    </row>
    <row r="15012" spans="1:12" x14ac:dyDescent="0.35">
      <c r="B15012" s="11">
        <v>39.756500879759997</v>
      </c>
      <c r="C15012" s="11">
        <v>42.045495436750002</v>
      </c>
      <c r="D15012" s="11">
        <v>1.2326741172489999</v>
      </c>
      <c r="E15012" s="11">
        <v>1.764253265794</v>
      </c>
      <c r="F15012" s="11">
        <v>0.84881598348020004</v>
      </c>
      <c r="G15012" s="11">
        <v>0.88040190211589997</v>
      </c>
      <c r="H15012" s="11">
        <v>0.97125268006679999</v>
      </c>
      <c r="I15012" s="11">
        <v>1.578428993603</v>
      </c>
      <c r="J15012" s="11">
        <v>3.7802914405829999</v>
      </c>
      <c r="K15012" s="11">
        <v>1.6220083728820001</v>
      </c>
      <c r="L15012" s="11">
        <v>94.480123072279994</v>
      </c>
    </row>
    <row r="15013" spans="1:12" x14ac:dyDescent="0.35">
      <c r="A15013" s="1" t="s">
        <v>13825</v>
      </c>
      <c r="B15013" s="8">
        <v>0.26371305099730002</v>
      </c>
      <c r="C15013" s="8">
        <v>0.1350600701097</v>
      </c>
      <c r="D15013" s="8">
        <v>0</v>
      </c>
      <c r="E15013" s="8">
        <v>0.27560344791140001</v>
      </c>
      <c r="F15013" s="8">
        <v>0.74244287601339998</v>
      </c>
      <c r="G15013" s="8">
        <v>0.69432228393359996</v>
      </c>
      <c r="H15013" s="8">
        <v>0</v>
      </c>
      <c r="I15013" s="8">
        <v>0.38012032978330001</v>
      </c>
      <c r="J15013" s="8">
        <v>0.39650195536499999</v>
      </c>
      <c r="K15013" s="8">
        <v>0</v>
      </c>
      <c r="L15013" s="8">
        <v>0.2164686918383</v>
      </c>
    </row>
    <row r="15014" spans="1:12" x14ac:dyDescent="0.35">
      <c r="B15014" s="11">
        <v>41.13319081881</v>
      </c>
      <c r="C15014" s="11">
        <v>17.559855685270001</v>
      </c>
      <c r="D15014" s="11">
        <v>0</v>
      </c>
      <c r="E15014" s="11">
        <v>0.67122666671980002</v>
      </c>
      <c r="F15014" s="11">
        <v>2.4468256603679999</v>
      </c>
      <c r="G15014" s="11">
        <v>1.9997619300580001</v>
      </c>
      <c r="H15014" s="11">
        <v>0</v>
      </c>
      <c r="I15014" s="11">
        <v>1.893102263908</v>
      </c>
      <c r="J15014" s="11">
        <v>2.483674903946</v>
      </c>
      <c r="K15014" s="11">
        <v>0</v>
      </c>
      <c r="L15014" s="11">
        <v>68.187637929079997</v>
      </c>
    </row>
    <row r="15015" spans="1:12" x14ac:dyDescent="0.35">
      <c r="A15015" s="1" t="s">
        <v>13826</v>
      </c>
      <c r="B15015" s="8">
        <v>0.19103361839550001</v>
      </c>
      <c r="C15015" s="8">
        <v>0.25106821788709999</v>
      </c>
      <c r="D15015" s="8">
        <v>0</v>
      </c>
      <c r="E15015" s="8">
        <v>0</v>
      </c>
      <c r="F15015" s="8">
        <v>0</v>
      </c>
      <c r="G15015" s="8">
        <v>0</v>
      </c>
      <c r="H15015" s="8">
        <v>0.48724146853389999</v>
      </c>
      <c r="I15015" s="8">
        <v>0.30294330548519999</v>
      </c>
      <c r="J15015" s="8">
        <v>0</v>
      </c>
      <c r="K15015" s="8">
        <v>0</v>
      </c>
      <c r="L15015" s="8">
        <v>0.20594030760849999</v>
      </c>
    </row>
    <row r="15016" spans="1:12" x14ac:dyDescent="0.35">
      <c r="B15016" s="11">
        <v>29.796865375269999</v>
      </c>
      <c r="C15016" s="11">
        <v>32.642672772749997</v>
      </c>
      <c r="D15016" s="11">
        <v>0</v>
      </c>
      <c r="E15016" s="11">
        <v>0</v>
      </c>
      <c r="F15016" s="11">
        <v>0</v>
      </c>
      <c r="G15016" s="11">
        <v>0</v>
      </c>
      <c r="H15016" s="11">
        <v>0.92291898254740001</v>
      </c>
      <c r="I15016" s="11">
        <v>1.5087397661069999</v>
      </c>
      <c r="J15016" s="11">
        <v>0</v>
      </c>
      <c r="K15016" s="11">
        <v>0</v>
      </c>
      <c r="L15016" s="11">
        <v>64.87119689667</v>
      </c>
    </row>
    <row r="15017" spans="1:12" x14ac:dyDescent="0.35">
      <c r="A15017" s="1" t="s">
        <v>13827</v>
      </c>
      <c r="B15017" s="8">
        <v>0.24638471832959999</v>
      </c>
      <c r="C15017" s="8">
        <v>0.27485310509029998</v>
      </c>
      <c r="D15017" s="8">
        <v>0</v>
      </c>
      <c r="E15017" s="8">
        <v>0</v>
      </c>
      <c r="F15017" s="8">
        <v>0</v>
      </c>
      <c r="G15017" s="8">
        <v>0</v>
      </c>
      <c r="H15017" s="8">
        <v>0</v>
      </c>
      <c r="I15017" s="8">
        <v>0</v>
      </c>
      <c r="J15017" s="8">
        <v>0</v>
      </c>
      <c r="K15017" s="8">
        <v>0.1531713651047</v>
      </c>
      <c r="L15017" s="8">
        <v>0.23837573221559999</v>
      </c>
    </row>
    <row r="15018" spans="1:12" x14ac:dyDescent="0.35">
      <c r="B15018" s="11">
        <v>38.430368142799999</v>
      </c>
      <c r="C15018" s="11">
        <v>35.735068522580001</v>
      </c>
      <c r="D15018" s="11">
        <v>0</v>
      </c>
      <c r="E15018" s="11">
        <v>0</v>
      </c>
      <c r="F15018" s="11">
        <v>0</v>
      </c>
      <c r="G15018" s="11">
        <v>0</v>
      </c>
      <c r="H15018" s="11">
        <v>0</v>
      </c>
      <c r="I15018" s="11">
        <v>0</v>
      </c>
      <c r="J15018" s="11">
        <v>0</v>
      </c>
      <c r="K15018" s="11">
        <v>0.92291898254740001</v>
      </c>
      <c r="L15018" s="11">
        <v>75.088355647930001</v>
      </c>
    </row>
    <row r="15019" spans="1:12" x14ac:dyDescent="0.35">
      <c r="A15019" s="1" t="s">
        <v>13828</v>
      </c>
      <c r="B15019" s="8">
        <v>0.14360948737820001</v>
      </c>
      <c r="C15019" s="8">
        <v>5.7110818147899998E-2</v>
      </c>
      <c r="D15019" s="8">
        <v>0</v>
      </c>
      <c r="E15019" s="8">
        <v>0.27560344791140001</v>
      </c>
      <c r="F15019" s="6">
        <v>0.74244287601339998</v>
      </c>
      <c r="G15019" s="8">
        <v>0</v>
      </c>
      <c r="H15019" s="8">
        <v>0</v>
      </c>
      <c r="I15019" s="8">
        <v>0</v>
      </c>
      <c r="J15019" s="8">
        <v>0</v>
      </c>
      <c r="K15019" s="8">
        <v>0</v>
      </c>
      <c r="L15019" s="8">
        <v>0.10458130837</v>
      </c>
    </row>
    <row r="15020" spans="1:12" x14ac:dyDescent="0.35">
      <c r="B15020" s="11">
        <v>22.399788047569999</v>
      </c>
      <c r="C15020" s="11">
        <v>7.4252717618929998</v>
      </c>
      <c r="D15020" s="11">
        <v>0</v>
      </c>
      <c r="E15020" s="11">
        <v>0.67122666671980002</v>
      </c>
      <c r="F15020" s="9">
        <v>2.4468256603679999</v>
      </c>
      <c r="G15020" s="11">
        <v>0</v>
      </c>
      <c r="H15020" s="11">
        <v>0</v>
      </c>
      <c r="I15020" s="11">
        <v>0</v>
      </c>
      <c r="J15020" s="11">
        <v>0</v>
      </c>
      <c r="K15020" s="11">
        <v>0</v>
      </c>
      <c r="L15020" s="11">
        <v>32.943112136560003</v>
      </c>
    </row>
    <row r="15021" spans="1:12" x14ac:dyDescent="0.35">
      <c r="A15021" s="1" t="s">
        <v>13829</v>
      </c>
      <c r="B15021" s="8">
        <v>0.1201035636191</v>
      </c>
      <c r="C15021" s="8">
        <v>7.7949251961790006E-2</v>
      </c>
      <c r="D15021" s="8">
        <v>0</v>
      </c>
      <c r="E15021" s="8">
        <v>0</v>
      </c>
      <c r="F15021" s="8">
        <v>0</v>
      </c>
      <c r="G15021" s="8">
        <v>0.69432228393359996</v>
      </c>
      <c r="H15021" s="8">
        <v>0</v>
      </c>
      <c r="I15021" s="8">
        <v>0.38012032978330001</v>
      </c>
      <c r="J15021" s="8">
        <v>0.39650195536499999</v>
      </c>
      <c r="K15021" s="8">
        <v>0</v>
      </c>
      <c r="L15021" s="8">
        <v>0.1118873834683</v>
      </c>
    </row>
    <row r="15022" spans="1:12" x14ac:dyDescent="0.35">
      <c r="B15022" s="11">
        <v>18.733402771230001</v>
      </c>
      <c r="C15022" s="11">
        <v>10.134583923379999</v>
      </c>
      <c r="D15022" s="11">
        <v>0</v>
      </c>
      <c r="E15022" s="11">
        <v>0</v>
      </c>
      <c r="F15022" s="11">
        <v>0</v>
      </c>
      <c r="G15022" s="11">
        <v>1.9997619300580001</v>
      </c>
      <c r="H15022" s="11">
        <v>0</v>
      </c>
      <c r="I15022" s="11">
        <v>1.893102263908</v>
      </c>
      <c r="J15022" s="11">
        <v>2.483674903946</v>
      </c>
      <c r="K15022" s="11">
        <v>0</v>
      </c>
      <c r="L15022" s="11">
        <v>35.244525792520001</v>
      </c>
    </row>
    <row r="15023" spans="1:12" x14ac:dyDescent="0.35">
      <c r="A15023" s="1" t="s">
        <v>13830</v>
      </c>
      <c r="B15023" s="8">
        <v>4.398179374307E-2</v>
      </c>
      <c r="C15023" s="8">
        <v>1.5629413785920001E-2</v>
      </c>
      <c r="D15023" s="8">
        <v>0</v>
      </c>
      <c r="E15023" s="8">
        <v>0</v>
      </c>
      <c r="F15023" s="8">
        <v>0</v>
      </c>
      <c r="G15023" s="8">
        <v>0</v>
      </c>
      <c r="H15023" s="8">
        <v>0</v>
      </c>
      <c r="I15023" s="8">
        <v>0</v>
      </c>
      <c r="J15023" s="8">
        <v>0</v>
      </c>
      <c r="K15023" s="6">
        <v>0.57763356860689996</v>
      </c>
      <c r="L15023" s="8">
        <v>3.9278369695340001E-2</v>
      </c>
    </row>
    <row r="15024" spans="1:12" x14ac:dyDescent="0.35">
      <c r="B15024" s="11">
        <v>6.8601516221720003</v>
      </c>
      <c r="C15024" s="11">
        <v>2.032060625343</v>
      </c>
      <c r="D15024" s="11">
        <v>0</v>
      </c>
      <c r="E15024" s="11">
        <v>0</v>
      </c>
      <c r="F15024" s="11">
        <v>0</v>
      </c>
      <c r="G15024" s="11">
        <v>0</v>
      </c>
      <c r="H15024" s="11">
        <v>0</v>
      </c>
      <c r="I15024" s="11">
        <v>0</v>
      </c>
      <c r="J15024" s="11">
        <v>0</v>
      </c>
      <c r="K15024" s="9">
        <v>3.4804742065159999</v>
      </c>
      <c r="L15024" s="11">
        <v>12.372686454029999</v>
      </c>
    </row>
    <row r="15025" spans="1:12" x14ac:dyDescent="0.35">
      <c r="A15025" s="1" t="s">
        <v>13831</v>
      </c>
      <c r="B15025" s="8">
        <v>1</v>
      </c>
      <c r="C15025" s="8">
        <v>1</v>
      </c>
      <c r="D15025" s="8">
        <v>1</v>
      </c>
      <c r="E15025" s="8">
        <v>1</v>
      </c>
      <c r="F15025" s="8">
        <v>1</v>
      </c>
      <c r="G15025" s="8">
        <v>1</v>
      </c>
      <c r="H15025" s="8">
        <v>1</v>
      </c>
      <c r="I15025" s="8">
        <v>1</v>
      </c>
      <c r="J15025" s="8">
        <v>1</v>
      </c>
      <c r="K15025" s="8">
        <v>1</v>
      </c>
      <c r="L15025" s="8">
        <v>1</v>
      </c>
    </row>
    <row r="15026" spans="1:12" x14ac:dyDescent="0.35">
      <c r="B15026" s="11">
        <v>155.9770768388</v>
      </c>
      <c r="C15026" s="11">
        <v>130.01515304270001</v>
      </c>
      <c r="D15026" s="11">
        <v>1.2326741172489999</v>
      </c>
      <c r="E15026" s="11">
        <v>2.4354799325140002</v>
      </c>
      <c r="F15026" s="11">
        <v>3.2956416438480001</v>
      </c>
      <c r="G15026" s="11">
        <v>2.880163832174</v>
      </c>
      <c r="H15026" s="11">
        <v>1.8941716626139999</v>
      </c>
      <c r="I15026" s="11">
        <v>4.980271023617</v>
      </c>
      <c r="J15026" s="11">
        <v>6.2639663445289999</v>
      </c>
      <c r="K15026" s="11">
        <v>6.0254015619460004</v>
      </c>
      <c r="L15026" s="11">
        <v>315</v>
      </c>
    </row>
    <row r="15027" spans="1:12" x14ac:dyDescent="0.35">
      <c r="A15027" s="1" t="s">
        <v>13832</v>
      </c>
    </row>
    <row r="15028" spans="1:12" x14ac:dyDescent="0.35">
      <c r="A15028" s="1" t="s">
        <v>13833</v>
      </c>
    </row>
    <row r="15032" spans="1:12" x14ac:dyDescent="0.35">
      <c r="A15032" s="4" t="s">
        <v>13834</v>
      </c>
    </row>
    <row r="15033" spans="1:12" x14ac:dyDescent="0.35">
      <c r="A15033" s="1" t="s">
        <v>13835</v>
      </c>
    </row>
    <row r="15034" spans="1:12" ht="46.5" x14ac:dyDescent="0.35">
      <c r="A15034" s="5" t="s">
        <v>13836</v>
      </c>
      <c r="B15034" s="5" t="s">
        <v>13837</v>
      </c>
      <c r="C15034" s="5" t="s">
        <v>13838</v>
      </c>
      <c r="D15034" s="5" t="s">
        <v>13839</v>
      </c>
      <c r="E15034" s="5" t="s">
        <v>13840</v>
      </c>
      <c r="F15034" s="5" t="s">
        <v>13841</v>
      </c>
      <c r="G15034" s="5" t="s">
        <v>13842</v>
      </c>
    </row>
    <row r="15035" spans="1:12" x14ac:dyDescent="0.35">
      <c r="A15035" s="1" t="s">
        <v>13843</v>
      </c>
      <c r="B15035" s="8">
        <v>0.3782019501958</v>
      </c>
      <c r="C15035" s="8">
        <v>0.4340099153791</v>
      </c>
      <c r="D15035" s="8">
        <v>0.45742733401379998</v>
      </c>
      <c r="E15035" s="8">
        <v>0.4898393555835</v>
      </c>
      <c r="F15035" s="8">
        <v>0</v>
      </c>
      <c r="G15035" s="8">
        <v>0.44431603982410001</v>
      </c>
    </row>
    <row r="15036" spans="1:12" x14ac:dyDescent="0.35">
      <c r="B15036" s="11">
        <v>21.225902788669998</v>
      </c>
      <c r="C15036" s="11">
        <v>48.51007049551</v>
      </c>
      <c r="D15036" s="11">
        <v>18.995494505749999</v>
      </c>
      <c r="E15036" s="11">
        <v>51.22808475467</v>
      </c>
      <c r="F15036" s="11">
        <v>0</v>
      </c>
      <c r="G15036" s="11">
        <v>139.9595525446</v>
      </c>
    </row>
    <row r="15037" spans="1:12" x14ac:dyDescent="0.35">
      <c r="A15037" s="1" t="s">
        <v>13844</v>
      </c>
      <c r="B15037" s="8">
        <v>0.2326434581647</v>
      </c>
      <c r="C15037" s="8">
        <v>0.29117271031870001</v>
      </c>
      <c r="D15037" s="8">
        <v>0.27733864366830002</v>
      </c>
      <c r="E15037" s="8">
        <v>0.35724845155829998</v>
      </c>
      <c r="F15037" s="8">
        <v>0</v>
      </c>
      <c r="G15037" s="8">
        <v>0.29993689864220002</v>
      </c>
    </row>
    <row r="15038" spans="1:12" x14ac:dyDescent="0.35">
      <c r="B15038" s="11">
        <v>13.056694776080001</v>
      </c>
      <c r="C15038" s="11">
        <v>32.544898638070002</v>
      </c>
      <c r="D15038" s="11">
        <v>11.516987049740001</v>
      </c>
      <c r="E15038" s="11">
        <v>37.361542608400001</v>
      </c>
      <c r="F15038" s="11">
        <v>0</v>
      </c>
      <c r="G15038" s="11">
        <v>94.480123072279994</v>
      </c>
    </row>
    <row r="15039" spans="1:12" x14ac:dyDescent="0.35">
      <c r="A15039" s="1" t="s">
        <v>13845</v>
      </c>
      <c r="B15039" s="8">
        <v>0.3577192255019</v>
      </c>
      <c r="C15039" s="8">
        <v>0.2292253891362</v>
      </c>
      <c r="D15039" s="8">
        <v>0.26523402231799997</v>
      </c>
      <c r="E15039" s="8">
        <v>0.1097330462584</v>
      </c>
      <c r="F15039" s="8">
        <v>0</v>
      </c>
      <c r="G15039" s="8">
        <v>0.2164686918383</v>
      </c>
    </row>
    <row r="15040" spans="1:12" x14ac:dyDescent="0.35">
      <c r="B15040" s="11">
        <v>20.076346783009999</v>
      </c>
      <c r="C15040" s="11">
        <v>25.620934896489999</v>
      </c>
      <c r="D15040" s="11">
        <v>11.014320830959999</v>
      </c>
      <c r="E15040" s="11">
        <v>11.47603541862</v>
      </c>
      <c r="F15040" s="11">
        <v>0</v>
      </c>
      <c r="G15040" s="11">
        <v>68.187637929079997</v>
      </c>
    </row>
    <row r="15041" spans="1:7" x14ac:dyDescent="0.35">
      <c r="A15041" s="1" t="s">
        <v>13846</v>
      </c>
      <c r="B15041" s="8">
        <v>0.15309449616109999</v>
      </c>
      <c r="C15041" s="8">
        <v>0.20321272445130001</v>
      </c>
      <c r="D15041" s="8">
        <v>0.17522642529919999</v>
      </c>
      <c r="E15041" s="8">
        <v>0.25137356206349998</v>
      </c>
      <c r="F15041" s="8">
        <v>0</v>
      </c>
      <c r="G15041" s="8">
        <v>0.20594030760849999</v>
      </c>
    </row>
    <row r="15042" spans="1:7" x14ac:dyDescent="0.35">
      <c r="B15042" s="11">
        <v>8.592152661598</v>
      </c>
      <c r="C15042" s="11">
        <v>22.713452479779999</v>
      </c>
      <c r="D15042" s="11">
        <v>7.2765931362840002</v>
      </c>
      <c r="E15042" s="11">
        <v>26.288998619009998</v>
      </c>
      <c r="F15042" s="11">
        <v>0</v>
      </c>
      <c r="G15042" s="11">
        <v>64.87119689667</v>
      </c>
    </row>
    <row r="15043" spans="1:7" x14ac:dyDescent="0.35">
      <c r="A15043" s="1" t="s">
        <v>13847</v>
      </c>
      <c r="B15043" s="8">
        <v>0.22510745403470001</v>
      </c>
      <c r="C15043" s="8">
        <v>0.23079719092779999</v>
      </c>
      <c r="D15043" s="8">
        <v>0.28220090871460002</v>
      </c>
      <c r="E15043" s="8">
        <v>0.23846579352</v>
      </c>
      <c r="F15043" s="8">
        <v>0</v>
      </c>
      <c r="G15043" s="8">
        <v>0.23837573221559999</v>
      </c>
    </row>
    <row r="15044" spans="1:7" x14ac:dyDescent="0.35">
      <c r="B15044" s="11">
        <v>12.63375012707</v>
      </c>
      <c r="C15044" s="11">
        <v>25.796618015730001</v>
      </c>
      <c r="D15044" s="11">
        <v>11.71890136947</v>
      </c>
      <c r="E15044" s="11">
        <v>24.939086135650001</v>
      </c>
      <c r="F15044" s="11">
        <v>0</v>
      </c>
      <c r="G15044" s="11">
        <v>75.088355647930001</v>
      </c>
    </row>
    <row r="15045" spans="1:7" x14ac:dyDescent="0.35">
      <c r="A15045" s="1" t="s">
        <v>13848</v>
      </c>
      <c r="B15045" s="8">
        <v>0.1968868220477</v>
      </c>
      <c r="C15045" s="8">
        <v>0.10755035202389999</v>
      </c>
      <c r="D15045" s="8">
        <v>0.13219164365960001</v>
      </c>
      <c r="E15045" s="8">
        <v>4.1906125081980002E-2</v>
      </c>
      <c r="F15045" s="8">
        <v>0</v>
      </c>
      <c r="G15045" s="8">
        <v>0.10458130837</v>
      </c>
    </row>
    <row r="15046" spans="1:7" x14ac:dyDescent="0.35">
      <c r="B15046" s="11">
        <v>11.04991802128</v>
      </c>
      <c r="C15046" s="11">
        <v>12.02109669301</v>
      </c>
      <c r="D15046" s="11">
        <v>5.4894962633929998</v>
      </c>
      <c r="E15046" s="11">
        <v>4.3826011588679998</v>
      </c>
      <c r="F15046" s="11">
        <v>0</v>
      </c>
      <c r="G15046" s="11">
        <v>32.943112136560003</v>
      </c>
    </row>
    <row r="15047" spans="1:7" x14ac:dyDescent="0.35">
      <c r="A15047" s="1" t="s">
        <v>13849</v>
      </c>
      <c r="B15047" s="8">
        <v>0.1608324034542</v>
      </c>
      <c r="C15047" s="8">
        <v>0.1216750371123</v>
      </c>
      <c r="D15047" s="8">
        <v>0.13304237865829999</v>
      </c>
      <c r="E15047" s="8">
        <v>6.7826921176380006E-2</v>
      </c>
      <c r="F15047" s="8">
        <v>0</v>
      </c>
      <c r="G15047" s="8">
        <v>0.1118873834683</v>
      </c>
    </row>
    <row r="15048" spans="1:7" x14ac:dyDescent="0.35">
      <c r="B15048" s="11">
        <v>9.0264287617220003</v>
      </c>
      <c r="C15048" s="11">
        <v>13.599838203479999</v>
      </c>
      <c r="D15048" s="11">
        <v>5.5248245675680003</v>
      </c>
      <c r="E15048" s="11">
        <v>7.0934342597539999</v>
      </c>
      <c r="F15048" s="11">
        <v>0</v>
      </c>
      <c r="G15048" s="11">
        <v>35.244525792520001</v>
      </c>
    </row>
    <row r="15049" spans="1:7" x14ac:dyDescent="0.35">
      <c r="A15049" s="1" t="s">
        <v>13850</v>
      </c>
      <c r="B15049" s="8">
        <v>3.1435366137590001E-2</v>
      </c>
      <c r="C15049" s="8">
        <v>4.5591985165980002E-2</v>
      </c>
      <c r="D15049" s="8">
        <v>0</v>
      </c>
      <c r="E15049" s="8">
        <v>4.3179146599880001E-2</v>
      </c>
      <c r="F15049" s="8">
        <v>1</v>
      </c>
      <c r="G15049" s="8">
        <v>3.9278369695340001E-2</v>
      </c>
    </row>
    <row r="15050" spans="1:7" x14ac:dyDescent="0.35">
      <c r="B15050" s="11">
        <v>1.764253265794</v>
      </c>
      <c r="C15050" s="11">
        <v>5.095898356378</v>
      </c>
      <c r="D15050" s="11">
        <v>0</v>
      </c>
      <c r="E15050" s="11">
        <v>4.5157355292899997</v>
      </c>
      <c r="F15050" s="11">
        <v>0.99679930257009997</v>
      </c>
      <c r="G15050" s="11">
        <v>12.372686454029999</v>
      </c>
    </row>
    <row r="15051" spans="1:7" x14ac:dyDescent="0.35">
      <c r="A15051" s="1" t="s">
        <v>13851</v>
      </c>
      <c r="B15051" s="8">
        <v>1</v>
      </c>
      <c r="C15051" s="8">
        <v>1</v>
      </c>
      <c r="D15051" s="8">
        <v>1</v>
      </c>
      <c r="E15051" s="8">
        <v>1</v>
      </c>
      <c r="F15051" s="8">
        <v>1</v>
      </c>
      <c r="G15051" s="8">
        <v>1</v>
      </c>
    </row>
    <row r="15052" spans="1:7" x14ac:dyDescent="0.35">
      <c r="B15052" s="11">
        <v>56.123197613549998</v>
      </c>
      <c r="C15052" s="11">
        <v>111.7718023865</v>
      </c>
      <c r="D15052" s="11">
        <v>41.526802386450001</v>
      </c>
      <c r="E15052" s="11">
        <v>104.581398311</v>
      </c>
      <c r="F15052" s="11">
        <v>0.99679930257009997</v>
      </c>
      <c r="G15052" s="11">
        <v>315</v>
      </c>
    </row>
    <row r="15053" spans="1:7" x14ac:dyDescent="0.35">
      <c r="A15053" s="1" t="s">
        <v>13852</v>
      </c>
    </row>
    <row r="15054" spans="1:7" x14ac:dyDescent="0.35">
      <c r="A15054" s="1" t="s">
        <v>13853</v>
      </c>
    </row>
    <row r="15058" spans="1:15" x14ac:dyDescent="0.35">
      <c r="A15058" s="4" t="s">
        <v>13854</v>
      </c>
    </row>
    <row r="15059" spans="1:15" x14ac:dyDescent="0.35">
      <c r="A15059" s="1" t="s">
        <v>13855</v>
      </c>
    </row>
    <row r="15060" spans="1:15" ht="31" x14ac:dyDescent="0.35">
      <c r="A15060" s="5" t="s">
        <v>13856</v>
      </c>
      <c r="B15060" s="5" t="s">
        <v>13857</v>
      </c>
      <c r="C15060" s="5" t="s">
        <v>13858</v>
      </c>
      <c r="D15060" s="5" t="s">
        <v>13859</v>
      </c>
      <c r="E15060" s="5" t="s">
        <v>13860</v>
      </c>
      <c r="F15060" s="5" t="s">
        <v>13861</v>
      </c>
      <c r="G15060" s="5" t="s">
        <v>13862</v>
      </c>
      <c r="H15060" s="5" t="s">
        <v>13863</v>
      </c>
      <c r="I15060" s="5" t="s">
        <v>13864</v>
      </c>
      <c r="J15060" s="5" t="s">
        <v>13865</v>
      </c>
      <c r="K15060" s="5" t="s">
        <v>13866</v>
      </c>
      <c r="L15060" s="5" t="s">
        <v>13867</v>
      </c>
      <c r="M15060" s="5" t="s">
        <v>13868</v>
      </c>
      <c r="N15060" s="5" t="s">
        <v>13869</v>
      </c>
      <c r="O15060" s="5" t="s">
        <v>13870</v>
      </c>
    </row>
    <row r="15061" spans="1:15" x14ac:dyDescent="0.35">
      <c r="A15061" s="1" t="s">
        <v>13871</v>
      </c>
      <c r="B15061" s="8">
        <v>0.70930905844250003</v>
      </c>
      <c r="C15061" s="8">
        <v>0.67022258025110004</v>
      </c>
      <c r="D15061" s="6">
        <v>0.80557127209799995</v>
      </c>
      <c r="E15061" s="6">
        <v>0.84974684542010004</v>
      </c>
      <c r="F15061" s="7">
        <v>0</v>
      </c>
      <c r="G15061" s="8">
        <v>0.1684643996747</v>
      </c>
      <c r="H15061" s="7">
        <v>0</v>
      </c>
      <c r="I15061" s="7">
        <v>0.1105379202728</v>
      </c>
      <c r="J15061" s="8">
        <v>0</v>
      </c>
      <c r="K15061" s="8">
        <v>0.3968137481697</v>
      </c>
      <c r="L15061" s="8">
        <v>0.54332879319339999</v>
      </c>
      <c r="M15061" s="8">
        <v>0.38601383933670003</v>
      </c>
      <c r="N15061" s="8">
        <v>0</v>
      </c>
      <c r="O15061" s="8">
        <v>0.44431603982410001</v>
      </c>
    </row>
    <row r="15062" spans="1:15" x14ac:dyDescent="0.35">
      <c r="B15062" s="11">
        <v>9.4584515566090008</v>
      </c>
      <c r="C15062" s="11">
        <v>17.352723135670001</v>
      </c>
      <c r="D15062" s="9">
        <v>33.453534233740001</v>
      </c>
      <c r="E15062" s="9">
        <v>41.016236607369997</v>
      </c>
      <c r="F15062" s="10">
        <v>0</v>
      </c>
      <c r="G15062" s="11">
        <v>2.6506876374430002</v>
      </c>
      <c r="H15062" s="10">
        <v>0</v>
      </c>
      <c r="I15062" s="10">
        <v>3.50083173189</v>
      </c>
      <c r="J15062" s="11">
        <v>0</v>
      </c>
      <c r="K15062" s="11">
        <v>9.9941932121099999</v>
      </c>
      <c r="L15062" s="11">
        <v>12.83465871624</v>
      </c>
      <c r="M15062" s="11">
        <v>9.6982357135200008</v>
      </c>
      <c r="N15062" s="11">
        <v>0</v>
      </c>
      <c r="O15062" s="11">
        <v>139.9595525446</v>
      </c>
    </row>
    <row r="15063" spans="1:15" x14ac:dyDescent="0.35">
      <c r="A15063" s="1" t="s">
        <v>13872</v>
      </c>
      <c r="B15063" s="8">
        <v>0.1583859003649</v>
      </c>
      <c r="C15063" s="8">
        <v>0.25757354260069998</v>
      </c>
      <c r="D15063" s="8">
        <v>0.17276921966940001</v>
      </c>
      <c r="E15063" s="7">
        <v>0.13063473940010001</v>
      </c>
      <c r="F15063" s="8">
        <v>7.1456461877200006E-2</v>
      </c>
      <c r="G15063" s="8">
        <v>0.29033001680940002</v>
      </c>
      <c r="H15063" s="8">
        <v>0.3942768771895</v>
      </c>
      <c r="I15063" s="6">
        <v>0.53245911583100003</v>
      </c>
      <c r="J15063" s="6">
        <v>0.88421307082889999</v>
      </c>
      <c r="K15063" s="8">
        <v>0.42364129368320003</v>
      </c>
      <c r="L15063" s="8">
        <v>0.30025475582799999</v>
      </c>
      <c r="M15063" s="8">
        <v>0.44238965113299999</v>
      </c>
      <c r="N15063" s="8">
        <v>0</v>
      </c>
      <c r="O15063" s="8">
        <v>0.29993689864220002</v>
      </c>
    </row>
    <row r="15064" spans="1:15" x14ac:dyDescent="0.35">
      <c r="B15064" s="11">
        <v>2.1120347301660001</v>
      </c>
      <c r="C15064" s="11">
        <v>6.6688328676559996</v>
      </c>
      <c r="D15064" s="11">
        <v>7.1747109224649996</v>
      </c>
      <c r="E15064" s="10">
        <v>6.3055784310969996</v>
      </c>
      <c r="F15064" s="11">
        <v>1.9424552647969999</v>
      </c>
      <c r="G15064" s="11">
        <v>4.5681710071769999</v>
      </c>
      <c r="H15064" s="11">
        <v>7.3545541954890004</v>
      </c>
      <c r="I15064" s="9">
        <v>16.86344165002</v>
      </c>
      <c r="J15064" s="9">
        <v>12.613145759469999</v>
      </c>
      <c r="K15064" s="11">
        <v>10.669874623109999</v>
      </c>
      <c r="L15064" s="11">
        <v>7.0926985045870001</v>
      </c>
      <c r="M15064" s="11">
        <v>11.11462511625</v>
      </c>
      <c r="N15064" s="11">
        <v>0</v>
      </c>
      <c r="O15064" s="11">
        <v>94.480123072279994</v>
      </c>
    </row>
    <row r="15065" spans="1:15" x14ac:dyDescent="0.35">
      <c r="A15065" s="1" t="s">
        <v>13873</v>
      </c>
      <c r="B15065" s="8">
        <v>0</v>
      </c>
      <c r="C15065" s="7">
        <v>0</v>
      </c>
      <c r="D15065" s="7">
        <v>0</v>
      </c>
      <c r="E15065" s="7">
        <v>0</v>
      </c>
      <c r="F15065" s="6">
        <v>0.92854353812279999</v>
      </c>
      <c r="G15065" s="6">
        <v>0.54120558351589998</v>
      </c>
      <c r="H15065" s="6">
        <v>0.6057231228105</v>
      </c>
      <c r="I15065" s="8">
        <v>0.35700296389629999</v>
      </c>
      <c r="J15065" s="8">
        <v>0.11578692917110001</v>
      </c>
      <c r="K15065" s="8">
        <v>0.1291584204283</v>
      </c>
      <c r="L15065" s="8">
        <v>0.1104717247555</v>
      </c>
      <c r="M15065" s="8">
        <v>0.17159650953030001</v>
      </c>
      <c r="N15065" s="8">
        <v>0</v>
      </c>
      <c r="O15065" s="8">
        <v>0.2164686918383</v>
      </c>
    </row>
    <row r="15066" spans="1:15" x14ac:dyDescent="0.35">
      <c r="B15066" s="11">
        <v>0</v>
      </c>
      <c r="C15066" s="10">
        <v>0</v>
      </c>
      <c r="D15066" s="10">
        <v>0</v>
      </c>
      <c r="E15066" s="10">
        <v>0</v>
      </c>
      <c r="F15066" s="9">
        <v>25.241304100939999</v>
      </c>
      <c r="G15066" s="9">
        <v>8.5155495897720002</v>
      </c>
      <c r="H15066" s="9">
        <v>11.298718722549999</v>
      </c>
      <c r="I15066" s="11">
        <v>11.306593260510001</v>
      </c>
      <c r="J15066" s="11">
        <v>1.6516804182810001</v>
      </c>
      <c r="K15066" s="11">
        <v>3.2529976964910001</v>
      </c>
      <c r="L15066" s="11">
        <v>2.6095927600279998</v>
      </c>
      <c r="M15066" s="11">
        <v>4.3112013805059997</v>
      </c>
      <c r="N15066" s="11">
        <v>0</v>
      </c>
      <c r="O15066" s="11">
        <v>68.187637929079997</v>
      </c>
    </row>
    <row r="15067" spans="1:15" x14ac:dyDescent="0.35">
      <c r="A15067" s="1" t="s">
        <v>13874</v>
      </c>
      <c r="B15067" s="8">
        <v>0.12851360952560001</v>
      </c>
      <c r="C15067" s="6">
        <v>0.45685760940999998</v>
      </c>
      <c r="D15067" s="6">
        <v>0.36219745423950001</v>
      </c>
      <c r="E15067" s="6">
        <v>0.56433131820579996</v>
      </c>
      <c r="F15067" s="8">
        <v>0</v>
      </c>
      <c r="G15067" s="8">
        <v>0.10982300903470001</v>
      </c>
      <c r="H15067" s="8">
        <v>0</v>
      </c>
      <c r="I15067" s="8">
        <v>8.63535953631E-2</v>
      </c>
      <c r="J15067" s="8">
        <v>0</v>
      </c>
      <c r="K15067" s="8">
        <v>3.1289873217730003E-2</v>
      </c>
      <c r="L15067" s="8">
        <v>7.6055903740620004E-2</v>
      </c>
      <c r="M15067" s="8">
        <v>7.962959868142E-2</v>
      </c>
      <c r="N15067" s="8">
        <v>0</v>
      </c>
      <c r="O15067" s="8">
        <v>0.20594030760849999</v>
      </c>
    </row>
    <row r="15068" spans="1:15" x14ac:dyDescent="0.35">
      <c r="B15068" s="11">
        <v>1.7136955119840001</v>
      </c>
      <c r="C15068" s="9">
        <v>11.82849376031</v>
      </c>
      <c r="D15068" s="9">
        <v>15.04123266861</v>
      </c>
      <c r="E15068" s="9">
        <v>27.239579643310002</v>
      </c>
      <c r="F15068" s="11">
        <v>0</v>
      </c>
      <c r="G15068" s="11">
        <v>1.728000057681</v>
      </c>
      <c r="H15068" s="11">
        <v>0</v>
      </c>
      <c r="I15068" s="11">
        <v>2.7348932028380002</v>
      </c>
      <c r="J15068" s="11">
        <v>0</v>
      </c>
      <c r="K15068" s="11">
        <v>0.78807007056300005</v>
      </c>
      <c r="L15068" s="11">
        <v>1.7966129903200001</v>
      </c>
      <c r="M15068" s="11">
        <v>2.0006189910510002</v>
      </c>
      <c r="N15068" s="11">
        <v>0</v>
      </c>
      <c r="O15068" s="11">
        <v>64.87119689667</v>
      </c>
    </row>
    <row r="15069" spans="1:15" x14ac:dyDescent="0.35">
      <c r="A15069" s="1" t="s">
        <v>13875</v>
      </c>
      <c r="B15069" s="8">
        <v>0.58079544891699997</v>
      </c>
      <c r="C15069" s="8">
        <v>0.21336497084110001</v>
      </c>
      <c r="D15069" s="6">
        <v>0.4433738178585</v>
      </c>
      <c r="E15069" s="8">
        <v>0.28541552721430002</v>
      </c>
      <c r="F15069" s="8">
        <v>0</v>
      </c>
      <c r="G15069" s="8">
        <v>5.8641390640009998E-2</v>
      </c>
      <c r="H15069" s="7">
        <v>0</v>
      </c>
      <c r="I15069" s="7">
        <v>2.4184324909680002E-2</v>
      </c>
      <c r="J15069" s="8">
        <v>0</v>
      </c>
      <c r="K15069" s="8">
        <v>0.36552387495200001</v>
      </c>
      <c r="L15069" s="6">
        <v>0.46727288945279999</v>
      </c>
      <c r="M15069" s="8">
        <v>0.30638424065519998</v>
      </c>
      <c r="N15069" s="8">
        <v>0</v>
      </c>
      <c r="O15069" s="8">
        <v>0.23837573221559999</v>
      </c>
    </row>
    <row r="15070" spans="1:15" x14ac:dyDescent="0.35">
      <c r="B15070" s="11">
        <v>7.7447560446250003</v>
      </c>
      <c r="C15070" s="11">
        <v>5.5242293753659997</v>
      </c>
      <c r="D15070" s="9">
        <v>18.412301565130001</v>
      </c>
      <c r="E15070" s="11">
        <v>13.77665696405</v>
      </c>
      <c r="F15070" s="11">
        <v>0</v>
      </c>
      <c r="G15070" s="11">
        <v>0.92268757976240001</v>
      </c>
      <c r="H15070" s="10">
        <v>0</v>
      </c>
      <c r="I15070" s="10">
        <v>0.76593852905140003</v>
      </c>
      <c r="J15070" s="11">
        <v>0</v>
      </c>
      <c r="K15070" s="11">
        <v>9.2061231415469997</v>
      </c>
      <c r="L15070" s="9">
        <v>11.03804572592</v>
      </c>
      <c r="M15070" s="11">
        <v>7.6976167224690002</v>
      </c>
      <c r="N15070" s="11">
        <v>0</v>
      </c>
      <c r="O15070" s="11">
        <v>75.088355647930001</v>
      </c>
    </row>
    <row r="15071" spans="1:15" x14ac:dyDescent="0.35">
      <c r="A15071" s="1" t="s">
        <v>13876</v>
      </c>
      <c r="B15071" s="8">
        <v>0</v>
      </c>
      <c r="C15071" s="8">
        <v>0</v>
      </c>
      <c r="D15071" s="8">
        <v>0</v>
      </c>
      <c r="E15071" s="7">
        <v>0</v>
      </c>
      <c r="F15071" s="8">
        <v>0.23068210160149999</v>
      </c>
      <c r="G15071" s="6">
        <v>0.31737549194699999</v>
      </c>
      <c r="H15071" s="6">
        <v>0.44015124572350001</v>
      </c>
      <c r="I15071" s="8">
        <v>0.19426263222660001</v>
      </c>
      <c r="J15071" s="8">
        <v>0</v>
      </c>
      <c r="K15071" s="8">
        <v>5.768306748707E-2</v>
      </c>
      <c r="L15071" s="8">
        <v>6.5694340790139999E-2</v>
      </c>
      <c r="M15071" s="8">
        <v>0.17159650953030001</v>
      </c>
      <c r="N15071" s="8">
        <v>0</v>
      </c>
      <c r="O15071" s="8">
        <v>0.10458130837</v>
      </c>
    </row>
    <row r="15072" spans="1:15" x14ac:dyDescent="0.35">
      <c r="B15072" s="11">
        <v>0</v>
      </c>
      <c r="C15072" s="11">
        <v>0</v>
      </c>
      <c r="D15072" s="11">
        <v>0</v>
      </c>
      <c r="E15072" s="10">
        <v>0</v>
      </c>
      <c r="F15072" s="11">
        <v>6.2708067399159999</v>
      </c>
      <c r="G15072" s="9">
        <v>4.9937155538860001</v>
      </c>
      <c r="H15072" s="9">
        <v>8.2102613116969998</v>
      </c>
      <c r="I15072" s="11">
        <v>6.1524659188530002</v>
      </c>
      <c r="J15072" s="11">
        <v>0</v>
      </c>
      <c r="K15072" s="11">
        <v>1.4528118649920001</v>
      </c>
      <c r="L15072" s="11">
        <v>1.551849366705</v>
      </c>
      <c r="M15072" s="11">
        <v>4.3112013805059997</v>
      </c>
      <c r="N15072" s="11">
        <v>0</v>
      </c>
      <c r="O15072" s="11">
        <v>32.943112136560003</v>
      </c>
    </row>
    <row r="15073" spans="1:15" x14ac:dyDescent="0.35">
      <c r="A15073" s="1" t="s">
        <v>13877</v>
      </c>
      <c r="B15073" s="8">
        <v>0</v>
      </c>
      <c r="C15073" s="8">
        <v>0</v>
      </c>
      <c r="D15073" s="8">
        <v>0</v>
      </c>
      <c r="E15073" s="8">
        <v>0</v>
      </c>
      <c r="F15073" s="6">
        <v>0.69786143652129995</v>
      </c>
      <c r="G15073" s="8">
        <v>0.22383009156889999</v>
      </c>
      <c r="H15073" s="8">
        <v>0.165571877087</v>
      </c>
      <c r="I15073" s="8">
        <v>0.16274033166970001</v>
      </c>
      <c r="J15073" s="8">
        <v>0.11578692917110001</v>
      </c>
      <c r="K15073" s="8">
        <v>7.1475352941269998E-2</v>
      </c>
      <c r="L15073" s="8">
        <v>4.4777383965409999E-2</v>
      </c>
      <c r="M15073" s="8">
        <v>0</v>
      </c>
      <c r="N15073" s="8">
        <v>0</v>
      </c>
      <c r="O15073" s="8">
        <v>0.1118873834683</v>
      </c>
    </row>
    <row r="15074" spans="1:15" x14ac:dyDescent="0.35">
      <c r="B15074" s="11">
        <v>0</v>
      </c>
      <c r="C15074" s="11">
        <v>0</v>
      </c>
      <c r="D15074" s="11">
        <v>0</v>
      </c>
      <c r="E15074" s="11">
        <v>0</v>
      </c>
      <c r="F15074" s="9">
        <v>18.970497361020001</v>
      </c>
      <c r="G15074" s="11">
        <v>3.5218340358870002</v>
      </c>
      <c r="H15074" s="11">
        <v>3.0884574108549998</v>
      </c>
      <c r="I15074" s="11">
        <v>5.1541273416540001</v>
      </c>
      <c r="J15074" s="11">
        <v>1.6516804182810001</v>
      </c>
      <c r="K15074" s="11">
        <v>1.8001858314979999</v>
      </c>
      <c r="L15074" s="11">
        <v>1.057743393323</v>
      </c>
      <c r="M15074" s="11">
        <v>0</v>
      </c>
      <c r="N15074" s="11">
        <v>0</v>
      </c>
      <c r="O15074" s="11">
        <v>35.244525792520001</v>
      </c>
    </row>
    <row r="15075" spans="1:15" x14ac:dyDescent="0.35">
      <c r="A15075" s="1" t="s">
        <v>13878</v>
      </c>
      <c r="B15075" s="8">
        <v>0.1323050411925</v>
      </c>
      <c r="C15075" s="8">
        <v>7.2203877148209999E-2</v>
      </c>
      <c r="D15075" s="8">
        <v>2.165950823259E-2</v>
      </c>
      <c r="E15075" s="8">
        <v>1.9618415179819999E-2</v>
      </c>
      <c r="F15075" s="8">
        <v>0</v>
      </c>
      <c r="G15075" s="8">
        <v>0</v>
      </c>
      <c r="H15075" s="8">
        <v>0</v>
      </c>
      <c r="I15075" s="8">
        <v>0</v>
      </c>
      <c r="J15075" s="8">
        <v>0</v>
      </c>
      <c r="K15075" s="8">
        <v>5.0386537718759998E-2</v>
      </c>
      <c r="L15075" s="8">
        <v>4.5944726223030002E-2</v>
      </c>
      <c r="M15075" s="8">
        <v>0</v>
      </c>
      <c r="N15075" s="6">
        <v>1</v>
      </c>
      <c r="O15075" s="8">
        <v>3.9278369695340001E-2</v>
      </c>
    </row>
    <row r="15076" spans="1:15" x14ac:dyDescent="0.35">
      <c r="B15076" s="11">
        <v>1.764253265794</v>
      </c>
      <c r="C15076" s="11">
        <v>1.8694295393710001</v>
      </c>
      <c r="D15076" s="11">
        <v>0.89946988583380005</v>
      </c>
      <c r="E15076" s="11">
        <v>0.94695680627010004</v>
      </c>
      <c r="F15076" s="11">
        <v>0</v>
      </c>
      <c r="G15076" s="11">
        <v>0</v>
      </c>
      <c r="H15076" s="11">
        <v>0</v>
      </c>
      <c r="I15076" s="11">
        <v>0</v>
      </c>
      <c r="J15076" s="11">
        <v>0</v>
      </c>
      <c r="K15076" s="11">
        <v>1.269040691189</v>
      </c>
      <c r="L15076" s="11">
        <v>1.085318665735</v>
      </c>
      <c r="M15076" s="11">
        <v>0</v>
      </c>
      <c r="N15076" s="9">
        <v>4.5382175998390002</v>
      </c>
      <c r="O15076" s="11">
        <v>12.372686454029999</v>
      </c>
    </row>
    <row r="15077" spans="1:15" x14ac:dyDescent="0.35">
      <c r="A15077" s="1" t="s">
        <v>13879</v>
      </c>
      <c r="B15077" s="8">
        <v>1</v>
      </c>
      <c r="C15077" s="8">
        <v>1</v>
      </c>
      <c r="D15077" s="8">
        <v>1</v>
      </c>
      <c r="E15077" s="8">
        <v>1</v>
      </c>
      <c r="F15077" s="8">
        <v>1</v>
      </c>
      <c r="G15077" s="8">
        <v>1</v>
      </c>
      <c r="H15077" s="8">
        <v>1</v>
      </c>
      <c r="I15077" s="8">
        <v>1</v>
      </c>
      <c r="J15077" s="8">
        <v>1</v>
      </c>
      <c r="K15077" s="8">
        <v>1</v>
      </c>
      <c r="L15077" s="8">
        <v>1</v>
      </c>
      <c r="M15077" s="8">
        <v>1</v>
      </c>
      <c r="N15077" s="8">
        <v>1</v>
      </c>
      <c r="O15077" s="8">
        <v>1</v>
      </c>
    </row>
    <row r="15078" spans="1:15" x14ac:dyDescent="0.35">
      <c r="B15078" s="11">
        <v>13.334739552569999</v>
      </c>
      <c r="C15078" s="11">
        <v>25.890985542700001</v>
      </c>
      <c r="D15078" s="11">
        <v>41.527715042040001</v>
      </c>
      <c r="E15078" s="11">
        <v>48.268771844729997</v>
      </c>
      <c r="F15078" s="11">
        <v>27.183759365730001</v>
      </c>
      <c r="G15078" s="11">
        <v>15.734408234389999</v>
      </c>
      <c r="H15078" s="11">
        <v>18.653272918039999</v>
      </c>
      <c r="I15078" s="11">
        <v>31.670866642419998</v>
      </c>
      <c r="J15078" s="11">
        <v>14.264826177750001</v>
      </c>
      <c r="K15078" s="11">
        <v>25.186106222900001</v>
      </c>
      <c r="L15078" s="11">
        <v>23.622268646590001</v>
      </c>
      <c r="M15078" s="11">
        <v>25.124062210270001</v>
      </c>
      <c r="N15078" s="11">
        <v>4.5382175998390002</v>
      </c>
      <c r="O15078" s="11">
        <v>315</v>
      </c>
    </row>
    <row r="15079" spans="1:15" x14ac:dyDescent="0.35">
      <c r="A15079" s="1" t="s">
        <v>13880</v>
      </c>
    </row>
    <row r="15080" spans="1:15" x14ac:dyDescent="0.35">
      <c r="A15080" s="1" t="s">
        <v>13881</v>
      </c>
    </row>
    <row r="15084" spans="1:15" x14ac:dyDescent="0.35">
      <c r="A15084" s="4" t="s">
        <v>13882</v>
      </c>
    </row>
    <row r="15085" spans="1:15" x14ac:dyDescent="0.35">
      <c r="A15085" s="1" t="s">
        <v>13883</v>
      </c>
    </row>
    <row r="15086" spans="1:15" ht="31" x14ac:dyDescent="0.35">
      <c r="A15086" s="5" t="s">
        <v>13884</v>
      </c>
      <c r="B15086" s="5" t="s">
        <v>13885</v>
      </c>
      <c r="C15086" s="5" t="s">
        <v>13886</v>
      </c>
      <c r="D15086" s="5" t="s">
        <v>13887</v>
      </c>
      <c r="E15086" s="5" t="s">
        <v>13888</v>
      </c>
      <c r="F15086" s="5" t="s">
        <v>13889</v>
      </c>
      <c r="G15086" s="5" t="s">
        <v>13890</v>
      </c>
      <c r="H15086" s="5" t="s">
        <v>13891</v>
      </c>
      <c r="I15086" s="5" t="s">
        <v>13892</v>
      </c>
    </row>
    <row r="15087" spans="1:15" x14ac:dyDescent="0.35">
      <c r="A15087" s="1" t="s">
        <v>13893</v>
      </c>
      <c r="B15087" s="6">
        <v>0.84091338298189999</v>
      </c>
      <c r="C15087" s="6">
        <v>0.73714850894619999</v>
      </c>
      <c r="D15087" s="7">
        <v>7.3828161689139998E-2</v>
      </c>
      <c r="E15087" s="7">
        <v>5.1688856253980002E-2</v>
      </c>
      <c r="F15087" s="8">
        <v>0.3236395024548</v>
      </c>
      <c r="G15087" s="8">
        <v>0.42077085899720001</v>
      </c>
      <c r="H15087" s="8">
        <v>0</v>
      </c>
      <c r="I15087" s="8">
        <v>0.44431603982410001</v>
      </c>
    </row>
    <row r="15088" spans="1:15" x14ac:dyDescent="0.35">
      <c r="B15088" s="9">
        <v>50.021415053630001</v>
      </c>
      <c r="C15088" s="9">
        <v>51.259530479760002</v>
      </c>
      <c r="D15088" s="10">
        <v>4.4416040584000003</v>
      </c>
      <c r="E15088" s="10">
        <v>1.7099153109330001</v>
      </c>
      <c r="F15088" s="11">
        <v>15.27295417215</v>
      </c>
      <c r="G15088" s="11">
        <v>17.25413346973</v>
      </c>
      <c r="H15088" s="11">
        <v>0</v>
      </c>
      <c r="I15088" s="11">
        <v>139.9595525446</v>
      </c>
    </row>
    <row r="15089" spans="1:9" x14ac:dyDescent="0.35">
      <c r="A15089" s="1" t="s">
        <v>13894</v>
      </c>
      <c r="B15089" s="7">
        <v>8.2875869515119993E-2</v>
      </c>
      <c r="C15089" s="8">
        <v>0.24923666826179999</v>
      </c>
      <c r="D15089" s="8">
        <v>0.29422727762720002</v>
      </c>
      <c r="E15089" s="8">
        <v>0.39380707063679998</v>
      </c>
      <c r="F15089" s="6">
        <v>0.48675617666490001</v>
      </c>
      <c r="G15089" s="8">
        <v>0.45163403967310001</v>
      </c>
      <c r="H15089" s="8">
        <v>0</v>
      </c>
      <c r="I15089" s="8">
        <v>0.29993689864220002</v>
      </c>
    </row>
    <row r="15090" spans="1:9" x14ac:dyDescent="0.35">
      <c r="B15090" s="10">
        <v>4.9298398037690001</v>
      </c>
      <c r="C15090" s="11">
        <v>17.331317147610001</v>
      </c>
      <c r="D15090" s="11">
        <v>17.701118929429999</v>
      </c>
      <c r="E15090" s="11">
        <v>13.02750318805</v>
      </c>
      <c r="F15090" s="9">
        <v>22.970634680949999</v>
      </c>
      <c r="G15090" s="11">
        <v>18.519709322459999</v>
      </c>
      <c r="H15090" s="11">
        <v>0</v>
      </c>
      <c r="I15090" s="11">
        <v>94.480123072279994</v>
      </c>
    </row>
    <row r="15091" spans="1:9" x14ac:dyDescent="0.35">
      <c r="A15091" s="1" t="s">
        <v>13895</v>
      </c>
      <c r="B15091" s="7">
        <v>0</v>
      </c>
      <c r="C15091" s="7">
        <v>0</v>
      </c>
      <c r="D15091" s="6">
        <v>0.63194456068369997</v>
      </c>
      <c r="E15091" s="6">
        <v>0.55450407310930006</v>
      </c>
      <c r="F15091" s="8">
        <v>0.16271288303119999</v>
      </c>
      <c r="G15091" s="8">
        <v>0.1011277931877</v>
      </c>
      <c r="H15091" s="8">
        <v>0</v>
      </c>
      <c r="I15091" s="8">
        <v>0.2164686918383</v>
      </c>
    </row>
    <row r="15092" spans="1:9" x14ac:dyDescent="0.35">
      <c r="B15092" s="10">
        <v>0</v>
      </c>
      <c r="C15092" s="10">
        <v>0</v>
      </c>
      <c r="D15092" s="9">
        <v>38.018656583039999</v>
      </c>
      <c r="E15092" s="9">
        <v>18.343509090729999</v>
      </c>
      <c r="F15092" s="11">
        <v>7.6786250964539997</v>
      </c>
      <c r="G15092" s="11">
        <v>4.1468471588510001</v>
      </c>
      <c r="H15092" s="11">
        <v>0</v>
      </c>
      <c r="I15092" s="11">
        <v>68.187637929079997</v>
      </c>
    </row>
    <row r="15093" spans="1:9" x14ac:dyDescent="0.35">
      <c r="A15093" s="1" t="s">
        <v>13896</v>
      </c>
      <c r="B15093" s="6">
        <v>0.43349135681540002</v>
      </c>
      <c r="C15093" s="6">
        <v>0.43195244602139998</v>
      </c>
      <c r="D15093" s="7">
        <v>5.8491286332489997E-2</v>
      </c>
      <c r="E15093" s="7">
        <v>2.853537825751E-2</v>
      </c>
      <c r="F15093" s="7">
        <v>4.2393850434399999E-2</v>
      </c>
      <c r="G15093" s="7">
        <v>6.3031812850619998E-2</v>
      </c>
      <c r="H15093" s="8">
        <v>0</v>
      </c>
      <c r="I15093" s="8">
        <v>0.20594030760849999</v>
      </c>
    </row>
    <row r="15094" spans="1:9" x14ac:dyDescent="0.35">
      <c r="B15094" s="9">
        <v>25.786069671690001</v>
      </c>
      <c r="C15094" s="9">
        <v>30.036931912530001</v>
      </c>
      <c r="D15094" s="10">
        <v>3.5189164786370002</v>
      </c>
      <c r="E15094" s="10">
        <v>0.94397678188199996</v>
      </c>
      <c r="F15094" s="10">
        <v>2.0006189910510002</v>
      </c>
      <c r="G15094" s="10">
        <v>2.584683060883</v>
      </c>
      <c r="H15094" s="11">
        <v>0</v>
      </c>
      <c r="I15094" s="11">
        <v>64.87119689667</v>
      </c>
    </row>
    <row r="15095" spans="1:9" x14ac:dyDescent="0.35">
      <c r="A15095" s="1" t="s">
        <v>13897</v>
      </c>
      <c r="B15095" s="6">
        <v>0.40742202616649997</v>
      </c>
      <c r="C15095" s="8">
        <v>0.3051960629248</v>
      </c>
      <c r="D15095" s="7">
        <v>1.5336875356649999E-2</v>
      </c>
      <c r="E15095" s="7">
        <v>2.3153477996469999E-2</v>
      </c>
      <c r="F15095" s="8">
        <v>0.2812456520205</v>
      </c>
      <c r="G15095" s="8">
        <v>0.35773904614649998</v>
      </c>
      <c r="H15095" s="8">
        <v>0</v>
      </c>
      <c r="I15095" s="8">
        <v>0.23837573221559999</v>
      </c>
    </row>
    <row r="15096" spans="1:9" x14ac:dyDescent="0.35">
      <c r="B15096" s="9">
        <v>24.23534538194</v>
      </c>
      <c r="C15096" s="11">
        <v>21.222598567230001</v>
      </c>
      <c r="D15096" s="10">
        <v>0.92268757976240001</v>
      </c>
      <c r="E15096" s="10">
        <v>0.76593852905140003</v>
      </c>
      <c r="F15096" s="11">
        <v>13.272335181100001</v>
      </c>
      <c r="G15096" s="11">
        <v>14.66945040884</v>
      </c>
      <c r="H15096" s="11">
        <v>0</v>
      </c>
      <c r="I15096" s="11">
        <v>75.088355647930001</v>
      </c>
    </row>
    <row r="15097" spans="1:9" x14ac:dyDescent="0.35">
      <c r="A15097" s="1" t="s">
        <v>13898</v>
      </c>
      <c r="B15097" s="7">
        <v>0</v>
      </c>
      <c r="C15097" s="7">
        <v>0</v>
      </c>
      <c r="D15097" s="6">
        <v>0.3155216098261</v>
      </c>
      <c r="E15097" s="8">
        <v>0.20087206366179999</v>
      </c>
      <c r="F15097" s="8">
        <v>8.6643159073899995E-2</v>
      </c>
      <c r="G15097" s="8">
        <v>7.8697326034040005E-2</v>
      </c>
      <c r="H15097" s="8">
        <v>0</v>
      </c>
      <c r="I15097" s="8">
        <v>0.10458130837</v>
      </c>
    </row>
    <row r="15098" spans="1:9" x14ac:dyDescent="0.35">
      <c r="B15098" s="10">
        <v>0</v>
      </c>
      <c r="C15098" s="10">
        <v>0</v>
      </c>
      <c r="D15098" s="9">
        <v>18.982215331559999</v>
      </c>
      <c r="E15098" s="11">
        <v>6.645034192792</v>
      </c>
      <c r="F15098" s="11">
        <v>4.088799382735</v>
      </c>
      <c r="G15098" s="11">
        <v>3.227063229469</v>
      </c>
      <c r="H15098" s="11">
        <v>0</v>
      </c>
      <c r="I15098" s="11">
        <v>32.943112136560003</v>
      </c>
    </row>
    <row r="15099" spans="1:9" x14ac:dyDescent="0.35">
      <c r="A15099" s="1" t="s">
        <v>13899</v>
      </c>
      <c r="B15099" s="7">
        <v>0</v>
      </c>
      <c r="C15099" s="7">
        <v>0</v>
      </c>
      <c r="D15099" s="6">
        <v>0.31642295085760003</v>
      </c>
      <c r="E15099" s="6">
        <v>0.35363200944750001</v>
      </c>
      <c r="F15099" s="8">
        <v>7.6069723957299995E-2</v>
      </c>
      <c r="G15099" s="8">
        <v>2.2430467153690001E-2</v>
      </c>
      <c r="H15099" s="8">
        <v>0</v>
      </c>
      <c r="I15099" s="8">
        <v>0.1118873834683</v>
      </c>
    </row>
    <row r="15100" spans="1:9" x14ac:dyDescent="0.35">
      <c r="B15100" s="10">
        <v>0</v>
      </c>
      <c r="C15100" s="10">
        <v>0</v>
      </c>
      <c r="D15100" s="9">
        <v>19.036441251479999</v>
      </c>
      <c r="E15100" s="9">
        <v>11.698474897940001</v>
      </c>
      <c r="F15100" s="11">
        <v>3.5898257137199998</v>
      </c>
      <c r="G15100" s="11">
        <v>0.91978392938249998</v>
      </c>
      <c r="H15100" s="11">
        <v>0</v>
      </c>
      <c r="I15100" s="11">
        <v>35.244525792520001</v>
      </c>
    </row>
    <row r="15101" spans="1:9" x14ac:dyDescent="0.35">
      <c r="A15101" s="1" t="s">
        <v>13900</v>
      </c>
      <c r="B15101" s="8">
        <v>7.6210747502990006E-2</v>
      </c>
      <c r="C15101" s="8">
        <v>1.361482279199E-2</v>
      </c>
      <c r="D15101" s="8">
        <v>0</v>
      </c>
      <c r="E15101" s="8">
        <v>0</v>
      </c>
      <c r="F15101" s="8">
        <v>2.689143784903E-2</v>
      </c>
      <c r="G15101" s="8">
        <v>2.6467308142019998E-2</v>
      </c>
      <c r="H15101" s="6">
        <v>1</v>
      </c>
      <c r="I15101" s="8">
        <v>3.9278369695340001E-2</v>
      </c>
    </row>
    <row r="15102" spans="1:9" x14ac:dyDescent="0.35">
      <c r="B15102" s="11">
        <v>4.5333675376610003</v>
      </c>
      <c r="C15102" s="11">
        <v>0.94674195960889995</v>
      </c>
      <c r="D15102" s="11">
        <v>0</v>
      </c>
      <c r="E15102" s="11">
        <v>0</v>
      </c>
      <c r="F15102" s="11">
        <v>1.269040691189</v>
      </c>
      <c r="G15102" s="11">
        <v>1.085318665735</v>
      </c>
      <c r="H15102" s="9">
        <v>4.5382175998390002</v>
      </c>
      <c r="I15102" s="11">
        <v>12.372686454029999</v>
      </c>
    </row>
    <row r="15103" spans="1:9" x14ac:dyDescent="0.35">
      <c r="A15103" s="1" t="s">
        <v>13901</v>
      </c>
      <c r="B15103" s="8">
        <v>1</v>
      </c>
      <c r="C15103" s="8">
        <v>1</v>
      </c>
      <c r="D15103" s="8">
        <v>1</v>
      </c>
      <c r="E15103" s="8">
        <v>1</v>
      </c>
      <c r="F15103" s="8">
        <v>1</v>
      </c>
      <c r="G15103" s="8">
        <v>1</v>
      </c>
      <c r="H15103" s="8">
        <v>1</v>
      </c>
      <c r="I15103" s="8">
        <v>1</v>
      </c>
    </row>
    <row r="15104" spans="1:9" x14ac:dyDescent="0.35">
      <c r="B15104" s="11">
        <v>59.484622395060001</v>
      </c>
      <c r="C15104" s="11">
        <v>69.537589586980005</v>
      </c>
      <c r="D15104" s="11">
        <v>60.161379570869997</v>
      </c>
      <c r="E15104" s="11">
        <v>33.080927589719998</v>
      </c>
      <c r="F15104" s="11">
        <v>47.191254640739999</v>
      </c>
      <c r="G15104" s="11">
        <v>41.006008616770004</v>
      </c>
      <c r="H15104" s="11">
        <v>4.5382175998390002</v>
      </c>
      <c r="I15104" s="11">
        <v>315</v>
      </c>
    </row>
    <row r="15105" spans="1:13" x14ac:dyDescent="0.35">
      <c r="A15105" s="1" t="s">
        <v>13902</v>
      </c>
    </row>
    <row r="15106" spans="1:13" x14ac:dyDescent="0.35">
      <c r="A15106" s="1" t="s">
        <v>13903</v>
      </c>
    </row>
    <row r="15110" spans="1:13" x14ac:dyDescent="0.35">
      <c r="A15110" s="4" t="s">
        <v>13904</v>
      </c>
    </row>
    <row r="15111" spans="1:13" x14ac:dyDescent="0.35">
      <c r="A15111" s="1" t="s">
        <v>13905</v>
      </c>
    </row>
    <row r="15112" spans="1:13" ht="77.5" x14ac:dyDescent="0.35">
      <c r="A15112" s="5" t="s">
        <v>13906</v>
      </c>
      <c r="B15112" s="5" t="s">
        <v>13907</v>
      </c>
      <c r="C15112" s="5" t="s">
        <v>13908</v>
      </c>
      <c r="D15112" s="5" t="s">
        <v>13909</v>
      </c>
      <c r="E15112" s="5" t="s">
        <v>13910</v>
      </c>
      <c r="F15112" s="5" t="s">
        <v>13911</v>
      </c>
      <c r="G15112" s="5" t="s">
        <v>13912</v>
      </c>
      <c r="H15112" s="5" t="s">
        <v>13913</v>
      </c>
      <c r="I15112" s="5" t="s">
        <v>13914</v>
      </c>
      <c r="J15112" s="5" t="s">
        <v>13915</v>
      </c>
      <c r="K15112" s="5" t="s">
        <v>13916</v>
      </c>
      <c r="L15112" s="5" t="s">
        <v>13917</v>
      </c>
      <c r="M15112" s="5" t="s">
        <v>13918</v>
      </c>
    </row>
    <row r="15113" spans="1:13" x14ac:dyDescent="0.35">
      <c r="A15113" s="1" t="s">
        <v>13919</v>
      </c>
      <c r="B15113" s="8">
        <v>0.9219212183944</v>
      </c>
      <c r="C15113" s="8">
        <v>0.93840437612630001</v>
      </c>
      <c r="D15113" s="8">
        <v>0.86264816426140001</v>
      </c>
      <c r="E15113" s="8">
        <v>0.91511806613369995</v>
      </c>
      <c r="F15113" s="8">
        <v>0.93679199033740002</v>
      </c>
      <c r="G15113" s="8">
        <v>0.93010168200950005</v>
      </c>
      <c r="H15113" s="8">
        <v>0.95255912404300003</v>
      </c>
      <c r="I15113" s="8">
        <v>0.92524512194550002</v>
      </c>
      <c r="J15113" s="8">
        <v>0.76077678435439999</v>
      </c>
      <c r="M15113" s="8">
        <v>0.90791184089370003</v>
      </c>
    </row>
    <row r="15114" spans="1:13" x14ac:dyDescent="0.35">
      <c r="B15114" s="11">
        <v>172.02765616990001</v>
      </c>
      <c r="C15114" s="11">
        <v>39.61276561431</v>
      </c>
      <c r="D15114" s="11">
        <v>74.351808097260005</v>
      </c>
      <c r="E15114" s="11">
        <v>117.1595119859</v>
      </c>
      <c r="F15114" s="11">
        <v>54.868144184019997</v>
      </c>
      <c r="G15114" s="11">
        <v>24.74670730351</v>
      </c>
      <c r="H15114" s="11">
        <v>14.8660583108</v>
      </c>
      <c r="I15114" s="11">
        <v>49.395174284969997</v>
      </c>
      <c r="J15114" s="11">
        <v>24.956633812290001</v>
      </c>
      <c r="K15114" s="11">
        <v>0</v>
      </c>
      <c r="L15114" s="11">
        <v>0</v>
      </c>
      <c r="M15114" s="11">
        <v>285.99222988150001</v>
      </c>
    </row>
    <row r="15115" spans="1:13" x14ac:dyDescent="0.35">
      <c r="A15115" s="1" t="s">
        <v>13920</v>
      </c>
      <c r="B15115" s="8">
        <v>6.6060797976259999E-3</v>
      </c>
      <c r="C15115" s="8">
        <v>0</v>
      </c>
      <c r="D15115" s="8">
        <v>0</v>
      </c>
      <c r="E15115" s="8">
        <v>0</v>
      </c>
      <c r="F15115" s="8">
        <v>2.1046077954850001E-2</v>
      </c>
      <c r="G15115" s="8">
        <v>0</v>
      </c>
      <c r="H15115" s="8">
        <v>0</v>
      </c>
      <c r="I15115" s="8">
        <v>0</v>
      </c>
      <c r="J15115" s="8">
        <v>0</v>
      </c>
      <c r="M15115" s="8">
        <v>3.9132511658690004E-3</v>
      </c>
    </row>
    <row r="15116" spans="1:13" x14ac:dyDescent="0.35">
      <c r="B15116" s="11">
        <v>1.2326741172489999</v>
      </c>
      <c r="C15116" s="11">
        <v>0</v>
      </c>
      <c r="D15116" s="11">
        <v>0</v>
      </c>
      <c r="E15116" s="11">
        <v>0</v>
      </c>
      <c r="F15116" s="11">
        <v>1.2326741172489999</v>
      </c>
      <c r="G15116" s="11">
        <v>0</v>
      </c>
      <c r="H15116" s="11">
        <v>0</v>
      </c>
      <c r="I15116" s="11">
        <v>0</v>
      </c>
      <c r="J15116" s="11">
        <v>0</v>
      </c>
      <c r="K15116" s="11">
        <v>0</v>
      </c>
      <c r="L15116" s="11">
        <v>0</v>
      </c>
      <c r="M15116" s="11">
        <v>1.2326741172489999</v>
      </c>
    </row>
    <row r="15117" spans="1:13" x14ac:dyDescent="0.35">
      <c r="A15117" s="1" t="s">
        <v>13921</v>
      </c>
      <c r="B15117" s="8">
        <v>1.790143605241E-2</v>
      </c>
      <c r="C15117" s="8">
        <v>2.0627018393230001E-2</v>
      </c>
      <c r="D15117" s="8">
        <v>1.7635912768639999E-2</v>
      </c>
      <c r="E15117" s="8">
        <v>2.609107110407E-2</v>
      </c>
      <c r="F15117" s="8">
        <v>0</v>
      </c>
      <c r="G15117" s="8">
        <v>3.2726126428919998E-2</v>
      </c>
      <c r="H15117" s="8">
        <v>0</v>
      </c>
      <c r="I15117" s="8">
        <v>2.847266089462E-2</v>
      </c>
      <c r="J15117" s="8">
        <v>0</v>
      </c>
      <c r="M15117" s="8">
        <v>1.819403675036E-2</v>
      </c>
    </row>
    <row r="15118" spans="1:13" x14ac:dyDescent="0.35">
      <c r="B15118" s="11">
        <v>3.3403527597879998</v>
      </c>
      <c r="C15118" s="11">
        <v>0.87072616637410005</v>
      </c>
      <c r="D15118" s="11">
        <v>1.5200426502</v>
      </c>
      <c r="E15118" s="11">
        <v>3.3403527597879998</v>
      </c>
      <c r="F15118" s="11">
        <v>0</v>
      </c>
      <c r="G15118" s="11">
        <v>0.87072616637410005</v>
      </c>
      <c r="H15118" s="11">
        <v>0</v>
      </c>
      <c r="I15118" s="11">
        <v>1.5200426502</v>
      </c>
      <c r="J15118" s="11">
        <v>0</v>
      </c>
      <c r="K15118" s="11">
        <v>0</v>
      </c>
      <c r="L15118" s="11">
        <v>0</v>
      </c>
      <c r="M15118" s="11">
        <v>5.7311215763619998</v>
      </c>
    </row>
    <row r="15119" spans="1:13" x14ac:dyDescent="0.35">
      <c r="A15119" s="1" t="s">
        <v>13922</v>
      </c>
      <c r="B15119" s="8">
        <v>1.0151141310210001E-2</v>
      </c>
      <c r="C15119" s="8">
        <v>0</v>
      </c>
      <c r="D15119" s="8">
        <v>3.3416376900299999E-2</v>
      </c>
      <c r="E15119" s="8">
        <v>7.2088029404600001E-3</v>
      </c>
      <c r="F15119" s="8">
        <v>1.6582695566100002E-2</v>
      </c>
      <c r="G15119" s="8">
        <v>0</v>
      </c>
      <c r="H15119" s="8">
        <v>0</v>
      </c>
      <c r="I15119" s="8">
        <v>0</v>
      </c>
      <c r="J15119" s="6">
        <v>8.7798771065649997E-2</v>
      </c>
      <c r="M15119" s="8">
        <v>1.515662061837E-2</v>
      </c>
    </row>
    <row r="15120" spans="1:13" x14ac:dyDescent="0.35">
      <c r="B15120" s="11">
        <v>1.8941716626139999</v>
      </c>
      <c r="C15120" s="11">
        <v>0</v>
      </c>
      <c r="D15120" s="11">
        <v>2.880163832174</v>
      </c>
      <c r="E15120" s="11">
        <v>0.92291898254740001</v>
      </c>
      <c r="F15120" s="11">
        <v>0.97125268006679999</v>
      </c>
      <c r="G15120" s="11">
        <v>0</v>
      </c>
      <c r="H15120" s="11">
        <v>0</v>
      </c>
      <c r="I15120" s="11">
        <v>0</v>
      </c>
      <c r="J15120" s="9">
        <v>2.880163832174</v>
      </c>
      <c r="K15120" s="11">
        <v>0</v>
      </c>
      <c r="L15120" s="11">
        <v>0</v>
      </c>
      <c r="M15120" s="11">
        <v>4.7743354947879997</v>
      </c>
    </row>
    <row r="15121" spans="1:13" x14ac:dyDescent="0.35">
      <c r="A15121" s="1" t="s">
        <v>13923</v>
      </c>
      <c r="B15121" s="8">
        <v>3.3132075071260002E-2</v>
      </c>
      <c r="C15121" s="8">
        <v>4.0968605480449997E-2</v>
      </c>
      <c r="D15121" s="8">
        <v>3.8664387861229998E-2</v>
      </c>
      <c r="E15121" s="8">
        <v>3.6587384145690002E-2</v>
      </c>
      <c r="F15121" s="8">
        <v>2.557923614167E-2</v>
      </c>
      <c r="G15121" s="8">
        <v>3.7172191561610002E-2</v>
      </c>
      <c r="H15121" s="8">
        <v>4.7440875957029997E-2</v>
      </c>
      <c r="I15121" s="8">
        <v>1.5899586538830002E-2</v>
      </c>
      <c r="J15121" s="8">
        <v>7.5712222289970002E-2</v>
      </c>
      <c r="M15121" s="8">
        <v>3.5695991644909997E-2</v>
      </c>
    </row>
    <row r="15122" spans="1:13" x14ac:dyDescent="0.35">
      <c r="B15122" s="11">
        <v>6.182343029788</v>
      </c>
      <c r="C15122" s="11">
        <v>1.729403450932</v>
      </c>
      <c r="D15122" s="11">
        <v>3.3324908874260002</v>
      </c>
      <c r="E15122" s="11">
        <v>4.6841606891890004</v>
      </c>
      <c r="F15122" s="11">
        <v>1.498182340599</v>
      </c>
      <c r="G15122" s="11">
        <v>0.98902019230589999</v>
      </c>
      <c r="H15122" s="11">
        <v>0.74038325862590004</v>
      </c>
      <c r="I15122" s="11">
        <v>0.84881598348020004</v>
      </c>
      <c r="J15122" s="11">
        <v>2.483674903946</v>
      </c>
      <c r="K15122" s="11">
        <v>0</v>
      </c>
      <c r="L15122" s="11">
        <v>0</v>
      </c>
      <c r="M15122" s="11">
        <v>11.244237368149999</v>
      </c>
    </row>
    <row r="15123" spans="1:13" x14ac:dyDescent="0.35">
      <c r="A15123" s="1" t="s">
        <v>13924</v>
      </c>
      <c r="B15123" s="8">
        <v>1.0288049374119999E-2</v>
      </c>
      <c r="C15123" s="8">
        <v>0</v>
      </c>
      <c r="D15123" s="8">
        <v>4.7635158208410001E-2</v>
      </c>
      <c r="E15123" s="8">
        <v>1.4994675676090001E-2</v>
      </c>
      <c r="F15123" s="8">
        <v>0</v>
      </c>
      <c r="G15123" s="8">
        <v>0</v>
      </c>
      <c r="H15123" s="8">
        <v>0</v>
      </c>
      <c r="I15123" s="8">
        <v>3.0382630621070002E-2</v>
      </c>
      <c r="J15123" s="8">
        <v>7.5712222289970002E-2</v>
      </c>
      <c r="M15123" s="8">
        <v>1.9128258926809999E-2</v>
      </c>
    </row>
    <row r="15124" spans="1:13" x14ac:dyDescent="0.35">
      <c r="B15124" s="11">
        <v>1.9197182851179999</v>
      </c>
      <c r="C15124" s="11">
        <v>0</v>
      </c>
      <c r="D15124" s="11">
        <v>4.1056832768279996</v>
      </c>
      <c r="E15124" s="11">
        <v>1.9197182851179999</v>
      </c>
      <c r="F15124" s="11">
        <v>0</v>
      </c>
      <c r="G15124" s="11">
        <v>0</v>
      </c>
      <c r="H15124" s="11">
        <v>0</v>
      </c>
      <c r="I15124" s="11">
        <v>1.6220083728820001</v>
      </c>
      <c r="J15124" s="11">
        <v>2.483674903946</v>
      </c>
      <c r="K15124" s="11">
        <v>0</v>
      </c>
      <c r="L15124" s="11">
        <v>0</v>
      </c>
      <c r="M15124" s="11">
        <v>6.0254015619460004</v>
      </c>
    </row>
    <row r="15125" spans="1:13" x14ac:dyDescent="0.35">
      <c r="A15125" s="1" t="s">
        <v>13925</v>
      </c>
      <c r="B15125" s="8">
        <v>1</v>
      </c>
      <c r="C15125" s="8">
        <v>1</v>
      </c>
      <c r="D15125" s="8">
        <v>1</v>
      </c>
      <c r="E15125" s="8">
        <v>1</v>
      </c>
      <c r="F15125" s="8">
        <v>1</v>
      </c>
      <c r="G15125" s="8">
        <v>1</v>
      </c>
      <c r="H15125" s="8">
        <v>1</v>
      </c>
      <c r="I15125" s="8">
        <v>1</v>
      </c>
      <c r="J15125" s="8">
        <v>1</v>
      </c>
      <c r="M15125" s="8">
        <v>1</v>
      </c>
    </row>
    <row r="15126" spans="1:13" x14ac:dyDescent="0.35">
      <c r="B15126" s="11">
        <v>186.59691602449999</v>
      </c>
      <c r="C15126" s="11">
        <v>42.212895231620003</v>
      </c>
      <c r="D15126" s="11">
        <v>86.190188743890005</v>
      </c>
      <c r="E15126" s="11">
        <v>128.02666270259999</v>
      </c>
      <c r="F15126" s="11">
        <v>58.570253321929997</v>
      </c>
      <c r="G15126" s="11">
        <v>26.606453662189999</v>
      </c>
      <c r="H15126" s="11">
        <v>15.60644156943</v>
      </c>
      <c r="I15126" s="11">
        <v>53.386041291529999</v>
      </c>
      <c r="J15126" s="11">
        <v>32.804147452359999</v>
      </c>
      <c r="K15126" s="11">
        <v>0</v>
      </c>
      <c r="L15126" s="11">
        <v>0</v>
      </c>
      <c r="M15126" s="11">
        <v>315</v>
      </c>
    </row>
    <row r="15127" spans="1:13" x14ac:dyDescent="0.35">
      <c r="A15127" s="1" t="s">
        <v>13926</v>
      </c>
    </row>
    <row r="15128" spans="1:13" x14ac:dyDescent="0.35">
      <c r="A15128" s="1" t="s">
        <v>13927</v>
      </c>
    </row>
    <row r="15132" spans="1:13" x14ac:dyDescent="0.35">
      <c r="A15132" s="4" t="s">
        <v>13928</v>
      </c>
    </row>
    <row r="15133" spans="1:13" x14ac:dyDescent="0.35">
      <c r="A15133" s="1" t="s">
        <v>13929</v>
      </c>
    </row>
    <row r="15134" spans="1:13" ht="46.5" x14ac:dyDescent="0.35">
      <c r="A15134" s="5" t="s">
        <v>13930</v>
      </c>
      <c r="B15134" s="5" t="s">
        <v>13931</v>
      </c>
      <c r="C15134" s="5" t="s">
        <v>13932</v>
      </c>
      <c r="D15134" s="5" t="s">
        <v>13933</v>
      </c>
      <c r="E15134" s="5" t="s">
        <v>13934</v>
      </c>
      <c r="F15134" s="5" t="s">
        <v>13935</v>
      </c>
      <c r="G15134" s="5" t="s">
        <v>13936</v>
      </c>
      <c r="H15134" s="5" t="s">
        <v>13937</v>
      </c>
      <c r="I15134" s="5" t="s">
        <v>13938</v>
      </c>
    </row>
    <row r="15135" spans="1:13" x14ac:dyDescent="0.35">
      <c r="A15135" s="1" t="s">
        <v>13939</v>
      </c>
      <c r="B15135" s="8">
        <v>0.93817500956190003</v>
      </c>
      <c r="C15135" s="8">
        <v>0.88032185116130002</v>
      </c>
      <c r="D15135" s="8">
        <v>0.93828899042000002</v>
      </c>
      <c r="E15135" s="8">
        <v>0.93813564233690006</v>
      </c>
      <c r="F15135" s="8">
        <v>0.93242210723009999</v>
      </c>
      <c r="G15135" s="8">
        <v>0.81726109919470002</v>
      </c>
      <c r="H15135" s="8">
        <v>0.84387953395530002</v>
      </c>
      <c r="I15135" s="8">
        <v>0.90791184089370003</v>
      </c>
    </row>
    <row r="15136" spans="1:13" x14ac:dyDescent="0.35">
      <c r="B15136" s="11">
        <v>159.1864528294</v>
      </c>
      <c r="C15136" s="11">
        <v>100.74334306110001</v>
      </c>
      <c r="D15136" s="11">
        <v>40.871005035990002</v>
      </c>
      <c r="E15136" s="11">
        <v>118.3154477934</v>
      </c>
      <c r="F15136" s="11">
        <v>58.430704915690001</v>
      </c>
      <c r="G15136" s="11">
        <v>42.31263814543</v>
      </c>
      <c r="H15136" s="11">
        <v>26.062433990990002</v>
      </c>
      <c r="I15136" s="11">
        <v>285.99222988150001</v>
      </c>
    </row>
    <row r="15137" spans="1:9" x14ac:dyDescent="0.35">
      <c r="A15137" s="1" t="s">
        <v>13940</v>
      </c>
      <c r="B15137" s="8">
        <v>0</v>
      </c>
      <c r="C15137" s="8">
        <v>0</v>
      </c>
      <c r="D15137" s="8">
        <v>0</v>
      </c>
      <c r="E15137" s="8">
        <v>0</v>
      </c>
      <c r="F15137" s="8">
        <v>0</v>
      </c>
      <c r="G15137" s="8">
        <v>0</v>
      </c>
      <c r="H15137" s="6">
        <v>3.991294366222E-2</v>
      </c>
      <c r="I15137" s="8">
        <v>3.9132511658690004E-3</v>
      </c>
    </row>
    <row r="15138" spans="1:9" x14ac:dyDescent="0.35">
      <c r="B15138" s="11">
        <v>0</v>
      </c>
      <c r="C15138" s="11">
        <v>0</v>
      </c>
      <c r="D15138" s="11">
        <v>0</v>
      </c>
      <c r="E15138" s="11">
        <v>0</v>
      </c>
      <c r="F15138" s="11">
        <v>0</v>
      </c>
      <c r="G15138" s="11">
        <v>0</v>
      </c>
      <c r="H15138" s="9">
        <v>1.2326741172489999</v>
      </c>
      <c r="I15138" s="11">
        <v>1.2326741172489999</v>
      </c>
    </row>
    <row r="15139" spans="1:9" x14ac:dyDescent="0.35">
      <c r="A15139" s="1" t="s">
        <v>13941</v>
      </c>
      <c r="B15139" s="8">
        <v>1.968657148051E-2</v>
      </c>
      <c r="C15139" s="8">
        <v>1.347398975642E-2</v>
      </c>
      <c r="D15139" s="8">
        <v>0</v>
      </c>
      <c r="E15139" s="8">
        <v>2.6486008719739999E-2</v>
      </c>
      <c r="F15139" s="8">
        <v>1.389482341591E-2</v>
      </c>
      <c r="G15139" s="8">
        <v>1.296462398697E-2</v>
      </c>
      <c r="H15139" s="8">
        <v>2.7483942474469999E-2</v>
      </c>
      <c r="I15139" s="8">
        <v>1.819403675036E-2</v>
      </c>
    </row>
    <row r="15140" spans="1:9" x14ac:dyDescent="0.35">
      <c r="B15140" s="11">
        <v>3.3403527597879998</v>
      </c>
      <c r="C15140" s="11">
        <v>1.541952833094</v>
      </c>
      <c r="D15140" s="11">
        <v>0</v>
      </c>
      <c r="E15140" s="11">
        <v>3.3403527597879998</v>
      </c>
      <c r="F15140" s="11">
        <v>0.87072616637410005</v>
      </c>
      <c r="G15140" s="11">
        <v>0.67122666671980002</v>
      </c>
      <c r="H15140" s="11">
        <v>0.84881598348020004</v>
      </c>
      <c r="I15140" s="11">
        <v>5.7311215763619998</v>
      </c>
    </row>
    <row r="15141" spans="1:9" x14ac:dyDescent="0.35">
      <c r="A15141" s="1" t="s">
        <v>13942</v>
      </c>
      <c r="B15141" s="8">
        <v>1.116341551746E-2</v>
      </c>
      <c r="C15141" s="8">
        <v>7.6931835760740003E-3</v>
      </c>
      <c r="D15141" s="8">
        <v>2.118775204112E-2</v>
      </c>
      <c r="E15141" s="8">
        <v>7.7011647581039996E-3</v>
      </c>
      <c r="F15141" s="8">
        <v>1.404922630943E-2</v>
      </c>
      <c r="G15141" s="8">
        <v>0</v>
      </c>
      <c r="H15141" s="8">
        <v>6.4750597206009994E-2</v>
      </c>
      <c r="I15141" s="8">
        <v>1.515662061837E-2</v>
      </c>
    </row>
    <row r="15142" spans="1:9" x14ac:dyDescent="0.35">
      <c r="B15142" s="11">
        <v>1.8941716626139999</v>
      </c>
      <c r="C15142" s="11">
        <v>0.88040190211589997</v>
      </c>
      <c r="D15142" s="11">
        <v>0.92291898254740001</v>
      </c>
      <c r="E15142" s="11">
        <v>0.97125268006679999</v>
      </c>
      <c r="F15142" s="11">
        <v>0.88040190211589997</v>
      </c>
      <c r="G15142" s="11">
        <v>0</v>
      </c>
      <c r="H15142" s="11">
        <v>1.9997619300580001</v>
      </c>
      <c r="I15142" s="11">
        <v>4.7743354947879997</v>
      </c>
    </row>
    <row r="15143" spans="1:9" x14ac:dyDescent="0.35">
      <c r="A15143" s="1" t="s">
        <v>13943</v>
      </c>
      <c r="B15143" s="8">
        <v>1.966102735427E-2</v>
      </c>
      <c r="C15143" s="8">
        <v>6.2634434260740002E-2</v>
      </c>
      <c r="D15143" s="8">
        <v>1.763941089904E-2</v>
      </c>
      <c r="E15143" s="8">
        <v>2.0359262403620002E-2</v>
      </c>
      <c r="F15143" s="8">
        <v>3.9633843044570002E-2</v>
      </c>
      <c r="G15143" s="8">
        <v>9.0473732705900006E-2</v>
      </c>
      <c r="H15143" s="8">
        <v>2.3972982701979999E-2</v>
      </c>
      <c r="I15143" s="8">
        <v>3.5695991644909997E-2</v>
      </c>
    </row>
    <row r="15144" spans="1:9" x14ac:dyDescent="0.35">
      <c r="B15144" s="11">
        <v>3.3360185163849998</v>
      </c>
      <c r="C15144" s="11">
        <v>7.167835593135</v>
      </c>
      <c r="D15144" s="11">
        <v>0.76835650748060003</v>
      </c>
      <c r="E15144" s="11">
        <v>2.5676620089050002</v>
      </c>
      <c r="F15144" s="11">
        <v>2.483674903946</v>
      </c>
      <c r="G15144" s="11">
        <v>4.6841606891890004</v>
      </c>
      <c r="H15144" s="11">
        <v>0.74038325862590004</v>
      </c>
      <c r="I15144" s="11">
        <v>11.244237368149999</v>
      </c>
    </row>
    <row r="15145" spans="1:9" x14ac:dyDescent="0.35">
      <c r="A15145" s="1" t="s">
        <v>13944</v>
      </c>
      <c r="B15145" s="8">
        <v>1.131397608581E-2</v>
      </c>
      <c r="C15145" s="8">
        <v>3.5876541245470003E-2</v>
      </c>
      <c r="D15145" s="8">
        <v>2.288384663984E-2</v>
      </c>
      <c r="E15145" s="8">
        <v>7.3179217816840003E-3</v>
      </c>
      <c r="F15145" s="8">
        <v>0</v>
      </c>
      <c r="G15145" s="6">
        <v>7.9300544112440002E-2</v>
      </c>
      <c r="H15145" s="8">
        <v>0</v>
      </c>
      <c r="I15145" s="8">
        <v>1.9128258926809999E-2</v>
      </c>
    </row>
    <row r="15146" spans="1:9" x14ac:dyDescent="0.35">
      <c r="B15146" s="11">
        <v>1.9197182851179999</v>
      </c>
      <c r="C15146" s="11">
        <v>4.1056832768279996</v>
      </c>
      <c r="D15146" s="11">
        <v>0.99679930257009997</v>
      </c>
      <c r="E15146" s="11">
        <v>0.92291898254740001</v>
      </c>
      <c r="F15146" s="11">
        <v>0</v>
      </c>
      <c r="G15146" s="9">
        <v>4.1056832768279996</v>
      </c>
      <c r="H15146" s="11">
        <v>0</v>
      </c>
      <c r="I15146" s="11">
        <v>6.0254015619460004</v>
      </c>
    </row>
    <row r="15147" spans="1:9" x14ac:dyDescent="0.35">
      <c r="A15147" s="1" t="s">
        <v>13945</v>
      </c>
      <c r="B15147" s="8">
        <v>1</v>
      </c>
      <c r="C15147" s="8">
        <v>1</v>
      </c>
      <c r="D15147" s="8">
        <v>1</v>
      </c>
      <c r="E15147" s="8">
        <v>1</v>
      </c>
      <c r="F15147" s="8">
        <v>1</v>
      </c>
      <c r="G15147" s="8">
        <v>1</v>
      </c>
      <c r="H15147" s="8">
        <v>1</v>
      </c>
      <c r="I15147" s="8">
        <v>1</v>
      </c>
    </row>
    <row r="15148" spans="1:9" x14ac:dyDescent="0.35">
      <c r="B15148" s="11">
        <v>169.6767140533</v>
      </c>
      <c r="C15148" s="11">
        <v>114.4392166663</v>
      </c>
      <c r="D15148" s="11">
        <v>43.559079828590001</v>
      </c>
      <c r="E15148" s="11">
        <v>126.1176342247</v>
      </c>
      <c r="F15148" s="11">
        <v>62.665507888130001</v>
      </c>
      <c r="G15148" s="11">
        <v>51.773708778169997</v>
      </c>
      <c r="H15148" s="11">
        <v>30.884069280399999</v>
      </c>
      <c r="I15148" s="11">
        <v>315</v>
      </c>
    </row>
    <row r="15149" spans="1:9" x14ac:dyDescent="0.35">
      <c r="A15149" s="1" t="s">
        <v>13946</v>
      </c>
    </row>
    <row r="15150" spans="1:9" x14ac:dyDescent="0.35">
      <c r="A15150" s="1" t="s">
        <v>13947</v>
      </c>
    </row>
    <row r="15154" spans="1:9" x14ac:dyDescent="0.35">
      <c r="A15154" s="4" t="s">
        <v>13948</v>
      </c>
    </row>
    <row r="15155" spans="1:9" x14ac:dyDescent="0.35">
      <c r="A15155" s="1" t="s">
        <v>13949</v>
      </c>
    </row>
    <row r="15156" spans="1:9" ht="62" x14ac:dyDescent="0.35">
      <c r="A15156" s="5" t="s">
        <v>13950</v>
      </c>
      <c r="B15156" s="5" t="s">
        <v>13951</v>
      </c>
      <c r="C15156" s="5" t="s">
        <v>13952</v>
      </c>
      <c r="D15156" s="5" t="s">
        <v>13953</v>
      </c>
      <c r="E15156" s="5" t="s">
        <v>13954</v>
      </c>
      <c r="F15156" s="5" t="s">
        <v>13955</v>
      </c>
      <c r="G15156" s="5" t="s">
        <v>13956</v>
      </c>
      <c r="H15156" s="5" t="s">
        <v>13957</v>
      </c>
      <c r="I15156" s="5" t="s">
        <v>13958</v>
      </c>
    </row>
    <row r="15157" spans="1:9" x14ac:dyDescent="0.35">
      <c r="A15157" s="1" t="s">
        <v>13959</v>
      </c>
      <c r="B15157" s="8">
        <v>0.94786911165700005</v>
      </c>
      <c r="C15157" s="8">
        <v>0.85453220145050002</v>
      </c>
      <c r="D15157" s="8">
        <v>0.95555457578830005</v>
      </c>
      <c r="E15157" s="8">
        <v>0.91845858805699998</v>
      </c>
      <c r="F15157" s="8">
        <v>0.85188317930349999</v>
      </c>
      <c r="G15157" s="8">
        <v>0.85512009491410002</v>
      </c>
      <c r="H15157" s="8">
        <v>0.91710087145950003</v>
      </c>
      <c r="I15157" s="8">
        <v>0.90791184089370003</v>
      </c>
    </row>
    <row r="15158" spans="1:9" x14ac:dyDescent="0.35">
      <c r="B15158" s="11">
        <v>150.9368209335</v>
      </c>
      <c r="C15158" s="11">
        <v>106.446887234</v>
      </c>
      <c r="D15158" s="11">
        <v>120.6363368003</v>
      </c>
      <c r="E15158" s="11">
        <v>30.300484133219999</v>
      </c>
      <c r="F15158" s="11">
        <v>19.273111358209999</v>
      </c>
      <c r="G15158" s="11">
        <v>87.173775875819999</v>
      </c>
      <c r="H15158" s="11">
        <v>28.608521713919998</v>
      </c>
      <c r="I15158" s="11">
        <v>285.99222988150001</v>
      </c>
    </row>
    <row r="15159" spans="1:9" x14ac:dyDescent="0.35">
      <c r="A15159" s="1" t="s">
        <v>13960</v>
      </c>
      <c r="B15159" s="8">
        <v>7.7410781097189997E-3</v>
      </c>
      <c r="C15159" s="8">
        <v>0</v>
      </c>
      <c r="D15159" s="8">
        <v>9.7639519272079995E-3</v>
      </c>
      <c r="E15159" s="8">
        <v>0</v>
      </c>
      <c r="F15159" s="8">
        <v>0</v>
      </c>
      <c r="G15159" s="8">
        <v>0</v>
      </c>
      <c r="H15159" s="8">
        <v>0</v>
      </c>
      <c r="I15159" s="8">
        <v>3.9132511658690004E-3</v>
      </c>
    </row>
    <row r="15160" spans="1:9" x14ac:dyDescent="0.35">
      <c r="B15160" s="11">
        <v>1.2326741172489999</v>
      </c>
      <c r="C15160" s="11">
        <v>0</v>
      </c>
      <c r="D15160" s="11">
        <v>1.2326741172489999</v>
      </c>
      <c r="E15160" s="11">
        <v>0</v>
      </c>
      <c r="F15160" s="11">
        <v>0</v>
      </c>
      <c r="G15160" s="11">
        <v>0</v>
      </c>
      <c r="H15160" s="11">
        <v>0</v>
      </c>
      <c r="I15160" s="11">
        <v>1.2326741172489999</v>
      </c>
    </row>
    <row r="15161" spans="1:9" x14ac:dyDescent="0.35">
      <c r="A15161" s="1" t="s">
        <v>13961</v>
      </c>
      <c r="B15161" s="8">
        <v>1.107934542044E-2</v>
      </c>
      <c r="C15161" s="8">
        <v>2.5031038375470001E-2</v>
      </c>
      <c r="D15161" s="8">
        <v>1.3974564593829999E-2</v>
      </c>
      <c r="E15161" s="8">
        <v>0</v>
      </c>
      <c r="F15161" s="8">
        <v>0</v>
      </c>
      <c r="G15161" s="8">
        <v>3.0586138722320001E-2</v>
      </c>
      <c r="H15161" s="8">
        <v>2.7210419536620001E-2</v>
      </c>
      <c r="I15161" s="8">
        <v>1.819403675036E-2</v>
      </c>
    </row>
    <row r="15162" spans="1:9" x14ac:dyDescent="0.35">
      <c r="B15162" s="11">
        <v>1.764253265794</v>
      </c>
      <c r="C15162" s="11">
        <v>3.1180523270879998</v>
      </c>
      <c r="D15162" s="11">
        <v>1.764253265794</v>
      </c>
      <c r="E15162" s="11">
        <v>0</v>
      </c>
      <c r="F15162" s="11">
        <v>0</v>
      </c>
      <c r="G15162" s="11">
        <v>3.1180523270879998</v>
      </c>
      <c r="H15162" s="11">
        <v>0.84881598348020004</v>
      </c>
      <c r="I15162" s="11">
        <v>5.7311215763619998</v>
      </c>
    </row>
    <row r="15163" spans="1:9" x14ac:dyDescent="0.35">
      <c r="A15163" s="1" t="s">
        <v>13962</v>
      </c>
      <c r="B15163" s="8">
        <v>1.1895220795450001E-2</v>
      </c>
      <c r="C15163" s="8">
        <v>2.3121321853539999E-2</v>
      </c>
      <c r="D15163" s="8">
        <v>7.3103965210309999E-3</v>
      </c>
      <c r="E15163" s="8">
        <v>2.944030073112E-2</v>
      </c>
      <c r="F15163" s="8">
        <v>3.8914296581380001E-2</v>
      </c>
      <c r="G15163" s="8">
        <v>1.961641094763E-2</v>
      </c>
      <c r="H15163" s="8">
        <v>0</v>
      </c>
      <c r="I15163" s="8">
        <v>1.515662061837E-2</v>
      </c>
    </row>
    <row r="15164" spans="1:9" x14ac:dyDescent="0.35">
      <c r="B15164" s="11">
        <v>1.8941716626139999</v>
      </c>
      <c r="C15164" s="11">
        <v>2.880163832174</v>
      </c>
      <c r="D15164" s="11">
        <v>0.92291898254740001</v>
      </c>
      <c r="E15164" s="11">
        <v>0.97125268006679999</v>
      </c>
      <c r="F15164" s="11">
        <v>0.88040190211589997</v>
      </c>
      <c r="G15164" s="11">
        <v>1.9997619300580001</v>
      </c>
      <c r="H15164" s="11">
        <v>0</v>
      </c>
      <c r="I15164" s="11">
        <v>4.7743354947879997</v>
      </c>
    </row>
    <row r="15165" spans="1:9" x14ac:dyDescent="0.35">
      <c r="A15165" s="1" t="s">
        <v>13963</v>
      </c>
      <c r="B15165" s="8">
        <v>1.5619399168440001E-2</v>
      </c>
      <c r="C15165" s="8">
        <v>6.435591587535E-2</v>
      </c>
      <c r="D15165" s="8">
        <v>6.0861146486490001E-3</v>
      </c>
      <c r="E15165" s="8">
        <v>5.2101111211879998E-2</v>
      </c>
      <c r="F15165" s="8">
        <v>3.7508772967930003E-2</v>
      </c>
      <c r="G15165" s="8">
        <v>7.0314061543940001E-2</v>
      </c>
      <c r="H15165" s="8">
        <v>2.3734401186110001E-2</v>
      </c>
      <c r="I15165" s="8">
        <v>3.5695991644909997E-2</v>
      </c>
    </row>
    <row r="15166" spans="1:9" x14ac:dyDescent="0.35">
      <c r="B15166" s="11">
        <v>2.487202532905</v>
      </c>
      <c r="C15166" s="11">
        <v>8.0166515766150006</v>
      </c>
      <c r="D15166" s="11">
        <v>0.76835650748060003</v>
      </c>
      <c r="E15166" s="11">
        <v>1.7188460254239999</v>
      </c>
      <c r="F15166" s="11">
        <v>0.84860316048460005</v>
      </c>
      <c r="G15166" s="11">
        <v>7.1680484161309996</v>
      </c>
      <c r="H15166" s="11">
        <v>0.74038325862590004</v>
      </c>
      <c r="I15166" s="11">
        <v>11.244237368149999</v>
      </c>
    </row>
    <row r="15167" spans="1:9" x14ac:dyDescent="0.35">
      <c r="A15167" s="1" t="s">
        <v>13964</v>
      </c>
      <c r="B15167" s="8">
        <v>5.7958448489110002E-3</v>
      </c>
      <c r="C15167" s="8">
        <v>3.2959522445149998E-2</v>
      </c>
      <c r="D15167" s="8">
        <v>7.3103965210309999E-3</v>
      </c>
      <c r="E15167" s="8">
        <v>0</v>
      </c>
      <c r="F15167" s="8">
        <v>7.1693751147189996E-2</v>
      </c>
      <c r="G15167" s="8">
        <v>2.436329387204E-2</v>
      </c>
      <c r="H15167" s="8">
        <v>3.1954307817740002E-2</v>
      </c>
      <c r="I15167" s="8">
        <v>1.9128258926809999E-2</v>
      </c>
    </row>
    <row r="15168" spans="1:9" x14ac:dyDescent="0.35">
      <c r="B15168" s="11">
        <v>0.92291898254740001</v>
      </c>
      <c r="C15168" s="11">
        <v>4.1056832768279996</v>
      </c>
      <c r="D15168" s="11">
        <v>0.92291898254740001</v>
      </c>
      <c r="E15168" s="11">
        <v>0</v>
      </c>
      <c r="F15168" s="11">
        <v>1.6220083728820001</v>
      </c>
      <c r="G15168" s="11">
        <v>2.483674903946</v>
      </c>
      <c r="H15168" s="11">
        <v>0.99679930257009997</v>
      </c>
      <c r="I15168" s="11">
        <v>6.0254015619460004</v>
      </c>
    </row>
    <row r="15169" spans="1:10" x14ac:dyDescent="0.35">
      <c r="A15169" s="1" t="s">
        <v>13965</v>
      </c>
      <c r="B15169" s="8">
        <v>1</v>
      </c>
      <c r="C15169" s="8">
        <v>1</v>
      </c>
      <c r="D15169" s="8">
        <v>1</v>
      </c>
      <c r="E15169" s="8">
        <v>1</v>
      </c>
      <c r="F15169" s="8">
        <v>1</v>
      </c>
      <c r="G15169" s="8">
        <v>1</v>
      </c>
      <c r="H15169" s="8">
        <v>1</v>
      </c>
      <c r="I15169" s="8">
        <v>1</v>
      </c>
    </row>
    <row r="15170" spans="1:10" x14ac:dyDescent="0.35">
      <c r="B15170" s="11">
        <v>159.23804149470001</v>
      </c>
      <c r="C15170" s="11">
        <v>124.56743824669999</v>
      </c>
      <c r="D15170" s="11">
        <v>126.2474586559</v>
      </c>
      <c r="E15170" s="11">
        <v>32.990582838709997</v>
      </c>
      <c r="F15170" s="11">
        <v>22.624124793690001</v>
      </c>
      <c r="G15170" s="11">
        <v>101.943313453</v>
      </c>
      <c r="H15170" s="11">
        <v>31.194520258600001</v>
      </c>
      <c r="I15170" s="11">
        <v>315</v>
      </c>
    </row>
    <row r="15171" spans="1:10" x14ac:dyDescent="0.35">
      <c r="A15171" s="1" t="s">
        <v>13966</v>
      </c>
    </row>
    <row r="15172" spans="1:10" x14ac:dyDescent="0.35">
      <c r="A15172" s="1" t="s">
        <v>13967</v>
      </c>
    </row>
    <row r="15176" spans="1:10" x14ac:dyDescent="0.35">
      <c r="A15176" s="4" t="s">
        <v>13968</v>
      </c>
    </row>
    <row r="15177" spans="1:10" x14ac:dyDescent="0.35">
      <c r="A15177" s="1" t="s">
        <v>13969</v>
      </c>
    </row>
    <row r="15178" spans="1:10" ht="31" x14ac:dyDescent="0.35">
      <c r="A15178" s="5" t="s">
        <v>13970</v>
      </c>
      <c r="B15178" s="5" t="s">
        <v>13971</v>
      </c>
      <c r="C15178" s="5" t="s">
        <v>13972</v>
      </c>
      <c r="D15178" s="5" t="s">
        <v>13973</v>
      </c>
      <c r="E15178" s="5" t="s">
        <v>13974</v>
      </c>
      <c r="F15178" s="5" t="s">
        <v>13975</v>
      </c>
      <c r="G15178" s="5" t="s">
        <v>13976</v>
      </c>
      <c r="H15178" s="5" t="s">
        <v>13977</v>
      </c>
      <c r="I15178" s="5" t="s">
        <v>13978</v>
      </c>
      <c r="J15178" s="5" t="s">
        <v>13979</v>
      </c>
    </row>
    <row r="15179" spans="1:10" x14ac:dyDescent="0.35">
      <c r="A15179" s="1" t="s">
        <v>13980</v>
      </c>
      <c r="B15179" s="8">
        <v>0.86972940189600001</v>
      </c>
      <c r="C15179" s="6">
        <v>0.95619979776649999</v>
      </c>
      <c r="D15179" s="8">
        <v>0.91793929292450005</v>
      </c>
      <c r="E15179" s="8">
        <v>0.83178486748589997</v>
      </c>
      <c r="F15179" s="8">
        <v>1</v>
      </c>
      <c r="G15179" s="6">
        <v>0.95406728037230004</v>
      </c>
      <c r="H15179" s="7">
        <v>0.45077959660540001</v>
      </c>
      <c r="I15179" s="8">
        <v>1</v>
      </c>
      <c r="J15179" s="8">
        <v>0.90791184089370003</v>
      </c>
    </row>
    <row r="15180" spans="1:10" x14ac:dyDescent="0.35">
      <c r="B15180" s="11">
        <v>104.2718495212</v>
      </c>
      <c r="C15180" s="9">
        <v>176.18339035310001</v>
      </c>
      <c r="D15180" s="11">
        <v>48.469498161769998</v>
      </c>
      <c r="E15180" s="11">
        <v>55.802351359440003</v>
      </c>
      <c r="F15180" s="11">
        <v>8.5543445250199994</v>
      </c>
      <c r="G15180" s="9">
        <v>167.6290458281</v>
      </c>
      <c r="H15180" s="10">
        <v>4.3658649331700001</v>
      </c>
      <c r="I15180" s="11">
        <v>1.171125074006</v>
      </c>
      <c r="J15180" s="11">
        <v>285.99222988150001</v>
      </c>
    </row>
    <row r="15181" spans="1:10" x14ac:dyDescent="0.35">
      <c r="A15181" s="1" t="s">
        <v>13981</v>
      </c>
      <c r="B15181" s="8">
        <v>0</v>
      </c>
      <c r="C15181" s="8">
        <v>6.6900900207609998E-3</v>
      </c>
      <c r="D15181" s="8">
        <v>0</v>
      </c>
      <c r="E15181" s="8">
        <v>0</v>
      </c>
      <c r="F15181" s="8">
        <v>0</v>
      </c>
      <c r="G15181" s="8">
        <v>7.0158130222539999E-3</v>
      </c>
      <c r="H15181" s="8">
        <v>0</v>
      </c>
      <c r="I15181" s="8">
        <v>0</v>
      </c>
      <c r="J15181" s="8">
        <v>3.9132511658690004E-3</v>
      </c>
    </row>
    <row r="15182" spans="1:10" x14ac:dyDescent="0.35">
      <c r="B15182" s="11">
        <v>0</v>
      </c>
      <c r="C15182" s="11">
        <v>1.2326741172489999</v>
      </c>
      <c r="D15182" s="11">
        <v>0</v>
      </c>
      <c r="E15182" s="11">
        <v>0</v>
      </c>
      <c r="F15182" s="11">
        <v>0</v>
      </c>
      <c r="G15182" s="11">
        <v>1.2326741172489999</v>
      </c>
      <c r="H15182" s="11">
        <v>0</v>
      </c>
      <c r="I15182" s="11">
        <v>0</v>
      </c>
      <c r="J15182" s="11">
        <v>1.2326741172489999</v>
      </c>
    </row>
    <row r="15183" spans="1:10" x14ac:dyDescent="0.35">
      <c r="A15183" s="1" t="s">
        <v>13982</v>
      </c>
      <c r="B15183" s="8">
        <v>3.3087568878779998E-2</v>
      </c>
      <c r="C15183" s="8">
        <v>9.5751285781260007E-3</v>
      </c>
      <c r="D15183" s="8">
        <v>2.9202264248939999E-2</v>
      </c>
      <c r="E15183" s="8">
        <v>3.6145573617560003E-2</v>
      </c>
      <c r="F15183" s="8">
        <v>0</v>
      </c>
      <c r="G15183" s="8">
        <v>1.004131656819E-2</v>
      </c>
      <c r="H15183" s="8">
        <v>0</v>
      </c>
      <c r="I15183" s="8">
        <v>0</v>
      </c>
      <c r="J15183" s="8">
        <v>1.819403675036E-2</v>
      </c>
    </row>
    <row r="15184" spans="1:10" x14ac:dyDescent="0.35">
      <c r="B15184" s="11">
        <v>3.966868310568</v>
      </c>
      <c r="C15184" s="11">
        <v>1.764253265794</v>
      </c>
      <c r="D15184" s="11">
        <v>1.541952833094</v>
      </c>
      <c r="E15184" s="11">
        <v>2.4249154774739998</v>
      </c>
      <c r="F15184" s="11">
        <v>0</v>
      </c>
      <c r="G15184" s="11">
        <v>1.764253265794</v>
      </c>
      <c r="H15184" s="11">
        <v>0</v>
      </c>
      <c r="I15184" s="11">
        <v>0</v>
      </c>
      <c r="J15184" s="11">
        <v>5.7311215763619998</v>
      </c>
    </row>
    <row r="15185" spans="1:10" x14ac:dyDescent="0.35">
      <c r="A15185" s="1" t="s">
        <v>13983</v>
      </c>
      <c r="B15185" s="8">
        <v>1.6679974080729999E-2</v>
      </c>
      <c r="C15185" s="8">
        <v>5.0089565349939998E-3</v>
      </c>
      <c r="D15185" s="8">
        <v>0</v>
      </c>
      <c r="E15185" s="8">
        <v>2.9808272796289999E-2</v>
      </c>
      <c r="F15185" s="8">
        <v>0</v>
      </c>
      <c r="G15185" s="8">
        <v>5.2528295399709999E-3</v>
      </c>
      <c r="H15185" s="6">
        <v>0.19118505001550001</v>
      </c>
      <c r="I15185" s="8">
        <v>0</v>
      </c>
      <c r="J15185" s="8">
        <v>1.515662061837E-2</v>
      </c>
    </row>
    <row r="15186" spans="1:10" x14ac:dyDescent="0.35">
      <c r="B15186" s="11">
        <v>1.9997619300580001</v>
      </c>
      <c r="C15186" s="11">
        <v>0.92291898254740001</v>
      </c>
      <c r="D15186" s="11">
        <v>0</v>
      </c>
      <c r="E15186" s="11">
        <v>1.9997619300580001</v>
      </c>
      <c r="F15186" s="11">
        <v>0</v>
      </c>
      <c r="G15186" s="11">
        <v>0.92291898254740001</v>
      </c>
      <c r="H15186" s="9">
        <v>1.8516545821829999</v>
      </c>
      <c r="I15186" s="11">
        <v>0</v>
      </c>
      <c r="J15186" s="11">
        <v>4.7743354947879997</v>
      </c>
    </row>
    <row r="15187" spans="1:10" x14ac:dyDescent="0.35">
      <c r="A15187" s="1" t="s">
        <v>13984</v>
      </c>
      <c r="B15187" s="8">
        <v>5.9786772670980003E-2</v>
      </c>
      <c r="C15187" s="8">
        <v>1.7517070564659998E-2</v>
      </c>
      <c r="D15187" s="8">
        <v>5.2858442826519997E-2</v>
      </c>
      <c r="E15187" s="8">
        <v>6.5239849717599996E-2</v>
      </c>
      <c r="F15187" s="8">
        <v>0</v>
      </c>
      <c r="G15187" s="8">
        <v>1.836993095726E-2</v>
      </c>
      <c r="H15187" s="8">
        <v>8.7641036193860003E-2</v>
      </c>
      <c r="I15187" s="8">
        <v>0</v>
      </c>
      <c r="J15187" s="8">
        <v>3.5695991644909997E-2</v>
      </c>
    </row>
    <row r="15188" spans="1:10" x14ac:dyDescent="0.35">
      <c r="B15188" s="11">
        <v>7.167835593135</v>
      </c>
      <c r="C15188" s="11">
        <v>3.2275857915309998</v>
      </c>
      <c r="D15188" s="11">
        <v>2.7910584252809998</v>
      </c>
      <c r="E15188" s="11">
        <v>4.3767771678539997</v>
      </c>
      <c r="F15188" s="11">
        <v>0</v>
      </c>
      <c r="G15188" s="11">
        <v>3.2275857915309998</v>
      </c>
      <c r="H15188" s="11">
        <v>0.84881598348020004</v>
      </c>
      <c r="I15188" s="11">
        <v>0</v>
      </c>
      <c r="J15188" s="11">
        <v>11.244237368149999</v>
      </c>
    </row>
    <row r="15189" spans="1:10" x14ac:dyDescent="0.35">
      <c r="A15189" s="1" t="s">
        <v>13985</v>
      </c>
      <c r="B15189" s="8">
        <v>2.0716282473480001E-2</v>
      </c>
      <c r="C15189" s="8">
        <v>5.0089565349939998E-3</v>
      </c>
      <c r="D15189" s="8">
        <v>0</v>
      </c>
      <c r="E15189" s="8">
        <v>3.7021436382669998E-2</v>
      </c>
      <c r="F15189" s="8">
        <v>0</v>
      </c>
      <c r="G15189" s="8">
        <v>5.2528295399709999E-3</v>
      </c>
      <c r="H15189" s="6">
        <v>0.27039431718520002</v>
      </c>
      <c r="I15189" s="8">
        <v>0</v>
      </c>
      <c r="J15189" s="8">
        <v>1.9128258926809999E-2</v>
      </c>
    </row>
    <row r="15190" spans="1:10" x14ac:dyDescent="0.35">
      <c r="B15190" s="11">
        <v>2.483674903946</v>
      </c>
      <c r="C15190" s="11">
        <v>0.92291898254740001</v>
      </c>
      <c r="D15190" s="11">
        <v>0</v>
      </c>
      <c r="E15190" s="11">
        <v>2.483674903946</v>
      </c>
      <c r="F15190" s="11">
        <v>0</v>
      </c>
      <c r="G15190" s="11">
        <v>0.92291898254740001</v>
      </c>
      <c r="H15190" s="9">
        <v>2.618807675452</v>
      </c>
      <c r="I15190" s="11">
        <v>0</v>
      </c>
      <c r="J15190" s="11">
        <v>6.0254015619460004</v>
      </c>
    </row>
    <row r="15191" spans="1:10" x14ac:dyDescent="0.35">
      <c r="A15191" s="1" t="s">
        <v>13986</v>
      </c>
      <c r="B15191" s="8">
        <v>1</v>
      </c>
      <c r="C15191" s="8">
        <v>1</v>
      </c>
      <c r="D15191" s="8">
        <v>1</v>
      </c>
      <c r="E15191" s="8">
        <v>1</v>
      </c>
      <c r="F15191" s="8">
        <v>1</v>
      </c>
      <c r="G15191" s="8">
        <v>1</v>
      </c>
      <c r="H15191" s="8">
        <v>1</v>
      </c>
      <c r="I15191" s="8">
        <v>1</v>
      </c>
      <c r="J15191" s="8">
        <v>1</v>
      </c>
    </row>
    <row r="15192" spans="1:10" x14ac:dyDescent="0.35">
      <c r="B15192" s="11">
        <v>119.8899902589</v>
      </c>
      <c r="C15192" s="11">
        <v>184.2537414928</v>
      </c>
      <c r="D15192" s="11">
        <v>52.802509420139998</v>
      </c>
      <c r="E15192" s="11">
        <v>67.087480838770006</v>
      </c>
      <c r="F15192" s="11">
        <v>8.5543445250199994</v>
      </c>
      <c r="G15192" s="11">
        <v>175.6993969678</v>
      </c>
      <c r="H15192" s="11">
        <v>9.6851431742850007</v>
      </c>
      <c r="I15192" s="11">
        <v>1.171125074006</v>
      </c>
      <c r="J15192" s="11">
        <v>315</v>
      </c>
    </row>
    <row r="15193" spans="1:10" x14ac:dyDescent="0.35">
      <c r="A15193" s="1" t="s">
        <v>13987</v>
      </c>
    </row>
    <row r="15194" spans="1:10" x14ac:dyDescent="0.35">
      <c r="A15194" s="1" t="s">
        <v>13988</v>
      </c>
    </row>
    <row r="15198" spans="1:10" x14ac:dyDescent="0.35">
      <c r="A15198" s="4" t="s">
        <v>13989</v>
      </c>
    </row>
    <row r="15199" spans="1:10" x14ac:dyDescent="0.35">
      <c r="A15199" s="1" t="s">
        <v>13990</v>
      </c>
    </row>
    <row r="15200" spans="1:10" ht="31" x14ac:dyDescent="0.35">
      <c r="A15200" s="5" t="s">
        <v>13991</v>
      </c>
      <c r="B15200" s="5" t="s">
        <v>13992</v>
      </c>
      <c r="C15200" s="5" t="s">
        <v>13993</v>
      </c>
      <c r="D15200" s="5" t="s">
        <v>13994</v>
      </c>
      <c r="E15200" s="5" t="s">
        <v>13995</v>
      </c>
      <c r="F15200" s="5" t="s">
        <v>13996</v>
      </c>
      <c r="G15200" s="5" t="s">
        <v>13997</v>
      </c>
      <c r="H15200" s="5" t="s">
        <v>13998</v>
      </c>
      <c r="I15200" s="5" t="s">
        <v>13999</v>
      </c>
      <c r="J15200" s="5" t="s">
        <v>14000</v>
      </c>
    </row>
    <row r="15201" spans="1:10" x14ac:dyDescent="0.35">
      <c r="A15201" s="1" t="s">
        <v>14001</v>
      </c>
      <c r="B15201" s="8">
        <v>0.91230519872589999</v>
      </c>
      <c r="C15201" s="8">
        <v>0.83385983992919999</v>
      </c>
      <c r="D15201" s="8">
        <v>0.90588025412420004</v>
      </c>
      <c r="E15201" s="8">
        <v>0.91780737583750005</v>
      </c>
      <c r="F15201" s="8">
        <v>1</v>
      </c>
      <c r="G15201" s="8">
        <v>0.74250655839220003</v>
      </c>
      <c r="H15201" s="8">
        <v>0.91447408674849995</v>
      </c>
      <c r="I15201" s="8">
        <v>0.95592480486550002</v>
      </c>
      <c r="J15201" s="8">
        <v>0.90791184089370003</v>
      </c>
    </row>
    <row r="15202" spans="1:10" x14ac:dyDescent="0.35">
      <c r="B15202" s="11">
        <v>82.362502661779999</v>
      </c>
      <c r="C15202" s="11">
        <v>46.012303105789996</v>
      </c>
      <c r="D15202" s="11">
        <v>37.727592533820001</v>
      </c>
      <c r="E15202" s="11">
        <v>44.634910127959998</v>
      </c>
      <c r="F15202" s="11">
        <v>19.576673354739999</v>
      </c>
      <c r="G15202" s="11">
        <v>26.435629751059999</v>
      </c>
      <c r="H15202" s="11">
        <v>98.187722588889997</v>
      </c>
      <c r="I15202" s="11">
        <v>59.429701525040002</v>
      </c>
      <c r="J15202" s="11">
        <v>285.99222988150001</v>
      </c>
    </row>
    <row r="15203" spans="1:10" x14ac:dyDescent="0.35">
      <c r="A15203" s="1" t="s">
        <v>14002</v>
      </c>
      <c r="B15203" s="8">
        <v>1.365396836129E-2</v>
      </c>
      <c r="C15203" s="8">
        <v>0</v>
      </c>
      <c r="D15203" s="8">
        <v>2.9597837221779999E-2</v>
      </c>
      <c r="E15203" s="8">
        <v>0</v>
      </c>
      <c r="F15203" s="8">
        <v>0</v>
      </c>
      <c r="G15203" s="8">
        <v>0</v>
      </c>
      <c r="H15203" s="8">
        <v>0</v>
      </c>
      <c r="I15203" s="8">
        <v>0</v>
      </c>
      <c r="J15203" s="8">
        <v>3.9132511658690004E-3</v>
      </c>
    </row>
    <row r="15204" spans="1:10" x14ac:dyDescent="0.35">
      <c r="B15204" s="11">
        <v>1.2326741172489999</v>
      </c>
      <c r="C15204" s="11">
        <v>0</v>
      </c>
      <c r="D15204" s="11">
        <v>1.2326741172489999</v>
      </c>
      <c r="E15204" s="11">
        <v>0</v>
      </c>
      <c r="F15204" s="11">
        <v>0</v>
      </c>
      <c r="G15204" s="11">
        <v>0</v>
      </c>
      <c r="H15204" s="11">
        <v>0</v>
      </c>
      <c r="I15204" s="11">
        <v>0</v>
      </c>
      <c r="J15204" s="11">
        <v>1.2326741172489999</v>
      </c>
    </row>
    <row r="15205" spans="1:10" x14ac:dyDescent="0.35">
      <c r="A15205" s="1" t="s">
        <v>14003</v>
      </c>
      <c r="B15205" s="8">
        <v>3.700010429318E-2</v>
      </c>
      <c r="C15205" s="8">
        <v>0</v>
      </c>
      <c r="D15205" s="8">
        <v>4.2361626847100001E-2</v>
      </c>
      <c r="E15205" s="8">
        <v>3.2408617749980002E-2</v>
      </c>
      <c r="F15205" s="8">
        <v>0</v>
      </c>
      <c r="G15205" s="8">
        <v>0</v>
      </c>
      <c r="H15205" s="8">
        <v>1.415695952314E-2</v>
      </c>
      <c r="I15205" s="8">
        <v>1.400560190146E-2</v>
      </c>
      <c r="J15205" s="8">
        <v>1.819403675036E-2</v>
      </c>
    </row>
    <row r="15206" spans="1:10" x14ac:dyDescent="0.35">
      <c r="B15206" s="11">
        <v>3.3403527597879998</v>
      </c>
      <c r="C15206" s="11">
        <v>0</v>
      </c>
      <c r="D15206" s="11">
        <v>1.764253265794</v>
      </c>
      <c r="E15206" s="11">
        <v>1.5760994939940001</v>
      </c>
      <c r="F15206" s="11">
        <v>0</v>
      </c>
      <c r="G15206" s="11">
        <v>0</v>
      </c>
      <c r="H15206" s="11">
        <v>1.5200426502</v>
      </c>
      <c r="I15206" s="11">
        <v>0.87072616637410005</v>
      </c>
      <c r="J15206" s="11">
        <v>5.7311215763619998</v>
      </c>
    </row>
    <row r="15207" spans="1:10" x14ac:dyDescent="0.35">
      <c r="A15207" s="1" t="s">
        <v>14004</v>
      </c>
      <c r="B15207" s="8">
        <v>1.0222901910089999E-2</v>
      </c>
      <c r="C15207" s="8">
        <v>3.6240767150040001E-2</v>
      </c>
      <c r="D15207" s="8">
        <v>0</v>
      </c>
      <c r="E15207" s="8">
        <v>1.8977563683989999E-2</v>
      </c>
      <c r="F15207" s="8">
        <v>0</v>
      </c>
      <c r="G15207" s="8">
        <v>5.6167996082309997E-2</v>
      </c>
      <c r="H15207" s="8">
        <v>9.0457888643060008E-3</v>
      </c>
      <c r="I15207" s="8">
        <v>1.4161235794339999E-2</v>
      </c>
      <c r="J15207" s="8">
        <v>1.515662061837E-2</v>
      </c>
    </row>
    <row r="15208" spans="1:10" x14ac:dyDescent="0.35">
      <c r="B15208" s="11">
        <v>0.92291898254740001</v>
      </c>
      <c r="C15208" s="11">
        <v>1.9997619300580001</v>
      </c>
      <c r="D15208" s="11">
        <v>0</v>
      </c>
      <c r="E15208" s="11">
        <v>0.92291898254740001</v>
      </c>
      <c r="F15208" s="11">
        <v>0</v>
      </c>
      <c r="G15208" s="11">
        <v>1.9997619300580001</v>
      </c>
      <c r="H15208" s="11">
        <v>0.97125268006679999</v>
      </c>
      <c r="I15208" s="11">
        <v>0.88040190211589997</v>
      </c>
      <c r="J15208" s="11">
        <v>4.7743354947879997</v>
      </c>
    </row>
    <row r="15209" spans="1:10" x14ac:dyDescent="0.35">
      <c r="A15209" s="1" t="s">
        <v>14005</v>
      </c>
      <c r="B15209" s="8">
        <v>1.6594924799459999E-2</v>
      </c>
      <c r="C15209" s="8">
        <v>8.4888893162090001E-2</v>
      </c>
      <c r="D15209" s="8">
        <v>0</v>
      </c>
      <c r="E15209" s="8">
        <v>3.080644272856E-2</v>
      </c>
      <c r="F15209" s="8">
        <v>0</v>
      </c>
      <c r="G15209" s="8">
        <v>0.13156562052949999</v>
      </c>
      <c r="H15209" s="8">
        <v>3.793282670123E-2</v>
      </c>
      <c r="I15209" s="8">
        <v>1.5908357438740001E-2</v>
      </c>
      <c r="J15209" s="8">
        <v>3.5695991644909997E-2</v>
      </c>
    </row>
    <row r="15210" spans="1:10" x14ac:dyDescent="0.35">
      <c r="B15210" s="11">
        <v>1.498182340599</v>
      </c>
      <c r="C15210" s="11">
        <v>4.6841606891890004</v>
      </c>
      <c r="D15210" s="11">
        <v>0</v>
      </c>
      <c r="E15210" s="11">
        <v>1.498182340599</v>
      </c>
      <c r="F15210" s="11">
        <v>0</v>
      </c>
      <c r="G15210" s="11">
        <v>4.6841606891890004</v>
      </c>
      <c r="H15210" s="11">
        <v>4.0728741460520004</v>
      </c>
      <c r="I15210" s="11">
        <v>0.98902019230589999</v>
      </c>
      <c r="J15210" s="11">
        <v>11.244237368149999</v>
      </c>
    </row>
    <row r="15211" spans="1:10" x14ac:dyDescent="0.35">
      <c r="A15211" s="1" t="s">
        <v>14006</v>
      </c>
      <c r="B15211" s="8">
        <v>1.0222901910089999E-2</v>
      </c>
      <c r="C15211" s="8">
        <v>4.5010499758700001E-2</v>
      </c>
      <c r="D15211" s="8">
        <v>2.216028180692E-2</v>
      </c>
      <c r="E15211" s="8">
        <v>0</v>
      </c>
      <c r="F15211" s="8">
        <v>0</v>
      </c>
      <c r="G15211" s="8">
        <v>6.9759824996039999E-2</v>
      </c>
      <c r="H15211" s="8">
        <v>2.4390338162809999E-2</v>
      </c>
      <c r="I15211" s="8">
        <v>0</v>
      </c>
      <c r="J15211" s="8">
        <v>1.9128258926809999E-2</v>
      </c>
    </row>
    <row r="15212" spans="1:10" x14ac:dyDescent="0.35">
      <c r="B15212" s="11">
        <v>0.92291898254740001</v>
      </c>
      <c r="C15212" s="11">
        <v>2.483674903946</v>
      </c>
      <c r="D15212" s="11">
        <v>0.92291898254740001</v>
      </c>
      <c r="E15212" s="11">
        <v>0</v>
      </c>
      <c r="F15212" s="11">
        <v>0</v>
      </c>
      <c r="G15212" s="11">
        <v>2.483674903946</v>
      </c>
      <c r="H15212" s="11">
        <v>2.618807675452</v>
      </c>
      <c r="I15212" s="11">
        <v>0</v>
      </c>
      <c r="J15212" s="11">
        <v>6.0254015619460004</v>
      </c>
    </row>
    <row r="15213" spans="1:10" x14ac:dyDescent="0.35">
      <c r="A15213" s="1" t="s">
        <v>14007</v>
      </c>
      <c r="B15213" s="8">
        <v>1</v>
      </c>
      <c r="C15213" s="8">
        <v>1</v>
      </c>
      <c r="D15213" s="8">
        <v>1</v>
      </c>
      <c r="E15213" s="8">
        <v>1</v>
      </c>
      <c r="F15213" s="8">
        <v>1</v>
      </c>
      <c r="G15213" s="8">
        <v>1</v>
      </c>
      <c r="H15213" s="8">
        <v>1</v>
      </c>
      <c r="I15213" s="8">
        <v>1</v>
      </c>
      <c r="J15213" s="8">
        <v>1</v>
      </c>
    </row>
    <row r="15214" spans="1:10" x14ac:dyDescent="0.35">
      <c r="B15214" s="11">
        <v>90.279549844510001</v>
      </c>
      <c r="C15214" s="11">
        <v>55.179900628989998</v>
      </c>
      <c r="D15214" s="11">
        <v>41.647438899409998</v>
      </c>
      <c r="E15214" s="11">
        <v>48.632110945100003</v>
      </c>
      <c r="F15214" s="11">
        <v>19.576673354739999</v>
      </c>
      <c r="G15214" s="11">
        <v>35.603227274250003</v>
      </c>
      <c r="H15214" s="11">
        <v>107.3706997407</v>
      </c>
      <c r="I15214" s="11">
        <v>62.169849785830003</v>
      </c>
      <c r="J15214" s="11">
        <v>315</v>
      </c>
    </row>
    <row r="15215" spans="1:10" x14ac:dyDescent="0.35">
      <c r="A15215" s="1" t="s">
        <v>14008</v>
      </c>
    </row>
    <row r="15216" spans="1:10" x14ac:dyDescent="0.35">
      <c r="A15216" s="1" t="s">
        <v>14009</v>
      </c>
    </row>
    <row r="15220" spans="1:10" x14ac:dyDescent="0.35">
      <c r="A15220" s="4" t="s">
        <v>14010</v>
      </c>
    </row>
    <row r="15221" spans="1:10" x14ac:dyDescent="0.35">
      <c r="A15221" s="1" t="s">
        <v>14011</v>
      </c>
    </row>
    <row r="15222" spans="1:10" ht="31" x14ac:dyDescent="0.35">
      <c r="A15222" s="5" t="s">
        <v>14012</v>
      </c>
      <c r="B15222" s="5" t="s">
        <v>14013</v>
      </c>
      <c r="C15222" s="5" t="s">
        <v>14014</v>
      </c>
      <c r="D15222" s="5" t="s">
        <v>14015</v>
      </c>
      <c r="E15222" s="5" t="s">
        <v>14016</v>
      </c>
      <c r="F15222" s="5" t="s">
        <v>14017</v>
      </c>
      <c r="G15222" s="5" t="s">
        <v>14018</v>
      </c>
      <c r="H15222" s="5" t="s">
        <v>14019</v>
      </c>
      <c r="I15222" s="5" t="s">
        <v>14020</v>
      </c>
      <c r="J15222" s="5" t="s">
        <v>14021</v>
      </c>
    </row>
    <row r="15223" spans="1:10" x14ac:dyDescent="0.35">
      <c r="A15223" s="1" t="s">
        <v>14022</v>
      </c>
      <c r="B15223" s="8">
        <v>0.8850952102863</v>
      </c>
      <c r="C15223" s="8">
        <v>0.91667318000529996</v>
      </c>
      <c r="D15223" s="8">
        <v>0.84646457155080002</v>
      </c>
      <c r="E15223" s="8">
        <v>0.92106963164690003</v>
      </c>
      <c r="F15223" s="8">
        <v>0.88701677975570004</v>
      </c>
      <c r="G15223" s="8">
        <v>0.95733376223169997</v>
      </c>
      <c r="H15223" s="8">
        <v>0.90921996591849996</v>
      </c>
      <c r="I15223" s="8">
        <v>0.94997928700269996</v>
      </c>
      <c r="J15223" s="8">
        <v>0.90791184089370003</v>
      </c>
    </row>
    <row r="15224" spans="1:10" x14ac:dyDescent="0.35">
      <c r="B15224" s="11">
        <v>109.31711075210001</v>
      </c>
      <c r="C15224" s="11">
        <v>37.716254436809997</v>
      </c>
      <c r="D15224" s="11">
        <v>50.41183108864</v>
      </c>
      <c r="E15224" s="11">
        <v>58.90527966346</v>
      </c>
      <c r="F15224" s="11">
        <v>21.10373063466</v>
      </c>
      <c r="G15224" s="11">
        <v>16.61252380214</v>
      </c>
      <c r="H15224" s="11">
        <v>86.263931453129999</v>
      </c>
      <c r="I15224" s="11">
        <v>52.694933239459999</v>
      </c>
      <c r="J15224" s="11">
        <v>285.99222988150001</v>
      </c>
    </row>
    <row r="15225" spans="1:10" x14ac:dyDescent="0.35">
      <c r="A15225" s="1" t="s">
        <v>14023</v>
      </c>
      <c r="B15225" s="8">
        <v>0</v>
      </c>
      <c r="C15225" s="8">
        <v>0</v>
      </c>
      <c r="D15225" s="8">
        <v>0</v>
      </c>
      <c r="E15225" s="8">
        <v>0</v>
      </c>
      <c r="F15225" s="8">
        <v>0</v>
      </c>
      <c r="G15225" s="8">
        <v>0</v>
      </c>
      <c r="H15225" s="8">
        <v>0</v>
      </c>
      <c r="I15225" s="8">
        <v>2.2222532737429999E-2</v>
      </c>
      <c r="J15225" s="8">
        <v>3.9132511658690004E-3</v>
      </c>
    </row>
    <row r="15226" spans="1:10" x14ac:dyDescent="0.35">
      <c r="B15226" s="11">
        <v>0</v>
      </c>
      <c r="C15226" s="11">
        <v>0</v>
      </c>
      <c r="D15226" s="11">
        <v>0</v>
      </c>
      <c r="E15226" s="11">
        <v>0</v>
      </c>
      <c r="F15226" s="11">
        <v>0</v>
      </c>
      <c r="G15226" s="11">
        <v>0</v>
      </c>
      <c r="H15226" s="11">
        <v>0</v>
      </c>
      <c r="I15226" s="11">
        <v>1.2326741172489999</v>
      </c>
      <c r="J15226" s="11">
        <v>1.2326741172489999</v>
      </c>
    </row>
    <row r="15227" spans="1:10" x14ac:dyDescent="0.35">
      <c r="A15227" s="1" t="s">
        <v>14024</v>
      </c>
      <c r="B15227" s="8">
        <v>1.9633532753430001E-2</v>
      </c>
      <c r="C15227" s="8">
        <v>0</v>
      </c>
      <c r="D15227" s="8">
        <v>0</v>
      </c>
      <c r="E15227" s="8">
        <v>3.7917076675860001E-2</v>
      </c>
      <c r="F15227" s="8">
        <v>0</v>
      </c>
      <c r="G15227" s="8">
        <v>0</v>
      </c>
      <c r="H15227" s="8">
        <v>1.8595191143920001E-2</v>
      </c>
      <c r="I15227" s="8">
        <v>2.7798180259909998E-2</v>
      </c>
      <c r="J15227" s="8">
        <v>1.819403675036E-2</v>
      </c>
    </row>
    <row r="15228" spans="1:10" x14ac:dyDescent="0.35">
      <c r="B15228" s="11">
        <v>2.4249154774739998</v>
      </c>
      <c r="C15228" s="11">
        <v>0</v>
      </c>
      <c r="D15228" s="11">
        <v>0</v>
      </c>
      <c r="E15228" s="11">
        <v>2.4249154774739998</v>
      </c>
      <c r="F15228" s="11">
        <v>0</v>
      </c>
      <c r="G15228" s="11">
        <v>0</v>
      </c>
      <c r="H15228" s="11">
        <v>1.764253265794</v>
      </c>
      <c r="I15228" s="11">
        <v>1.541952833094</v>
      </c>
      <c r="J15228" s="11">
        <v>5.7311215763619998</v>
      </c>
    </row>
    <row r="15229" spans="1:10" x14ac:dyDescent="0.35">
      <c r="A15229" s="1" t="s">
        <v>14025</v>
      </c>
      <c r="B15229" s="8">
        <v>2.331948946654E-2</v>
      </c>
      <c r="C15229" s="8">
        <v>2.2431047071139999E-2</v>
      </c>
      <c r="D15229" s="8">
        <v>4.8360803239029998E-2</v>
      </c>
      <c r="E15229" s="8">
        <v>0</v>
      </c>
      <c r="F15229" s="8">
        <v>3.879146479106E-2</v>
      </c>
      <c r="G15229" s="8">
        <v>0</v>
      </c>
      <c r="H15229" s="8">
        <v>1.0236982175430001E-2</v>
      </c>
      <c r="I15229" s="8">
        <v>0</v>
      </c>
      <c r="J15229" s="8">
        <v>1.515662061837E-2</v>
      </c>
    </row>
    <row r="15230" spans="1:10" x14ac:dyDescent="0.35">
      <c r="B15230" s="11">
        <v>2.880163832174</v>
      </c>
      <c r="C15230" s="11">
        <v>0.92291898254740001</v>
      </c>
      <c r="D15230" s="11">
        <v>2.880163832174</v>
      </c>
      <c r="E15230" s="11">
        <v>0</v>
      </c>
      <c r="F15230" s="11">
        <v>0.92291898254740001</v>
      </c>
      <c r="G15230" s="11">
        <v>0</v>
      </c>
      <c r="H15230" s="11">
        <v>0.97125268006679999</v>
      </c>
      <c r="I15230" s="11">
        <v>0</v>
      </c>
      <c r="J15230" s="11">
        <v>4.7743354947879997</v>
      </c>
    </row>
    <row r="15231" spans="1:10" x14ac:dyDescent="0.35">
      <c r="A15231" s="1" t="s">
        <v>14026</v>
      </c>
      <c r="B15231" s="8">
        <v>5.1842484086380002E-2</v>
      </c>
      <c r="C15231" s="8">
        <v>3.6669104603550003E-2</v>
      </c>
      <c r="D15231" s="8">
        <v>6.3471263756290003E-2</v>
      </c>
      <c r="E15231" s="8">
        <v>4.1013291677199998E-2</v>
      </c>
      <c r="F15231" s="8">
        <v>3.2295006355429999E-2</v>
      </c>
      <c r="G15231" s="8">
        <v>4.2666237768300003E-2</v>
      </c>
      <c r="H15231" s="8">
        <v>3.5124381651159997E-2</v>
      </c>
      <c r="I15231" s="8">
        <v>0</v>
      </c>
      <c r="J15231" s="8">
        <v>3.5695991644909997E-2</v>
      </c>
    </row>
    <row r="15232" spans="1:10" x14ac:dyDescent="0.35">
      <c r="B15232" s="11">
        <v>6.4030067146130003</v>
      </c>
      <c r="C15232" s="11">
        <v>1.5087397661069999</v>
      </c>
      <c r="D15232" s="11">
        <v>3.7800786175869998</v>
      </c>
      <c r="E15232" s="11">
        <v>2.622928097026</v>
      </c>
      <c r="F15232" s="11">
        <v>0.76835650748060003</v>
      </c>
      <c r="G15232" s="11">
        <v>0.74038325862590004</v>
      </c>
      <c r="H15232" s="11">
        <v>3.3324908874260002</v>
      </c>
      <c r="I15232" s="11">
        <v>0</v>
      </c>
      <c r="J15232" s="11">
        <v>11.244237368149999</v>
      </c>
    </row>
    <row r="15233" spans="1:13" x14ac:dyDescent="0.35">
      <c r="A15233" s="1" t="s">
        <v>14027</v>
      </c>
      <c r="B15233" s="8">
        <v>2.0109283407389999E-2</v>
      </c>
      <c r="C15233" s="8">
        <v>2.422666832002E-2</v>
      </c>
      <c r="D15233" s="8">
        <v>4.1703361453859999E-2</v>
      </c>
      <c r="E15233" s="8">
        <v>0</v>
      </c>
      <c r="F15233" s="8">
        <v>4.1896749097819999E-2</v>
      </c>
      <c r="G15233" s="8">
        <v>0</v>
      </c>
      <c r="H15233" s="8">
        <v>2.6823479111029998E-2</v>
      </c>
      <c r="I15233" s="8">
        <v>0</v>
      </c>
      <c r="J15233" s="8">
        <v>1.9128258926809999E-2</v>
      </c>
    </row>
    <row r="15234" spans="1:13" x14ac:dyDescent="0.35">
      <c r="B15234" s="11">
        <v>2.483674903946</v>
      </c>
      <c r="C15234" s="11">
        <v>0.99679930257009997</v>
      </c>
      <c r="D15234" s="11">
        <v>2.483674903946</v>
      </c>
      <c r="E15234" s="11">
        <v>0</v>
      </c>
      <c r="F15234" s="11">
        <v>0.99679930257009997</v>
      </c>
      <c r="G15234" s="11">
        <v>0</v>
      </c>
      <c r="H15234" s="11">
        <v>2.5449273554289999</v>
      </c>
      <c r="I15234" s="11">
        <v>0</v>
      </c>
      <c r="J15234" s="11">
        <v>6.0254015619460004</v>
      </c>
    </row>
    <row r="15235" spans="1:13" x14ac:dyDescent="0.35">
      <c r="A15235" s="1" t="s">
        <v>14028</v>
      </c>
      <c r="B15235" s="8">
        <v>1</v>
      </c>
      <c r="C15235" s="8">
        <v>1</v>
      </c>
      <c r="D15235" s="8">
        <v>1</v>
      </c>
      <c r="E15235" s="8">
        <v>1</v>
      </c>
      <c r="F15235" s="8">
        <v>1</v>
      </c>
      <c r="G15235" s="8">
        <v>1</v>
      </c>
      <c r="H15235" s="8">
        <v>1</v>
      </c>
      <c r="I15235" s="8">
        <v>1</v>
      </c>
      <c r="J15235" s="8">
        <v>1</v>
      </c>
    </row>
    <row r="15236" spans="1:13" x14ac:dyDescent="0.35">
      <c r="B15236" s="11">
        <v>123.5088716803</v>
      </c>
      <c r="C15236" s="11">
        <v>41.144712488030002</v>
      </c>
      <c r="D15236" s="11">
        <v>59.555748442350001</v>
      </c>
      <c r="E15236" s="11">
        <v>63.95312323796</v>
      </c>
      <c r="F15236" s="11">
        <v>23.791805427260002</v>
      </c>
      <c r="G15236" s="11">
        <v>17.352907060770001</v>
      </c>
      <c r="H15236" s="11">
        <v>94.87685564185</v>
      </c>
      <c r="I15236" s="11">
        <v>55.469560189799999</v>
      </c>
      <c r="J15236" s="11">
        <v>315</v>
      </c>
    </row>
    <row r="15237" spans="1:13" x14ac:dyDescent="0.35">
      <c r="A15237" s="1" t="s">
        <v>14029</v>
      </c>
    </row>
    <row r="15238" spans="1:13" x14ac:dyDescent="0.35">
      <c r="A15238" s="1" t="s">
        <v>14030</v>
      </c>
    </row>
    <row r="15242" spans="1:13" x14ac:dyDescent="0.35">
      <c r="A15242" s="4" t="s">
        <v>14031</v>
      </c>
    </row>
    <row r="15243" spans="1:13" x14ac:dyDescent="0.35">
      <c r="A15243" s="1" t="s">
        <v>14032</v>
      </c>
    </row>
    <row r="15244" spans="1:13" ht="77.5" x14ac:dyDescent="0.35">
      <c r="A15244" s="5" t="s">
        <v>14033</v>
      </c>
      <c r="B15244" s="5" t="s">
        <v>14034</v>
      </c>
      <c r="C15244" s="5" t="s">
        <v>14035</v>
      </c>
      <c r="D15244" s="5" t="s">
        <v>14036</v>
      </c>
      <c r="E15244" s="5" t="s">
        <v>14037</v>
      </c>
      <c r="F15244" s="5" t="s">
        <v>14038</v>
      </c>
      <c r="G15244" s="5" t="s">
        <v>14039</v>
      </c>
      <c r="H15244" s="5" t="s">
        <v>14040</v>
      </c>
      <c r="I15244" s="5" t="s">
        <v>14041</v>
      </c>
      <c r="J15244" s="5" t="s">
        <v>14042</v>
      </c>
      <c r="K15244" s="5" t="s">
        <v>14043</v>
      </c>
      <c r="L15244" s="5" t="s">
        <v>14044</v>
      </c>
      <c r="M15244" s="5" t="s">
        <v>14045</v>
      </c>
    </row>
    <row r="15245" spans="1:13" x14ac:dyDescent="0.35">
      <c r="A15245" s="1" t="s">
        <v>14046</v>
      </c>
      <c r="B15245" s="8">
        <v>0.92457508371740005</v>
      </c>
      <c r="C15245" s="8">
        <v>0.85053944349819999</v>
      </c>
      <c r="D15245" s="8">
        <v>0.86034364329849999</v>
      </c>
      <c r="E15245" s="8">
        <v>0.96884930082209997</v>
      </c>
      <c r="F15245" s="8">
        <v>0.95853818350569997</v>
      </c>
      <c r="G15245" s="8">
        <v>0.94025822716340002</v>
      </c>
      <c r="H15245" s="8">
        <v>0.93871312469779999</v>
      </c>
      <c r="I15245" s="8">
        <v>0.9264238563735</v>
      </c>
      <c r="J15245" s="8">
        <v>0.93118030573470001</v>
      </c>
      <c r="K15245" s="8">
        <v>0.81933378799849998</v>
      </c>
      <c r="L15245" s="8">
        <v>0.81755758910709997</v>
      </c>
      <c r="M15245" s="8">
        <v>0.90791184089370003</v>
      </c>
    </row>
    <row r="15246" spans="1:13" x14ac:dyDescent="0.35">
      <c r="B15246" s="11">
        <v>106.5917423229</v>
      </c>
      <c r="C15246" s="11">
        <v>51.960609154890001</v>
      </c>
      <c r="D15246" s="11">
        <v>21.28385026766</v>
      </c>
      <c r="E15246" s="11">
        <v>22.699049035809999</v>
      </c>
      <c r="F15246" s="11">
        <v>19.623417392899999</v>
      </c>
      <c r="G15246" s="11">
        <v>15.68833164084</v>
      </c>
      <c r="H15246" s="11">
        <v>14.1360798324</v>
      </c>
      <c r="I15246" s="11">
        <v>12.45311123179</v>
      </c>
      <c r="J15246" s="11">
        <v>10.396420024639999</v>
      </c>
      <c r="K15246" s="11">
        <v>7.3559203439059999</v>
      </c>
      <c r="L15246" s="11">
        <v>3.8036986337390002</v>
      </c>
      <c r="M15246" s="11">
        <v>285.99222988150001</v>
      </c>
    </row>
    <row r="15247" spans="1:13" x14ac:dyDescent="0.35">
      <c r="A15247" s="1" t="s">
        <v>14047</v>
      </c>
      <c r="B15247" s="8">
        <v>1.0692195758450001E-2</v>
      </c>
      <c r="C15247" s="8">
        <v>0</v>
      </c>
      <c r="D15247" s="8">
        <v>0</v>
      </c>
      <c r="E15247" s="8">
        <v>0</v>
      </c>
      <c r="F15247" s="8">
        <v>0</v>
      </c>
      <c r="G15247" s="8">
        <v>0</v>
      </c>
      <c r="H15247" s="8">
        <v>0</v>
      </c>
      <c r="I15247" s="8">
        <v>0</v>
      </c>
      <c r="J15247" s="8">
        <v>0</v>
      </c>
      <c r="K15247" s="8">
        <v>0</v>
      </c>
      <c r="L15247" s="8">
        <v>0</v>
      </c>
      <c r="M15247" s="8">
        <v>3.9132511658690004E-3</v>
      </c>
    </row>
    <row r="15248" spans="1:13" x14ac:dyDescent="0.35">
      <c r="B15248" s="11">
        <v>1.2326741172489999</v>
      </c>
      <c r="C15248" s="11">
        <v>0</v>
      </c>
      <c r="D15248" s="11">
        <v>0</v>
      </c>
      <c r="E15248" s="11">
        <v>0</v>
      </c>
      <c r="F15248" s="11">
        <v>0</v>
      </c>
      <c r="G15248" s="11">
        <v>0</v>
      </c>
      <c r="H15248" s="11">
        <v>0</v>
      </c>
      <c r="I15248" s="11">
        <v>0</v>
      </c>
      <c r="J15248" s="11">
        <v>0</v>
      </c>
      <c r="K15248" s="11">
        <v>0</v>
      </c>
      <c r="L15248" s="11">
        <v>0</v>
      </c>
      <c r="M15248" s="11">
        <v>1.2326741172489999</v>
      </c>
    </row>
    <row r="15249" spans="1:13" x14ac:dyDescent="0.35">
      <c r="A15249" s="1" t="s">
        <v>14048</v>
      </c>
      <c r="B15249" s="8">
        <v>2.112531433884E-2</v>
      </c>
      <c r="C15249" s="8">
        <v>4.005191181079E-2</v>
      </c>
      <c r="D15249" s="8">
        <v>0</v>
      </c>
      <c r="E15249" s="8">
        <v>0</v>
      </c>
      <c r="F15249" s="8">
        <v>4.1461816494310001E-2</v>
      </c>
      <c r="G15249" s="8">
        <v>0</v>
      </c>
      <c r="H15249" s="8">
        <v>0</v>
      </c>
      <c r="I15249" s="8">
        <v>0</v>
      </c>
      <c r="J15249" s="8">
        <v>0</v>
      </c>
      <c r="K15249" s="8">
        <v>0</v>
      </c>
      <c r="L15249" s="8">
        <v>0</v>
      </c>
      <c r="M15249" s="8">
        <v>1.819403675036E-2</v>
      </c>
    </row>
    <row r="15250" spans="1:13" x14ac:dyDescent="0.35">
      <c r="B15250" s="11">
        <v>2.4354799325140002</v>
      </c>
      <c r="C15250" s="11">
        <v>2.4468256603679999</v>
      </c>
      <c r="D15250" s="11">
        <v>0</v>
      </c>
      <c r="E15250" s="11">
        <v>0</v>
      </c>
      <c r="F15250" s="11">
        <v>0.84881598348020004</v>
      </c>
      <c r="G15250" s="11">
        <v>0</v>
      </c>
      <c r="H15250" s="11">
        <v>0</v>
      </c>
      <c r="I15250" s="11">
        <v>0</v>
      </c>
      <c r="J15250" s="11">
        <v>0</v>
      </c>
      <c r="K15250" s="11">
        <v>0</v>
      </c>
      <c r="L15250" s="11">
        <v>0</v>
      </c>
      <c r="M15250" s="11">
        <v>5.7311215763619998</v>
      </c>
    </row>
    <row r="15251" spans="1:13" x14ac:dyDescent="0.35">
      <c r="A15251" s="1" t="s">
        <v>14049</v>
      </c>
      <c r="B15251" s="8">
        <v>1.5641976775799999E-2</v>
      </c>
      <c r="C15251" s="8">
        <v>3.273395802674E-2</v>
      </c>
      <c r="D15251" s="8">
        <v>3.926033395385E-2</v>
      </c>
      <c r="E15251" s="8">
        <v>0</v>
      </c>
      <c r="F15251" s="8">
        <v>0</v>
      </c>
      <c r="G15251" s="8">
        <v>0</v>
      </c>
      <c r="H15251" s="8">
        <v>0</v>
      </c>
      <c r="I15251" s="8">
        <v>0</v>
      </c>
      <c r="J15251" s="8">
        <v>0</v>
      </c>
      <c r="K15251" s="8">
        <v>0</v>
      </c>
      <c r="L15251" s="8">
        <v>0</v>
      </c>
      <c r="M15251" s="8">
        <v>1.515662061837E-2</v>
      </c>
    </row>
    <row r="15252" spans="1:13" x14ac:dyDescent="0.35">
      <c r="B15252" s="11">
        <v>1.803320884663</v>
      </c>
      <c r="C15252" s="11">
        <v>1.9997619300580001</v>
      </c>
      <c r="D15252" s="11">
        <v>0.97125268006679999</v>
      </c>
      <c r="E15252" s="11">
        <v>0</v>
      </c>
      <c r="F15252" s="11">
        <v>0</v>
      </c>
      <c r="G15252" s="11">
        <v>0</v>
      </c>
      <c r="H15252" s="11">
        <v>0</v>
      </c>
      <c r="I15252" s="11">
        <v>0</v>
      </c>
      <c r="J15252" s="11">
        <v>0</v>
      </c>
      <c r="K15252" s="11">
        <v>0</v>
      </c>
      <c r="L15252" s="11">
        <v>0</v>
      </c>
      <c r="M15252" s="11">
        <v>4.7743354947879997</v>
      </c>
    </row>
    <row r="15253" spans="1:13" x14ac:dyDescent="0.35">
      <c r="A15253" s="1" t="s">
        <v>14050</v>
      </c>
      <c r="B15253" s="8">
        <v>6.4220726522430001E-3</v>
      </c>
      <c r="C15253" s="8">
        <v>7.6674686664319994E-2</v>
      </c>
      <c r="D15253" s="8">
        <v>0.1003960227477</v>
      </c>
      <c r="E15253" s="8">
        <v>3.1150699177889998E-2</v>
      </c>
      <c r="F15253" s="8">
        <v>0</v>
      </c>
      <c r="G15253" s="8">
        <v>0</v>
      </c>
      <c r="H15253" s="8">
        <v>0</v>
      </c>
      <c r="I15253" s="8">
        <v>7.3576143626539997E-2</v>
      </c>
      <c r="J15253" s="8">
        <v>6.8819694265300005E-2</v>
      </c>
      <c r="K15253" s="8">
        <v>0</v>
      </c>
      <c r="L15253" s="8">
        <v>0.1824424108929</v>
      </c>
      <c r="M15253" s="8">
        <v>3.5695991644909997E-2</v>
      </c>
    </row>
    <row r="15254" spans="1:13" x14ac:dyDescent="0.35">
      <c r="B15254" s="11">
        <v>0.74038325862590004</v>
      </c>
      <c r="C15254" s="11">
        <v>4.6841606891890004</v>
      </c>
      <c r="D15254" s="11">
        <v>2.483674903946</v>
      </c>
      <c r="E15254" s="11">
        <v>0.72982583311850002</v>
      </c>
      <c r="F15254" s="11">
        <v>0</v>
      </c>
      <c r="G15254" s="11">
        <v>0</v>
      </c>
      <c r="H15254" s="11">
        <v>0</v>
      </c>
      <c r="I15254" s="11">
        <v>0.98902019230589999</v>
      </c>
      <c r="J15254" s="11">
        <v>0.76835650748060003</v>
      </c>
      <c r="K15254" s="11">
        <v>0</v>
      </c>
      <c r="L15254" s="11">
        <v>0.84881598348020004</v>
      </c>
      <c r="M15254" s="11">
        <v>11.244237368149999</v>
      </c>
    </row>
    <row r="15255" spans="1:13" x14ac:dyDescent="0.35">
      <c r="A15255" s="1" t="s">
        <v>14051</v>
      </c>
      <c r="B15255" s="8">
        <v>2.1543356757279999E-2</v>
      </c>
      <c r="C15255" s="8">
        <v>0</v>
      </c>
      <c r="D15255" s="8">
        <v>0</v>
      </c>
      <c r="E15255" s="8">
        <v>0</v>
      </c>
      <c r="F15255" s="8">
        <v>0</v>
      </c>
      <c r="G15255" s="8">
        <v>5.9741772836600003E-2</v>
      </c>
      <c r="H15255" s="8">
        <v>6.1286875302180001E-2</v>
      </c>
      <c r="I15255" s="8">
        <v>0</v>
      </c>
      <c r="J15255" s="8">
        <v>0</v>
      </c>
      <c r="K15255" s="8">
        <v>0.18066621200149999</v>
      </c>
      <c r="L15255" s="8">
        <v>0</v>
      </c>
      <c r="M15255" s="8">
        <v>1.9128258926809999E-2</v>
      </c>
    </row>
    <row r="15256" spans="1:13" x14ac:dyDescent="0.35">
      <c r="B15256" s="11">
        <v>2.483674903946</v>
      </c>
      <c r="C15256" s="11">
        <v>0</v>
      </c>
      <c r="D15256" s="11">
        <v>0</v>
      </c>
      <c r="E15256" s="11">
        <v>0</v>
      </c>
      <c r="F15256" s="11">
        <v>0</v>
      </c>
      <c r="G15256" s="11">
        <v>0.99679930257009997</v>
      </c>
      <c r="H15256" s="11">
        <v>0.92291898254740001</v>
      </c>
      <c r="I15256" s="11">
        <v>0</v>
      </c>
      <c r="J15256" s="11">
        <v>0</v>
      </c>
      <c r="K15256" s="11">
        <v>1.6220083728820001</v>
      </c>
      <c r="L15256" s="11">
        <v>0</v>
      </c>
      <c r="M15256" s="11">
        <v>6.0254015619460004</v>
      </c>
    </row>
    <row r="15257" spans="1:13" x14ac:dyDescent="0.35">
      <c r="A15257" s="1" t="s">
        <v>14052</v>
      </c>
      <c r="B15257" s="8">
        <v>1</v>
      </c>
      <c r="C15257" s="8">
        <v>1</v>
      </c>
      <c r="D15257" s="8">
        <v>1</v>
      </c>
      <c r="E15257" s="8">
        <v>1</v>
      </c>
      <c r="F15257" s="8">
        <v>1</v>
      </c>
      <c r="G15257" s="8">
        <v>1</v>
      </c>
      <c r="H15257" s="8">
        <v>1</v>
      </c>
      <c r="I15257" s="8">
        <v>1</v>
      </c>
      <c r="J15257" s="8">
        <v>1</v>
      </c>
      <c r="K15257" s="8">
        <v>1</v>
      </c>
      <c r="L15257" s="8">
        <v>1</v>
      </c>
      <c r="M15257" s="8">
        <v>1</v>
      </c>
    </row>
    <row r="15258" spans="1:13" x14ac:dyDescent="0.35">
      <c r="B15258" s="11">
        <v>115.2872754199</v>
      </c>
      <c r="C15258" s="11">
        <v>61.091357434510002</v>
      </c>
      <c r="D15258" s="11">
        <v>24.738777851670001</v>
      </c>
      <c r="E15258" s="11">
        <v>23.428874868929999</v>
      </c>
      <c r="F15258" s="11">
        <v>20.47223337638</v>
      </c>
      <c r="G15258" s="11">
        <v>16.685130943410002</v>
      </c>
      <c r="H15258" s="11">
        <v>15.05899881495</v>
      </c>
      <c r="I15258" s="11">
        <v>13.44213142409</v>
      </c>
      <c r="J15258" s="11">
        <v>11.164776532119999</v>
      </c>
      <c r="K15258" s="11">
        <v>8.9779287167869999</v>
      </c>
      <c r="L15258" s="11">
        <v>4.6525146172190004</v>
      </c>
      <c r="M15258" s="11">
        <v>315</v>
      </c>
    </row>
    <row r="15259" spans="1:13" x14ac:dyDescent="0.35">
      <c r="A15259" s="1" t="s">
        <v>14053</v>
      </c>
    </row>
    <row r="15260" spans="1:13" x14ac:dyDescent="0.35">
      <c r="A15260" s="1" t="s">
        <v>14054</v>
      </c>
    </row>
    <row r="15264" spans="1:13" x14ac:dyDescent="0.35">
      <c r="A15264" s="4" t="s">
        <v>14055</v>
      </c>
    </row>
    <row r="15265" spans="1:9" x14ac:dyDescent="0.35">
      <c r="A15265" s="1" t="s">
        <v>14056</v>
      </c>
    </row>
    <row r="15266" spans="1:9" ht="62" x14ac:dyDescent="0.35">
      <c r="A15266" s="5" t="s">
        <v>14057</v>
      </c>
      <c r="B15266" s="5" t="s">
        <v>14058</v>
      </c>
      <c r="C15266" s="5" t="s">
        <v>14059</v>
      </c>
      <c r="D15266" s="5" t="s">
        <v>14060</v>
      </c>
      <c r="E15266" s="5" t="s">
        <v>14061</v>
      </c>
      <c r="F15266" s="5" t="s">
        <v>14062</v>
      </c>
      <c r="G15266" s="5" t="s">
        <v>14063</v>
      </c>
      <c r="H15266" s="5" t="s">
        <v>14064</v>
      </c>
      <c r="I15266" s="5" t="s">
        <v>14065</v>
      </c>
    </row>
    <row r="15267" spans="1:9" x14ac:dyDescent="0.35">
      <c r="A15267" s="1" t="s">
        <v>14066</v>
      </c>
      <c r="B15267" s="8">
        <v>0.95439817417219996</v>
      </c>
      <c r="C15267" s="8">
        <v>0.86851285257559996</v>
      </c>
      <c r="D15267" s="8">
        <v>0.95485452589859998</v>
      </c>
      <c r="E15267" s="8">
        <v>0.95305337610730001</v>
      </c>
      <c r="F15267" s="8">
        <v>0.92296259206219999</v>
      </c>
      <c r="G15267" s="8">
        <v>0.85745665193050002</v>
      </c>
      <c r="H15267" s="8">
        <v>0.82142041130650001</v>
      </c>
      <c r="I15267" s="8">
        <v>0.90791184089370003</v>
      </c>
    </row>
    <row r="15268" spans="1:9" x14ac:dyDescent="0.35">
      <c r="B15268" s="11">
        <v>153.40850580910001</v>
      </c>
      <c r="C15268" s="11">
        <v>108.26169245520001</v>
      </c>
      <c r="D15268" s="11">
        <v>114.59463732570001</v>
      </c>
      <c r="E15268" s="11">
        <v>38.81386848332</v>
      </c>
      <c r="F15268" s="11">
        <v>19.418151689910001</v>
      </c>
      <c r="G15268" s="11">
        <v>88.843540765309996</v>
      </c>
      <c r="H15268" s="11">
        <v>24.322031617219999</v>
      </c>
      <c r="I15268" s="11">
        <v>285.99222988150001</v>
      </c>
    </row>
    <row r="15269" spans="1:9" x14ac:dyDescent="0.35">
      <c r="A15269" s="1" t="s">
        <v>14067</v>
      </c>
      <c r="B15269" s="8">
        <v>7.6688181052730004E-3</v>
      </c>
      <c r="C15269" s="8">
        <v>0</v>
      </c>
      <c r="D15269" s="8">
        <v>1.027120018249E-2</v>
      </c>
      <c r="E15269" s="8">
        <v>0</v>
      </c>
      <c r="F15269" s="8">
        <v>0</v>
      </c>
      <c r="G15269" s="8">
        <v>0</v>
      </c>
      <c r="H15269" s="8">
        <v>0</v>
      </c>
      <c r="I15269" s="8">
        <v>3.9132511658690004E-3</v>
      </c>
    </row>
    <row r="15270" spans="1:9" x14ac:dyDescent="0.35">
      <c r="B15270" s="11">
        <v>1.2326741172489999</v>
      </c>
      <c r="C15270" s="11">
        <v>0</v>
      </c>
      <c r="D15270" s="11">
        <v>1.2326741172489999</v>
      </c>
      <c r="E15270" s="11">
        <v>0</v>
      </c>
      <c r="F15270" s="11">
        <v>0</v>
      </c>
      <c r="G15270" s="11">
        <v>0</v>
      </c>
      <c r="H15270" s="11">
        <v>0</v>
      </c>
      <c r="I15270" s="11">
        <v>1.2326741172489999</v>
      </c>
    </row>
    <row r="15271" spans="1:9" x14ac:dyDescent="0.35">
      <c r="A15271" s="1" t="s">
        <v>14068</v>
      </c>
      <c r="B15271" s="8">
        <v>1.0975923966999999E-2</v>
      </c>
      <c r="C15271" s="8">
        <v>2.5014097412150001E-2</v>
      </c>
      <c r="D15271" s="8">
        <v>1.470055890038E-2</v>
      </c>
      <c r="E15271" s="8">
        <v>0</v>
      </c>
      <c r="F15271" s="8">
        <v>0</v>
      </c>
      <c r="G15271" s="8">
        <v>3.0093293062150001E-2</v>
      </c>
      <c r="H15271" s="8">
        <v>2.8666798285889999E-2</v>
      </c>
      <c r="I15271" s="8">
        <v>1.819403675036E-2</v>
      </c>
    </row>
    <row r="15272" spans="1:9" x14ac:dyDescent="0.35">
      <c r="B15272" s="11">
        <v>1.764253265794</v>
      </c>
      <c r="C15272" s="11">
        <v>3.1180523270879998</v>
      </c>
      <c r="D15272" s="11">
        <v>1.764253265794</v>
      </c>
      <c r="E15272" s="11">
        <v>0</v>
      </c>
      <c r="F15272" s="11">
        <v>0</v>
      </c>
      <c r="G15272" s="11">
        <v>3.1180523270879998</v>
      </c>
      <c r="H15272" s="11">
        <v>0.84881598348020004</v>
      </c>
      <c r="I15272" s="11">
        <v>5.7311215763619998</v>
      </c>
    </row>
    <row r="15273" spans="1:9" x14ac:dyDescent="0.35">
      <c r="A15273" s="1" t="s">
        <v>14069</v>
      </c>
      <c r="B15273" s="8">
        <v>5.7417428532179999E-3</v>
      </c>
      <c r="C15273" s="8">
        <v>2.3105673383050002E-2</v>
      </c>
      <c r="D15273" s="8">
        <v>0</v>
      </c>
      <c r="E15273" s="8">
        <v>2.266177236542E-2</v>
      </c>
      <c r="F15273" s="8">
        <v>4.1846311359050002E-2</v>
      </c>
      <c r="G15273" s="8">
        <v>1.9300324530459999E-2</v>
      </c>
      <c r="H15273" s="8">
        <v>3.28018147702E-2</v>
      </c>
      <c r="I15273" s="8">
        <v>1.515662061837E-2</v>
      </c>
    </row>
    <row r="15274" spans="1:9" x14ac:dyDescent="0.35">
      <c r="B15274" s="11">
        <v>0.92291898254740001</v>
      </c>
      <c r="C15274" s="11">
        <v>2.880163832174</v>
      </c>
      <c r="D15274" s="11">
        <v>0</v>
      </c>
      <c r="E15274" s="11">
        <v>0.92291898254740001</v>
      </c>
      <c r="F15274" s="11">
        <v>0.88040190211589997</v>
      </c>
      <c r="G15274" s="11">
        <v>1.9997619300580001</v>
      </c>
      <c r="H15274" s="11">
        <v>0.97125268006679999</v>
      </c>
      <c r="I15274" s="11">
        <v>4.7743354947879997</v>
      </c>
    </row>
    <row r="15275" spans="1:9" x14ac:dyDescent="0.35">
      <c r="A15275" s="1" t="s">
        <v>14070</v>
      </c>
      <c r="B15275" s="8">
        <v>1.5473598049089999E-2</v>
      </c>
      <c r="C15275" s="8">
        <v>6.3442474969400003E-2</v>
      </c>
      <c r="D15275" s="8">
        <v>1.248353519786E-2</v>
      </c>
      <c r="E15275" s="8">
        <v>2.428485152725E-2</v>
      </c>
      <c r="F15275" s="8">
        <v>3.5191096578770002E-2</v>
      </c>
      <c r="G15275" s="8">
        <v>6.9179011285849995E-2</v>
      </c>
      <c r="H15275" s="8">
        <v>2.8666798285889999E-2</v>
      </c>
      <c r="I15275" s="8">
        <v>3.5695991644909997E-2</v>
      </c>
    </row>
    <row r="15276" spans="1:9" x14ac:dyDescent="0.35">
      <c r="B15276" s="11">
        <v>2.487202532905</v>
      </c>
      <c r="C15276" s="11">
        <v>7.9082188517610001</v>
      </c>
      <c r="D15276" s="11">
        <v>1.498182340599</v>
      </c>
      <c r="E15276" s="11">
        <v>0.98902019230589999</v>
      </c>
      <c r="F15276" s="11">
        <v>0.74038325862590004</v>
      </c>
      <c r="G15276" s="11">
        <v>7.167835593135</v>
      </c>
      <c r="H15276" s="11">
        <v>0.84881598348020004</v>
      </c>
      <c r="I15276" s="11">
        <v>11.244237368149999</v>
      </c>
    </row>
    <row r="15277" spans="1:9" x14ac:dyDescent="0.35">
      <c r="A15277" s="1" t="s">
        <v>14071</v>
      </c>
      <c r="B15277" s="8">
        <v>5.7417428532179999E-3</v>
      </c>
      <c r="C15277" s="8">
        <v>1.9924901659830001E-2</v>
      </c>
      <c r="D15277" s="8">
        <v>7.6901798207020004E-3</v>
      </c>
      <c r="E15277" s="8">
        <v>0</v>
      </c>
      <c r="F15277" s="8">
        <v>0</v>
      </c>
      <c r="G15277" s="8">
        <v>2.397071919102E-2</v>
      </c>
      <c r="H15277" s="8">
        <v>8.844417735151E-2</v>
      </c>
      <c r="I15277" s="8">
        <v>1.9128258926809999E-2</v>
      </c>
    </row>
    <row r="15278" spans="1:9" x14ac:dyDescent="0.35">
      <c r="B15278" s="11">
        <v>0.92291898254740001</v>
      </c>
      <c r="C15278" s="11">
        <v>2.483674903946</v>
      </c>
      <c r="D15278" s="11">
        <v>0.92291898254740001</v>
      </c>
      <c r="E15278" s="11">
        <v>0</v>
      </c>
      <c r="F15278" s="11">
        <v>0</v>
      </c>
      <c r="G15278" s="11">
        <v>2.483674903946</v>
      </c>
      <c r="H15278" s="11">
        <v>2.618807675452</v>
      </c>
      <c r="I15278" s="11">
        <v>6.0254015619460004</v>
      </c>
    </row>
    <row r="15279" spans="1:9" x14ac:dyDescent="0.35">
      <c r="A15279" s="1" t="s">
        <v>14072</v>
      </c>
      <c r="B15279" s="8">
        <v>1</v>
      </c>
      <c r="C15279" s="8">
        <v>1</v>
      </c>
      <c r="D15279" s="8">
        <v>1</v>
      </c>
      <c r="E15279" s="8">
        <v>1</v>
      </c>
      <c r="F15279" s="8">
        <v>1</v>
      </c>
      <c r="G15279" s="8">
        <v>1</v>
      </c>
      <c r="H15279" s="8">
        <v>1</v>
      </c>
      <c r="I15279" s="8">
        <v>1</v>
      </c>
    </row>
    <row r="15280" spans="1:9" x14ac:dyDescent="0.35">
      <c r="B15280" s="11">
        <v>160.73847369009999</v>
      </c>
      <c r="C15280" s="11">
        <v>124.6518023702</v>
      </c>
      <c r="D15280" s="11">
        <v>120.0126660319</v>
      </c>
      <c r="E15280" s="11">
        <v>40.725807658169998</v>
      </c>
      <c r="F15280" s="11">
        <v>21.03893685065</v>
      </c>
      <c r="G15280" s="11">
        <v>103.61286551950001</v>
      </c>
      <c r="H15280" s="11">
        <v>29.6097239397</v>
      </c>
      <c r="I15280" s="11">
        <v>315</v>
      </c>
    </row>
    <row r="15281" spans="1:12" x14ac:dyDescent="0.35">
      <c r="A15281" s="1" t="s">
        <v>14073</v>
      </c>
    </row>
    <row r="15282" spans="1:12" x14ac:dyDescent="0.35">
      <c r="A15282" s="1" t="s">
        <v>14074</v>
      </c>
    </row>
    <row r="15286" spans="1:12" x14ac:dyDescent="0.35">
      <c r="A15286" s="4" t="s">
        <v>14075</v>
      </c>
    </row>
    <row r="15287" spans="1:12" x14ac:dyDescent="0.35">
      <c r="A15287" s="1" t="s">
        <v>14076</v>
      </c>
    </row>
    <row r="15288" spans="1:12" ht="62" x14ac:dyDescent="0.35">
      <c r="A15288" s="5" t="s">
        <v>14077</v>
      </c>
      <c r="B15288" s="5" t="s">
        <v>14078</v>
      </c>
      <c r="C15288" s="5" t="s">
        <v>14079</v>
      </c>
      <c r="D15288" s="5" t="s">
        <v>14080</v>
      </c>
      <c r="E15288" s="5" t="s">
        <v>14081</v>
      </c>
      <c r="F15288" s="5" t="s">
        <v>14082</v>
      </c>
      <c r="G15288" s="5" t="s">
        <v>14083</v>
      </c>
      <c r="H15288" s="5" t="s">
        <v>14084</v>
      </c>
      <c r="I15288" s="5" t="s">
        <v>14085</v>
      </c>
      <c r="J15288" s="5" t="s">
        <v>14086</v>
      </c>
      <c r="K15288" s="5" t="s">
        <v>14087</v>
      </c>
      <c r="L15288" s="5" t="s">
        <v>14088</v>
      </c>
    </row>
    <row r="15289" spans="1:12" x14ac:dyDescent="0.35">
      <c r="A15289" s="1" t="s">
        <v>14089</v>
      </c>
      <c r="B15289" s="6">
        <v>0.9618898067728</v>
      </c>
      <c r="C15289" s="8">
        <v>0.85068511810949998</v>
      </c>
      <c r="D15289" s="8">
        <v>0.75297837385099997</v>
      </c>
      <c r="E15289" s="8">
        <v>0.96000268073710004</v>
      </c>
      <c r="F15289" s="8">
        <v>0.97186771277829997</v>
      </c>
      <c r="G15289" s="8">
        <v>0.85796417262610003</v>
      </c>
      <c r="H15289" s="8">
        <v>0.82633118827459995</v>
      </c>
      <c r="I15289" s="8">
        <v>1</v>
      </c>
      <c r="J15289" s="8">
        <v>0.52508800769340003</v>
      </c>
      <c r="K15289" s="8">
        <v>0.87343357304059999</v>
      </c>
      <c r="L15289" s="8">
        <v>0.90791184089370003</v>
      </c>
    </row>
    <row r="15290" spans="1:12" x14ac:dyDescent="0.35">
      <c r="B15290" s="9">
        <v>159.16401234790001</v>
      </c>
      <c r="C15290" s="11">
        <v>93.566787828520006</v>
      </c>
      <c r="D15290" s="11">
        <v>7.9645835615160001</v>
      </c>
      <c r="E15290" s="11">
        <v>133.58647652689999</v>
      </c>
      <c r="F15290" s="11">
        <v>25.577535820990001</v>
      </c>
      <c r="G15290" s="11">
        <v>72.652559975719996</v>
      </c>
      <c r="H15290" s="11">
        <v>20.9142278528</v>
      </c>
      <c r="I15290" s="11">
        <v>5.0756702523359998</v>
      </c>
      <c r="J15290" s="11">
        <v>2.8889133091799999</v>
      </c>
      <c r="K15290" s="11">
        <v>25.296846143570001</v>
      </c>
      <c r="L15290" s="11">
        <v>285.99222988150001</v>
      </c>
    </row>
    <row r="15291" spans="1:12" x14ac:dyDescent="0.35">
      <c r="A15291" s="1" t="s">
        <v>14090</v>
      </c>
      <c r="B15291" s="8">
        <v>7.4495273835050004E-3</v>
      </c>
      <c r="C15291" s="8">
        <v>0</v>
      </c>
      <c r="D15291" s="8">
        <v>0</v>
      </c>
      <c r="E15291" s="8">
        <v>8.8584599863720005E-3</v>
      </c>
      <c r="F15291" s="8">
        <v>0</v>
      </c>
      <c r="G15291" s="8">
        <v>0</v>
      </c>
      <c r="H15291" s="8">
        <v>0</v>
      </c>
      <c r="I15291" s="8">
        <v>0</v>
      </c>
      <c r="J15291" s="8">
        <v>0</v>
      </c>
      <c r="K15291" s="8">
        <v>0</v>
      </c>
      <c r="L15291" s="8">
        <v>3.9132511658690004E-3</v>
      </c>
    </row>
    <row r="15292" spans="1:12" x14ac:dyDescent="0.35">
      <c r="B15292" s="11">
        <v>1.2326741172489999</v>
      </c>
      <c r="C15292" s="11">
        <v>0</v>
      </c>
      <c r="D15292" s="11">
        <v>0</v>
      </c>
      <c r="E15292" s="11">
        <v>1.2326741172489999</v>
      </c>
      <c r="F15292" s="11">
        <v>0</v>
      </c>
      <c r="G15292" s="11">
        <v>0</v>
      </c>
      <c r="H15292" s="11">
        <v>0</v>
      </c>
      <c r="I15292" s="11">
        <v>0</v>
      </c>
      <c r="J15292" s="11">
        <v>0</v>
      </c>
      <c r="K15292" s="11">
        <v>0</v>
      </c>
      <c r="L15292" s="11">
        <v>1.2326741172489999</v>
      </c>
    </row>
    <row r="15293" spans="1:12" x14ac:dyDescent="0.35">
      <c r="A15293" s="1" t="s">
        <v>14091</v>
      </c>
      <c r="B15293" s="8">
        <v>0</v>
      </c>
      <c r="C15293" s="8">
        <v>2.8348528080300001E-2</v>
      </c>
      <c r="D15293" s="8">
        <v>0.16679397546380001</v>
      </c>
      <c r="E15293" s="8">
        <v>0</v>
      </c>
      <c r="F15293" s="8">
        <v>0</v>
      </c>
      <c r="G15293" s="8">
        <v>3.6821513046600002E-2</v>
      </c>
      <c r="H15293" s="8">
        <v>0</v>
      </c>
      <c r="I15293" s="8">
        <v>0</v>
      </c>
      <c r="J15293" s="6">
        <v>0.32067013899609997</v>
      </c>
      <c r="K15293" s="8">
        <v>2.930738373857E-2</v>
      </c>
      <c r="L15293" s="8">
        <v>1.819403675036E-2</v>
      </c>
    </row>
    <row r="15294" spans="1:12" x14ac:dyDescent="0.35">
      <c r="B15294" s="11">
        <v>0</v>
      </c>
      <c r="C15294" s="11">
        <v>3.1180523270879998</v>
      </c>
      <c r="D15294" s="11">
        <v>1.764253265794</v>
      </c>
      <c r="E15294" s="11">
        <v>0</v>
      </c>
      <c r="F15294" s="11">
        <v>0</v>
      </c>
      <c r="G15294" s="11">
        <v>3.1180523270879998</v>
      </c>
      <c r="H15294" s="11">
        <v>0</v>
      </c>
      <c r="I15294" s="11">
        <v>0</v>
      </c>
      <c r="J15294" s="9">
        <v>1.764253265794</v>
      </c>
      <c r="K15294" s="11">
        <v>0.84881598348020004</v>
      </c>
      <c r="L15294" s="11">
        <v>5.7311215763619998</v>
      </c>
    </row>
    <row r="15295" spans="1:12" x14ac:dyDescent="0.35">
      <c r="A15295" s="1" t="s">
        <v>14092</v>
      </c>
      <c r="B15295" s="8">
        <v>5.5775570664120004E-3</v>
      </c>
      <c r="C15295" s="8">
        <v>2.6185707200270001E-2</v>
      </c>
      <c r="D15295" s="8">
        <v>0</v>
      </c>
      <c r="E15295" s="8">
        <v>6.6324430465099999E-3</v>
      </c>
      <c r="F15295" s="8">
        <v>0</v>
      </c>
      <c r="G15295" s="8">
        <v>2.3615466410879998E-2</v>
      </c>
      <c r="H15295" s="8">
        <v>3.4785102039379998E-2</v>
      </c>
      <c r="I15295" s="8">
        <v>0</v>
      </c>
      <c r="J15295" s="8">
        <v>0</v>
      </c>
      <c r="K15295" s="8">
        <v>3.3534800894210001E-2</v>
      </c>
      <c r="L15295" s="8">
        <v>1.515662061837E-2</v>
      </c>
    </row>
    <row r="15296" spans="1:12" x14ac:dyDescent="0.35">
      <c r="B15296" s="11">
        <v>0.92291898254740001</v>
      </c>
      <c r="C15296" s="11">
        <v>2.880163832174</v>
      </c>
      <c r="D15296" s="11">
        <v>0</v>
      </c>
      <c r="E15296" s="11">
        <v>0.92291898254740001</v>
      </c>
      <c r="F15296" s="11">
        <v>0</v>
      </c>
      <c r="G15296" s="11">
        <v>1.9997619300580001</v>
      </c>
      <c r="H15296" s="11">
        <v>0.88040190211589997</v>
      </c>
      <c r="I15296" s="11">
        <v>0</v>
      </c>
      <c r="J15296" s="11">
        <v>0</v>
      </c>
      <c r="K15296" s="11">
        <v>0.97125268006679999</v>
      </c>
      <c r="L15296" s="11">
        <v>4.7743354947879997</v>
      </c>
    </row>
    <row r="15297" spans="1:12" x14ac:dyDescent="0.35">
      <c r="A15297" s="1" t="s">
        <v>14093</v>
      </c>
      <c r="B15297" s="8">
        <v>1.950555171085E-2</v>
      </c>
      <c r="C15297" s="8">
        <v>5.7452832496320001E-2</v>
      </c>
      <c r="D15297" s="8">
        <v>8.0227650685209997E-2</v>
      </c>
      <c r="E15297" s="8">
        <v>1.7873973183540001E-2</v>
      </c>
      <c r="F15297" s="8">
        <v>2.8132287221719999E-2</v>
      </c>
      <c r="G15297" s="8">
        <v>5.2268785978500001E-2</v>
      </c>
      <c r="H15297" s="8">
        <v>7.4797379767979996E-2</v>
      </c>
      <c r="I15297" s="8">
        <v>0</v>
      </c>
      <c r="J15297" s="8">
        <v>0.1542418533105</v>
      </c>
      <c r="K15297" s="8">
        <v>2.930738373857E-2</v>
      </c>
      <c r="L15297" s="8">
        <v>3.5695991644909997E-2</v>
      </c>
    </row>
    <row r="15298" spans="1:12" x14ac:dyDescent="0.35">
      <c r="B15298" s="11">
        <v>3.2275857915309998</v>
      </c>
      <c r="C15298" s="11">
        <v>6.3192324326499998</v>
      </c>
      <c r="D15298" s="11">
        <v>0.84860316048460005</v>
      </c>
      <c r="E15298" s="11">
        <v>2.487202532905</v>
      </c>
      <c r="F15298" s="11">
        <v>0.74038325862590004</v>
      </c>
      <c r="G15298" s="11">
        <v>4.4261301687429997</v>
      </c>
      <c r="H15298" s="11">
        <v>1.893102263908</v>
      </c>
      <c r="I15298" s="11">
        <v>0</v>
      </c>
      <c r="J15298" s="11">
        <v>0.84860316048460005</v>
      </c>
      <c r="K15298" s="11">
        <v>0.84881598348020004</v>
      </c>
      <c r="L15298" s="11">
        <v>11.244237368149999</v>
      </c>
    </row>
    <row r="15299" spans="1:12" x14ac:dyDescent="0.35">
      <c r="A15299" s="1" t="s">
        <v>14094</v>
      </c>
      <c r="B15299" s="8">
        <v>5.5775570664120004E-3</v>
      </c>
      <c r="C15299" s="8">
        <v>3.7327814113589999E-2</v>
      </c>
      <c r="D15299" s="8">
        <v>0</v>
      </c>
      <c r="E15299" s="8">
        <v>6.6324430465099999E-3</v>
      </c>
      <c r="F15299" s="8">
        <v>0</v>
      </c>
      <c r="G15299" s="8">
        <v>2.933006193792E-2</v>
      </c>
      <c r="H15299" s="8">
        <v>6.4086329917990001E-2</v>
      </c>
      <c r="I15299" s="8">
        <v>0</v>
      </c>
      <c r="J15299" s="8">
        <v>0</v>
      </c>
      <c r="K15299" s="8">
        <v>3.4416858588100001E-2</v>
      </c>
      <c r="L15299" s="8">
        <v>1.9128258926809999E-2</v>
      </c>
    </row>
    <row r="15300" spans="1:12" x14ac:dyDescent="0.35">
      <c r="B15300" s="11">
        <v>0.92291898254740001</v>
      </c>
      <c r="C15300" s="11">
        <v>4.1056832768279996</v>
      </c>
      <c r="D15300" s="11">
        <v>0</v>
      </c>
      <c r="E15300" s="11">
        <v>0.92291898254740001</v>
      </c>
      <c r="F15300" s="11">
        <v>0</v>
      </c>
      <c r="G15300" s="11">
        <v>2.483674903946</v>
      </c>
      <c r="H15300" s="11">
        <v>1.6220083728820001</v>
      </c>
      <c r="I15300" s="11">
        <v>0</v>
      </c>
      <c r="J15300" s="11">
        <v>0</v>
      </c>
      <c r="K15300" s="11">
        <v>0.99679930257009997</v>
      </c>
      <c r="L15300" s="11">
        <v>6.0254015619460004</v>
      </c>
    </row>
    <row r="15301" spans="1:12" x14ac:dyDescent="0.35">
      <c r="A15301" s="1" t="s">
        <v>14095</v>
      </c>
      <c r="B15301" s="8">
        <v>1</v>
      </c>
      <c r="C15301" s="8">
        <v>1</v>
      </c>
      <c r="D15301" s="8">
        <v>1</v>
      </c>
      <c r="E15301" s="8">
        <v>1</v>
      </c>
      <c r="F15301" s="8">
        <v>1</v>
      </c>
      <c r="G15301" s="8">
        <v>1</v>
      </c>
      <c r="H15301" s="8">
        <v>1</v>
      </c>
      <c r="I15301" s="8">
        <v>1</v>
      </c>
      <c r="J15301" s="8">
        <v>1</v>
      </c>
      <c r="K15301" s="8">
        <v>1</v>
      </c>
      <c r="L15301" s="8">
        <v>1</v>
      </c>
    </row>
    <row r="15302" spans="1:12" x14ac:dyDescent="0.35">
      <c r="B15302" s="11">
        <v>165.47011022180001</v>
      </c>
      <c r="C15302" s="11">
        <v>109.9899196973</v>
      </c>
      <c r="D15302" s="11">
        <v>10.5774399878</v>
      </c>
      <c r="E15302" s="11">
        <v>139.15219114210001</v>
      </c>
      <c r="F15302" s="11">
        <v>26.317919079620001</v>
      </c>
      <c r="G15302" s="11">
        <v>84.680179305549999</v>
      </c>
      <c r="H15302" s="11">
        <v>25.309740391710001</v>
      </c>
      <c r="I15302" s="11">
        <v>5.0756702523359998</v>
      </c>
      <c r="J15302" s="11">
        <v>5.5017697354589998</v>
      </c>
      <c r="K15302" s="11">
        <v>28.962530093169999</v>
      </c>
      <c r="L15302" s="11">
        <v>315</v>
      </c>
    </row>
    <row r="15303" spans="1:12" x14ac:dyDescent="0.35">
      <c r="A15303" s="1" t="s">
        <v>14096</v>
      </c>
    </row>
    <row r="15304" spans="1:12" x14ac:dyDescent="0.35">
      <c r="A15304" s="1" t="s">
        <v>14097</v>
      </c>
    </row>
    <row r="15308" spans="1:12" x14ac:dyDescent="0.35">
      <c r="A15308" s="4" t="s">
        <v>14098</v>
      </c>
    </row>
    <row r="15309" spans="1:12" x14ac:dyDescent="0.35">
      <c r="A15309" s="1" t="s">
        <v>14099</v>
      </c>
    </row>
    <row r="15310" spans="1:12" ht="62" x14ac:dyDescent="0.35">
      <c r="A15310" s="5" t="s">
        <v>14100</v>
      </c>
      <c r="B15310" s="5" t="s">
        <v>14101</v>
      </c>
      <c r="C15310" s="5" t="s">
        <v>14102</v>
      </c>
      <c r="D15310" s="5" t="s">
        <v>14103</v>
      </c>
      <c r="E15310" s="5" t="s">
        <v>14104</v>
      </c>
      <c r="F15310" s="5" t="s">
        <v>14105</v>
      </c>
      <c r="G15310" s="5" t="s">
        <v>14106</v>
      </c>
      <c r="H15310" s="5" t="s">
        <v>14107</v>
      </c>
      <c r="I15310" s="5" t="s">
        <v>14108</v>
      </c>
    </row>
    <row r="15311" spans="1:12" x14ac:dyDescent="0.35">
      <c r="A15311" s="1" t="s">
        <v>14109</v>
      </c>
      <c r="B15311" s="8">
        <v>0.95766079642619995</v>
      </c>
      <c r="C15311" s="8">
        <v>0.86895099980489998</v>
      </c>
      <c r="D15311" s="8">
        <v>0.94057845037419996</v>
      </c>
      <c r="E15311" s="8">
        <v>0.98279114083480001</v>
      </c>
      <c r="F15311" s="8">
        <v>0.92748348721329998</v>
      </c>
      <c r="G15311" s="8">
        <v>0.84846177756810004</v>
      </c>
      <c r="H15311" s="8">
        <v>0.87947838741969997</v>
      </c>
      <c r="I15311" s="8">
        <v>0.90791184089370003</v>
      </c>
    </row>
    <row r="15312" spans="1:12" x14ac:dyDescent="0.35">
      <c r="B15312" s="11">
        <v>126.9166864637</v>
      </c>
      <c r="C15312" s="11">
        <v>115.9553692474</v>
      </c>
      <c r="D15312" s="11">
        <v>74.209148384100004</v>
      </c>
      <c r="E15312" s="11">
        <v>52.707538079620001</v>
      </c>
      <c r="F15312" s="11">
        <v>32.090819943980001</v>
      </c>
      <c r="G15312" s="11">
        <v>83.86454930344</v>
      </c>
      <c r="H15312" s="11">
        <v>43.120174170360002</v>
      </c>
      <c r="I15312" s="11">
        <v>285.99222988150001</v>
      </c>
    </row>
    <row r="15313" spans="1:9" x14ac:dyDescent="0.35">
      <c r="A15313" s="1" t="s">
        <v>14110</v>
      </c>
      <c r="B15313" s="8">
        <v>9.3012487935999998E-3</v>
      </c>
      <c r="C15313" s="8">
        <v>0</v>
      </c>
      <c r="D15313" s="8">
        <v>1.5623770603279999E-2</v>
      </c>
      <c r="E15313" s="8">
        <v>0</v>
      </c>
      <c r="F15313" s="8">
        <v>0</v>
      </c>
      <c r="G15313" s="8">
        <v>0</v>
      </c>
      <c r="H15313" s="8">
        <v>0</v>
      </c>
      <c r="I15313" s="8">
        <v>3.9132511658690004E-3</v>
      </c>
    </row>
    <row r="15314" spans="1:9" x14ac:dyDescent="0.35">
      <c r="B15314" s="11">
        <v>1.2326741172489999</v>
      </c>
      <c r="C15314" s="11">
        <v>0</v>
      </c>
      <c r="D15314" s="11">
        <v>1.2326741172489999</v>
      </c>
      <c r="E15314" s="11">
        <v>0</v>
      </c>
      <c r="F15314" s="11">
        <v>0</v>
      </c>
      <c r="G15314" s="11">
        <v>0</v>
      </c>
      <c r="H15314" s="11">
        <v>0</v>
      </c>
      <c r="I15314" s="11">
        <v>1.2326741172489999</v>
      </c>
    </row>
    <row r="15315" spans="1:9" x14ac:dyDescent="0.35">
      <c r="A15315" s="1" t="s">
        <v>14111</v>
      </c>
      <c r="B15315" s="8">
        <v>1.3312325074770001E-2</v>
      </c>
      <c r="C15315" s="8">
        <v>2.9727076951540001E-2</v>
      </c>
      <c r="D15315" s="8">
        <v>2.2361375099189999E-2</v>
      </c>
      <c r="E15315" s="8">
        <v>0</v>
      </c>
      <c r="F15315" s="8">
        <v>4.3932017330239999E-2</v>
      </c>
      <c r="G15315" s="8">
        <v>2.47546557686E-2</v>
      </c>
      <c r="H15315" s="8">
        <v>0</v>
      </c>
      <c r="I15315" s="8">
        <v>1.819403675036E-2</v>
      </c>
    </row>
    <row r="15316" spans="1:9" x14ac:dyDescent="0.35">
      <c r="B15316" s="11">
        <v>1.764253265794</v>
      </c>
      <c r="C15316" s="11">
        <v>3.966868310568</v>
      </c>
      <c r="D15316" s="11">
        <v>1.764253265794</v>
      </c>
      <c r="E15316" s="11">
        <v>0</v>
      </c>
      <c r="F15316" s="11">
        <v>1.5200426502</v>
      </c>
      <c r="G15316" s="11">
        <v>2.4468256603679999</v>
      </c>
      <c r="H15316" s="11">
        <v>0</v>
      </c>
      <c r="I15316" s="11">
        <v>5.7311215763619998</v>
      </c>
    </row>
    <row r="15317" spans="1:9" x14ac:dyDescent="0.35">
      <c r="A15317" s="1" t="s">
        <v>14112</v>
      </c>
      <c r="B15317" s="8">
        <v>6.9639647274900001E-3</v>
      </c>
      <c r="C15317" s="8">
        <v>2.1583487317679999E-2</v>
      </c>
      <c r="D15317" s="8">
        <v>1.169771821032E-2</v>
      </c>
      <c r="E15317" s="8">
        <v>0</v>
      </c>
      <c r="F15317" s="8">
        <v>0</v>
      </c>
      <c r="G15317" s="8">
        <v>2.913875940466E-2</v>
      </c>
      <c r="H15317" s="8">
        <v>1.9809654234410001E-2</v>
      </c>
      <c r="I15317" s="8">
        <v>1.515662061837E-2</v>
      </c>
    </row>
    <row r="15318" spans="1:9" x14ac:dyDescent="0.35">
      <c r="B15318" s="11">
        <v>0.92291898254740001</v>
      </c>
      <c r="C15318" s="11">
        <v>2.880163832174</v>
      </c>
      <c r="D15318" s="11">
        <v>0.92291898254740001</v>
      </c>
      <c r="E15318" s="11">
        <v>0</v>
      </c>
      <c r="F15318" s="11">
        <v>0</v>
      </c>
      <c r="G15318" s="11">
        <v>2.880163832174</v>
      </c>
      <c r="H15318" s="11">
        <v>0.97125268006679999</v>
      </c>
      <c r="I15318" s="11">
        <v>4.7743354947879997</v>
      </c>
    </row>
    <row r="15319" spans="1:9" x14ac:dyDescent="0.35">
      <c r="A15319" s="1" t="s">
        <v>14113</v>
      </c>
      <c r="B15319" s="8">
        <v>5.7977002504200001E-3</v>
      </c>
      <c r="C15319" s="8">
        <v>6.1126173251189998E-2</v>
      </c>
      <c r="D15319" s="8">
        <v>9.7386857129849996E-3</v>
      </c>
      <c r="E15319" s="8">
        <v>0</v>
      </c>
      <c r="F15319" s="8">
        <v>2.8584495456510001E-2</v>
      </c>
      <c r="G15319" s="8">
        <v>7.2517345877130004E-2</v>
      </c>
      <c r="H15319" s="8">
        <v>4.7298798596839997E-2</v>
      </c>
      <c r="I15319" s="8">
        <v>3.5695991644909997E-2</v>
      </c>
    </row>
    <row r="15320" spans="1:9" x14ac:dyDescent="0.35">
      <c r="B15320" s="11">
        <v>0.76835650748060003</v>
      </c>
      <c r="C15320" s="11">
        <v>8.1568557854409995</v>
      </c>
      <c r="D15320" s="11">
        <v>0.76835650748060003</v>
      </c>
      <c r="E15320" s="11">
        <v>0</v>
      </c>
      <c r="F15320" s="11">
        <v>0.98902019230589999</v>
      </c>
      <c r="G15320" s="11">
        <v>7.167835593135</v>
      </c>
      <c r="H15320" s="11">
        <v>2.3190250752249999</v>
      </c>
      <c r="I15320" s="11">
        <v>11.244237368149999</v>
      </c>
    </row>
    <row r="15321" spans="1:9" x14ac:dyDescent="0.35">
      <c r="A15321" s="1" t="s">
        <v>14114</v>
      </c>
      <c r="B15321" s="8">
        <v>6.9639647274900001E-3</v>
      </c>
      <c r="C15321" s="8">
        <v>1.8612262674700002E-2</v>
      </c>
      <c r="D15321" s="8">
        <v>0</v>
      </c>
      <c r="E15321" s="8">
        <v>1.7208859165190001E-2</v>
      </c>
      <c r="F15321" s="8">
        <v>0</v>
      </c>
      <c r="G15321" s="8">
        <v>2.512746138155E-2</v>
      </c>
      <c r="H15321" s="8">
        <v>5.3413159749070002E-2</v>
      </c>
      <c r="I15321" s="8">
        <v>1.9128258926809999E-2</v>
      </c>
    </row>
    <row r="15322" spans="1:9" x14ac:dyDescent="0.35">
      <c r="B15322" s="11">
        <v>0.92291898254740001</v>
      </c>
      <c r="C15322" s="11">
        <v>2.483674903946</v>
      </c>
      <c r="D15322" s="11">
        <v>0</v>
      </c>
      <c r="E15322" s="11">
        <v>0.92291898254740001</v>
      </c>
      <c r="F15322" s="11">
        <v>0</v>
      </c>
      <c r="G15322" s="11">
        <v>2.483674903946</v>
      </c>
      <c r="H15322" s="11">
        <v>2.618807675452</v>
      </c>
      <c r="I15322" s="11">
        <v>6.0254015619460004</v>
      </c>
    </row>
    <row r="15323" spans="1:9" x14ac:dyDescent="0.35">
      <c r="A15323" s="1" t="s">
        <v>14115</v>
      </c>
      <c r="B15323" s="8">
        <v>1</v>
      </c>
      <c r="C15323" s="8">
        <v>1</v>
      </c>
      <c r="D15323" s="8">
        <v>1</v>
      </c>
      <c r="E15323" s="8">
        <v>1</v>
      </c>
      <c r="F15323" s="8">
        <v>1</v>
      </c>
      <c r="G15323" s="8">
        <v>1</v>
      </c>
      <c r="H15323" s="8">
        <v>1</v>
      </c>
      <c r="I15323" s="8">
        <v>1</v>
      </c>
    </row>
    <row r="15324" spans="1:9" x14ac:dyDescent="0.35">
      <c r="B15324" s="11">
        <v>132.52780831929999</v>
      </c>
      <c r="C15324" s="11">
        <v>133.4429320795</v>
      </c>
      <c r="D15324" s="11">
        <v>78.897351257180006</v>
      </c>
      <c r="E15324" s="11">
        <v>53.630457062170002</v>
      </c>
      <c r="F15324" s="11">
        <v>34.599882786480002</v>
      </c>
      <c r="G15324" s="11">
        <v>98.843049293060005</v>
      </c>
      <c r="H15324" s="11">
        <v>49.029259601100001</v>
      </c>
      <c r="I15324" s="11">
        <v>315</v>
      </c>
    </row>
    <row r="15325" spans="1:9" x14ac:dyDescent="0.35">
      <c r="A15325" s="1" t="s">
        <v>14116</v>
      </c>
    </row>
    <row r="15326" spans="1:9" x14ac:dyDescent="0.35">
      <c r="A15326" s="1" t="s">
        <v>14117</v>
      </c>
    </row>
    <row r="15330" spans="1:13" x14ac:dyDescent="0.35">
      <c r="A15330" s="4" t="s">
        <v>14118</v>
      </c>
    </row>
    <row r="15331" spans="1:13" x14ac:dyDescent="0.35">
      <c r="A15331" s="1" t="s">
        <v>14119</v>
      </c>
    </row>
    <row r="15332" spans="1:13" ht="124" x14ac:dyDescent="0.35">
      <c r="A15332" s="5" t="s">
        <v>14120</v>
      </c>
      <c r="B15332" s="5" t="s">
        <v>14121</v>
      </c>
      <c r="C15332" s="5" t="s">
        <v>14122</v>
      </c>
      <c r="D15332" s="5" t="s">
        <v>14123</v>
      </c>
      <c r="E15332" s="5" t="s">
        <v>14124</v>
      </c>
      <c r="F15332" s="5" t="s">
        <v>14125</v>
      </c>
      <c r="G15332" s="5" t="s">
        <v>14126</v>
      </c>
      <c r="H15332" s="5" t="s">
        <v>14127</v>
      </c>
      <c r="I15332" s="5" t="s">
        <v>14128</v>
      </c>
      <c r="J15332" s="5" t="s">
        <v>14129</v>
      </c>
      <c r="K15332" s="5" t="s">
        <v>14130</v>
      </c>
      <c r="L15332" s="5" t="s">
        <v>14131</v>
      </c>
      <c r="M15332" s="5" t="s">
        <v>14132</v>
      </c>
    </row>
    <row r="15333" spans="1:13" x14ac:dyDescent="0.35">
      <c r="A15333" s="1" t="s">
        <v>14133</v>
      </c>
      <c r="B15333" s="8">
        <v>0.89018508911950001</v>
      </c>
      <c r="C15333" s="8">
        <v>0.85939420405889999</v>
      </c>
      <c r="D15333" s="8">
        <v>0.92159096679200003</v>
      </c>
      <c r="E15333" s="7">
        <v>0.45437861925360001</v>
      </c>
      <c r="F15333" s="8">
        <v>0.95593988049830003</v>
      </c>
      <c r="G15333" s="8">
        <v>0.69398825551239995</v>
      </c>
      <c r="H15333" s="8">
        <v>0.83421395968360001</v>
      </c>
      <c r="I15333" s="8">
        <v>0.85935127104109998</v>
      </c>
      <c r="J15333" s="8">
        <v>0.84751271272649997</v>
      </c>
      <c r="K15333" s="8">
        <v>0.889547629856</v>
      </c>
      <c r="L15333" s="8">
        <v>0.97403659038070001</v>
      </c>
      <c r="M15333" s="8">
        <v>0.90791184089370003</v>
      </c>
    </row>
    <row r="15334" spans="1:13" x14ac:dyDescent="0.35">
      <c r="B15334" s="11">
        <v>54.325027439739998</v>
      </c>
      <c r="C15334" s="11">
        <v>27.46672644901</v>
      </c>
      <c r="D15334" s="11">
        <v>43.3000480217</v>
      </c>
      <c r="E15334" s="10">
        <v>3.7336840344460001</v>
      </c>
      <c r="F15334" s="11">
        <v>59.221850273059999</v>
      </c>
      <c r="G15334" s="11">
        <v>5.6801360195679997</v>
      </c>
      <c r="H15334" s="11">
        <v>13.734933362770001</v>
      </c>
      <c r="I15334" s="11">
        <v>21.112974503330001</v>
      </c>
      <c r="J15334" s="11">
        <v>28.391394911220001</v>
      </c>
      <c r="K15334" s="11">
        <v>97.676477815119995</v>
      </c>
      <c r="L15334" s="11">
        <v>31.843961888390002</v>
      </c>
      <c r="M15334" s="11">
        <v>285.99222988150001</v>
      </c>
    </row>
    <row r="15335" spans="1:13" x14ac:dyDescent="0.35">
      <c r="A15335" s="1" t="s">
        <v>14134</v>
      </c>
      <c r="B15335" s="8">
        <v>2.0198942745780001E-2</v>
      </c>
      <c r="C15335" s="8">
        <v>0</v>
      </c>
      <c r="D15335" s="8">
        <v>0</v>
      </c>
      <c r="E15335" s="8">
        <v>0</v>
      </c>
      <c r="F15335" s="8">
        <v>0</v>
      </c>
      <c r="G15335" s="8">
        <v>0</v>
      </c>
      <c r="H15335" s="8">
        <v>0</v>
      </c>
      <c r="I15335" s="8">
        <v>0</v>
      </c>
      <c r="J15335" s="8">
        <v>0</v>
      </c>
      <c r="K15335" s="8">
        <v>0</v>
      </c>
      <c r="L15335" s="8">
        <v>0</v>
      </c>
      <c r="M15335" s="8">
        <v>3.9132511658690004E-3</v>
      </c>
    </row>
    <row r="15336" spans="1:13" x14ac:dyDescent="0.35">
      <c r="B15336" s="11">
        <v>1.2326741172489999</v>
      </c>
      <c r="C15336" s="11">
        <v>0</v>
      </c>
      <c r="D15336" s="11">
        <v>0</v>
      </c>
      <c r="E15336" s="11">
        <v>0</v>
      </c>
      <c r="F15336" s="11">
        <v>0</v>
      </c>
      <c r="G15336" s="11">
        <v>0</v>
      </c>
      <c r="H15336" s="11">
        <v>0</v>
      </c>
      <c r="I15336" s="11">
        <v>0</v>
      </c>
      <c r="J15336" s="11">
        <v>0</v>
      </c>
      <c r="K15336" s="11">
        <v>0</v>
      </c>
      <c r="L15336" s="11">
        <v>0</v>
      </c>
      <c r="M15336" s="11">
        <v>1.2326741172489999</v>
      </c>
    </row>
    <row r="15337" spans="1:13" x14ac:dyDescent="0.35">
      <c r="A15337" s="1" t="s">
        <v>14135</v>
      </c>
      <c r="B15337" s="8">
        <v>2.582640699222E-2</v>
      </c>
      <c r="C15337" s="8">
        <v>5.520093681096E-2</v>
      </c>
      <c r="D15337" s="8">
        <v>3.7550070893100002E-2</v>
      </c>
      <c r="E15337" s="8">
        <v>0</v>
      </c>
      <c r="F15337" s="8">
        <v>0</v>
      </c>
      <c r="G15337" s="6">
        <v>0.2155531209099</v>
      </c>
      <c r="H15337" s="8">
        <v>0</v>
      </c>
      <c r="I15337" s="8">
        <v>7.1809554175290002E-2</v>
      </c>
      <c r="J15337" s="8">
        <v>5.2664797763740001E-2</v>
      </c>
      <c r="K15337" s="8">
        <v>2.1772926111670001E-2</v>
      </c>
      <c r="L15337" s="8">
        <v>0</v>
      </c>
      <c r="M15337" s="8">
        <v>1.819403675036E-2</v>
      </c>
    </row>
    <row r="15338" spans="1:13" x14ac:dyDescent="0.35">
      <c r="B15338" s="11">
        <v>1.5760994939940001</v>
      </c>
      <c r="C15338" s="11">
        <v>1.764253265794</v>
      </c>
      <c r="D15338" s="11">
        <v>1.764253265794</v>
      </c>
      <c r="E15338" s="11">
        <v>0</v>
      </c>
      <c r="F15338" s="11">
        <v>0</v>
      </c>
      <c r="G15338" s="9">
        <v>1.764253265794</v>
      </c>
      <c r="H15338" s="11">
        <v>0</v>
      </c>
      <c r="I15338" s="11">
        <v>1.764253265794</v>
      </c>
      <c r="J15338" s="11">
        <v>1.764253265794</v>
      </c>
      <c r="K15338" s="11">
        <v>2.390768816574</v>
      </c>
      <c r="L15338" s="11">
        <v>0</v>
      </c>
      <c r="M15338" s="11">
        <v>5.7311215763619998</v>
      </c>
    </row>
    <row r="15339" spans="1:13" x14ac:dyDescent="0.35">
      <c r="A15339" s="1" t="s">
        <v>14136</v>
      </c>
      <c r="B15339" s="8">
        <v>3.2768658127250001E-2</v>
      </c>
      <c r="C15339" s="8">
        <v>6.2569662802000006E-2</v>
      </c>
      <c r="D15339" s="8">
        <v>1.964325298139E-2</v>
      </c>
      <c r="E15339" s="6">
        <v>0.2433652811091</v>
      </c>
      <c r="F15339" s="8">
        <v>3.2279507844320002E-2</v>
      </c>
      <c r="G15339" s="8">
        <v>0</v>
      </c>
      <c r="H15339" s="6">
        <v>0.1214588577925</v>
      </c>
      <c r="I15339" s="8">
        <v>3.7565128522980003E-2</v>
      </c>
      <c r="J15339" s="8">
        <v>2.7550093011330001E-2</v>
      </c>
      <c r="K15339" s="8">
        <v>1.686316891985E-2</v>
      </c>
      <c r="L15339" s="8">
        <v>0</v>
      </c>
      <c r="M15339" s="8">
        <v>1.515662061837E-2</v>
      </c>
    </row>
    <row r="15340" spans="1:13" x14ac:dyDescent="0.35">
      <c r="B15340" s="11">
        <v>1.9997619300580001</v>
      </c>
      <c r="C15340" s="11">
        <v>1.9997619300580001</v>
      </c>
      <c r="D15340" s="11">
        <v>0.92291898254740001</v>
      </c>
      <c r="E15340" s="9">
        <v>1.9997619300580001</v>
      </c>
      <c r="F15340" s="11">
        <v>1.9997619300580001</v>
      </c>
      <c r="G15340" s="11">
        <v>0</v>
      </c>
      <c r="H15340" s="9">
        <v>1.9997619300580001</v>
      </c>
      <c r="I15340" s="11">
        <v>0.92291898254740001</v>
      </c>
      <c r="J15340" s="11">
        <v>0.92291898254740001</v>
      </c>
      <c r="K15340" s="11">
        <v>1.8516545821829999</v>
      </c>
      <c r="L15340" s="11">
        <v>0</v>
      </c>
      <c r="M15340" s="11">
        <v>4.7743354947879997</v>
      </c>
    </row>
    <row r="15341" spans="1:13" x14ac:dyDescent="0.35">
      <c r="A15341" s="1" t="s">
        <v>14137</v>
      </c>
      <c r="B15341" s="8">
        <v>3.1020903015250002E-2</v>
      </c>
      <c r="C15341" s="8">
        <v>2.283519632814E-2</v>
      </c>
      <c r="D15341" s="8">
        <v>0</v>
      </c>
      <c r="E15341" s="8">
        <v>0</v>
      </c>
      <c r="F15341" s="8">
        <v>1.178061165734E-2</v>
      </c>
      <c r="G15341" s="8">
        <v>9.0458623577719999E-2</v>
      </c>
      <c r="H15341" s="8">
        <v>4.4327182523899999E-2</v>
      </c>
      <c r="I15341" s="8">
        <v>3.12740462606E-2</v>
      </c>
      <c r="J15341" s="8">
        <v>4.4722303487050002E-2</v>
      </c>
      <c r="K15341" s="8">
        <v>5.704451290339E-2</v>
      </c>
      <c r="L15341" s="8">
        <v>2.59634096193E-2</v>
      </c>
      <c r="M15341" s="8">
        <v>3.5695991644909997E-2</v>
      </c>
    </row>
    <row r="15342" spans="1:13" x14ac:dyDescent="0.35">
      <c r="B15342" s="11">
        <v>1.893102263908</v>
      </c>
      <c r="C15342" s="11">
        <v>0.72982583311850002</v>
      </c>
      <c r="D15342" s="11">
        <v>0</v>
      </c>
      <c r="E15342" s="11">
        <v>0</v>
      </c>
      <c r="F15342" s="11">
        <v>0.72982583311850002</v>
      </c>
      <c r="G15342" s="11">
        <v>0.74038325862590004</v>
      </c>
      <c r="H15342" s="11">
        <v>0.72982583311850002</v>
      </c>
      <c r="I15342" s="11">
        <v>0.76835650748060003</v>
      </c>
      <c r="J15342" s="11">
        <v>1.498182340599</v>
      </c>
      <c r="K15342" s="11">
        <v>6.2637535215330002</v>
      </c>
      <c r="L15342" s="11">
        <v>0.84881598348020004</v>
      </c>
      <c r="M15342" s="11">
        <v>11.244237368149999</v>
      </c>
    </row>
    <row r="15343" spans="1:13" x14ac:dyDescent="0.35">
      <c r="A15343" s="1" t="s">
        <v>14138</v>
      </c>
      <c r="B15343" s="8">
        <v>0</v>
      </c>
      <c r="C15343" s="8">
        <v>0</v>
      </c>
      <c r="D15343" s="8">
        <v>2.1215709333459998E-2</v>
      </c>
      <c r="E15343" s="6">
        <v>0.30225609963729999</v>
      </c>
      <c r="F15343" s="8">
        <v>0</v>
      </c>
      <c r="G15343" s="8">
        <v>0</v>
      </c>
      <c r="H15343" s="8">
        <v>0</v>
      </c>
      <c r="I15343" s="8">
        <v>0</v>
      </c>
      <c r="J15343" s="8">
        <v>2.7550093011330001E-2</v>
      </c>
      <c r="K15343" s="8">
        <v>1.4771762209059999E-2</v>
      </c>
      <c r="L15343" s="8">
        <v>0</v>
      </c>
      <c r="M15343" s="8">
        <v>1.9128258926809999E-2</v>
      </c>
    </row>
    <row r="15344" spans="1:13" x14ac:dyDescent="0.35">
      <c r="B15344" s="11">
        <v>0</v>
      </c>
      <c r="C15344" s="11">
        <v>0</v>
      </c>
      <c r="D15344" s="11">
        <v>0.99679930257009997</v>
      </c>
      <c r="E15344" s="9">
        <v>2.483674903946</v>
      </c>
      <c r="F15344" s="11">
        <v>0</v>
      </c>
      <c r="G15344" s="11">
        <v>0</v>
      </c>
      <c r="H15344" s="11">
        <v>0</v>
      </c>
      <c r="I15344" s="11">
        <v>0</v>
      </c>
      <c r="J15344" s="11">
        <v>0.92291898254740001</v>
      </c>
      <c r="K15344" s="11">
        <v>1.6220083728820001</v>
      </c>
      <c r="L15344" s="11">
        <v>0</v>
      </c>
      <c r="M15344" s="11">
        <v>6.0254015619460004</v>
      </c>
    </row>
    <row r="15345" spans="1:13" x14ac:dyDescent="0.35">
      <c r="A15345" s="1" t="s">
        <v>14139</v>
      </c>
      <c r="B15345" s="8">
        <v>1</v>
      </c>
      <c r="C15345" s="8">
        <v>1</v>
      </c>
      <c r="D15345" s="8">
        <v>1</v>
      </c>
      <c r="E15345" s="8">
        <v>1</v>
      </c>
      <c r="F15345" s="8">
        <v>1</v>
      </c>
      <c r="G15345" s="8">
        <v>1</v>
      </c>
      <c r="H15345" s="8">
        <v>1</v>
      </c>
      <c r="I15345" s="8">
        <v>1</v>
      </c>
      <c r="J15345" s="8">
        <v>1</v>
      </c>
      <c r="K15345" s="8">
        <v>1</v>
      </c>
      <c r="L15345" s="8">
        <v>1</v>
      </c>
      <c r="M15345" s="8">
        <v>1</v>
      </c>
    </row>
    <row r="15346" spans="1:13" x14ac:dyDescent="0.35">
      <c r="B15346" s="11">
        <v>61.026665244950003</v>
      </c>
      <c r="C15346" s="11">
        <v>31.96056747798</v>
      </c>
      <c r="D15346" s="11">
        <v>46.984019572610002</v>
      </c>
      <c r="E15346" s="11">
        <v>8.2171208684499994</v>
      </c>
      <c r="F15346" s="11">
        <v>61.951438036239999</v>
      </c>
      <c r="G15346" s="11">
        <v>8.1847725439880001</v>
      </c>
      <c r="H15346" s="11">
        <v>16.46452112595</v>
      </c>
      <c r="I15346" s="11">
        <v>24.56850325916</v>
      </c>
      <c r="J15346" s="11">
        <v>33.49966848271</v>
      </c>
      <c r="K15346" s="11">
        <v>109.80466310830001</v>
      </c>
      <c r="L15346" s="11">
        <v>32.69277787187</v>
      </c>
      <c r="M15346" s="11">
        <v>315</v>
      </c>
    </row>
    <row r="15347" spans="1:13" x14ac:dyDescent="0.35">
      <c r="A15347" s="1" t="s">
        <v>14140</v>
      </c>
    </row>
    <row r="15348" spans="1:13" x14ac:dyDescent="0.35">
      <c r="A15348" s="1" t="s">
        <v>14141</v>
      </c>
    </row>
    <row r="15352" spans="1:13" x14ac:dyDescent="0.35">
      <c r="A15352" s="4" t="s">
        <v>14142</v>
      </c>
    </row>
    <row r="15353" spans="1:13" x14ac:dyDescent="0.35">
      <c r="A15353" s="1" t="s">
        <v>14143</v>
      </c>
    </row>
    <row r="15354" spans="1:13" ht="46.5" x14ac:dyDescent="0.35">
      <c r="A15354" s="5" t="s">
        <v>14144</v>
      </c>
      <c r="B15354" s="5" t="s">
        <v>14145</v>
      </c>
      <c r="C15354" s="5" t="s">
        <v>14146</v>
      </c>
      <c r="D15354" s="5" t="s">
        <v>14147</v>
      </c>
      <c r="E15354" s="5" t="s">
        <v>14148</v>
      </c>
      <c r="F15354" s="5" t="s">
        <v>14149</v>
      </c>
      <c r="G15354" s="5" t="s">
        <v>14150</v>
      </c>
      <c r="H15354" s="5" t="s">
        <v>14151</v>
      </c>
      <c r="I15354" s="5" t="s">
        <v>14152</v>
      </c>
      <c r="J15354" s="5" t="s">
        <v>14153</v>
      </c>
    </row>
    <row r="15355" spans="1:13" x14ac:dyDescent="0.35">
      <c r="A15355" s="1" t="s">
        <v>14154</v>
      </c>
      <c r="B15355" s="8">
        <v>0.89193343146409998</v>
      </c>
      <c r="C15355" s="8">
        <v>0.94809638622119996</v>
      </c>
      <c r="D15355" s="8">
        <v>0.88971812758479996</v>
      </c>
      <c r="E15355" s="8">
        <v>0.86927458389409995</v>
      </c>
      <c r="F15355" s="8">
        <v>0.90724832114279996</v>
      </c>
      <c r="G15355" s="8">
        <v>0.80993101708320003</v>
      </c>
      <c r="H15355" s="8">
        <v>1</v>
      </c>
      <c r="I15355" s="8">
        <v>0.92818053089310004</v>
      </c>
      <c r="J15355" s="8">
        <v>0.90706938533009995</v>
      </c>
    </row>
    <row r="15356" spans="1:13" x14ac:dyDescent="0.35">
      <c r="B15356" s="11">
        <v>83.178443396600002</v>
      </c>
      <c r="C15356" s="11">
        <v>28.789791804259998</v>
      </c>
      <c r="D15356" s="11">
        <v>20.037477934249999</v>
      </c>
      <c r="E15356" s="11">
        <v>32.693834486500002</v>
      </c>
      <c r="F15356" s="11">
        <v>50.4846089101</v>
      </c>
      <c r="G15356" s="11">
        <v>10.58355398228</v>
      </c>
      <c r="H15356" s="11">
        <v>9.4539239519689993</v>
      </c>
      <c r="I15356" s="11">
        <v>24.466077042879999</v>
      </c>
      <c r="J15356" s="11">
        <v>156.47179017799999</v>
      </c>
    </row>
    <row r="15357" spans="1:13" x14ac:dyDescent="0.35">
      <c r="A15357" s="1" t="s">
        <v>14155</v>
      </c>
      <c r="B15357" s="8">
        <v>1.3218127322150001E-2</v>
      </c>
      <c r="C15357" s="8">
        <v>0</v>
      </c>
      <c r="D15357" s="8">
        <v>0</v>
      </c>
      <c r="E15357" s="8">
        <v>3.2774750872090003E-2</v>
      </c>
      <c r="F15357" s="8">
        <v>0</v>
      </c>
      <c r="G15357" s="8">
        <v>0</v>
      </c>
      <c r="H15357" s="8">
        <v>0</v>
      </c>
      <c r="I15357" s="8">
        <v>0</v>
      </c>
      <c r="J15357" s="8">
        <v>7.145830903917E-3</v>
      </c>
    </row>
    <row r="15358" spans="1:13" x14ac:dyDescent="0.35">
      <c r="B15358" s="11">
        <v>1.2326741172489999</v>
      </c>
      <c r="C15358" s="11">
        <v>0</v>
      </c>
      <c r="D15358" s="11">
        <v>0</v>
      </c>
      <c r="E15358" s="11">
        <v>1.2326741172489999</v>
      </c>
      <c r="F15358" s="11">
        <v>0</v>
      </c>
      <c r="G15358" s="11">
        <v>0</v>
      </c>
      <c r="H15358" s="11">
        <v>0</v>
      </c>
      <c r="I15358" s="11">
        <v>0</v>
      </c>
      <c r="J15358" s="11">
        <v>1.2326741172489999</v>
      </c>
    </row>
    <row r="15359" spans="1:13" x14ac:dyDescent="0.35">
      <c r="A15359" s="1" t="s">
        <v>14156</v>
      </c>
      <c r="B15359" s="8">
        <v>1.8918320721979999E-2</v>
      </c>
      <c r="C15359" s="8">
        <v>5.1903613778809997E-2</v>
      </c>
      <c r="D15359" s="8">
        <v>0</v>
      </c>
      <c r="E15359" s="8">
        <v>4.690855470442E-2</v>
      </c>
      <c r="F15359" s="8">
        <v>0</v>
      </c>
      <c r="G15359" s="8">
        <v>0</v>
      </c>
      <c r="H15359" s="8">
        <v>0</v>
      </c>
      <c r="I15359" s="8">
        <v>0</v>
      </c>
      <c r="J15359" s="8">
        <v>1.9364076560770001E-2</v>
      </c>
    </row>
    <row r="15360" spans="1:13" x14ac:dyDescent="0.35">
      <c r="B15360" s="11">
        <v>1.764253265794</v>
      </c>
      <c r="C15360" s="11">
        <v>1.5760994939940001</v>
      </c>
      <c r="D15360" s="11">
        <v>0</v>
      </c>
      <c r="E15360" s="11">
        <v>1.764253265794</v>
      </c>
      <c r="F15360" s="11">
        <v>0</v>
      </c>
      <c r="G15360" s="11">
        <v>0</v>
      </c>
      <c r="H15360" s="11">
        <v>0</v>
      </c>
      <c r="I15360" s="11">
        <v>0</v>
      </c>
      <c r="J15360" s="11">
        <v>3.3403527597879998</v>
      </c>
    </row>
    <row r="15361" spans="1:13" x14ac:dyDescent="0.35">
      <c r="A15361" s="1" t="s">
        <v>14157</v>
      </c>
      <c r="B15361" s="8">
        <v>3.134029333808E-2</v>
      </c>
      <c r="C15361" s="8">
        <v>0</v>
      </c>
      <c r="D15361" s="8">
        <v>0</v>
      </c>
      <c r="E15361" s="8">
        <v>2.45388779604E-2</v>
      </c>
      <c r="F15361" s="8">
        <v>3.5937302336260003E-2</v>
      </c>
      <c r="G15361" s="8">
        <v>0</v>
      </c>
      <c r="H15361" s="8">
        <v>0</v>
      </c>
      <c r="I15361" s="8">
        <v>0</v>
      </c>
      <c r="J15361" s="8">
        <v>1.6942826409140001E-2</v>
      </c>
    </row>
    <row r="15362" spans="1:13" x14ac:dyDescent="0.35">
      <c r="B15362" s="11">
        <v>2.9226809126050002</v>
      </c>
      <c r="C15362" s="11">
        <v>0</v>
      </c>
      <c r="D15362" s="11">
        <v>0</v>
      </c>
      <c r="E15362" s="11">
        <v>0.92291898254740001</v>
      </c>
      <c r="F15362" s="11">
        <v>1.9997619300580001</v>
      </c>
      <c r="G15362" s="11">
        <v>0</v>
      </c>
      <c r="H15362" s="11">
        <v>0</v>
      </c>
      <c r="I15362" s="11">
        <v>0</v>
      </c>
      <c r="J15362" s="11">
        <v>2.9226809126050002</v>
      </c>
    </row>
    <row r="15363" spans="1:13" x14ac:dyDescent="0.35">
      <c r="A15363" s="1" t="s">
        <v>14158</v>
      </c>
      <c r="B15363" s="8">
        <v>2.400443450179E-2</v>
      </c>
      <c r="C15363" s="8">
        <v>0</v>
      </c>
      <c r="D15363" s="8">
        <v>0</v>
      </c>
      <c r="E15363" s="8">
        <v>0</v>
      </c>
      <c r="F15363" s="8">
        <v>4.0228793002670002E-2</v>
      </c>
      <c r="G15363" s="8">
        <v>0</v>
      </c>
      <c r="H15363" s="8">
        <v>0</v>
      </c>
      <c r="I15363" s="8">
        <v>7.1819469106930003E-2</v>
      </c>
      <c r="J15363" s="8">
        <v>2.3951342441579999E-2</v>
      </c>
    </row>
    <row r="15364" spans="1:13" x14ac:dyDescent="0.35">
      <c r="B15364" s="11">
        <v>2.2385655992250002</v>
      </c>
      <c r="C15364" s="11">
        <v>0</v>
      </c>
      <c r="D15364" s="11">
        <v>0</v>
      </c>
      <c r="E15364" s="11">
        <v>0</v>
      </c>
      <c r="F15364" s="11">
        <v>2.2385655992250002</v>
      </c>
      <c r="G15364" s="11">
        <v>0</v>
      </c>
      <c r="H15364" s="11">
        <v>0</v>
      </c>
      <c r="I15364" s="11">
        <v>1.893102263908</v>
      </c>
      <c r="J15364" s="11">
        <v>4.1316678631329999</v>
      </c>
    </row>
    <row r="15365" spans="1:13" x14ac:dyDescent="0.35">
      <c r="A15365" s="1" t="s">
        <v>14159</v>
      </c>
      <c r="B15365" s="8">
        <v>2.0585392651860001E-2</v>
      </c>
      <c r="C15365" s="8">
        <v>0</v>
      </c>
      <c r="D15365" s="8">
        <v>0.1102818724152</v>
      </c>
      <c r="E15365" s="8">
        <v>2.650323256898E-2</v>
      </c>
      <c r="F15365" s="8">
        <v>1.6585583518300001E-2</v>
      </c>
      <c r="G15365" s="8">
        <v>0.19006898291679999</v>
      </c>
      <c r="H15365" s="8">
        <v>0</v>
      </c>
      <c r="I15365" s="8">
        <v>0</v>
      </c>
      <c r="J15365" s="8">
        <v>2.552653835447E-2</v>
      </c>
    </row>
    <row r="15366" spans="1:13" x14ac:dyDescent="0.35">
      <c r="B15366" s="11">
        <v>1.9197182851179999</v>
      </c>
      <c r="C15366" s="11">
        <v>0</v>
      </c>
      <c r="D15366" s="11">
        <v>2.483674903946</v>
      </c>
      <c r="E15366" s="11">
        <v>0.99679930257009997</v>
      </c>
      <c r="F15366" s="11">
        <v>0.92291898254740001</v>
      </c>
      <c r="G15366" s="11">
        <v>2.483674903946</v>
      </c>
      <c r="H15366" s="11">
        <v>0</v>
      </c>
      <c r="I15366" s="11">
        <v>0</v>
      </c>
      <c r="J15366" s="11">
        <v>4.4033931890640003</v>
      </c>
    </row>
    <row r="15367" spans="1:13" x14ac:dyDescent="0.35">
      <c r="A15367" s="1" t="s">
        <v>14160</v>
      </c>
      <c r="B15367" s="8">
        <v>1</v>
      </c>
      <c r="C15367" s="8">
        <v>1</v>
      </c>
      <c r="D15367" s="8">
        <v>1</v>
      </c>
      <c r="E15367" s="8">
        <v>1</v>
      </c>
      <c r="F15367" s="8">
        <v>1</v>
      </c>
      <c r="G15367" s="8">
        <v>1</v>
      </c>
      <c r="H15367" s="8">
        <v>1</v>
      </c>
      <c r="I15367" s="8">
        <v>1</v>
      </c>
      <c r="J15367" s="8">
        <v>1</v>
      </c>
    </row>
    <row r="15368" spans="1:13" x14ac:dyDescent="0.35">
      <c r="B15368" s="11">
        <v>93.256335576590004</v>
      </c>
      <c r="C15368" s="11">
        <v>30.365891298259999</v>
      </c>
      <c r="D15368" s="11">
        <v>22.521152838199999</v>
      </c>
      <c r="E15368" s="11">
        <v>37.610480154660003</v>
      </c>
      <c r="F15368" s="11">
        <v>55.645855421930001</v>
      </c>
      <c r="G15368" s="11">
        <v>13.06722888623</v>
      </c>
      <c r="H15368" s="11">
        <v>9.4539239519689993</v>
      </c>
      <c r="I15368" s="11">
        <v>26.35917930678</v>
      </c>
      <c r="J15368" s="11">
        <v>172.5025590198</v>
      </c>
    </row>
    <row r="15369" spans="1:13" x14ac:dyDescent="0.35">
      <c r="A15369" s="1" t="s">
        <v>14161</v>
      </c>
    </row>
    <row r="15370" spans="1:13" x14ac:dyDescent="0.35">
      <c r="A15370" s="1" t="s">
        <v>14162</v>
      </c>
    </row>
    <row r="15374" spans="1:13" x14ac:dyDescent="0.35">
      <c r="A15374" s="4" t="s">
        <v>14163</v>
      </c>
    </row>
    <row r="15375" spans="1:13" x14ac:dyDescent="0.35">
      <c r="A15375" s="1" t="s">
        <v>14164</v>
      </c>
    </row>
    <row r="15376" spans="1:13" ht="124" x14ac:dyDescent="0.35">
      <c r="A15376" s="5" t="s">
        <v>14165</v>
      </c>
      <c r="B15376" s="5" t="s">
        <v>14166</v>
      </c>
      <c r="C15376" s="5" t="s">
        <v>14167</v>
      </c>
      <c r="D15376" s="5" t="s">
        <v>14168</v>
      </c>
      <c r="E15376" s="5" t="s">
        <v>14169</v>
      </c>
      <c r="F15376" s="5" t="s">
        <v>14170</v>
      </c>
      <c r="G15376" s="5" t="s">
        <v>14171</v>
      </c>
      <c r="H15376" s="5" t="s">
        <v>14172</v>
      </c>
      <c r="I15376" s="5" t="s">
        <v>14173</v>
      </c>
      <c r="J15376" s="5" t="s">
        <v>14174</v>
      </c>
      <c r="K15376" s="5" t="s">
        <v>14175</v>
      </c>
      <c r="L15376" s="5" t="s">
        <v>14176</v>
      </c>
      <c r="M15376" s="5" t="s">
        <v>14177</v>
      </c>
    </row>
    <row r="15377" spans="1:13" x14ac:dyDescent="0.35">
      <c r="A15377" s="1" t="s">
        <v>14178</v>
      </c>
      <c r="B15377" s="8">
        <v>0.92124555262009999</v>
      </c>
      <c r="C15377" s="8">
        <v>0.86700746865620004</v>
      </c>
      <c r="D15377" s="8">
        <v>0.90552130904329997</v>
      </c>
      <c r="E15377" s="7">
        <v>0.46629633745510002</v>
      </c>
      <c r="F15377" s="8">
        <v>0.86685273388640005</v>
      </c>
      <c r="G15377" s="8">
        <v>0.62785075548299996</v>
      </c>
      <c r="H15377" s="8">
        <v>0.82547597944679996</v>
      </c>
      <c r="I15377" s="8">
        <v>1</v>
      </c>
      <c r="J15377" s="8">
        <v>0.85480691499479999</v>
      </c>
      <c r="K15377" s="8">
        <v>0.88293608488910003</v>
      </c>
      <c r="L15377" s="8">
        <v>0.94962581020790005</v>
      </c>
      <c r="M15377" s="8">
        <v>0.90791184089370003</v>
      </c>
    </row>
    <row r="15378" spans="1:13" x14ac:dyDescent="0.35">
      <c r="B15378" s="11">
        <v>54.652137172730001</v>
      </c>
      <c r="C15378" s="11">
        <v>31.439711187610001</v>
      </c>
      <c r="D15378" s="11">
        <v>18.617262965079998</v>
      </c>
      <c r="E15378" s="10">
        <v>4.8511653873159997</v>
      </c>
      <c r="F15378" s="11">
        <v>52.41889878437</v>
      </c>
      <c r="G15378" s="11">
        <v>7.4672976265679996</v>
      </c>
      <c r="H15378" s="11">
        <v>26.262344303430002</v>
      </c>
      <c r="I15378" s="11">
        <v>19.3632179616</v>
      </c>
      <c r="J15378" s="11">
        <v>41.309993667439997</v>
      </c>
      <c r="K15378" s="11">
        <v>104.5856907987</v>
      </c>
      <c r="L15378" s="11">
        <v>34.645850874520001</v>
      </c>
      <c r="M15378" s="11">
        <v>285.99222988150001</v>
      </c>
    </row>
    <row r="15379" spans="1:13" x14ac:dyDescent="0.35">
      <c r="A15379" s="1" t="s">
        <v>14179</v>
      </c>
      <c r="B15379" s="8">
        <v>0</v>
      </c>
      <c r="C15379" s="8">
        <v>0</v>
      </c>
      <c r="D15379" s="8">
        <v>0</v>
      </c>
      <c r="E15379" s="8">
        <v>0</v>
      </c>
      <c r="F15379" s="8">
        <v>0</v>
      </c>
      <c r="G15379" s="8">
        <v>0</v>
      </c>
      <c r="H15379" s="8">
        <v>0</v>
      </c>
      <c r="I15379" s="8">
        <v>0</v>
      </c>
      <c r="J15379" s="8">
        <v>0</v>
      </c>
      <c r="K15379" s="8">
        <v>1.0406514033769999E-2</v>
      </c>
      <c r="L15379" s="8">
        <v>0</v>
      </c>
      <c r="M15379" s="8">
        <v>3.9132511658690004E-3</v>
      </c>
    </row>
    <row r="15380" spans="1:13" x14ac:dyDescent="0.35">
      <c r="B15380" s="11">
        <v>0</v>
      </c>
      <c r="C15380" s="11">
        <v>0</v>
      </c>
      <c r="D15380" s="11">
        <v>0</v>
      </c>
      <c r="E15380" s="11">
        <v>0</v>
      </c>
      <c r="F15380" s="11">
        <v>0</v>
      </c>
      <c r="G15380" s="11">
        <v>0</v>
      </c>
      <c r="H15380" s="11">
        <v>0</v>
      </c>
      <c r="I15380" s="11">
        <v>0</v>
      </c>
      <c r="J15380" s="11">
        <v>0</v>
      </c>
      <c r="K15380" s="11">
        <v>1.2326741172489999</v>
      </c>
      <c r="L15380" s="11">
        <v>0</v>
      </c>
      <c r="M15380" s="11">
        <v>1.2326741172489999</v>
      </c>
    </row>
    <row r="15381" spans="1:13" x14ac:dyDescent="0.35">
      <c r="A15381" s="1" t="s">
        <v>14180</v>
      </c>
      <c r="B15381" s="8">
        <v>0</v>
      </c>
      <c r="C15381" s="8">
        <v>0</v>
      </c>
      <c r="D15381" s="8">
        <v>0</v>
      </c>
      <c r="E15381" s="8">
        <v>0</v>
      </c>
      <c r="F15381" s="8">
        <v>2.6063999567520001E-2</v>
      </c>
      <c r="G15381" s="8">
        <v>0</v>
      </c>
      <c r="H15381" s="8">
        <v>0</v>
      </c>
      <c r="I15381" s="8">
        <v>0</v>
      </c>
      <c r="J15381" s="8">
        <v>3.2613433858930001E-2</v>
      </c>
      <c r="K15381" s="8">
        <v>3.5077637313660003E-2</v>
      </c>
      <c r="L15381" s="8">
        <v>0</v>
      </c>
      <c r="M15381" s="8">
        <v>1.819403675036E-2</v>
      </c>
    </row>
    <row r="15382" spans="1:13" x14ac:dyDescent="0.35">
      <c r="B15382" s="11">
        <v>0</v>
      </c>
      <c r="C15382" s="11">
        <v>0</v>
      </c>
      <c r="D15382" s="11">
        <v>0</v>
      </c>
      <c r="E15382" s="11">
        <v>0</v>
      </c>
      <c r="F15382" s="11">
        <v>1.5760994939940001</v>
      </c>
      <c r="G15382" s="11">
        <v>0</v>
      </c>
      <c r="H15382" s="11">
        <v>0</v>
      </c>
      <c r="I15382" s="11">
        <v>0</v>
      </c>
      <c r="J15382" s="11">
        <v>1.5760994939940001</v>
      </c>
      <c r="K15382" s="11">
        <v>4.1550220823680002</v>
      </c>
      <c r="L15382" s="11">
        <v>0</v>
      </c>
      <c r="M15382" s="11">
        <v>5.7311215763619998</v>
      </c>
    </row>
    <row r="15383" spans="1:13" x14ac:dyDescent="0.35">
      <c r="A15383" s="1" t="s">
        <v>14181</v>
      </c>
      <c r="B15383" s="8">
        <v>3.370905292398E-2</v>
      </c>
      <c r="C15383" s="6">
        <v>7.942577902662E-2</v>
      </c>
      <c r="D15383" s="8">
        <v>0</v>
      </c>
      <c r="E15383" s="6">
        <v>0.27684272519850001</v>
      </c>
      <c r="F15383" s="6">
        <v>6.2891682419709993E-2</v>
      </c>
      <c r="G15383" s="8">
        <v>0</v>
      </c>
      <c r="H15383" s="6">
        <v>9.0529087306939995E-2</v>
      </c>
      <c r="I15383" s="8">
        <v>0</v>
      </c>
      <c r="J15383" s="8">
        <v>0</v>
      </c>
      <c r="K15383" s="8">
        <v>8.1995350628509996E-3</v>
      </c>
      <c r="L15383" s="8">
        <v>0</v>
      </c>
      <c r="M15383" s="8">
        <v>1.515662061837E-2</v>
      </c>
    </row>
    <row r="15384" spans="1:13" x14ac:dyDescent="0.35">
      <c r="B15384" s="11">
        <v>1.9997619300580001</v>
      </c>
      <c r="C15384" s="9">
        <v>2.880163832174</v>
      </c>
      <c r="D15384" s="11">
        <v>0</v>
      </c>
      <c r="E15384" s="9">
        <v>2.880163832174</v>
      </c>
      <c r="F15384" s="9">
        <v>3.8030828147209998</v>
      </c>
      <c r="G15384" s="11">
        <v>0</v>
      </c>
      <c r="H15384" s="9">
        <v>2.880163832174</v>
      </c>
      <c r="I15384" s="11">
        <v>0</v>
      </c>
      <c r="J15384" s="11">
        <v>0</v>
      </c>
      <c r="K15384" s="11">
        <v>0.97125268006679999</v>
      </c>
      <c r="L15384" s="11">
        <v>0</v>
      </c>
      <c r="M15384" s="11">
        <v>4.7743354947879997</v>
      </c>
    </row>
    <row r="15385" spans="1:13" x14ac:dyDescent="0.35">
      <c r="A15385" s="1" t="s">
        <v>14182</v>
      </c>
      <c r="B15385" s="8">
        <v>4.5045394455919999E-2</v>
      </c>
      <c r="C15385" s="8">
        <v>5.3566752317139997E-2</v>
      </c>
      <c r="D15385" s="8">
        <v>9.4478690956680003E-2</v>
      </c>
      <c r="E15385" s="6">
        <v>0.25686093734639998</v>
      </c>
      <c r="F15385" s="8">
        <v>4.4191584126359998E-2</v>
      </c>
      <c r="G15385" s="8">
        <v>0.16332173518240001</v>
      </c>
      <c r="H15385" s="8">
        <v>8.3994933246309994E-2</v>
      </c>
      <c r="I15385" s="8">
        <v>0</v>
      </c>
      <c r="J15385" s="8">
        <v>7.2855886524820002E-2</v>
      </c>
      <c r="K15385" s="8">
        <v>4.9686866716999997E-2</v>
      </c>
      <c r="L15385" s="8">
        <v>5.0374189792060001E-2</v>
      </c>
      <c r="M15385" s="8">
        <v>3.5695991644909997E-2</v>
      </c>
    </row>
    <row r="15386" spans="1:13" x14ac:dyDescent="0.35">
      <c r="B15386" s="11">
        <v>2.672281097915</v>
      </c>
      <c r="C15386" s="11">
        <v>1.9424552647969999</v>
      </c>
      <c r="D15386" s="11">
        <v>1.9424552647969999</v>
      </c>
      <c r="E15386" s="9">
        <v>2.672281097915</v>
      </c>
      <c r="F15386" s="11">
        <v>2.672281097915</v>
      </c>
      <c r="G15386" s="11">
        <v>1.9424552647969999</v>
      </c>
      <c r="H15386" s="11">
        <v>2.672281097915</v>
      </c>
      <c r="I15386" s="11">
        <v>0</v>
      </c>
      <c r="J15386" s="11">
        <v>3.5208842584000002</v>
      </c>
      <c r="K15386" s="11">
        <v>5.88551693396</v>
      </c>
      <c r="L15386" s="11">
        <v>1.837836175786</v>
      </c>
      <c r="M15386" s="11">
        <v>11.244237368149999</v>
      </c>
    </row>
    <row r="15387" spans="1:13" x14ac:dyDescent="0.35">
      <c r="A15387" s="1" t="s">
        <v>14183</v>
      </c>
      <c r="B15387" s="8">
        <v>0</v>
      </c>
      <c r="C15387" s="8">
        <v>0</v>
      </c>
      <c r="D15387" s="8">
        <v>0</v>
      </c>
      <c r="E15387" s="8">
        <v>0</v>
      </c>
      <c r="F15387" s="8">
        <v>0</v>
      </c>
      <c r="G15387" s="6">
        <v>0.20882750933460001</v>
      </c>
      <c r="H15387" s="8">
        <v>0</v>
      </c>
      <c r="I15387" s="8">
        <v>0</v>
      </c>
      <c r="J15387" s="8">
        <v>3.9723764621480001E-2</v>
      </c>
      <c r="K15387" s="8">
        <v>1.369336198359E-2</v>
      </c>
      <c r="L15387" s="8">
        <v>0</v>
      </c>
      <c r="M15387" s="8">
        <v>1.9128258926809999E-2</v>
      </c>
    </row>
    <row r="15388" spans="1:13" x14ac:dyDescent="0.35">
      <c r="B15388" s="11">
        <v>0</v>
      </c>
      <c r="C15388" s="11">
        <v>0</v>
      </c>
      <c r="D15388" s="11">
        <v>0</v>
      </c>
      <c r="E15388" s="11">
        <v>0</v>
      </c>
      <c r="F15388" s="11">
        <v>0</v>
      </c>
      <c r="G15388" s="9">
        <v>2.483674903946</v>
      </c>
      <c r="H15388" s="11">
        <v>0</v>
      </c>
      <c r="I15388" s="11">
        <v>0</v>
      </c>
      <c r="J15388" s="11">
        <v>1.9197182851179999</v>
      </c>
      <c r="K15388" s="11">
        <v>1.6220083728820001</v>
      </c>
      <c r="L15388" s="11">
        <v>0</v>
      </c>
      <c r="M15388" s="11">
        <v>6.0254015619460004</v>
      </c>
    </row>
    <row r="15389" spans="1:13" x14ac:dyDescent="0.35">
      <c r="A15389" s="1" t="s">
        <v>14184</v>
      </c>
      <c r="B15389" s="8">
        <v>1</v>
      </c>
      <c r="C15389" s="8">
        <v>1</v>
      </c>
      <c r="D15389" s="8">
        <v>1</v>
      </c>
      <c r="E15389" s="8">
        <v>1</v>
      </c>
      <c r="F15389" s="8">
        <v>1</v>
      </c>
      <c r="G15389" s="8">
        <v>1</v>
      </c>
      <c r="H15389" s="8">
        <v>1</v>
      </c>
      <c r="I15389" s="8">
        <v>1</v>
      </c>
      <c r="J15389" s="8">
        <v>1</v>
      </c>
      <c r="K15389" s="8">
        <v>1</v>
      </c>
      <c r="L15389" s="8">
        <v>1</v>
      </c>
      <c r="M15389" s="8">
        <v>1</v>
      </c>
    </row>
    <row r="15390" spans="1:13" x14ac:dyDescent="0.35">
      <c r="B15390" s="11">
        <v>59.324180200710003</v>
      </c>
      <c r="C15390" s="11">
        <v>36.262330284580003</v>
      </c>
      <c r="D15390" s="11">
        <v>20.559718229870001</v>
      </c>
      <c r="E15390" s="11">
        <v>10.4036103174</v>
      </c>
      <c r="F15390" s="11">
        <v>60.470362191</v>
      </c>
      <c r="G15390" s="11">
        <v>11.89342779531</v>
      </c>
      <c r="H15390" s="11">
        <v>31.814789233519999</v>
      </c>
      <c r="I15390" s="11">
        <v>19.3632179616</v>
      </c>
      <c r="J15390" s="11">
        <v>48.326695704949998</v>
      </c>
      <c r="K15390" s="11">
        <v>118.4521649852</v>
      </c>
      <c r="L15390" s="11">
        <v>36.483687050299999</v>
      </c>
      <c r="M15390" s="11">
        <v>315</v>
      </c>
    </row>
    <row r="15391" spans="1:13" x14ac:dyDescent="0.35">
      <c r="A15391" s="1" t="s">
        <v>14185</v>
      </c>
    </row>
    <row r="15392" spans="1:13" x14ac:dyDescent="0.35">
      <c r="A15392" s="1" t="s">
        <v>14186</v>
      </c>
    </row>
    <row r="15396" spans="1:10" x14ac:dyDescent="0.35">
      <c r="A15396" s="4" t="s">
        <v>14187</v>
      </c>
    </row>
    <row r="15397" spans="1:10" x14ac:dyDescent="0.35">
      <c r="A15397" s="1" t="s">
        <v>14188</v>
      </c>
    </row>
    <row r="15398" spans="1:10" ht="46.5" x14ac:dyDescent="0.35">
      <c r="A15398" s="5" t="s">
        <v>14189</v>
      </c>
      <c r="B15398" s="5" t="s">
        <v>14190</v>
      </c>
      <c r="C15398" s="5" t="s">
        <v>14191</v>
      </c>
      <c r="D15398" s="5" t="s">
        <v>14192</v>
      </c>
      <c r="E15398" s="5" t="s">
        <v>14193</v>
      </c>
      <c r="F15398" s="5" t="s">
        <v>14194</v>
      </c>
      <c r="G15398" s="5" t="s">
        <v>14195</v>
      </c>
      <c r="H15398" s="5" t="s">
        <v>14196</v>
      </c>
      <c r="I15398" s="5" t="s">
        <v>14197</v>
      </c>
      <c r="J15398" s="5" t="s">
        <v>14198</v>
      </c>
    </row>
    <row r="15399" spans="1:10" x14ac:dyDescent="0.35">
      <c r="A15399" s="1" t="s">
        <v>14199</v>
      </c>
      <c r="B15399" s="8">
        <v>0.92970251094180001</v>
      </c>
      <c r="C15399" s="8">
        <v>0.84786083874060003</v>
      </c>
      <c r="D15399" s="8">
        <v>1</v>
      </c>
      <c r="E15399" s="8">
        <v>0.97170484721689998</v>
      </c>
      <c r="F15399" s="8">
        <v>0.90714910309859997</v>
      </c>
      <c r="G15399" s="8">
        <v>1</v>
      </c>
      <c r="H15399" s="8">
        <v>1</v>
      </c>
      <c r="I15399" s="8">
        <v>0.95751416778480003</v>
      </c>
      <c r="J15399" s="8">
        <v>0.91688669870579997</v>
      </c>
    </row>
    <row r="15400" spans="1:10" x14ac:dyDescent="0.35">
      <c r="B15400" s="11">
        <v>79.810369866919999</v>
      </c>
      <c r="C15400" s="11">
        <v>35.364966837419999</v>
      </c>
      <c r="D15400" s="11">
        <v>10.78528815506</v>
      </c>
      <c r="E15400" s="11">
        <v>29.142511112320001</v>
      </c>
      <c r="F15400" s="11">
        <v>50.66785875459</v>
      </c>
      <c r="G15400" s="11">
        <v>7.2434582584490004</v>
      </c>
      <c r="H15400" s="11">
        <v>3.5418298966130002</v>
      </c>
      <c r="I15400" s="11">
        <v>20.800063348910001</v>
      </c>
      <c r="J15400" s="11">
        <v>146.7606882083</v>
      </c>
    </row>
    <row r="15401" spans="1:10" x14ac:dyDescent="0.35">
      <c r="A15401" s="1" t="s">
        <v>14200</v>
      </c>
      <c r="B15401" s="8">
        <v>0</v>
      </c>
      <c r="C15401" s="8">
        <v>0</v>
      </c>
      <c r="D15401" s="8">
        <v>0</v>
      </c>
      <c r="E15401" s="8">
        <v>0</v>
      </c>
      <c r="F15401" s="8">
        <v>0</v>
      </c>
      <c r="G15401" s="8">
        <v>0</v>
      </c>
      <c r="H15401" s="8">
        <v>0</v>
      </c>
      <c r="I15401" s="8">
        <v>0</v>
      </c>
      <c r="J15401" s="8">
        <v>0</v>
      </c>
    </row>
    <row r="15402" spans="1:10" x14ac:dyDescent="0.35">
      <c r="B15402" s="11">
        <v>0</v>
      </c>
      <c r="C15402" s="11">
        <v>0</v>
      </c>
      <c r="D15402" s="11">
        <v>0</v>
      </c>
      <c r="E15402" s="11">
        <v>0</v>
      </c>
      <c r="F15402" s="11">
        <v>0</v>
      </c>
      <c r="G15402" s="11">
        <v>0</v>
      </c>
      <c r="H15402" s="11">
        <v>0</v>
      </c>
      <c r="I15402" s="11">
        <v>0</v>
      </c>
      <c r="J15402" s="11">
        <v>0</v>
      </c>
    </row>
    <row r="15403" spans="1:10" x14ac:dyDescent="0.35">
      <c r="A15403" s="1" t="s">
        <v>14201</v>
      </c>
      <c r="B15403" s="8">
        <v>1.835981539121E-2</v>
      </c>
      <c r="C15403" s="8">
        <v>0</v>
      </c>
      <c r="D15403" s="8">
        <v>0</v>
      </c>
      <c r="E15403" s="8">
        <v>0</v>
      </c>
      <c r="F15403" s="8">
        <v>2.82182290216E-2</v>
      </c>
      <c r="G15403" s="8">
        <v>0</v>
      </c>
      <c r="H15403" s="8">
        <v>0</v>
      </c>
      <c r="I15403" s="8">
        <v>0</v>
      </c>
      <c r="J15403" s="8">
        <v>9.8466740618509997E-3</v>
      </c>
    </row>
    <row r="15404" spans="1:10" x14ac:dyDescent="0.35">
      <c r="B15404" s="11">
        <v>1.5760994939940001</v>
      </c>
      <c r="C15404" s="11">
        <v>0</v>
      </c>
      <c r="D15404" s="11">
        <v>0</v>
      </c>
      <c r="E15404" s="11">
        <v>0</v>
      </c>
      <c r="F15404" s="11">
        <v>1.5760994939940001</v>
      </c>
      <c r="G15404" s="11">
        <v>0</v>
      </c>
      <c r="H15404" s="11">
        <v>0</v>
      </c>
      <c r="I15404" s="11">
        <v>0</v>
      </c>
      <c r="J15404" s="11">
        <v>1.5760994939940001</v>
      </c>
    </row>
    <row r="15405" spans="1:10" x14ac:dyDescent="0.35">
      <c r="A15405" s="1" t="s">
        <v>14202</v>
      </c>
      <c r="B15405" s="8">
        <v>3.3550722182600003E-2</v>
      </c>
      <c r="C15405" s="8">
        <v>2.2126610954559998E-2</v>
      </c>
      <c r="D15405" s="8">
        <v>0</v>
      </c>
      <c r="E15405" s="8">
        <v>0</v>
      </c>
      <c r="F15405" s="8">
        <v>5.1565984854189999E-2</v>
      </c>
      <c r="G15405" s="8">
        <v>0</v>
      </c>
      <c r="H15405" s="8">
        <v>0</v>
      </c>
      <c r="I15405" s="8">
        <v>0</v>
      </c>
      <c r="J15405" s="8">
        <v>2.3759741722830002E-2</v>
      </c>
    </row>
    <row r="15406" spans="1:10" x14ac:dyDescent="0.35">
      <c r="B15406" s="11">
        <v>2.880163832174</v>
      </c>
      <c r="C15406" s="11">
        <v>0.92291898254740001</v>
      </c>
      <c r="D15406" s="11">
        <v>0</v>
      </c>
      <c r="E15406" s="11">
        <v>0</v>
      </c>
      <c r="F15406" s="11">
        <v>2.880163832174</v>
      </c>
      <c r="G15406" s="11">
        <v>0</v>
      </c>
      <c r="H15406" s="11">
        <v>0</v>
      </c>
      <c r="I15406" s="11">
        <v>0</v>
      </c>
      <c r="J15406" s="11">
        <v>3.8030828147209998</v>
      </c>
    </row>
    <row r="15407" spans="1:10" x14ac:dyDescent="0.35">
      <c r="A15407" s="1" t="s">
        <v>14203</v>
      </c>
      <c r="B15407" s="8">
        <v>1.838695148441E-2</v>
      </c>
      <c r="C15407" s="8">
        <v>4.6569582762460003E-2</v>
      </c>
      <c r="D15407" s="8">
        <v>0</v>
      </c>
      <c r="E15407" s="8">
        <v>2.8295152783099999E-2</v>
      </c>
      <c r="F15407" s="8">
        <v>1.306668302559E-2</v>
      </c>
      <c r="G15407" s="8">
        <v>0</v>
      </c>
      <c r="H15407" s="8">
        <v>0</v>
      </c>
      <c r="I15407" s="8">
        <v>0</v>
      </c>
      <c r="J15407" s="8">
        <v>2.1996707589889999E-2</v>
      </c>
    </row>
    <row r="15408" spans="1:10" x14ac:dyDescent="0.35">
      <c r="B15408" s="11">
        <v>1.578428993603</v>
      </c>
      <c r="C15408" s="11">
        <v>1.9424552647969999</v>
      </c>
      <c r="D15408" s="11">
        <v>0</v>
      </c>
      <c r="E15408" s="11">
        <v>0.84860316048460005</v>
      </c>
      <c r="F15408" s="11">
        <v>0.72982583311850002</v>
      </c>
      <c r="G15408" s="11">
        <v>0</v>
      </c>
      <c r="H15408" s="11">
        <v>0</v>
      </c>
      <c r="I15408" s="11">
        <v>0</v>
      </c>
      <c r="J15408" s="11">
        <v>3.5208842584000002</v>
      </c>
    </row>
    <row r="15409" spans="1:10" x14ac:dyDescent="0.35">
      <c r="A15409" s="1" t="s">
        <v>14204</v>
      </c>
      <c r="B15409" s="8">
        <v>0</v>
      </c>
      <c r="C15409" s="8">
        <v>8.3442967542379995E-2</v>
      </c>
      <c r="D15409" s="8">
        <v>0</v>
      </c>
      <c r="E15409" s="8">
        <v>0</v>
      </c>
      <c r="F15409" s="8">
        <v>0</v>
      </c>
      <c r="G15409" s="8">
        <v>0</v>
      </c>
      <c r="H15409" s="8">
        <v>0</v>
      </c>
      <c r="I15409" s="8">
        <v>4.248583221518E-2</v>
      </c>
      <c r="J15409" s="8">
        <v>2.751017791967E-2</v>
      </c>
    </row>
    <row r="15410" spans="1:10" x14ac:dyDescent="0.35">
      <c r="B15410" s="11">
        <v>0</v>
      </c>
      <c r="C15410" s="11">
        <v>3.4804742065159999</v>
      </c>
      <c r="D15410" s="11">
        <v>0</v>
      </c>
      <c r="E15410" s="11">
        <v>0</v>
      </c>
      <c r="F15410" s="11">
        <v>0</v>
      </c>
      <c r="G15410" s="11">
        <v>0</v>
      </c>
      <c r="H15410" s="11">
        <v>0</v>
      </c>
      <c r="I15410" s="11">
        <v>0.92291898254740001</v>
      </c>
      <c r="J15410" s="11">
        <v>4.4033931890640003</v>
      </c>
    </row>
    <row r="15411" spans="1:10" x14ac:dyDescent="0.35">
      <c r="A15411" s="1" t="s">
        <v>14205</v>
      </c>
      <c r="B15411" s="8">
        <v>1</v>
      </c>
      <c r="C15411" s="8">
        <v>1</v>
      </c>
      <c r="D15411" s="8">
        <v>1</v>
      </c>
      <c r="E15411" s="8">
        <v>1</v>
      </c>
      <c r="F15411" s="8">
        <v>1</v>
      </c>
      <c r="G15411" s="8">
        <v>1</v>
      </c>
      <c r="H15411" s="8">
        <v>1</v>
      </c>
      <c r="I15411" s="8">
        <v>1</v>
      </c>
      <c r="J15411" s="8">
        <v>1</v>
      </c>
    </row>
    <row r="15412" spans="1:10" x14ac:dyDescent="0.35">
      <c r="B15412" s="11">
        <v>85.845062186690001</v>
      </c>
      <c r="C15412" s="11">
        <v>41.710815291279999</v>
      </c>
      <c r="D15412" s="11">
        <v>10.78528815506</v>
      </c>
      <c r="E15412" s="11">
        <v>29.991114272810002</v>
      </c>
      <c r="F15412" s="11">
        <v>55.853947913879999</v>
      </c>
      <c r="G15412" s="11">
        <v>7.2434582584490004</v>
      </c>
      <c r="H15412" s="11">
        <v>3.5418298966130002</v>
      </c>
      <c r="I15412" s="11">
        <v>21.722982331450002</v>
      </c>
      <c r="J15412" s="11">
        <v>160.06414796449999</v>
      </c>
    </row>
    <row r="15413" spans="1:10" x14ac:dyDescent="0.35">
      <c r="A15413" s="1" t="s">
        <v>14206</v>
      </c>
    </row>
    <row r="15414" spans="1:10" x14ac:dyDescent="0.35">
      <c r="A15414" s="1" t="s">
        <v>14207</v>
      </c>
    </row>
    <row r="15418" spans="1:10" x14ac:dyDescent="0.35">
      <c r="A15418" s="4" t="s">
        <v>14208</v>
      </c>
    </row>
    <row r="15419" spans="1:10" x14ac:dyDescent="0.35">
      <c r="A15419" s="1" t="s">
        <v>14209</v>
      </c>
    </row>
    <row r="15420" spans="1:10" ht="31" x14ac:dyDescent="0.35">
      <c r="A15420" s="5" t="s">
        <v>14210</v>
      </c>
      <c r="B15420" s="5" t="s">
        <v>14211</v>
      </c>
      <c r="C15420" s="5" t="s">
        <v>14212</v>
      </c>
      <c r="D15420" s="5" t="s">
        <v>14213</v>
      </c>
    </row>
    <row r="15421" spans="1:10" x14ac:dyDescent="0.35">
      <c r="A15421" s="1" t="s">
        <v>14214</v>
      </c>
      <c r="B15421" s="8">
        <v>0.92901561594339999</v>
      </c>
      <c r="C15421" s="8">
        <v>0.88382551947720001</v>
      </c>
      <c r="D15421" s="8">
        <v>0.90791184089370003</v>
      </c>
    </row>
    <row r="15422" spans="1:10" x14ac:dyDescent="0.35">
      <c r="B15422" s="11">
        <v>155.9770768388</v>
      </c>
      <c r="C15422" s="11">
        <v>130.01515304270001</v>
      </c>
      <c r="D15422" s="11">
        <v>285.99222988150001</v>
      </c>
    </row>
    <row r="15423" spans="1:10" x14ac:dyDescent="0.35">
      <c r="A15423" s="1" t="s">
        <v>14215</v>
      </c>
      <c r="B15423" s="8">
        <v>0</v>
      </c>
      <c r="C15423" s="8">
        <v>8.3795528177069995E-3</v>
      </c>
      <c r="D15423" s="8">
        <v>3.9132511658690004E-3</v>
      </c>
    </row>
    <row r="15424" spans="1:10" x14ac:dyDescent="0.35">
      <c r="B15424" s="11">
        <v>0</v>
      </c>
      <c r="C15424" s="11">
        <v>1.2326741172489999</v>
      </c>
      <c r="D15424" s="11">
        <v>1.2326741172489999</v>
      </c>
    </row>
    <row r="15425" spans="1:4" x14ac:dyDescent="0.35">
      <c r="A15425" s="1" t="s">
        <v>14216</v>
      </c>
      <c r="B15425" s="8">
        <v>1.4505970591819999E-2</v>
      </c>
      <c r="C15425" s="8">
        <v>2.2403328533010001E-2</v>
      </c>
      <c r="D15425" s="8">
        <v>1.819403675036E-2</v>
      </c>
    </row>
    <row r="15426" spans="1:4" x14ac:dyDescent="0.35">
      <c r="B15426" s="11">
        <v>2.4354799325140002</v>
      </c>
      <c r="C15426" s="11">
        <v>3.2956416438480001</v>
      </c>
      <c r="D15426" s="11">
        <v>5.7311215763619998</v>
      </c>
    </row>
    <row r="15427" spans="1:4" x14ac:dyDescent="0.35">
      <c r="A15427" s="1" t="s">
        <v>14217</v>
      </c>
      <c r="B15427" s="8">
        <v>1.7154553930569999E-2</v>
      </c>
      <c r="C15427" s="8">
        <v>1.2876324139999999E-2</v>
      </c>
      <c r="D15427" s="8">
        <v>1.515662061837E-2</v>
      </c>
    </row>
    <row r="15428" spans="1:4" x14ac:dyDescent="0.35">
      <c r="B15428" s="11">
        <v>2.880163832174</v>
      </c>
      <c r="C15428" s="11">
        <v>1.8941716626139999</v>
      </c>
      <c r="D15428" s="11">
        <v>4.7743354947879997</v>
      </c>
    </row>
    <row r="15429" spans="1:4" x14ac:dyDescent="0.35">
      <c r="A15429" s="1" t="s">
        <v>14218</v>
      </c>
      <c r="B15429" s="8">
        <v>2.966300975978E-2</v>
      </c>
      <c r="C15429" s="8">
        <v>4.2581600520240001E-2</v>
      </c>
      <c r="D15429" s="8">
        <v>3.5695991644909997E-2</v>
      </c>
    </row>
    <row r="15430" spans="1:4" x14ac:dyDescent="0.35">
      <c r="B15430" s="11">
        <v>4.980271023617</v>
      </c>
      <c r="C15430" s="11">
        <v>6.2639663445289999</v>
      </c>
      <c r="D15430" s="11">
        <v>11.244237368149999</v>
      </c>
    </row>
    <row r="15431" spans="1:4" x14ac:dyDescent="0.35">
      <c r="A15431" s="1" t="s">
        <v>14219</v>
      </c>
      <c r="B15431" s="8">
        <v>9.6608497744540001E-3</v>
      </c>
      <c r="C15431" s="8">
        <v>2.9933674511840001E-2</v>
      </c>
      <c r="D15431" s="8">
        <v>1.9128258926809999E-2</v>
      </c>
    </row>
    <row r="15432" spans="1:4" x14ac:dyDescent="0.35">
      <c r="B15432" s="11">
        <v>1.6220083728820001</v>
      </c>
      <c r="C15432" s="11">
        <v>4.4033931890640003</v>
      </c>
      <c r="D15432" s="11">
        <v>6.0254015619460004</v>
      </c>
    </row>
    <row r="15433" spans="1:4" x14ac:dyDescent="0.35">
      <c r="A15433" s="1" t="s">
        <v>14220</v>
      </c>
      <c r="B15433" s="8">
        <v>1</v>
      </c>
      <c r="C15433" s="8">
        <v>1</v>
      </c>
      <c r="D15433" s="8">
        <v>1</v>
      </c>
    </row>
    <row r="15434" spans="1:4" x14ac:dyDescent="0.35">
      <c r="B15434" s="11">
        <v>167.89500000000001</v>
      </c>
      <c r="C15434" s="11">
        <v>147.10499999999999</v>
      </c>
      <c r="D15434" s="11">
        <v>315</v>
      </c>
    </row>
    <row r="15435" spans="1:4" x14ac:dyDescent="0.35">
      <c r="A15435" s="1" t="s">
        <v>14221</v>
      </c>
    </row>
    <row r="15436" spans="1:4" x14ac:dyDescent="0.35">
      <c r="A15436" s="1" t="s">
        <v>14222</v>
      </c>
    </row>
    <row r="15440" spans="1:4" x14ac:dyDescent="0.35">
      <c r="A15440" s="4" t="s">
        <v>14223</v>
      </c>
    </row>
    <row r="15441" spans="1:8" x14ac:dyDescent="0.35">
      <c r="A15441" s="1" t="s">
        <v>14224</v>
      </c>
    </row>
    <row r="15442" spans="1:8" ht="31" x14ac:dyDescent="0.35">
      <c r="A15442" s="5" t="s">
        <v>14225</v>
      </c>
      <c r="B15442" s="5" t="s">
        <v>14226</v>
      </c>
      <c r="C15442" s="5" t="s">
        <v>14227</v>
      </c>
      <c r="D15442" s="5" t="s">
        <v>14228</v>
      </c>
      <c r="E15442" s="5" t="s">
        <v>14229</v>
      </c>
      <c r="F15442" s="5" t="s">
        <v>14230</v>
      </c>
      <c r="G15442" s="5" t="s">
        <v>14231</v>
      </c>
      <c r="H15442" s="5" t="s">
        <v>14232</v>
      </c>
    </row>
    <row r="15443" spans="1:8" x14ac:dyDescent="0.35">
      <c r="A15443" s="1" t="s">
        <v>14233</v>
      </c>
      <c r="B15443" s="7">
        <v>0.82029044615669999</v>
      </c>
      <c r="C15443" s="6">
        <v>0.96485635068889997</v>
      </c>
      <c r="D15443" s="7">
        <v>0.72471003545979995</v>
      </c>
      <c r="E15443" s="8">
        <v>0.90221651246830004</v>
      </c>
      <c r="F15443" s="8">
        <v>0.94173386559320005</v>
      </c>
      <c r="G15443" s="6">
        <v>0.98335708571949998</v>
      </c>
      <c r="H15443" s="8">
        <v>0.90791184089370003</v>
      </c>
    </row>
    <row r="15444" spans="1:8" x14ac:dyDescent="0.35">
      <c r="B15444" s="10">
        <v>101.78040812339999</v>
      </c>
      <c r="C15444" s="9">
        <v>184.2118217581</v>
      </c>
      <c r="D15444" s="10">
        <v>41.501969600670002</v>
      </c>
      <c r="E15444" s="11">
        <v>60.27843852278</v>
      </c>
      <c r="F15444" s="11">
        <v>79.916477568100007</v>
      </c>
      <c r="G15444" s="9">
        <v>104.29534418990001</v>
      </c>
      <c r="H15444" s="11">
        <v>285.99222988150001</v>
      </c>
    </row>
    <row r="15445" spans="1:8" x14ac:dyDescent="0.35">
      <c r="A15445" s="1" t="s">
        <v>14234</v>
      </c>
      <c r="B15445" s="8">
        <v>9.9346310380020002E-3</v>
      </c>
      <c r="C15445" s="8">
        <v>0</v>
      </c>
      <c r="D15445" s="8">
        <v>0</v>
      </c>
      <c r="E15445" s="8">
        <v>1.845002907058E-2</v>
      </c>
      <c r="F15445" s="8">
        <v>0</v>
      </c>
      <c r="G15445" s="8">
        <v>0</v>
      </c>
      <c r="H15445" s="8">
        <v>3.9132511658690004E-3</v>
      </c>
    </row>
    <row r="15446" spans="1:8" x14ac:dyDescent="0.35">
      <c r="B15446" s="11">
        <v>1.2326741172489999</v>
      </c>
      <c r="C15446" s="11">
        <v>0</v>
      </c>
      <c r="D15446" s="11">
        <v>0</v>
      </c>
      <c r="E15446" s="11">
        <v>1.2326741172489999</v>
      </c>
      <c r="F15446" s="11">
        <v>0</v>
      </c>
      <c r="G15446" s="11">
        <v>0</v>
      </c>
      <c r="H15446" s="11">
        <v>1.2326741172489999</v>
      </c>
    </row>
    <row r="15447" spans="1:8" x14ac:dyDescent="0.35">
      <c r="A15447" s="1" t="s">
        <v>14235</v>
      </c>
      <c r="B15447" s="8">
        <v>3.3938828452649998E-2</v>
      </c>
      <c r="C15447" s="8">
        <v>7.9616106630210001E-3</v>
      </c>
      <c r="D15447" s="8">
        <v>5.832945256061E-2</v>
      </c>
      <c r="E15447" s="8">
        <v>1.3032579217260001E-2</v>
      </c>
      <c r="F15447" s="8">
        <v>1.7912146335769999E-2</v>
      </c>
      <c r="G15447" s="8">
        <v>0</v>
      </c>
      <c r="H15447" s="8">
        <v>1.819403675036E-2</v>
      </c>
    </row>
    <row r="15448" spans="1:8" x14ac:dyDescent="0.35">
      <c r="B15448" s="11">
        <v>4.2110789261620001</v>
      </c>
      <c r="C15448" s="11">
        <v>1.5200426502</v>
      </c>
      <c r="D15448" s="11">
        <v>3.3403527597879998</v>
      </c>
      <c r="E15448" s="11">
        <v>0.87072616637410005</v>
      </c>
      <c r="F15448" s="11">
        <v>1.5200426502</v>
      </c>
      <c r="G15448" s="11">
        <v>0</v>
      </c>
      <c r="H15448" s="11">
        <v>5.7311215763619998</v>
      </c>
    </row>
    <row r="15449" spans="1:8" x14ac:dyDescent="0.35">
      <c r="A15449" s="1" t="s">
        <v>14236</v>
      </c>
      <c r="B15449" s="8">
        <v>3.1040160158610001E-2</v>
      </c>
      <c r="C15449" s="8">
        <v>4.8340233161140002E-3</v>
      </c>
      <c r="D15449" s="8">
        <v>3.4919970140879997E-2</v>
      </c>
      <c r="E15449" s="8">
        <v>2.771460874524E-2</v>
      </c>
      <c r="F15449" s="8">
        <v>1.087565527801E-2</v>
      </c>
      <c r="G15449" s="8">
        <v>0</v>
      </c>
      <c r="H15449" s="8">
        <v>1.515662061837E-2</v>
      </c>
    </row>
    <row r="15450" spans="1:8" x14ac:dyDescent="0.35">
      <c r="B15450" s="11">
        <v>3.8514165122400001</v>
      </c>
      <c r="C15450" s="11">
        <v>0.92291898254740001</v>
      </c>
      <c r="D15450" s="11">
        <v>1.9997619300580001</v>
      </c>
      <c r="E15450" s="11">
        <v>1.8516545821829999</v>
      </c>
      <c r="F15450" s="11">
        <v>0.92291898254740001</v>
      </c>
      <c r="G15450" s="11">
        <v>0</v>
      </c>
      <c r="H15450" s="11">
        <v>4.7743354947879997</v>
      </c>
    </row>
    <row r="15451" spans="1:8" x14ac:dyDescent="0.35">
      <c r="A15451" s="1" t="s">
        <v>14237</v>
      </c>
      <c r="B15451" s="6">
        <v>7.1706532913170001E-2</v>
      </c>
      <c r="C15451" s="7">
        <v>1.229300170007E-2</v>
      </c>
      <c r="D15451" s="6">
        <v>0.1103468390635</v>
      </c>
      <c r="E15451" s="8">
        <v>3.8586270498590002E-2</v>
      </c>
      <c r="F15451" s="8">
        <v>1.8602677514980001E-2</v>
      </c>
      <c r="G15451" s="8">
        <v>7.2445114579000004E-3</v>
      </c>
      <c r="H15451" s="8">
        <v>3.5695991644909997E-2</v>
      </c>
    </row>
    <row r="15452" spans="1:8" x14ac:dyDescent="0.35">
      <c r="B15452" s="9">
        <v>8.8972390440669997</v>
      </c>
      <c r="C15452" s="10">
        <v>2.3469983240790002</v>
      </c>
      <c r="D15452" s="9">
        <v>6.3192324326499998</v>
      </c>
      <c r="E15452" s="11">
        <v>2.5780066114159998</v>
      </c>
      <c r="F15452" s="11">
        <v>1.5786418165989999</v>
      </c>
      <c r="G15452" s="11">
        <v>0.76835650748060003</v>
      </c>
      <c r="H15452" s="11">
        <v>11.244237368149999</v>
      </c>
    </row>
    <row r="15453" spans="1:8" x14ac:dyDescent="0.35">
      <c r="A15453" s="1" t="s">
        <v>14238</v>
      </c>
      <c r="B15453" s="8">
        <v>3.3089401280869998E-2</v>
      </c>
      <c r="C15453" s="8">
        <v>1.0055013631870001E-2</v>
      </c>
      <c r="D15453" s="6">
        <v>7.1693702775210005E-2</v>
      </c>
      <c r="E15453" s="8">
        <v>0</v>
      </c>
      <c r="F15453" s="8">
        <v>1.087565527801E-2</v>
      </c>
      <c r="G15453" s="8">
        <v>9.3984028226359994E-3</v>
      </c>
      <c r="H15453" s="8">
        <v>1.9128258926809999E-2</v>
      </c>
    </row>
    <row r="15454" spans="1:8" x14ac:dyDescent="0.35">
      <c r="B15454" s="11">
        <v>4.1056832768279996</v>
      </c>
      <c r="C15454" s="11">
        <v>1.9197182851179999</v>
      </c>
      <c r="D15454" s="9">
        <v>4.1056832768279996</v>
      </c>
      <c r="E15454" s="11">
        <v>0</v>
      </c>
      <c r="F15454" s="11">
        <v>0.92291898254740001</v>
      </c>
      <c r="G15454" s="11">
        <v>0.99679930257009997</v>
      </c>
      <c r="H15454" s="11">
        <v>6.0254015619460004</v>
      </c>
    </row>
    <row r="15455" spans="1:8" x14ac:dyDescent="0.35">
      <c r="A15455" s="1" t="s">
        <v>14239</v>
      </c>
      <c r="B15455" s="8">
        <v>1</v>
      </c>
      <c r="C15455" s="8">
        <v>1</v>
      </c>
      <c r="D15455" s="8">
        <v>1</v>
      </c>
      <c r="E15455" s="8">
        <v>1</v>
      </c>
      <c r="F15455" s="8">
        <v>1</v>
      </c>
      <c r="G15455" s="8">
        <v>1</v>
      </c>
      <c r="H15455" s="8">
        <v>1</v>
      </c>
    </row>
    <row r="15456" spans="1:8" x14ac:dyDescent="0.35">
      <c r="B15456" s="11">
        <v>124.07850000000001</v>
      </c>
      <c r="C15456" s="11">
        <v>190.92150000000001</v>
      </c>
      <c r="D15456" s="11">
        <v>57.267000000000003</v>
      </c>
      <c r="E15456" s="11">
        <v>66.811499999999995</v>
      </c>
      <c r="F15456" s="11">
        <v>84.861000000000004</v>
      </c>
      <c r="G15456" s="11">
        <v>106.0605</v>
      </c>
      <c r="H15456" s="11">
        <v>315</v>
      </c>
    </row>
    <row r="15457" spans="1:10" x14ac:dyDescent="0.35">
      <c r="A15457" s="1" t="s">
        <v>14240</v>
      </c>
    </row>
    <row r="15458" spans="1:10" x14ac:dyDescent="0.35">
      <c r="A15458" s="1" t="s">
        <v>14241</v>
      </c>
    </row>
    <row r="15462" spans="1:10" x14ac:dyDescent="0.35">
      <c r="A15462" s="4" t="s">
        <v>14242</v>
      </c>
    </row>
    <row r="15463" spans="1:10" x14ac:dyDescent="0.35">
      <c r="A15463" s="1" t="s">
        <v>14243</v>
      </c>
    </row>
    <row r="15464" spans="1:10" ht="31" x14ac:dyDescent="0.35">
      <c r="A15464" s="5" t="s">
        <v>14244</v>
      </c>
      <c r="B15464" s="5" t="s">
        <v>14245</v>
      </c>
      <c r="C15464" s="5" t="s">
        <v>14246</v>
      </c>
      <c r="D15464" s="5" t="s">
        <v>14247</v>
      </c>
      <c r="E15464" s="5" t="s">
        <v>14248</v>
      </c>
      <c r="F15464" s="5" t="s">
        <v>14249</v>
      </c>
      <c r="G15464" s="5" t="s">
        <v>14250</v>
      </c>
      <c r="H15464" s="5" t="s">
        <v>14251</v>
      </c>
      <c r="I15464" s="5" t="s">
        <v>14252</v>
      </c>
      <c r="J15464" s="5" t="s">
        <v>14253</v>
      </c>
    </row>
    <row r="15465" spans="1:10" x14ac:dyDescent="0.35">
      <c r="A15465" s="1" t="s">
        <v>14254</v>
      </c>
      <c r="B15465" s="6">
        <v>0.97362538297519996</v>
      </c>
      <c r="C15465" s="8">
        <v>0.88083815655359998</v>
      </c>
      <c r="D15465" s="8">
        <v>0.8754359865147</v>
      </c>
      <c r="E15465" s="8">
        <v>0.97571340598209999</v>
      </c>
      <c r="F15465" s="8">
        <v>0.97117680619400004</v>
      </c>
      <c r="G15465" s="8">
        <v>0.84183907621109999</v>
      </c>
      <c r="H15465" s="8">
        <v>0.90504450221590005</v>
      </c>
      <c r="I15465" s="7">
        <v>0.23307463118560001</v>
      </c>
      <c r="J15465" s="8">
        <v>0.90791184089370003</v>
      </c>
    </row>
    <row r="15466" spans="1:10" x14ac:dyDescent="0.35">
      <c r="B15466" s="9">
        <v>125.61930055329999</v>
      </c>
      <c r="C15466" s="11">
        <v>77.687514780819996</v>
      </c>
      <c r="D15466" s="11">
        <v>81.627671154029997</v>
      </c>
      <c r="E15466" s="11">
        <v>67.946957387850006</v>
      </c>
      <c r="F15466" s="11">
        <v>57.672343165469997</v>
      </c>
      <c r="G15466" s="11">
        <v>36.770908949659997</v>
      </c>
      <c r="H15466" s="11">
        <v>44.85676220437</v>
      </c>
      <c r="I15466" s="10">
        <v>1.057743393323</v>
      </c>
      <c r="J15466" s="11">
        <v>285.99222988150001</v>
      </c>
    </row>
    <row r="15467" spans="1:10" x14ac:dyDescent="0.35">
      <c r="A15467" s="1" t="s">
        <v>14255</v>
      </c>
      <c r="B15467" s="8">
        <v>0</v>
      </c>
      <c r="C15467" s="8">
        <v>1.39763306901E-2</v>
      </c>
      <c r="D15467" s="8">
        <v>0</v>
      </c>
      <c r="E15467" s="8">
        <v>0</v>
      </c>
      <c r="F15467" s="8">
        <v>0</v>
      </c>
      <c r="G15467" s="8">
        <v>0</v>
      </c>
      <c r="H15467" s="8">
        <v>0</v>
      </c>
      <c r="I15467" s="8">
        <v>0</v>
      </c>
      <c r="J15467" s="8">
        <v>3.9132511658690004E-3</v>
      </c>
    </row>
    <row r="15468" spans="1:10" x14ac:dyDescent="0.35">
      <c r="B15468" s="11">
        <v>0</v>
      </c>
      <c r="C15468" s="11">
        <v>1.2326741172489999</v>
      </c>
      <c r="D15468" s="11">
        <v>0</v>
      </c>
      <c r="E15468" s="11">
        <v>0</v>
      </c>
      <c r="F15468" s="11">
        <v>0</v>
      </c>
      <c r="G15468" s="11">
        <v>0</v>
      </c>
      <c r="H15468" s="11">
        <v>0</v>
      </c>
      <c r="I15468" s="11">
        <v>0</v>
      </c>
      <c r="J15468" s="11">
        <v>1.2326741172489999</v>
      </c>
    </row>
    <row r="15469" spans="1:10" x14ac:dyDescent="0.35">
      <c r="A15469" s="1" t="s">
        <v>14256</v>
      </c>
      <c r="B15469" s="8">
        <v>0</v>
      </c>
      <c r="C15469" s="8">
        <v>3.7238070600950003E-2</v>
      </c>
      <c r="D15469" s="8">
        <v>2.6241582119520001E-2</v>
      </c>
      <c r="E15469" s="8">
        <v>0</v>
      </c>
      <c r="F15469" s="8">
        <v>0</v>
      </c>
      <c r="G15469" s="8">
        <v>3.6083474135959998E-2</v>
      </c>
      <c r="H15469" s="8">
        <v>1.756805197446E-2</v>
      </c>
      <c r="I15469" s="8">
        <v>0</v>
      </c>
      <c r="J15469" s="8">
        <v>1.819403675036E-2</v>
      </c>
    </row>
    <row r="15470" spans="1:10" x14ac:dyDescent="0.35">
      <c r="B15470" s="11">
        <v>0</v>
      </c>
      <c r="C15470" s="11">
        <v>3.2842959159939999</v>
      </c>
      <c r="D15470" s="11">
        <v>2.4468256603679999</v>
      </c>
      <c r="E15470" s="11">
        <v>0</v>
      </c>
      <c r="F15470" s="11">
        <v>0</v>
      </c>
      <c r="G15470" s="11">
        <v>1.5760994939940001</v>
      </c>
      <c r="H15470" s="11">
        <v>0.87072616637410005</v>
      </c>
      <c r="I15470" s="11">
        <v>0</v>
      </c>
      <c r="J15470" s="11">
        <v>5.7311215763619998</v>
      </c>
    </row>
    <row r="15471" spans="1:10" x14ac:dyDescent="0.35">
      <c r="A15471" s="1" t="s">
        <v>14257</v>
      </c>
      <c r="B15471" s="8">
        <v>1.468097340385E-2</v>
      </c>
      <c r="C15471" s="8">
        <v>9.9821907120330004E-3</v>
      </c>
      <c r="D15471" s="8">
        <v>2.1446937457410001E-2</v>
      </c>
      <c r="E15471" s="8">
        <v>1.325305000438E-2</v>
      </c>
      <c r="F15471" s="8">
        <v>1.635546648639E-2</v>
      </c>
      <c r="G15471" s="8">
        <v>4.5782869772039998E-2</v>
      </c>
      <c r="H15471" s="8">
        <v>0</v>
      </c>
      <c r="I15471" s="8">
        <v>0</v>
      </c>
      <c r="J15471" s="8">
        <v>1.515662061837E-2</v>
      </c>
    </row>
    <row r="15472" spans="1:10" x14ac:dyDescent="0.35">
      <c r="B15472" s="11">
        <v>1.8941716626139999</v>
      </c>
      <c r="C15472" s="11">
        <v>0.88040190211589997</v>
      </c>
      <c r="D15472" s="11">
        <v>1.9997619300580001</v>
      </c>
      <c r="E15472" s="11">
        <v>0.92291898254740001</v>
      </c>
      <c r="F15472" s="11">
        <v>0.97125268006679999</v>
      </c>
      <c r="G15472" s="11">
        <v>1.9997619300580001</v>
      </c>
      <c r="H15472" s="11">
        <v>0</v>
      </c>
      <c r="I15472" s="11">
        <v>0</v>
      </c>
      <c r="J15472" s="11">
        <v>4.7743354947879997</v>
      </c>
    </row>
    <row r="15473" spans="1:10" x14ac:dyDescent="0.35">
      <c r="A15473" s="1" t="s">
        <v>14258</v>
      </c>
      <c r="B15473" s="8">
        <v>1.1693643620960001E-2</v>
      </c>
      <c r="C15473" s="8">
        <v>2.9110304459360001E-2</v>
      </c>
      <c r="D15473" s="8">
        <v>7.6875493908419995E-2</v>
      </c>
      <c r="E15473" s="8">
        <v>1.1033544013500001E-2</v>
      </c>
      <c r="F15473" s="8">
        <v>1.246772731964E-2</v>
      </c>
      <c r="G15473" s="8">
        <v>7.6294579880890001E-2</v>
      </c>
      <c r="H15473" s="8">
        <v>7.7387445809639993E-2</v>
      </c>
      <c r="I15473" s="8">
        <v>0</v>
      </c>
      <c r="J15473" s="8">
        <v>3.5695991644909997E-2</v>
      </c>
    </row>
    <row r="15474" spans="1:10" x14ac:dyDescent="0.35">
      <c r="B15474" s="11">
        <v>1.5087397661069999</v>
      </c>
      <c r="C15474" s="11">
        <v>2.5674491859090001</v>
      </c>
      <c r="D15474" s="11">
        <v>7.1680484161309996</v>
      </c>
      <c r="E15474" s="11">
        <v>0.76835650748060003</v>
      </c>
      <c r="F15474" s="11">
        <v>0.74038325862590004</v>
      </c>
      <c r="G15474" s="11">
        <v>3.3324908874260002</v>
      </c>
      <c r="H15474" s="11">
        <v>3.8355575287039998</v>
      </c>
      <c r="I15474" s="11">
        <v>0</v>
      </c>
      <c r="J15474" s="11">
        <v>11.244237368149999</v>
      </c>
    </row>
    <row r="15475" spans="1:10" x14ac:dyDescent="0.35">
      <c r="A15475" s="1" t="s">
        <v>14259</v>
      </c>
      <c r="B15475" s="8">
        <v>0</v>
      </c>
      <c r="C15475" s="8">
        <v>2.8854946983999999E-2</v>
      </c>
      <c r="D15475" s="8">
        <v>0</v>
      </c>
      <c r="E15475" s="8">
        <v>0</v>
      </c>
      <c r="F15475" s="8">
        <v>0</v>
      </c>
      <c r="G15475" s="8">
        <v>0</v>
      </c>
      <c r="H15475" s="8">
        <v>0</v>
      </c>
      <c r="I15475" s="6">
        <v>0.76692536881439999</v>
      </c>
      <c r="J15475" s="8">
        <v>1.9128258926809999E-2</v>
      </c>
    </row>
    <row r="15476" spans="1:10" x14ac:dyDescent="0.35">
      <c r="B15476" s="11">
        <v>0</v>
      </c>
      <c r="C15476" s="11">
        <v>2.5449273554289999</v>
      </c>
      <c r="D15476" s="11">
        <v>0</v>
      </c>
      <c r="E15476" s="11">
        <v>0</v>
      </c>
      <c r="F15476" s="11">
        <v>0</v>
      </c>
      <c r="G15476" s="11">
        <v>0</v>
      </c>
      <c r="H15476" s="11">
        <v>0</v>
      </c>
      <c r="I15476" s="9">
        <v>3.4804742065159999</v>
      </c>
      <c r="J15476" s="11">
        <v>6.0254015619460004</v>
      </c>
    </row>
    <row r="15477" spans="1:10" x14ac:dyDescent="0.35">
      <c r="A15477" s="1" t="s">
        <v>14260</v>
      </c>
      <c r="B15477" s="8">
        <v>1</v>
      </c>
      <c r="C15477" s="8">
        <v>1</v>
      </c>
      <c r="D15477" s="8">
        <v>1</v>
      </c>
      <c r="E15477" s="8">
        <v>1</v>
      </c>
      <c r="F15477" s="8">
        <v>1</v>
      </c>
      <c r="G15477" s="8">
        <v>1</v>
      </c>
      <c r="H15477" s="8">
        <v>1</v>
      </c>
      <c r="I15477" s="8">
        <v>1</v>
      </c>
      <c r="J15477" s="8">
        <v>1</v>
      </c>
    </row>
    <row r="15478" spans="1:10" x14ac:dyDescent="0.35">
      <c r="B15478" s="11">
        <v>129.02221198199999</v>
      </c>
      <c r="C15478" s="11">
        <v>88.197263257520007</v>
      </c>
      <c r="D15478" s="11">
        <v>93.242307160590002</v>
      </c>
      <c r="E15478" s="11">
        <v>69.63823287788</v>
      </c>
      <c r="F15478" s="11">
        <v>59.383979104159998</v>
      </c>
      <c r="G15478" s="11">
        <v>43.679261261139999</v>
      </c>
      <c r="H15478" s="11">
        <v>49.563045899450003</v>
      </c>
      <c r="I15478" s="11">
        <v>4.5382175998390002</v>
      </c>
      <c r="J15478" s="11">
        <v>315</v>
      </c>
    </row>
    <row r="15479" spans="1:10" x14ac:dyDescent="0.35">
      <c r="A15479" s="1" t="s">
        <v>14261</v>
      </c>
    </row>
    <row r="15480" spans="1:10" x14ac:dyDescent="0.35">
      <c r="A15480" s="1" t="s">
        <v>14262</v>
      </c>
    </row>
    <row r="15484" spans="1:10" x14ac:dyDescent="0.35">
      <c r="A15484" s="4" t="s">
        <v>14263</v>
      </c>
    </row>
    <row r="15485" spans="1:10" x14ac:dyDescent="0.35">
      <c r="A15485" s="1" t="s">
        <v>14264</v>
      </c>
    </row>
    <row r="15486" spans="1:10" ht="46.5" x14ac:dyDescent="0.35">
      <c r="A15486" s="5" t="s">
        <v>14265</v>
      </c>
      <c r="B15486" s="5" t="s">
        <v>14266</v>
      </c>
      <c r="C15486" s="5" t="s">
        <v>14267</v>
      </c>
      <c r="D15486" s="5" t="s">
        <v>14268</v>
      </c>
      <c r="E15486" s="5" t="s">
        <v>14269</v>
      </c>
      <c r="F15486" s="5" t="s">
        <v>14270</v>
      </c>
      <c r="G15486" s="5" t="s">
        <v>14271</v>
      </c>
      <c r="H15486" s="5" t="s">
        <v>14272</v>
      </c>
      <c r="I15486" s="5" t="s">
        <v>14273</v>
      </c>
      <c r="J15486" s="5" t="s">
        <v>14274</v>
      </c>
    </row>
    <row r="15487" spans="1:10" x14ac:dyDescent="0.35">
      <c r="A15487" s="1" t="s">
        <v>14275</v>
      </c>
      <c r="B15487" s="6">
        <v>0.97603180583100002</v>
      </c>
      <c r="C15487" s="8">
        <v>0.8658117036313</v>
      </c>
      <c r="D15487" s="8">
        <v>0.86075787762480005</v>
      </c>
      <c r="E15487" s="8">
        <v>0.96251558680920002</v>
      </c>
      <c r="F15487" s="8">
        <v>0.98770889341519996</v>
      </c>
      <c r="G15487" s="8">
        <v>0.90535040180290005</v>
      </c>
      <c r="H15487" s="8">
        <v>0.81907717710689998</v>
      </c>
      <c r="I15487" s="8">
        <v>0.71869696856480003</v>
      </c>
      <c r="J15487" s="8">
        <v>0.90791184089370003</v>
      </c>
    </row>
    <row r="15488" spans="1:10" x14ac:dyDescent="0.35">
      <c r="B15488" s="9">
        <v>136.60497481339999</v>
      </c>
      <c r="C15488" s="11">
        <v>81.801996316509999</v>
      </c>
      <c r="D15488" s="11">
        <v>58.693046504080002</v>
      </c>
      <c r="E15488" s="11">
        <v>62.439538148019999</v>
      </c>
      <c r="F15488" s="11">
        <v>74.16543666538</v>
      </c>
      <c r="G15488" s="11">
        <v>29.825059809470002</v>
      </c>
      <c r="H15488" s="11">
        <v>28.86798669461</v>
      </c>
      <c r="I15488" s="11">
        <v>8.8922122475159995</v>
      </c>
      <c r="J15488" s="11">
        <v>285.99222988150001</v>
      </c>
    </row>
    <row r="15489" spans="1:10" x14ac:dyDescent="0.35">
      <c r="A15489" s="1" t="s">
        <v>14276</v>
      </c>
      <c r="B15489" s="8">
        <v>0</v>
      </c>
      <c r="C15489" s="8">
        <v>1.3046914813030001E-2</v>
      </c>
      <c r="D15489" s="8">
        <v>0</v>
      </c>
      <c r="E15489" s="8">
        <v>0</v>
      </c>
      <c r="F15489" s="8">
        <v>0</v>
      </c>
      <c r="G15489" s="8">
        <v>0</v>
      </c>
      <c r="H15489" s="8">
        <v>0</v>
      </c>
      <c r="I15489" s="8">
        <v>0</v>
      </c>
      <c r="J15489" s="8">
        <v>3.9132511658690004E-3</v>
      </c>
    </row>
    <row r="15490" spans="1:10" x14ac:dyDescent="0.35">
      <c r="B15490" s="11">
        <v>0</v>
      </c>
      <c r="C15490" s="11">
        <v>1.2326741172489999</v>
      </c>
      <c r="D15490" s="11">
        <v>0</v>
      </c>
      <c r="E15490" s="11">
        <v>0</v>
      </c>
      <c r="F15490" s="11">
        <v>0</v>
      </c>
      <c r="G15490" s="11">
        <v>0</v>
      </c>
      <c r="H15490" s="11">
        <v>0</v>
      </c>
      <c r="I15490" s="11">
        <v>0</v>
      </c>
      <c r="J15490" s="11">
        <v>1.2326741172489999</v>
      </c>
    </row>
    <row r="15491" spans="1:10" x14ac:dyDescent="0.35">
      <c r="A15491" s="1" t="s">
        <v>14277</v>
      </c>
      <c r="B15491" s="8">
        <v>0</v>
      </c>
      <c r="C15491" s="8">
        <v>2.765734383385E-2</v>
      </c>
      <c r="D15491" s="8">
        <v>4.5727530998080003E-2</v>
      </c>
      <c r="E15491" s="8">
        <v>0</v>
      </c>
      <c r="F15491" s="8">
        <v>0</v>
      </c>
      <c r="G15491" s="6">
        <v>9.4649598197129994E-2</v>
      </c>
      <c r="H15491" s="8">
        <v>0</v>
      </c>
      <c r="I15491" s="8">
        <v>0</v>
      </c>
      <c r="J15491" s="8">
        <v>1.819403675036E-2</v>
      </c>
    </row>
    <row r="15492" spans="1:10" x14ac:dyDescent="0.35">
      <c r="B15492" s="11">
        <v>0</v>
      </c>
      <c r="C15492" s="11">
        <v>2.613069249274</v>
      </c>
      <c r="D15492" s="11">
        <v>3.1180523270879998</v>
      </c>
      <c r="E15492" s="11">
        <v>0</v>
      </c>
      <c r="F15492" s="11">
        <v>0</v>
      </c>
      <c r="G15492" s="9">
        <v>3.1180523270879998</v>
      </c>
      <c r="H15492" s="11">
        <v>0</v>
      </c>
      <c r="I15492" s="11">
        <v>0</v>
      </c>
      <c r="J15492" s="11">
        <v>5.7311215763619998</v>
      </c>
    </row>
    <row r="15493" spans="1:10" x14ac:dyDescent="0.35">
      <c r="A15493" s="1" t="s">
        <v>14278</v>
      </c>
      <c r="B15493" s="8">
        <v>6.5941835749530001E-3</v>
      </c>
      <c r="C15493" s="8">
        <v>1.9598350658010001E-2</v>
      </c>
      <c r="D15493" s="8">
        <v>2.9327338367960001E-2</v>
      </c>
      <c r="E15493" s="8">
        <v>1.422694549659E-2</v>
      </c>
      <c r="F15493" s="8">
        <v>0</v>
      </c>
      <c r="G15493" s="8">
        <v>0</v>
      </c>
      <c r="H15493" s="8">
        <v>5.673964637317E-2</v>
      </c>
      <c r="I15493" s="8">
        <v>0</v>
      </c>
      <c r="J15493" s="8">
        <v>1.515662061837E-2</v>
      </c>
    </row>
    <row r="15494" spans="1:10" x14ac:dyDescent="0.35">
      <c r="B15494" s="11">
        <v>0.92291898254740001</v>
      </c>
      <c r="C15494" s="11">
        <v>1.8516545821829999</v>
      </c>
      <c r="D15494" s="11">
        <v>1.9997619300580001</v>
      </c>
      <c r="E15494" s="11">
        <v>0.92291898254740001</v>
      </c>
      <c r="F15494" s="11">
        <v>0</v>
      </c>
      <c r="G15494" s="11">
        <v>0</v>
      </c>
      <c r="H15494" s="11">
        <v>1.9997619300580001</v>
      </c>
      <c r="I15494" s="11">
        <v>0</v>
      </c>
      <c r="J15494" s="11">
        <v>4.7743354947879997</v>
      </c>
    </row>
    <row r="15495" spans="1:10" x14ac:dyDescent="0.35">
      <c r="A15495" s="1" t="s">
        <v>14279</v>
      </c>
      <c r="B15495" s="8">
        <v>1.0779827019140001E-2</v>
      </c>
      <c r="C15495" s="8">
        <v>5.6717966276210001E-2</v>
      </c>
      <c r="D15495" s="8">
        <v>6.4187253009209994E-2</v>
      </c>
      <c r="E15495" s="8">
        <v>2.325746769417E-2</v>
      </c>
      <c r="F15495" s="8">
        <v>0</v>
      </c>
      <c r="G15495" s="8">
        <v>0</v>
      </c>
      <c r="H15495" s="8">
        <v>0.1241831765199</v>
      </c>
      <c r="I15495" s="8">
        <v>0</v>
      </c>
      <c r="J15495" s="8">
        <v>3.5695991644909997E-2</v>
      </c>
    </row>
    <row r="15496" spans="1:10" x14ac:dyDescent="0.35">
      <c r="B15496" s="11">
        <v>1.5087397661069999</v>
      </c>
      <c r="C15496" s="11">
        <v>5.358720434186</v>
      </c>
      <c r="D15496" s="11">
        <v>4.3767771678539997</v>
      </c>
      <c r="E15496" s="11">
        <v>1.5087397661069999</v>
      </c>
      <c r="F15496" s="11">
        <v>0</v>
      </c>
      <c r="G15496" s="11">
        <v>0</v>
      </c>
      <c r="H15496" s="11">
        <v>4.3767771678539997</v>
      </c>
      <c r="I15496" s="11">
        <v>0</v>
      </c>
      <c r="J15496" s="11">
        <v>11.244237368149999</v>
      </c>
    </row>
    <row r="15497" spans="1:10" x14ac:dyDescent="0.35">
      <c r="A15497" s="1" t="s">
        <v>14280</v>
      </c>
      <c r="B15497" s="8">
        <v>6.5941835749530001E-3</v>
      </c>
      <c r="C15497" s="8">
        <v>1.7167720787590001E-2</v>
      </c>
      <c r="D15497" s="8">
        <v>0</v>
      </c>
      <c r="E15497" s="8">
        <v>0</v>
      </c>
      <c r="F15497" s="8">
        <v>1.2291106584819999E-2</v>
      </c>
      <c r="G15497" s="8">
        <v>0</v>
      </c>
      <c r="H15497" s="8">
        <v>0</v>
      </c>
      <c r="I15497" s="6">
        <v>0.28130303143520002</v>
      </c>
      <c r="J15497" s="8">
        <v>1.9128258926809999E-2</v>
      </c>
    </row>
    <row r="15498" spans="1:10" x14ac:dyDescent="0.35">
      <c r="B15498" s="11">
        <v>0.92291898254740001</v>
      </c>
      <c r="C15498" s="11">
        <v>1.6220083728820001</v>
      </c>
      <c r="D15498" s="11">
        <v>0</v>
      </c>
      <c r="E15498" s="11">
        <v>0</v>
      </c>
      <c r="F15498" s="11">
        <v>0.92291898254740001</v>
      </c>
      <c r="G15498" s="11">
        <v>0</v>
      </c>
      <c r="H15498" s="11">
        <v>0</v>
      </c>
      <c r="I15498" s="9">
        <v>3.4804742065159999</v>
      </c>
      <c r="J15498" s="11">
        <v>6.0254015619460004</v>
      </c>
    </row>
    <row r="15499" spans="1:10" x14ac:dyDescent="0.35">
      <c r="A15499" s="1" t="s">
        <v>14281</v>
      </c>
      <c r="B15499" s="8">
        <v>1</v>
      </c>
      <c r="C15499" s="8">
        <v>1</v>
      </c>
      <c r="D15499" s="8">
        <v>1</v>
      </c>
      <c r="E15499" s="8">
        <v>1</v>
      </c>
      <c r="F15499" s="8">
        <v>1</v>
      </c>
      <c r="G15499" s="8">
        <v>1</v>
      </c>
      <c r="H15499" s="8">
        <v>1</v>
      </c>
      <c r="I15499" s="8">
        <v>1</v>
      </c>
      <c r="J15499" s="8">
        <v>1</v>
      </c>
    </row>
    <row r="15500" spans="1:10" x14ac:dyDescent="0.35">
      <c r="B15500" s="11">
        <v>139.9595525446</v>
      </c>
      <c r="C15500" s="11">
        <v>94.480123072279994</v>
      </c>
      <c r="D15500" s="11">
        <v>68.187637929079997</v>
      </c>
      <c r="E15500" s="11">
        <v>64.87119689667</v>
      </c>
      <c r="F15500" s="11">
        <v>75.088355647930001</v>
      </c>
      <c r="G15500" s="11">
        <v>32.943112136560003</v>
      </c>
      <c r="H15500" s="11">
        <v>35.244525792520001</v>
      </c>
      <c r="I15500" s="11">
        <v>12.372686454029999</v>
      </c>
      <c r="J15500" s="11">
        <v>315</v>
      </c>
    </row>
    <row r="15501" spans="1:10" x14ac:dyDescent="0.35">
      <c r="A15501" s="1" t="s">
        <v>14282</v>
      </c>
    </row>
    <row r="15502" spans="1:10" x14ac:dyDescent="0.35">
      <c r="A15502" s="1" t="s">
        <v>14283</v>
      </c>
    </row>
    <row r="15506" spans="1:8" x14ac:dyDescent="0.35">
      <c r="A15506" s="4" t="s">
        <v>14284</v>
      </c>
    </row>
    <row r="15507" spans="1:8" x14ac:dyDescent="0.35">
      <c r="A15507" s="1" t="s">
        <v>14285</v>
      </c>
    </row>
    <row r="15508" spans="1:8" ht="46.5" x14ac:dyDescent="0.35">
      <c r="A15508" s="5" t="s">
        <v>14286</v>
      </c>
      <c r="B15508" s="5" t="s">
        <v>14287</v>
      </c>
      <c r="C15508" s="5" t="s">
        <v>14288</v>
      </c>
      <c r="D15508" s="5" t="s">
        <v>14289</v>
      </c>
      <c r="E15508" s="5" t="s">
        <v>14290</v>
      </c>
      <c r="F15508" s="5" t="s">
        <v>14291</v>
      </c>
      <c r="G15508" s="5" t="s">
        <v>14292</v>
      </c>
      <c r="H15508" s="5" t="s">
        <v>14293</v>
      </c>
    </row>
    <row r="15509" spans="1:8" x14ac:dyDescent="0.35">
      <c r="A15509" s="1" t="s">
        <v>14294</v>
      </c>
      <c r="B15509" s="6">
        <v>1</v>
      </c>
      <c r="C15509" s="8">
        <v>0</v>
      </c>
      <c r="D15509" s="7">
        <v>0</v>
      </c>
      <c r="E15509" s="7">
        <v>0</v>
      </c>
      <c r="F15509" s="7">
        <v>0</v>
      </c>
      <c r="G15509" s="7">
        <v>0</v>
      </c>
      <c r="H15509" s="8">
        <v>0.90791184089370003</v>
      </c>
    </row>
    <row r="15510" spans="1:8" x14ac:dyDescent="0.35">
      <c r="B15510" s="9">
        <v>285.99222988150001</v>
      </c>
      <c r="C15510" s="11">
        <v>0</v>
      </c>
      <c r="D15510" s="10">
        <v>0</v>
      </c>
      <c r="E15510" s="10">
        <v>0</v>
      </c>
      <c r="F15510" s="10">
        <v>0</v>
      </c>
      <c r="G15510" s="10">
        <v>0</v>
      </c>
      <c r="H15510" s="11">
        <v>285.99222988150001</v>
      </c>
    </row>
    <row r="15511" spans="1:8" x14ac:dyDescent="0.35">
      <c r="A15511" s="1" t="s">
        <v>14295</v>
      </c>
      <c r="B15511" s="7">
        <v>0</v>
      </c>
      <c r="C15511" s="8">
        <v>1</v>
      </c>
      <c r="D15511" s="8">
        <v>0</v>
      </c>
      <c r="E15511" s="8">
        <v>0</v>
      </c>
      <c r="F15511" s="8">
        <v>0</v>
      </c>
      <c r="G15511" s="8">
        <v>0</v>
      </c>
      <c r="H15511" s="8">
        <v>3.9132511658690004E-3</v>
      </c>
    </row>
    <row r="15512" spans="1:8" x14ac:dyDescent="0.35">
      <c r="B15512" s="10">
        <v>0</v>
      </c>
      <c r="C15512" s="11">
        <v>1.2326741172489999</v>
      </c>
      <c r="D15512" s="11">
        <v>0</v>
      </c>
      <c r="E15512" s="11">
        <v>0</v>
      </c>
      <c r="F15512" s="11">
        <v>0</v>
      </c>
      <c r="G15512" s="11">
        <v>0</v>
      </c>
      <c r="H15512" s="11">
        <v>1.2326741172489999</v>
      </c>
    </row>
    <row r="15513" spans="1:8" x14ac:dyDescent="0.35">
      <c r="A15513" s="1" t="s">
        <v>14296</v>
      </c>
      <c r="B15513" s="7">
        <v>0</v>
      </c>
      <c r="C15513" s="8">
        <v>0</v>
      </c>
      <c r="D15513" s="6">
        <v>1</v>
      </c>
      <c r="E15513" s="8">
        <v>0</v>
      </c>
      <c r="F15513" s="8">
        <v>0</v>
      </c>
      <c r="G15513" s="8">
        <v>0</v>
      </c>
      <c r="H15513" s="8">
        <v>1.819403675036E-2</v>
      </c>
    </row>
    <row r="15514" spans="1:8" x14ac:dyDescent="0.35">
      <c r="B15514" s="10">
        <v>0</v>
      </c>
      <c r="C15514" s="11">
        <v>0</v>
      </c>
      <c r="D15514" s="9">
        <v>5.7311215763619998</v>
      </c>
      <c r="E15514" s="11">
        <v>0</v>
      </c>
      <c r="F15514" s="11">
        <v>0</v>
      </c>
      <c r="G15514" s="11">
        <v>0</v>
      </c>
      <c r="H15514" s="11">
        <v>5.7311215763619998</v>
      </c>
    </row>
    <row r="15515" spans="1:8" x14ac:dyDescent="0.35">
      <c r="A15515" s="1" t="s">
        <v>14297</v>
      </c>
      <c r="B15515" s="7">
        <v>0</v>
      </c>
      <c r="C15515" s="8">
        <v>0</v>
      </c>
      <c r="D15515" s="8">
        <v>0</v>
      </c>
      <c r="E15515" s="6">
        <v>1</v>
      </c>
      <c r="F15515" s="8">
        <v>0</v>
      </c>
      <c r="G15515" s="8">
        <v>0</v>
      </c>
      <c r="H15515" s="8">
        <v>1.515662061837E-2</v>
      </c>
    </row>
    <row r="15516" spans="1:8" x14ac:dyDescent="0.35">
      <c r="B15516" s="10">
        <v>0</v>
      </c>
      <c r="C15516" s="11">
        <v>0</v>
      </c>
      <c r="D15516" s="11">
        <v>0</v>
      </c>
      <c r="E15516" s="9">
        <v>4.7743354947879997</v>
      </c>
      <c r="F15516" s="11">
        <v>0</v>
      </c>
      <c r="G15516" s="11">
        <v>0</v>
      </c>
      <c r="H15516" s="11">
        <v>4.7743354947879997</v>
      </c>
    </row>
    <row r="15517" spans="1:8" x14ac:dyDescent="0.35">
      <c r="A15517" s="1" t="s">
        <v>14298</v>
      </c>
      <c r="B15517" s="7">
        <v>0</v>
      </c>
      <c r="C15517" s="8">
        <v>0</v>
      </c>
      <c r="D15517" s="8">
        <v>0</v>
      </c>
      <c r="E15517" s="8">
        <v>0</v>
      </c>
      <c r="F15517" s="6">
        <v>1</v>
      </c>
      <c r="G15517" s="8">
        <v>0</v>
      </c>
      <c r="H15517" s="8">
        <v>3.5695991644909997E-2</v>
      </c>
    </row>
    <row r="15518" spans="1:8" x14ac:dyDescent="0.35">
      <c r="B15518" s="10">
        <v>0</v>
      </c>
      <c r="C15518" s="11">
        <v>0</v>
      </c>
      <c r="D15518" s="11">
        <v>0</v>
      </c>
      <c r="E15518" s="11">
        <v>0</v>
      </c>
      <c r="F15518" s="9">
        <v>11.244237368149999</v>
      </c>
      <c r="G15518" s="11">
        <v>0</v>
      </c>
      <c r="H15518" s="11">
        <v>11.244237368149999</v>
      </c>
    </row>
    <row r="15519" spans="1:8" x14ac:dyDescent="0.35">
      <c r="A15519" s="1" t="s">
        <v>14299</v>
      </c>
      <c r="B15519" s="7">
        <v>0</v>
      </c>
      <c r="C15519" s="8">
        <v>0</v>
      </c>
      <c r="D15519" s="8">
        <v>0</v>
      </c>
      <c r="E15519" s="8">
        <v>0</v>
      </c>
      <c r="F15519" s="8">
        <v>0</v>
      </c>
      <c r="G15519" s="6">
        <v>1</v>
      </c>
      <c r="H15519" s="8">
        <v>1.9128258926809999E-2</v>
      </c>
    </row>
    <row r="15520" spans="1:8" x14ac:dyDescent="0.35">
      <c r="B15520" s="10">
        <v>0</v>
      </c>
      <c r="C15520" s="11">
        <v>0</v>
      </c>
      <c r="D15520" s="11">
        <v>0</v>
      </c>
      <c r="E15520" s="11">
        <v>0</v>
      </c>
      <c r="F15520" s="11">
        <v>0</v>
      </c>
      <c r="G15520" s="9">
        <v>6.0254015619460004</v>
      </c>
      <c r="H15520" s="11">
        <v>6.0254015619460004</v>
      </c>
    </row>
    <row r="15521" spans="1:8" x14ac:dyDescent="0.35">
      <c r="A15521" s="1" t="s">
        <v>14300</v>
      </c>
      <c r="B15521" s="8">
        <v>1</v>
      </c>
      <c r="C15521" s="8">
        <v>1</v>
      </c>
      <c r="D15521" s="8">
        <v>1</v>
      </c>
      <c r="E15521" s="8">
        <v>1</v>
      </c>
      <c r="F15521" s="8">
        <v>1</v>
      </c>
      <c r="G15521" s="8">
        <v>1</v>
      </c>
      <c r="H15521" s="8">
        <v>1</v>
      </c>
    </row>
    <row r="15522" spans="1:8" x14ac:dyDescent="0.35">
      <c r="B15522" s="11">
        <v>285.99222988150001</v>
      </c>
      <c r="C15522" s="11">
        <v>1.2326741172489999</v>
      </c>
      <c r="D15522" s="11">
        <v>5.7311215763619998</v>
      </c>
      <c r="E15522" s="11">
        <v>4.7743354947879997</v>
      </c>
      <c r="F15522" s="11">
        <v>11.244237368149999</v>
      </c>
      <c r="G15522" s="11">
        <v>6.0254015619460004</v>
      </c>
      <c r="H15522" s="11">
        <v>315</v>
      </c>
    </row>
    <row r="15523" spans="1:8" x14ac:dyDescent="0.35">
      <c r="A15523" s="1" t="s">
        <v>14301</v>
      </c>
    </row>
    <row r="15524" spans="1:8" x14ac:dyDescent="0.35">
      <c r="A15524" s="1" t="s">
        <v>14302</v>
      </c>
    </row>
    <row r="15528" spans="1:8" x14ac:dyDescent="0.35">
      <c r="A15528" s="4" t="s">
        <v>14303</v>
      </c>
    </row>
    <row r="15529" spans="1:8" x14ac:dyDescent="0.35">
      <c r="A15529" s="1" t="s">
        <v>14304</v>
      </c>
    </row>
    <row r="15530" spans="1:8" ht="46.5" x14ac:dyDescent="0.35">
      <c r="A15530" s="5" t="s">
        <v>14305</v>
      </c>
      <c r="B15530" s="5" t="s">
        <v>14306</v>
      </c>
      <c r="C15530" s="5" t="s">
        <v>14307</v>
      </c>
      <c r="D15530" s="5" t="s">
        <v>14308</v>
      </c>
      <c r="E15530" s="5" t="s">
        <v>14309</v>
      </c>
      <c r="F15530" s="5" t="s">
        <v>14310</v>
      </c>
      <c r="G15530" s="5" t="s">
        <v>14311</v>
      </c>
    </row>
    <row r="15531" spans="1:8" x14ac:dyDescent="0.35">
      <c r="A15531" s="1" t="s">
        <v>14312</v>
      </c>
      <c r="B15531" s="6">
        <v>0.96033498982730003</v>
      </c>
      <c r="C15531" s="8">
        <v>0.86145665470059996</v>
      </c>
      <c r="D15531" s="8">
        <v>0.90736452384459998</v>
      </c>
      <c r="E15531" s="8">
        <v>0.83633026546389999</v>
      </c>
      <c r="F15531" s="7">
        <v>0.51549405110540003</v>
      </c>
      <c r="G15531" s="8">
        <v>0.90791184089370003</v>
      </c>
    </row>
    <row r="15532" spans="1:8" x14ac:dyDescent="0.35">
      <c r="B15532" s="9">
        <v>153.52155231130001</v>
      </c>
      <c r="C15532" s="11">
        <v>107.8651413767</v>
      </c>
      <c r="D15532" s="11">
        <v>16.765474664389998</v>
      </c>
      <c r="E15532" s="11">
        <v>5.0537597700939996</v>
      </c>
      <c r="F15532" s="10">
        <v>2.786301759069</v>
      </c>
      <c r="G15532" s="11">
        <v>285.99222988150001</v>
      </c>
    </row>
    <row r="15533" spans="1:8" x14ac:dyDescent="0.35">
      <c r="A15533" s="1" t="s">
        <v>14313</v>
      </c>
      <c r="B15533" s="8">
        <v>7.710839735703E-3</v>
      </c>
      <c r="C15533" s="8">
        <v>0</v>
      </c>
      <c r="D15533" s="8">
        <v>0</v>
      </c>
      <c r="E15533" s="8">
        <v>0</v>
      </c>
      <c r="F15533" s="8">
        <v>0</v>
      </c>
      <c r="G15533" s="8">
        <v>3.9132511658690004E-3</v>
      </c>
    </row>
    <row r="15534" spans="1:8" x14ac:dyDescent="0.35">
      <c r="B15534" s="11">
        <v>1.2326741172489999</v>
      </c>
      <c r="C15534" s="11">
        <v>0</v>
      </c>
      <c r="D15534" s="11">
        <v>0</v>
      </c>
      <c r="E15534" s="11">
        <v>0</v>
      </c>
      <c r="F15534" s="11">
        <v>0</v>
      </c>
      <c r="G15534" s="11">
        <v>1.2326741172489999</v>
      </c>
    </row>
    <row r="15535" spans="1:8" x14ac:dyDescent="0.35">
      <c r="A15535" s="1" t="s">
        <v>14314</v>
      </c>
      <c r="B15535" s="8">
        <v>1.1036067031320001E-2</v>
      </c>
      <c r="C15535" s="8">
        <v>3.1681088633870001E-2</v>
      </c>
      <c r="D15535" s="8">
        <v>0</v>
      </c>
      <c r="E15535" s="8">
        <v>0</v>
      </c>
      <c r="F15535" s="8">
        <v>0</v>
      </c>
      <c r="G15535" s="8">
        <v>1.819403675036E-2</v>
      </c>
    </row>
    <row r="15536" spans="1:8" x14ac:dyDescent="0.35">
      <c r="B15536" s="11">
        <v>1.764253265794</v>
      </c>
      <c r="C15536" s="11">
        <v>3.966868310568</v>
      </c>
      <c r="D15536" s="11">
        <v>0</v>
      </c>
      <c r="E15536" s="11">
        <v>0</v>
      </c>
      <c r="F15536" s="11">
        <v>0</v>
      </c>
      <c r="G15536" s="11">
        <v>5.7311215763619998</v>
      </c>
    </row>
    <row r="15537" spans="1:11" x14ac:dyDescent="0.35">
      <c r="A15537" s="1" t="s">
        <v>14315</v>
      </c>
      <c r="B15537" s="8">
        <v>5.7732049889590003E-3</v>
      </c>
      <c r="C15537" s="8">
        <v>2.300220690565E-2</v>
      </c>
      <c r="D15537" s="8">
        <v>5.2565181912430002E-2</v>
      </c>
      <c r="E15537" s="8">
        <v>0</v>
      </c>
      <c r="F15537" s="8">
        <v>0</v>
      </c>
      <c r="G15537" s="8">
        <v>1.515662061837E-2</v>
      </c>
    </row>
    <row r="15538" spans="1:11" x14ac:dyDescent="0.35">
      <c r="B15538" s="11">
        <v>0.92291898254740001</v>
      </c>
      <c r="C15538" s="11">
        <v>2.880163832174</v>
      </c>
      <c r="D15538" s="11">
        <v>0.97125268006679999</v>
      </c>
      <c r="E15538" s="11">
        <v>0</v>
      </c>
      <c r="F15538" s="11">
        <v>0</v>
      </c>
      <c r="G15538" s="11">
        <v>4.7743354947879997</v>
      </c>
    </row>
    <row r="15539" spans="1:11" x14ac:dyDescent="0.35">
      <c r="A15539" s="1" t="s">
        <v>14316</v>
      </c>
      <c r="B15539" s="8">
        <v>9.3716934277839996E-3</v>
      </c>
      <c r="C15539" s="8">
        <v>6.4024371181909998E-2</v>
      </c>
      <c r="D15539" s="8">
        <v>4.007029424301E-2</v>
      </c>
      <c r="E15539" s="8">
        <v>0.16366973453610001</v>
      </c>
      <c r="F15539" s="8">
        <v>0</v>
      </c>
      <c r="G15539" s="8">
        <v>3.5695991644909997E-2</v>
      </c>
    </row>
    <row r="15540" spans="1:11" x14ac:dyDescent="0.35">
      <c r="B15540" s="11">
        <v>1.498182340599</v>
      </c>
      <c r="C15540" s="11">
        <v>8.0166515766150006</v>
      </c>
      <c r="D15540" s="11">
        <v>0.74038325862590004</v>
      </c>
      <c r="E15540" s="11">
        <v>0.98902019230589999</v>
      </c>
      <c r="F15540" s="11">
        <v>0</v>
      </c>
      <c r="G15540" s="11">
        <v>11.244237368149999</v>
      </c>
    </row>
    <row r="15541" spans="1:11" x14ac:dyDescent="0.35">
      <c r="A15541" s="1" t="s">
        <v>14317</v>
      </c>
      <c r="B15541" s="8">
        <v>5.7732049889590003E-3</v>
      </c>
      <c r="C15541" s="8">
        <v>1.9835678577989999E-2</v>
      </c>
      <c r="D15541" s="8">
        <v>0</v>
      </c>
      <c r="E15541" s="8">
        <v>0</v>
      </c>
      <c r="F15541" s="6">
        <v>0.48450594889460002</v>
      </c>
      <c r="G15541" s="8">
        <v>1.9128258926809999E-2</v>
      </c>
    </row>
    <row r="15542" spans="1:11" x14ac:dyDescent="0.35">
      <c r="B15542" s="11">
        <v>0.92291898254740001</v>
      </c>
      <c r="C15542" s="11">
        <v>2.483674903946</v>
      </c>
      <c r="D15542" s="11">
        <v>0</v>
      </c>
      <c r="E15542" s="11">
        <v>0</v>
      </c>
      <c r="F15542" s="9">
        <v>2.618807675452</v>
      </c>
      <c r="G15542" s="11">
        <v>6.0254015619460004</v>
      </c>
    </row>
    <row r="15543" spans="1:11" x14ac:dyDescent="0.35">
      <c r="A15543" s="1" t="s">
        <v>14318</v>
      </c>
      <c r="B15543" s="8">
        <v>1</v>
      </c>
      <c r="C15543" s="8">
        <v>1</v>
      </c>
      <c r="D15543" s="8">
        <v>1</v>
      </c>
      <c r="E15543" s="8">
        <v>1</v>
      </c>
      <c r="F15543" s="8">
        <v>1</v>
      </c>
      <c r="G15543" s="8">
        <v>1</v>
      </c>
    </row>
    <row r="15544" spans="1:11" x14ac:dyDescent="0.35">
      <c r="B15544" s="11">
        <v>159.86250000000001</v>
      </c>
      <c r="C15544" s="11">
        <v>125.21250000000001</v>
      </c>
      <c r="D15544" s="11">
        <v>18.47711060308</v>
      </c>
      <c r="E15544" s="11">
        <v>6.0427799624</v>
      </c>
      <c r="F15544" s="11">
        <v>5.405109434521</v>
      </c>
      <c r="G15544" s="11">
        <v>315</v>
      </c>
    </row>
    <row r="15545" spans="1:11" x14ac:dyDescent="0.35">
      <c r="A15545" s="1" t="s">
        <v>14319</v>
      </c>
    </row>
    <row r="15546" spans="1:11" x14ac:dyDescent="0.35">
      <c r="A15546" s="1" t="s">
        <v>14320</v>
      </c>
    </row>
    <row r="15550" spans="1:11" x14ac:dyDescent="0.35">
      <c r="A15550" s="4" t="s">
        <v>14321</v>
      </c>
    </row>
    <row r="15551" spans="1:11" x14ac:dyDescent="0.35">
      <c r="A15551" s="1" t="s">
        <v>14322</v>
      </c>
    </row>
    <row r="15552" spans="1:11" ht="77.5" x14ac:dyDescent="0.35">
      <c r="A15552" s="5" t="s">
        <v>14323</v>
      </c>
      <c r="B15552" s="5" t="s">
        <v>14324</v>
      </c>
      <c r="C15552" s="5" t="s">
        <v>14325</v>
      </c>
      <c r="D15552" s="5" t="s">
        <v>14326</v>
      </c>
      <c r="E15552" s="5" t="s">
        <v>14327</v>
      </c>
      <c r="F15552" s="5" t="s">
        <v>14328</v>
      </c>
      <c r="G15552" s="5" t="s">
        <v>14329</v>
      </c>
      <c r="H15552" s="5" t="s">
        <v>14330</v>
      </c>
      <c r="I15552" s="5" t="s">
        <v>14331</v>
      </c>
      <c r="J15552" s="5" t="s">
        <v>14332</v>
      </c>
      <c r="K15552" s="5" t="s">
        <v>14333</v>
      </c>
    </row>
    <row r="15553" spans="1:11" x14ac:dyDescent="0.35">
      <c r="A15553" s="1" t="s">
        <v>14334</v>
      </c>
      <c r="B15553" s="8">
        <v>0.91098622320769995</v>
      </c>
      <c r="C15553" s="8">
        <v>0.91036809727870005</v>
      </c>
      <c r="D15553" s="7">
        <v>0.51591152739290003</v>
      </c>
      <c r="E15553" s="8">
        <v>0.9749242604135</v>
      </c>
      <c r="F15553" s="8">
        <v>0.95497030972730002</v>
      </c>
      <c r="G15553" s="8">
        <v>0.89883491306200003</v>
      </c>
      <c r="H15553" s="8">
        <v>0.89237506117279997</v>
      </c>
      <c r="I15553" s="8">
        <v>0.9316185582905</v>
      </c>
      <c r="J15553" s="8">
        <v>0</v>
      </c>
      <c r="K15553" s="8">
        <v>0.90791184089370003</v>
      </c>
    </row>
    <row r="15554" spans="1:11" x14ac:dyDescent="0.35">
      <c r="B15554" s="11">
        <v>197.09478518220001</v>
      </c>
      <c r="C15554" s="11">
        <v>88.897444699269997</v>
      </c>
      <c r="D15554" s="10">
        <v>2.9230796194319999</v>
      </c>
      <c r="E15554" s="11">
        <v>47.925362198999998</v>
      </c>
      <c r="F15554" s="11">
        <v>18.00132440922</v>
      </c>
      <c r="G15554" s="11">
        <v>128.2450189546</v>
      </c>
      <c r="H15554" s="11">
        <v>47.186778298199997</v>
      </c>
      <c r="I15554" s="11">
        <v>41.71066640107</v>
      </c>
      <c r="J15554" s="11">
        <v>0</v>
      </c>
      <c r="K15554" s="11">
        <v>285.99222988150001</v>
      </c>
    </row>
    <row r="15555" spans="1:11" x14ac:dyDescent="0.35">
      <c r="A15555" s="1" t="s">
        <v>14335</v>
      </c>
      <c r="B15555" s="8">
        <v>5.6975081176299999E-3</v>
      </c>
      <c r="C15555" s="8">
        <v>0</v>
      </c>
      <c r="D15555" s="8">
        <v>0</v>
      </c>
      <c r="E15555" s="8">
        <v>2.5075739586470001E-2</v>
      </c>
      <c r="F15555" s="8">
        <v>0</v>
      </c>
      <c r="G15555" s="8">
        <v>0</v>
      </c>
      <c r="H15555" s="8">
        <v>0</v>
      </c>
      <c r="I15555" s="8">
        <v>0</v>
      </c>
      <c r="J15555" s="8">
        <v>0</v>
      </c>
      <c r="K15555" s="8">
        <v>3.9132511658690004E-3</v>
      </c>
    </row>
    <row r="15556" spans="1:11" x14ac:dyDescent="0.35">
      <c r="B15556" s="11">
        <v>1.2326741172489999</v>
      </c>
      <c r="C15556" s="11">
        <v>0</v>
      </c>
      <c r="D15556" s="11">
        <v>0</v>
      </c>
      <c r="E15556" s="11">
        <v>1.2326741172489999</v>
      </c>
      <c r="F15556" s="11">
        <v>0</v>
      </c>
      <c r="G15556" s="11">
        <v>0</v>
      </c>
      <c r="H15556" s="11">
        <v>0</v>
      </c>
      <c r="I15556" s="11">
        <v>0</v>
      </c>
      <c r="J15556" s="11">
        <v>0</v>
      </c>
      <c r="K15556" s="11">
        <v>1.2326741172489999</v>
      </c>
    </row>
    <row r="15557" spans="1:11" x14ac:dyDescent="0.35">
      <c r="A15557" s="1" t="s">
        <v>14336</v>
      </c>
      <c r="B15557" s="8">
        <v>7.9478470589350002E-3</v>
      </c>
      <c r="C15557" s="8">
        <v>4.1081202524409999E-2</v>
      </c>
      <c r="D15557" s="8">
        <v>0</v>
      </c>
      <c r="E15557" s="8">
        <v>0</v>
      </c>
      <c r="F15557" s="8">
        <v>4.5029690272709998E-2</v>
      </c>
      <c r="G15557" s="8">
        <v>6.1026859712249998E-3</v>
      </c>
      <c r="H15557" s="8">
        <v>6.3171244273500002E-2</v>
      </c>
      <c r="I15557" s="8">
        <v>1.499202178941E-2</v>
      </c>
      <c r="J15557" s="8">
        <v>0</v>
      </c>
      <c r="K15557" s="8">
        <v>1.819403675036E-2</v>
      </c>
    </row>
    <row r="15558" spans="1:11" x14ac:dyDescent="0.35">
      <c r="B15558" s="11">
        <v>1.719542149854</v>
      </c>
      <c r="C15558" s="11">
        <v>4.0115794265079998</v>
      </c>
      <c r="D15558" s="11">
        <v>0</v>
      </c>
      <c r="E15558" s="11">
        <v>0</v>
      </c>
      <c r="F15558" s="11">
        <v>0.84881598348020004</v>
      </c>
      <c r="G15558" s="11">
        <v>0.87072616637410005</v>
      </c>
      <c r="H15558" s="11">
        <v>3.3403527597879998</v>
      </c>
      <c r="I15558" s="11">
        <v>0.67122666671980002</v>
      </c>
      <c r="J15558" s="11">
        <v>0</v>
      </c>
      <c r="K15558" s="11">
        <v>5.7311215763619998</v>
      </c>
    </row>
    <row r="15559" spans="1:11" x14ac:dyDescent="0.35">
      <c r="A15559" s="1" t="s">
        <v>14337</v>
      </c>
      <c r="B15559" s="8">
        <v>1.799804014972E-2</v>
      </c>
      <c r="C15559" s="8">
        <v>9.0158924947870006E-3</v>
      </c>
      <c r="D15559" s="8">
        <v>0.17142210233569999</v>
      </c>
      <c r="E15559" s="8">
        <v>0</v>
      </c>
      <c r="F15559" s="8">
        <v>0</v>
      </c>
      <c r="G15559" s="8">
        <v>2.0484285981660001E-2</v>
      </c>
      <c r="H15559" s="8">
        <v>1.664976354801E-2</v>
      </c>
      <c r="I15559" s="8">
        <v>0</v>
      </c>
      <c r="J15559" s="8">
        <v>0</v>
      </c>
      <c r="K15559" s="8">
        <v>1.515662061837E-2</v>
      </c>
    </row>
    <row r="15560" spans="1:11" x14ac:dyDescent="0.35">
      <c r="B15560" s="11">
        <v>3.893933592672</v>
      </c>
      <c r="C15560" s="11">
        <v>0.88040190211589997</v>
      </c>
      <c r="D15560" s="11">
        <v>0.97125268006679999</v>
      </c>
      <c r="E15560" s="11">
        <v>0</v>
      </c>
      <c r="F15560" s="11">
        <v>0</v>
      </c>
      <c r="G15560" s="11">
        <v>2.9226809126050002</v>
      </c>
      <c r="H15560" s="11">
        <v>0.88040190211589997</v>
      </c>
      <c r="I15560" s="11">
        <v>0</v>
      </c>
      <c r="J15560" s="11">
        <v>0</v>
      </c>
      <c r="K15560" s="11">
        <v>4.7743354947879997</v>
      </c>
    </row>
    <row r="15561" spans="1:11" x14ac:dyDescent="0.35">
      <c r="A15561" s="1" t="s">
        <v>14338</v>
      </c>
      <c r="B15561" s="8">
        <v>4.1624860366710002E-2</v>
      </c>
      <c r="C15561" s="8">
        <v>2.2924378896310001E-2</v>
      </c>
      <c r="D15561" s="8">
        <v>0.14977496670490001</v>
      </c>
      <c r="E15561" s="8">
        <v>0</v>
      </c>
      <c r="F15561" s="8">
        <v>0</v>
      </c>
      <c r="G15561" s="8">
        <v>5.7170704275859997E-2</v>
      </c>
      <c r="H15561" s="8">
        <v>2.7803931005660001E-2</v>
      </c>
      <c r="I15561" s="8">
        <v>1.7161441988709999E-2</v>
      </c>
      <c r="J15561" s="8">
        <v>0</v>
      </c>
      <c r="K15561" s="8">
        <v>3.5695991644909997E-2</v>
      </c>
    </row>
    <row r="15562" spans="1:11" x14ac:dyDescent="0.35">
      <c r="B15562" s="11">
        <v>9.0056717689209993</v>
      </c>
      <c r="C15562" s="11">
        <v>2.2385655992250002</v>
      </c>
      <c r="D15562" s="11">
        <v>0.84860316048460005</v>
      </c>
      <c r="E15562" s="11">
        <v>0</v>
      </c>
      <c r="F15562" s="11">
        <v>0</v>
      </c>
      <c r="G15562" s="11">
        <v>8.1570686084369992</v>
      </c>
      <c r="H15562" s="11">
        <v>1.4702090917440001</v>
      </c>
      <c r="I15562" s="11">
        <v>0.76835650748060003</v>
      </c>
      <c r="J15562" s="11">
        <v>0</v>
      </c>
      <c r="K15562" s="11">
        <v>11.244237368149999</v>
      </c>
    </row>
    <row r="15563" spans="1:11" x14ac:dyDescent="0.35">
      <c r="A15563" s="1" t="s">
        <v>14339</v>
      </c>
      <c r="B15563" s="8">
        <v>1.5745521099349999E-2</v>
      </c>
      <c r="C15563" s="8">
        <v>1.6610428805750001E-2</v>
      </c>
      <c r="D15563" s="8">
        <v>0.1628914035665</v>
      </c>
      <c r="E15563" s="8">
        <v>0</v>
      </c>
      <c r="F15563" s="8">
        <v>0</v>
      </c>
      <c r="G15563" s="8">
        <v>1.740741070929E-2</v>
      </c>
      <c r="H15563" s="8">
        <v>0</v>
      </c>
      <c r="I15563" s="8">
        <v>3.622797793134E-2</v>
      </c>
      <c r="J15563" s="8">
        <v>1</v>
      </c>
      <c r="K15563" s="8">
        <v>1.9128258926809999E-2</v>
      </c>
    </row>
    <row r="15564" spans="1:11" x14ac:dyDescent="0.35">
      <c r="B15564" s="11">
        <v>3.406593886494</v>
      </c>
      <c r="C15564" s="11">
        <v>1.6220083728820001</v>
      </c>
      <c r="D15564" s="11">
        <v>0.92291898254740001</v>
      </c>
      <c r="E15564" s="11">
        <v>0</v>
      </c>
      <c r="F15564" s="11">
        <v>0</v>
      </c>
      <c r="G15564" s="11">
        <v>2.483674903946</v>
      </c>
      <c r="H15564" s="11">
        <v>0</v>
      </c>
      <c r="I15564" s="11">
        <v>1.6220083728820001</v>
      </c>
      <c r="J15564" s="11">
        <v>0.99679930257009997</v>
      </c>
      <c r="K15564" s="11">
        <v>6.0254015619460004</v>
      </c>
    </row>
    <row r="15565" spans="1:11" x14ac:dyDescent="0.35">
      <c r="A15565" s="1" t="s">
        <v>14340</v>
      </c>
      <c r="B15565" s="8">
        <v>1</v>
      </c>
      <c r="C15565" s="8">
        <v>1</v>
      </c>
      <c r="D15565" s="8">
        <v>1</v>
      </c>
      <c r="E15565" s="8">
        <v>1</v>
      </c>
      <c r="F15565" s="8">
        <v>1</v>
      </c>
      <c r="G15565" s="8">
        <v>1</v>
      </c>
      <c r="H15565" s="8">
        <v>1</v>
      </c>
      <c r="I15565" s="8">
        <v>1</v>
      </c>
      <c r="J15565" s="8">
        <v>1</v>
      </c>
      <c r="K15565" s="8">
        <v>1</v>
      </c>
    </row>
    <row r="15566" spans="1:11" x14ac:dyDescent="0.35">
      <c r="B15566" s="11">
        <v>216.35320069740001</v>
      </c>
      <c r="C15566" s="11">
        <v>97.65</v>
      </c>
      <c r="D15566" s="11">
        <v>5.6658544425309998</v>
      </c>
      <c r="E15566" s="11">
        <v>49.158036316249998</v>
      </c>
      <c r="F15566" s="11">
        <v>18.850140392699998</v>
      </c>
      <c r="G15566" s="11">
        <v>142.67916954590001</v>
      </c>
      <c r="H15566" s="11">
        <v>52.877742051849999</v>
      </c>
      <c r="I15566" s="11">
        <v>44.772257948149999</v>
      </c>
      <c r="J15566" s="11">
        <v>0.99679930257009997</v>
      </c>
      <c r="K15566" s="11">
        <v>315</v>
      </c>
    </row>
    <row r="15567" spans="1:11" x14ac:dyDescent="0.35">
      <c r="A15567" s="1" t="s">
        <v>14341</v>
      </c>
    </row>
    <row r="15568" spans="1:11" x14ac:dyDescent="0.35">
      <c r="A15568" s="1" t="s">
        <v>14342</v>
      </c>
    </row>
    <row r="15572" spans="1:7" x14ac:dyDescent="0.35">
      <c r="A15572" s="4" t="s">
        <v>14343</v>
      </c>
    </row>
    <row r="15573" spans="1:7" x14ac:dyDescent="0.35">
      <c r="A15573" s="1" t="s">
        <v>14344</v>
      </c>
    </row>
    <row r="15574" spans="1:7" ht="31" x14ac:dyDescent="0.35">
      <c r="A15574" s="5" t="s">
        <v>14345</v>
      </c>
      <c r="B15574" s="5" t="s">
        <v>14346</v>
      </c>
      <c r="C15574" s="5" t="s">
        <v>14347</v>
      </c>
      <c r="D15574" s="5" t="s">
        <v>14348</v>
      </c>
      <c r="E15574" s="5" t="s">
        <v>14349</v>
      </c>
      <c r="F15574" s="5" t="s">
        <v>14350</v>
      </c>
      <c r="G15574" s="5" t="s">
        <v>14351</v>
      </c>
    </row>
    <row r="15575" spans="1:7" x14ac:dyDescent="0.35">
      <c r="A15575" s="1" t="s">
        <v>14352</v>
      </c>
      <c r="B15575" s="8">
        <v>1</v>
      </c>
      <c r="C15575" s="8">
        <v>0.81694184997670005</v>
      </c>
      <c r="D15575" s="8">
        <v>0.78956301223909997</v>
      </c>
      <c r="E15575" s="8">
        <v>0.9454596124079</v>
      </c>
      <c r="F15575" s="8">
        <v>0.92893197394189997</v>
      </c>
      <c r="G15575" s="8">
        <v>0.90791184089370003</v>
      </c>
    </row>
    <row r="15576" spans="1:7" x14ac:dyDescent="0.35">
      <c r="B15576" s="11">
        <v>5.3197203713540002</v>
      </c>
      <c r="C15576" s="11">
        <v>22.298950419219999</v>
      </c>
      <c r="D15576" s="11">
        <v>28.19528447011</v>
      </c>
      <c r="E15576" s="11">
        <v>59.166991839429997</v>
      </c>
      <c r="F15576" s="11">
        <v>171.01128278140001</v>
      </c>
      <c r="G15576" s="11">
        <v>285.99222988150001</v>
      </c>
    </row>
    <row r="15577" spans="1:7" x14ac:dyDescent="0.35">
      <c r="A15577" s="1" t="s">
        <v>14353</v>
      </c>
      <c r="B15577" s="8">
        <v>0</v>
      </c>
      <c r="C15577" s="6">
        <v>4.5160110894530002E-2</v>
      </c>
      <c r="D15577" s="8">
        <v>0</v>
      </c>
      <c r="E15577" s="8">
        <v>0</v>
      </c>
      <c r="F15577" s="8">
        <v>0</v>
      </c>
      <c r="G15577" s="8">
        <v>3.9132511658690004E-3</v>
      </c>
    </row>
    <row r="15578" spans="1:7" x14ac:dyDescent="0.35">
      <c r="B15578" s="11">
        <v>0</v>
      </c>
      <c r="C15578" s="9">
        <v>1.2326741172489999</v>
      </c>
      <c r="D15578" s="11">
        <v>0</v>
      </c>
      <c r="E15578" s="11">
        <v>0</v>
      </c>
      <c r="F15578" s="11">
        <v>0</v>
      </c>
      <c r="G15578" s="11">
        <v>1.2326741172489999</v>
      </c>
    </row>
    <row r="15579" spans="1:7" x14ac:dyDescent="0.35">
      <c r="A15579" s="1" t="s">
        <v>14354</v>
      </c>
      <c r="B15579" s="8">
        <v>0</v>
      </c>
      <c r="C15579" s="8">
        <v>6.4634985041410006E-2</v>
      </c>
      <c r="D15579" s="8">
        <v>4.4136098906390003E-2</v>
      </c>
      <c r="E15579" s="8">
        <v>1.0725874079869999E-2</v>
      </c>
      <c r="F15579" s="8">
        <v>9.3405397442829999E-3</v>
      </c>
      <c r="G15579" s="8">
        <v>1.819403675036E-2</v>
      </c>
    </row>
    <row r="15580" spans="1:7" x14ac:dyDescent="0.35">
      <c r="B15580" s="11">
        <v>0</v>
      </c>
      <c r="C15580" s="11">
        <v>1.764253265794</v>
      </c>
      <c r="D15580" s="11">
        <v>1.5760994939940001</v>
      </c>
      <c r="E15580" s="11">
        <v>0.67122666671980002</v>
      </c>
      <c r="F15580" s="11">
        <v>1.719542149854</v>
      </c>
      <c r="G15580" s="11">
        <v>5.7311215763619998</v>
      </c>
    </row>
    <row r="15581" spans="1:7" x14ac:dyDescent="0.35">
      <c r="A15581" s="1" t="s">
        <v>14355</v>
      </c>
      <c r="B15581" s="8">
        <v>0</v>
      </c>
      <c r="C15581" s="8">
        <v>7.3263054087340004E-2</v>
      </c>
      <c r="D15581" s="8">
        <v>2.719834916125E-2</v>
      </c>
      <c r="E15581" s="8">
        <v>0</v>
      </c>
      <c r="F15581" s="8">
        <v>9.7956251879730005E-3</v>
      </c>
      <c r="G15581" s="8">
        <v>1.515662061837E-2</v>
      </c>
    </row>
    <row r="15582" spans="1:7" x14ac:dyDescent="0.35">
      <c r="B15582" s="11">
        <v>0</v>
      </c>
      <c r="C15582" s="11">
        <v>1.9997619300580001</v>
      </c>
      <c r="D15582" s="11">
        <v>0.97125268006679999</v>
      </c>
      <c r="E15582" s="11">
        <v>0</v>
      </c>
      <c r="F15582" s="11">
        <v>1.803320884663</v>
      </c>
      <c r="G15582" s="11">
        <v>4.7743354947879997</v>
      </c>
    </row>
    <row r="15583" spans="1:7" x14ac:dyDescent="0.35">
      <c r="A15583" s="1" t="s">
        <v>14356</v>
      </c>
      <c r="B15583" s="8">
        <v>0</v>
      </c>
      <c r="C15583" s="8">
        <v>0</v>
      </c>
      <c r="D15583" s="8">
        <v>6.9551269846610003E-2</v>
      </c>
      <c r="E15583" s="8">
        <v>4.3814513512269997E-2</v>
      </c>
      <c r="F15583" s="8">
        <v>3.2693229135790002E-2</v>
      </c>
      <c r="G15583" s="8">
        <v>3.5695991644909997E-2</v>
      </c>
    </row>
    <row r="15584" spans="1:7" x14ac:dyDescent="0.35">
      <c r="B15584" s="11">
        <v>0</v>
      </c>
      <c r="C15584" s="11">
        <v>0</v>
      </c>
      <c r="D15584" s="11">
        <v>2.483674903946</v>
      </c>
      <c r="E15584" s="11">
        <v>2.7419182473879999</v>
      </c>
      <c r="F15584" s="11">
        <v>6.0186442168119996</v>
      </c>
      <c r="G15584" s="11">
        <v>11.244237368149999</v>
      </c>
    </row>
    <row r="15585" spans="1:7" x14ac:dyDescent="0.35">
      <c r="A15585" s="1" t="s">
        <v>14357</v>
      </c>
      <c r="B15585" s="8">
        <v>0</v>
      </c>
      <c r="C15585" s="8">
        <v>0</v>
      </c>
      <c r="D15585" s="8">
        <v>6.9551269846610003E-2</v>
      </c>
      <c r="E15585" s="8">
        <v>0</v>
      </c>
      <c r="F15585" s="8">
        <v>1.9238631990049999E-2</v>
      </c>
      <c r="G15585" s="8">
        <v>1.9128258926809999E-2</v>
      </c>
    </row>
    <row r="15586" spans="1:7" x14ac:dyDescent="0.35">
      <c r="B15586" s="11">
        <v>0</v>
      </c>
      <c r="C15586" s="11">
        <v>0</v>
      </c>
      <c r="D15586" s="11">
        <v>2.483674903946</v>
      </c>
      <c r="E15586" s="11">
        <v>0</v>
      </c>
      <c r="F15586" s="11">
        <v>3.5417266579989999</v>
      </c>
      <c r="G15586" s="11">
        <v>6.0254015619460004</v>
      </c>
    </row>
    <row r="15587" spans="1:7" x14ac:dyDescent="0.35">
      <c r="A15587" s="1" t="s">
        <v>14358</v>
      </c>
      <c r="B15587" s="8">
        <v>1</v>
      </c>
      <c r="C15587" s="8">
        <v>1</v>
      </c>
      <c r="D15587" s="8">
        <v>1</v>
      </c>
      <c r="E15587" s="8">
        <v>1</v>
      </c>
      <c r="F15587" s="8">
        <v>1</v>
      </c>
      <c r="G15587" s="8">
        <v>1</v>
      </c>
    </row>
    <row r="15588" spans="1:7" x14ac:dyDescent="0.35">
      <c r="B15588" s="11">
        <v>5.3197203713540002</v>
      </c>
      <c r="C15588" s="11">
        <v>27.295639732320002</v>
      </c>
      <c r="D15588" s="11">
        <v>35.709986452060001</v>
      </c>
      <c r="E15588" s="11">
        <v>62.580136753540003</v>
      </c>
      <c r="F15588" s="11">
        <v>184.0945166907</v>
      </c>
      <c r="G15588" s="11">
        <v>315</v>
      </c>
    </row>
    <row r="15589" spans="1:7" x14ac:dyDescent="0.35">
      <c r="A15589" s="1" t="s">
        <v>14359</v>
      </c>
    </row>
    <row r="15590" spans="1:7" x14ac:dyDescent="0.35">
      <c r="A15590" s="1" t="s">
        <v>14360</v>
      </c>
    </row>
    <row r="15594" spans="1:7" x14ac:dyDescent="0.35">
      <c r="A15594" s="4" t="s">
        <v>14361</v>
      </c>
    </row>
    <row r="15595" spans="1:7" x14ac:dyDescent="0.35">
      <c r="A15595" s="1" t="s">
        <v>14362</v>
      </c>
    </row>
    <row r="15596" spans="1:7" ht="31" x14ac:dyDescent="0.35">
      <c r="A15596" s="5" t="s">
        <v>14363</v>
      </c>
      <c r="B15596" s="5" t="s">
        <v>14364</v>
      </c>
      <c r="C15596" s="5" t="s">
        <v>14365</v>
      </c>
      <c r="D15596" s="5" t="s">
        <v>14366</v>
      </c>
    </row>
    <row r="15597" spans="1:7" x14ac:dyDescent="0.35">
      <c r="A15597" s="1" t="s">
        <v>14367</v>
      </c>
      <c r="B15597" s="8">
        <v>0.89091643116100006</v>
      </c>
      <c r="C15597" s="8">
        <v>0.92522979625820001</v>
      </c>
      <c r="D15597" s="8">
        <v>0.90791184089370003</v>
      </c>
    </row>
    <row r="15598" spans="1:7" x14ac:dyDescent="0.35">
      <c r="B15598" s="11">
        <v>141.63833968419999</v>
      </c>
      <c r="C15598" s="11">
        <v>144.35389019729999</v>
      </c>
      <c r="D15598" s="11">
        <v>285.99222988150001</v>
      </c>
    </row>
    <row r="15599" spans="1:7" x14ac:dyDescent="0.35">
      <c r="A15599" s="1" t="s">
        <v>14368</v>
      </c>
      <c r="B15599" s="8">
        <v>7.7536183195340003E-3</v>
      </c>
      <c r="C15599" s="8">
        <v>0</v>
      </c>
      <c r="D15599" s="8">
        <v>3.9132511658690004E-3</v>
      </c>
    </row>
    <row r="15600" spans="1:7" x14ac:dyDescent="0.35">
      <c r="B15600" s="11">
        <v>1.2326741172489999</v>
      </c>
      <c r="C15600" s="11">
        <v>0</v>
      </c>
      <c r="D15600" s="11">
        <v>1.2326741172489999</v>
      </c>
    </row>
    <row r="15601" spans="1:4" x14ac:dyDescent="0.35">
      <c r="A15601" s="1" t="s">
        <v>14369</v>
      </c>
      <c r="B15601" s="8">
        <v>1.5390728173380001E-2</v>
      </c>
      <c r="C15601" s="8">
        <v>2.1050547630229999E-2</v>
      </c>
      <c r="D15601" s="8">
        <v>1.819403675036E-2</v>
      </c>
    </row>
    <row r="15602" spans="1:4" x14ac:dyDescent="0.35">
      <c r="B15602" s="11">
        <v>2.4468256603679999</v>
      </c>
      <c r="C15602" s="11">
        <v>3.2842959159939999</v>
      </c>
      <c r="D15602" s="11">
        <v>5.7311215763619998</v>
      </c>
    </row>
    <row r="15603" spans="1:4" x14ac:dyDescent="0.35">
      <c r="A15603" s="1" t="s">
        <v>14370</v>
      </c>
      <c r="B15603" s="8">
        <v>5.5377980451429996E-3</v>
      </c>
      <c r="C15603" s="8">
        <v>2.495799302441E-2</v>
      </c>
      <c r="D15603" s="8">
        <v>1.515662061837E-2</v>
      </c>
    </row>
    <row r="15604" spans="1:4" x14ac:dyDescent="0.35">
      <c r="B15604" s="11">
        <v>0.88040190211589997</v>
      </c>
      <c r="C15604" s="11">
        <v>3.893933592672</v>
      </c>
      <c r="D15604" s="11">
        <v>4.7743354947879997</v>
      </c>
    </row>
    <row r="15605" spans="1:4" x14ac:dyDescent="0.35">
      <c r="A15605" s="1" t="s">
        <v>14371</v>
      </c>
      <c r="B15605" s="8">
        <v>5.4576349673339998E-2</v>
      </c>
      <c r="C15605" s="8">
        <v>1.645731468762E-2</v>
      </c>
      <c r="D15605" s="8">
        <v>3.5695991644909997E-2</v>
      </c>
    </row>
    <row r="15606" spans="1:4" x14ac:dyDescent="0.35">
      <c r="B15606" s="11">
        <v>8.6765753592419994</v>
      </c>
      <c r="C15606" s="11">
        <v>2.5676620089050002</v>
      </c>
      <c r="D15606" s="11">
        <v>11.244237368149999</v>
      </c>
    </row>
    <row r="15607" spans="1:4" x14ac:dyDescent="0.35">
      <c r="A15607" s="1" t="s">
        <v>14372</v>
      </c>
      <c r="B15607" s="8">
        <v>2.5825074627569999E-2</v>
      </c>
      <c r="C15607" s="8">
        <v>1.2304348399509999E-2</v>
      </c>
      <c r="D15607" s="8">
        <v>1.9128258926809999E-2</v>
      </c>
    </row>
    <row r="15608" spans="1:4" x14ac:dyDescent="0.35">
      <c r="B15608" s="11">
        <v>4.1056832768279996</v>
      </c>
      <c r="C15608" s="11">
        <v>1.9197182851179999</v>
      </c>
      <c r="D15608" s="11">
        <v>6.0254015619460004</v>
      </c>
    </row>
    <row r="15609" spans="1:4" x14ac:dyDescent="0.35">
      <c r="A15609" s="1" t="s">
        <v>14373</v>
      </c>
      <c r="B15609" s="8">
        <v>1</v>
      </c>
      <c r="C15609" s="8">
        <v>1</v>
      </c>
      <c r="D15609" s="8">
        <v>1</v>
      </c>
    </row>
    <row r="15610" spans="1:4" x14ac:dyDescent="0.35">
      <c r="B15610" s="11">
        <v>158.98050000000001</v>
      </c>
      <c r="C15610" s="11">
        <v>156.01949999999999</v>
      </c>
      <c r="D15610" s="11">
        <v>315</v>
      </c>
    </row>
    <row r="15611" spans="1:4" x14ac:dyDescent="0.35">
      <c r="A15611" s="1" t="s">
        <v>14374</v>
      </c>
    </row>
    <row r="15612" spans="1:4" x14ac:dyDescent="0.35">
      <c r="A15612" s="1" t="s">
        <v>14375</v>
      </c>
    </row>
    <row r="15616" spans="1:4" x14ac:dyDescent="0.35">
      <c r="A15616" s="4" t="s">
        <v>14376</v>
      </c>
    </row>
    <row r="15617" spans="1:5" x14ac:dyDescent="0.35">
      <c r="A15617" s="1" t="s">
        <v>14377</v>
      </c>
    </row>
    <row r="15618" spans="1:5" ht="31" x14ac:dyDescent="0.35">
      <c r="A15618" s="5" t="s">
        <v>14378</v>
      </c>
      <c r="B15618" s="5" t="s">
        <v>14379</v>
      </c>
      <c r="C15618" s="5" t="s">
        <v>14380</v>
      </c>
      <c r="D15618" s="5" t="s">
        <v>14381</v>
      </c>
      <c r="E15618" s="5" t="s">
        <v>14382</v>
      </c>
    </row>
    <row r="15619" spans="1:5" x14ac:dyDescent="0.35">
      <c r="A15619" s="1" t="s">
        <v>14383</v>
      </c>
      <c r="B15619" s="8">
        <v>0.92745638427499999</v>
      </c>
      <c r="C15619" s="8">
        <v>0.89665166469629998</v>
      </c>
      <c r="D15619" s="8">
        <v>0.93389592992610004</v>
      </c>
      <c r="E15619" s="8">
        <v>0.90791184089370003</v>
      </c>
    </row>
    <row r="15620" spans="1:5" x14ac:dyDescent="0.35">
      <c r="B15620" s="11">
        <v>11.79934435274</v>
      </c>
      <c r="C15620" s="11">
        <v>195.0803537084</v>
      </c>
      <c r="D15620" s="11">
        <v>79.112531820369995</v>
      </c>
      <c r="E15620" s="11">
        <v>285.99222988150001</v>
      </c>
    </row>
    <row r="15621" spans="1:5" x14ac:dyDescent="0.35">
      <c r="A15621" s="1" t="s">
        <v>14384</v>
      </c>
      <c r="B15621" s="8">
        <v>0</v>
      </c>
      <c r="C15621" s="8">
        <v>0</v>
      </c>
      <c r="D15621" s="8">
        <v>1.455128934108E-2</v>
      </c>
      <c r="E15621" s="8">
        <v>3.9132511658690004E-3</v>
      </c>
    </row>
    <row r="15622" spans="1:5" x14ac:dyDescent="0.35">
      <c r="B15622" s="11">
        <v>0</v>
      </c>
      <c r="C15622" s="11">
        <v>0</v>
      </c>
      <c r="D15622" s="11">
        <v>1.2326741172489999</v>
      </c>
      <c r="E15622" s="11">
        <v>1.2326741172489999</v>
      </c>
    </row>
    <row r="15623" spans="1:5" x14ac:dyDescent="0.35">
      <c r="A15623" s="1" t="s">
        <v>14385</v>
      </c>
      <c r="B15623" s="8">
        <v>0</v>
      </c>
      <c r="C15623" s="8">
        <v>1.9097809677819998E-2</v>
      </c>
      <c r="D15623" s="8">
        <v>1.8605306501149999E-2</v>
      </c>
      <c r="E15623" s="8">
        <v>1.819403675036E-2</v>
      </c>
    </row>
    <row r="15624" spans="1:5" x14ac:dyDescent="0.35">
      <c r="B15624" s="11">
        <v>0</v>
      </c>
      <c r="C15624" s="11">
        <v>4.1550220823680002</v>
      </c>
      <c r="D15624" s="11">
        <v>1.5760994939940001</v>
      </c>
      <c r="E15624" s="11">
        <v>5.7311215763619998</v>
      </c>
    </row>
    <row r="15625" spans="1:5" x14ac:dyDescent="0.35">
      <c r="A15625" s="1" t="s">
        <v>14386</v>
      </c>
      <c r="B15625" s="8">
        <v>7.254361572503E-2</v>
      </c>
      <c r="C15625" s="8">
        <v>1.7702341427479999E-2</v>
      </c>
      <c r="D15625" s="8">
        <v>0</v>
      </c>
      <c r="E15625" s="8">
        <v>1.515662061837E-2</v>
      </c>
    </row>
    <row r="15626" spans="1:5" x14ac:dyDescent="0.35">
      <c r="B15626" s="11">
        <v>0.92291898254740001</v>
      </c>
      <c r="C15626" s="11">
        <v>3.8514165122400001</v>
      </c>
      <c r="D15626" s="11">
        <v>0</v>
      </c>
      <c r="E15626" s="11">
        <v>4.7743354947879997</v>
      </c>
    </row>
    <row r="15627" spans="1:5" x14ac:dyDescent="0.35">
      <c r="A15627" s="1" t="s">
        <v>14387</v>
      </c>
      <c r="B15627" s="8">
        <v>0</v>
      </c>
      <c r="C15627" s="8">
        <v>3.8853512550140003E-2</v>
      </c>
      <c r="D15627" s="8">
        <v>3.2947474231699997E-2</v>
      </c>
      <c r="E15627" s="8">
        <v>3.5695991644909997E-2</v>
      </c>
    </row>
    <row r="15628" spans="1:5" x14ac:dyDescent="0.35">
      <c r="B15628" s="11">
        <v>0</v>
      </c>
      <c r="C15628" s="11">
        <v>8.4531789428649997</v>
      </c>
      <c r="D15628" s="11">
        <v>2.7910584252809998</v>
      </c>
      <c r="E15628" s="11">
        <v>11.244237368149999</v>
      </c>
    </row>
    <row r="15629" spans="1:5" x14ac:dyDescent="0.35">
      <c r="A15629" s="1" t="s">
        <v>14388</v>
      </c>
      <c r="B15629" s="8">
        <v>0</v>
      </c>
      <c r="C15629" s="8">
        <v>2.7694671648270001E-2</v>
      </c>
      <c r="D15629" s="8">
        <v>0</v>
      </c>
      <c r="E15629" s="8">
        <v>1.9128258926809999E-2</v>
      </c>
    </row>
    <row r="15630" spans="1:5" x14ac:dyDescent="0.35">
      <c r="B15630" s="11">
        <v>0</v>
      </c>
      <c r="C15630" s="11">
        <v>6.0254015619460004</v>
      </c>
      <c r="D15630" s="11">
        <v>0</v>
      </c>
      <c r="E15630" s="11">
        <v>6.0254015619460004</v>
      </c>
    </row>
    <row r="15631" spans="1:5" x14ac:dyDescent="0.35">
      <c r="A15631" s="1" t="s">
        <v>14389</v>
      </c>
      <c r="B15631" s="8">
        <v>1</v>
      </c>
      <c r="C15631" s="8">
        <v>1</v>
      </c>
      <c r="D15631" s="8">
        <v>1</v>
      </c>
      <c r="E15631" s="8">
        <v>1</v>
      </c>
    </row>
    <row r="15632" spans="1:5" x14ac:dyDescent="0.35">
      <c r="B15632" s="11">
        <v>12.722263335279999</v>
      </c>
      <c r="C15632" s="11">
        <v>217.5653728078</v>
      </c>
      <c r="D15632" s="11">
        <v>84.712363856899998</v>
      </c>
      <c r="E15632" s="11">
        <v>315</v>
      </c>
    </row>
    <row r="15633" spans="1:4" x14ac:dyDescent="0.35">
      <c r="A15633" s="1" t="s">
        <v>14390</v>
      </c>
    </row>
    <row r="15634" spans="1:4" x14ac:dyDescent="0.35">
      <c r="A15634" s="1" t="s">
        <v>14391</v>
      </c>
    </row>
    <row r="15638" spans="1:4" x14ac:dyDescent="0.35">
      <c r="A15638" s="4" t="s">
        <v>14392</v>
      </c>
    </row>
    <row r="15639" spans="1:4" x14ac:dyDescent="0.35">
      <c r="A15639" s="1" t="s">
        <v>14393</v>
      </c>
    </row>
    <row r="15640" spans="1:4" ht="31" x14ac:dyDescent="0.35">
      <c r="A15640" s="5" t="s">
        <v>14394</v>
      </c>
      <c r="B15640" s="5" t="s">
        <v>14395</v>
      </c>
      <c r="C15640" s="5" t="s">
        <v>14396</v>
      </c>
      <c r="D15640" s="5" t="s">
        <v>14397</v>
      </c>
    </row>
    <row r="15641" spans="1:4" x14ac:dyDescent="0.35">
      <c r="A15641" s="1" t="s">
        <v>14398</v>
      </c>
      <c r="B15641" s="8">
        <v>0.91542177267189995</v>
      </c>
      <c r="C15641" s="8">
        <v>0.90056338693579996</v>
      </c>
      <c r="D15641" s="8">
        <v>0.9011341433965</v>
      </c>
    </row>
    <row r="15642" spans="1:4" x14ac:dyDescent="0.35">
      <c r="B15642" s="11">
        <v>9.989097167513</v>
      </c>
      <c r="C15642" s="11">
        <v>245.99632732840001</v>
      </c>
      <c r="D15642" s="11">
        <v>255.98542449589999</v>
      </c>
    </row>
    <row r="15643" spans="1:4" x14ac:dyDescent="0.35">
      <c r="A15643" s="1" t="s">
        <v>14399</v>
      </c>
      <c r="B15643" s="8">
        <v>0</v>
      </c>
      <c r="C15643" s="8">
        <v>4.5126737869359999E-3</v>
      </c>
      <c r="D15643" s="8">
        <v>4.3393280571400001E-3</v>
      </c>
    </row>
    <row r="15644" spans="1:4" x14ac:dyDescent="0.35">
      <c r="B15644" s="11">
        <v>0</v>
      </c>
      <c r="C15644" s="11">
        <v>1.2326741172489999</v>
      </c>
      <c r="D15644" s="11">
        <v>1.2326741172489999</v>
      </c>
    </row>
    <row r="15645" spans="1:4" x14ac:dyDescent="0.35">
      <c r="A15645" s="1" t="s">
        <v>14400</v>
      </c>
      <c r="B15645" s="8">
        <v>0</v>
      </c>
      <c r="C15645" s="8">
        <v>2.098095656062E-2</v>
      </c>
      <c r="D15645" s="8">
        <v>2.0175013255489999E-2</v>
      </c>
    </row>
    <row r="15646" spans="1:4" x14ac:dyDescent="0.35">
      <c r="B15646" s="11">
        <v>0</v>
      </c>
      <c r="C15646" s="11">
        <v>5.7311215763619998</v>
      </c>
      <c r="D15646" s="11">
        <v>5.7311215763619998</v>
      </c>
    </row>
    <row r="15647" spans="1:4" x14ac:dyDescent="0.35">
      <c r="A15647" s="1" t="s">
        <v>14401</v>
      </c>
      <c r="B15647" s="8">
        <v>8.4578227328069994E-2</v>
      </c>
      <c r="C15647" s="8">
        <v>1.4099579194659999E-2</v>
      </c>
      <c r="D15647" s="8">
        <v>1.68068816217E-2</v>
      </c>
    </row>
    <row r="15648" spans="1:4" x14ac:dyDescent="0.35">
      <c r="B15648" s="11">
        <v>0.92291898254740001</v>
      </c>
      <c r="C15648" s="11">
        <v>3.8514165122400001</v>
      </c>
      <c r="D15648" s="11">
        <v>4.7743354947879997</v>
      </c>
    </row>
    <row r="15649" spans="1:6" x14ac:dyDescent="0.35">
      <c r="A15649" s="1" t="s">
        <v>14402</v>
      </c>
      <c r="B15649" s="8">
        <v>0</v>
      </c>
      <c r="C15649" s="8">
        <v>4.1163819792519998E-2</v>
      </c>
      <c r="D15649" s="8">
        <v>3.9582590410539999E-2</v>
      </c>
    </row>
    <row r="15650" spans="1:6" x14ac:dyDescent="0.35">
      <c r="B15650" s="11">
        <v>0</v>
      </c>
      <c r="C15650" s="11">
        <v>11.244237368149999</v>
      </c>
      <c r="D15650" s="11">
        <v>11.244237368149999</v>
      </c>
    </row>
    <row r="15651" spans="1:6" x14ac:dyDescent="0.35">
      <c r="A15651" s="1" t="s">
        <v>14403</v>
      </c>
      <c r="B15651" s="8">
        <v>0</v>
      </c>
      <c r="C15651" s="8">
        <v>1.8679583729510001E-2</v>
      </c>
      <c r="D15651" s="8">
        <v>1.796204325866E-2</v>
      </c>
    </row>
    <row r="15652" spans="1:6" x14ac:dyDescent="0.35">
      <c r="B15652" s="11">
        <v>0</v>
      </c>
      <c r="C15652" s="11">
        <v>5.102482579398</v>
      </c>
      <c r="D15652" s="11">
        <v>5.102482579398</v>
      </c>
    </row>
    <row r="15653" spans="1:6" x14ac:dyDescent="0.35">
      <c r="A15653" s="1" t="s">
        <v>14404</v>
      </c>
      <c r="B15653" s="8">
        <v>1</v>
      </c>
      <c r="C15653" s="8">
        <v>1</v>
      </c>
      <c r="D15653" s="8">
        <v>1</v>
      </c>
    </row>
    <row r="15654" spans="1:6" x14ac:dyDescent="0.35">
      <c r="B15654" s="11">
        <v>10.912016150059999</v>
      </c>
      <c r="C15654" s="11">
        <v>273.15825948179997</v>
      </c>
      <c r="D15654" s="11">
        <v>284.07027563190002</v>
      </c>
    </row>
    <row r="15655" spans="1:6" x14ac:dyDescent="0.35">
      <c r="A15655" s="1" t="s">
        <v>14405</v>
      </c>
    </row>
    <row r="15656" spans="1:6" x14ac:dyDescent="0.35">
      <c r="A15656" s="1" t="s">
        <v>14406</v>
      </c>
    </row>
    <row r="15660" spans="1:6" x14ac:dyDescent="0.35">
      <c r="A15660" s="4" t="s">
        <v>14407</v>
      </c>
    </row>
    <row r="15661" spans="1:6" x14ac:dyDescent="0.35">
      <c r="A15661" s="1" t="s">
        <v>14408</v>
      </c>
    </row>
    <row r="15662" spans="1:6" ht="31" x14ac:dyDescent="0.35">
      <c r="A15662" s="5" t="s">
        <v>14409</v>
      </c>
      <c r="B15662" s="5" t="s">
        <v>14410</v>
      </c>
      <c r="C15662" s="5" t="s">
        <v>14411</v>
      </c>
      <c r="D15662" s="5" t="s">
        <v>14412</v>
      </c>
      <c r="E15662" s="5" t="s">
        <v>14413</v>
      </c>
      <c r="F15662" s="5" t="s">
        <v>14414</v>
      </c>
    </row>
    <row r="15663" spans="1:6" x14ac:dyDescent="0.35">
      <c r="A15663" s="1" t="s">
        <v>14415</v>
      </c>
      <c r="B15663" s="8">
        <v>0.91390213996960001</v>
      </c>
      <c r="C15663" s="8">
        <v>0.89164205894070003</v>
      </c>
      <c r="D15663" s="8">
        <v>0.94075902048219995</v>
      </c>
      <c r="E15663" s="8">
        <v>0.48913639313200002</v>
      </c>
      <c r="F15663" s="8">
        <v>0.90791184089370003</v>
      </c>
    </row>
    <row r="15664" spans="1:6" x14ac:dyDescent="0.35">
      <c r="B15664" s="11">
        <v>64.010497597690005</v>
      </c>
      <c r="C15664" s="11">
        <v>137.81099484820001</v>
      </c>
      <c r="D15664" s="11">
        <v>83.223780629329994</v>
      </c>
      <c r="E15664" s="11">
        <v>0.94695680627010004</v>
      </c>
      <c r="F15664" s="11">
        <v>285.99222988150001</v>
      </c>
    </row>
    <row r="15665" spans="1:6" x14ac:dyDescent="0.35">
      <c r="A15665" s="1" t="s">
        <v>14416</v>
      </c>
      <c r="B15665" s="8">
        <v>0</v>
      </c>
      <c r="C15665" s="8">
        <v>7.9754455667139998E-3</v>
      </c>
      <c r="D15665" s="8">
        <v>0</v>
      </c>
      <c r="E15665" s="8">
        <v>0</v>
      </c>
      <c r="F15665" s="8">
        <v>3.9132511658690004E-3</v>
      </c>
    </row>
    <row r="15666" spans="1:6" x14ac:dyDescent="0.35">
      <c r="B15666" s="11">
        <v>0</v>
      </c>
      <c r="C15666" s="11">
        <v>1.2326741172489999</v>
      </c>
      <c r="D15666" s="11">
        <v>0</v>
      </c>
      <c r="E15666" s="11">
        <v>0</v>
      </c>
      <c r="F15666" s="11">
        <v>1.2326741172489999</v>
      </c>
    </row>
    <row r="15667" spans="1:6" x14ac:dyDescent="0.35">
      <c r="A15667" s="1" t="s">
        <v>14417</v>
      </c>
      <c r="B15667" s="8">
        <v>0</v>
      </c>
      <c r="C15667" s="8">
        <v>2.688314128018E-2</v>
      </c>
      <c r="D15667" s="8">
        <v>1.7816179521530001E-2</v>
      </c>
      <c r="E15667" s="8">
        <v>0</v>
      </c>
      <c r="F15667" s="8">
        <v>1.819403675036E-2</v>
      </c>
    </row>
    <row r="15668" spans="1:6" x14ac:dyDescent="0.35">
      <c r="B15668" s="11">
        <v>0</v>
      </c>
      <c r="C15668" s="11">
        <v>4.1550220823680002</v>
      </c>
      <c r="D15668" s="11">
        <v>1.5760994939940001</v>
      </c>
      <c r="E15668" s="11">
        <v>0</v>
      </c>
      <c r="F15668" s="11">
        <v>5.7311215763619998</v>
      </c>
    </row>
    <row r="15669" spans="1:6" x14ac:dyDescent="0.35">
      <c r="A15669" s="1" t="s">
        <v>14418</v>
      </c>
      <c r="B15669" s="8">
        <v>1.3866942705910001E-2</v>
      </c>
      <c r="C15669" s="8">
        <v>2.460608164809E-2</v>
      </c>
      <c r="D15669" s="8">
        <v>0</v>
      </c>
      <c r="E15669" s="8">
        <v>0</v>
      </c>
      <c r="F15669" s="8">
        <v>1.515662061837E-2</v>
      </c>
    </row>
    <row r="15670" spans="1:6" x14ac:dyDescent="0.35">
      <c r="B15670" s="11">
        <v>0.97125268006679999</v>
      </c>
      <c r="C15670" s="11">
        <v>3.8030828147209998</v>
      </c>
      <c r="D15670" s="11">
        <v>0</v>
      </c>
      <c r="E15670" s="11">
        <v>0</v>
      </c>
      <c r="F15670" s="11">
        <v>4.7743354947879997</v>
      </c>
    </row>
    <row r="15671" spans="1:6" x14ac:dyDescent="0.35">
      <c r="A15671" s="1" t="s">
        <v>14419</v>
      </c>
      <c r="B15671" s="8">
        <v>5.7999235804629998E-2</v>
      </c>
      <c r="C15671" s="8">
        <v>2.2329355118219998E-2</v>
      </c>
      <c r="D15671" s="8">
        <v>3.0992152603470002E-2</v>
      </c>
      <c r="E15671" s="6">
        <v>0.51086360686800003</v>
      </c>
      <c r="F15671" s="8">
        <v>3.5695991644909997E-2</v>
      </c>
    </row>
    <row r="15672" spans="1:6" x14ac:dyDescent="0.35">
      <c r="B15672" s="11">
        <v>4.0623167205449997</v>
      </c>
      <c r="C15672" s="11">
        <v>3.4511950309029999</v>
      </c>
      <c r="D15672" s="11">
        <v>2.7417054243919998</v>
      </c>
      <c r="E15672" s="9">
        <v>0.98902019230589999</v>
      </c>
      <c r="F15672" s="11">
        <v>11.244237368149999</v>
      </c>
    </row>
    <row r="15673" spans="1:6" x14ac:dyDescent="0.35">
      <c r="A15673" s="1" t="s">
        <v>14420</v>
      </c>
      <c r="B15673" s="8">
        <v>1.4231681519870001E-2</v>
      </c>
      <c r="C15673" s="8">
        <v>2.6563917446079999E-2</v>
      </c>
      <c r="D15673" s="8">
        <v>1.0432647392850001E-2</v>
      </c>
      <c r="E15673" s="8">
        <v>0</v>
      </c>
      <c r="F15673" s="8">
        <v>1.9128258926809999E-2</v>
      </c>
    </row>
    <row r="15674" spans="1:6" x14ac:dyDescent="0.35">
      <c r="B15674" s="11">
        <v>0.99679930257009997</v>
      </c>
      <c r="C15674" s="11">
        <v>4.1056832768279996</v>
      </c>
      <c r="D15674" s="11">
        <v>0.92291898254740001</v>
      </c>
      <c r="E15674" s="11">
        <v>0</v>
      </c>
      <c r="F15674" s="11">
        <v>6.0254015619460004</v>
      </c>
    </row>
    <row r="15675" spans="1:6" x14ac:dyDescent="0.35">
      <c r="A15675" s="1" t="s">
        <v>14421</v>
      </c>
      <c r="B15675" s="8">
        <v>1</v>
      </c>
      <c r="C15675" s="8">
        <v>1</v>
      </c>
      <c r="D15675" s="8">
        <v>1</v>
      </c>
      <c r="E15675" s="8">
        <v>1</v>
      </c>
      <c r="F15675" s="8">
        <v>1</v>
      </c>
    </row>
    <row r="15676" spans="1:6" x14ac:dyDescent="0.35">
      <c r="B15676" s="11">
        <v>70.040866300869993</v>
      </c>
      <c r="C15676" s="11">
        <v>154.55865217030001</v>
      </c>
      <c r="D15676" s="11">
        <v>88.464504530260001</v>
      </c>
      <c r="E15676" s="11">
        <v>1.935976998576</v>
      </c>
      <c r="F15676" s="11">
        <v>315</v>
      </c>
    </row>
    <row r="15677" spans="1:6" x14ac:dyDescent="0.35">
      <c r="A15677" s="1" t="s">
        <v>14422</v>
      </c>
    </row>
    <row r="15678" spans="1:6" x14ac:dyDescent="0.35">
      <c r="A15678" s="1" t="s">
        <v>14423</v>
      </c>
    </row>
    <row r="15682" spans="1:9" x14ac:dyDescent="0.35">
      <c r="A15682" s="4" t="s">
        <v>14424</v>
      </c>
    </row>
    <row r="15683" spans="1:9" x14ac:dyDescent="0.35">
      <c r="A15683" s="1" t="s">
        <v>14425</v>
      </c>
    </row>
    <row r="15684" spans="1:9" ht="31" x14ac:dyDescent="0.35">
      <c r="A15684" s="5" t="s">
        <v>14426</v>
      </c>
      <c r="B15684" s="5" t="s">
        <v>14427</v>
      </c>
      <c r="C15684" s="5" t="s">
        <v>14428</v>
      </c>
      <c r="D15684" s="5" t="s">
        <v>14429</v>
      </c>
      <c r="E15684" s="5" t="s">
        <v>14430</v>
      </c>
      <c r="F15684" s="5" t="s">
        <v>14431</v>
      </c>
      <c r="G15684" s="5" t="s">
        <v>14432</v>
      </c>
      <c r="H15684" s="5" t="s">
        <v>14433</v>
      </c>
      <c r="I15684" s="5" t="s">
        <v>14434</v>
      </c>
    </row>
    <row r="15685" spans="1:9" x14ac:dyDescent="0.35">
      <c r="A15685" s="1" t="s">
        <v>14435</v>
      </c>
      <c r="B15685" s="8">
        <v>0.84160720534239997</v>
      </c>
      <c r="C15685" s="8">
        <v>0.84910149159500004</v>
      </c>
      <c r="D15685" s="8">
        <v>0.92542770552770004</v>
      </c>
      <c r="E15685" s="8">
        <v>0.97394794909369997</v>
      </c>
      <c r="F15685" s="8">
        <v>0.98421108256809997</v>
      </c>
      <c r="G15685" s="8">
        <v>1</v>
      </c>
      <c r="H15685" s="8">
        <v>0.48913639313200002</v>
      </c>
      <c r="I15685" s="8">
        <v>0.90791184089370003</v>
      </c>
    </row>
    <row r="15686" spans="1:9" x14ac:dyDescent="0.35">
      <c r="B15686" s="11">
        <v>26.745460772409999</v>
      </c>
      <c r="C15686" s="11">
        <v>89.915058138939997</v>
      </c>
      <c r="D15686" s="11">
        <v>65.036366780210003</v>
      </c>
      <c r="E15686" s="11">
        <v>37.265036825289997</v>
      </c>
      <c r="F15686" s="11">
        <v>47.895936709270003</v>
      </c>
      <c r="G15686" s="11">
        <v>18.187413849119999</v>
      </c>
      <c r="H15686" s="11">
        <v>0.94695680627010004</v>
      </c>
      <c r="I15686" s="11">
        <v>285.99222988150001</v>
      </c>
    </row>
    <row r="15687" spans="1:9" x14ac:dyDescent="0.35">
      <c r="A15687" s="1" t="s">
        <v>14436</v>
      </c>
      <c r="B15687" s="8">
        <v>0</v>
      </c>
      <c r="C15687" s="8">
        <v>1.164060228921E-2</v>
      </c>
      <c r="D15687" s="8">
        <v>0</v>
      </c>
      <c r="E15687" s="8">
        <v>0</v>
      </c>
      <c r="F15687" s="8">
        <v>0</v>
      </c>
      <c r="G15687" s="8">
        <v>0</v>
      </c>
      <c r="H15687" s="8">
        <v>0</v>
      </c>
      <c r="I15687" s="8">
        <v>3.9132511658690004E-3</v>
      </c>
    </row>
    <row r="15688" spans="1:9" x14ac:dyDescent="0.35">
      <c r="B15688" s="11">
        <v>0</v>
      </c>
      <c r="C15688" s="11">
        <v>1.2326741172489999</v>
      </c>
      <c r="D15688" s="11">
        <v>0</v>
      </c>
      <c r="E15688" s="11">
        <v>0</v>
      </c>
      <c r="F15688" s="11">
        <v>0</v>
      </c>
      <c r="G15688" s="11">
        <v>0</v>
      </c>
      <c r="H15688" s="11">
        <v>0</v>
      </c>
      <c r="I15688" s="11">
        <v>1.2326741172489999</v>
      </c>
    </row>
    <row r="15689" spans="1:9" x14ac:dyDescent="0.35">
      <c r="A15689" s="1" t="s">
        <v>14437</v>
      </c>
      <c r="B15689" s="8">
        <v>0</v>
      </c>
      <c r="C15689" s="8">
        <v>3.9237426086049999E-2</v>
      </c>
      <c r="D15689" s="8">
        <v>2.242693143268E-2</v>
      </c>
      <c r="E15689" s="8">
        <v>0</v>
      </c>
      <c r="F15689" s="8">
        <v>0</v>
      </c>
      <c r="G15689" s="8">
        <v>0</v>
      </c>
      <c r="H15689" s="8">
        <v>0</v>
      </c>
      <c r="I15689" s="8">
        <v>1.819403675036E-2</v>
      </c>
    </row>
    <row r="15690" spans="1:9" x14ac:dyDescent="0.35">
      <c r="B15690" s="11">
        <v>0</v>
      </c>
      <c r="C15690" s="11">
        <v>4.1550220823680002</v>
      </c>
      <c r="D15690" s="11">
        <v>1.5760994939940001</v>
      </c>
      <c r="E15690" s="11">
        <v>0</v>
      </c>
      <c r="F15690" s="11">
        <v>0</v>
      </c>
      <c r="G15690" s="11">
        <v>0</v>
      </c>
      <c r="H15690" s="11">
        <v>0</v>
      </c>
      <c r="I15690" s="11">
        <v>5.7311215763619998</v>
      </c>
    </row>
    <row r="15691" spans="1:9" x14ac:dyDescent="0.35">
      <c r="A15691" s="1" t="s">
        <v>14438</v>
      </c>
      <c r="B15691" s="8">
        <v>3.0562691019169998E-2</v>
      </c>
      <c r="C15691" s="8">
        <v>3.5913932076310003E-2</v>
      </c>
      <c r="D15691" s="8">
        <v>0</v>
      </c>
      <c r="E15691" s="8">
        <v>0</v>
      </c>
      <c r="F15691" s="8">
        <v>0</v>
      </c>
      <c r="G15691" s="8">
        <v>0</v>
      </c>
      <c r="H15691" s="8">
        <v>0</v>
      </c>
      <c r="I15691" s="8">
        <v>1.515662061837E-2</v>
      </c>
    </row>
    <row r="15692" spans="1:9" x14ac:dyDescent="0.35">
      <c r="B15692" s="11">
        <v>0.97125268006679999</v>
      </c>
      <c r="C15692" s="11">
        <v>3.8030828147209998</v>
      </c>
      <c r="D15692" s="11">
        <v>0</v>
      </c>
      <c r="E15692" s="11">
        <v>0</v>
      </c>
      <c r="F15692" s="11">
        <v>0</v>
      </c>
      <c r="G15692" s="11">
        <v>0</v>
      </c>
      <c r="H15692" s="11">
        <v>0</v>
      </c>
      <c r="I15692" s="11">
        <v>4.7743354947879997</v>
      </c>
    </row>
    <row r="15693" spans="1:9" x14ac:dyDescent="0.35">
      <c r="A15693" s="1" t="s">
        <v>14439</v>
      </c>
      <c r="B15693" s="8">
        <v>0.1278301036384</v>
      </c>
      <c r="C15693" s="8">
        <v>2.533504664399E-2</v>
      </c>
      <c r="D15693" s="8">
        <v>3.9012790623789997E-2</v>
      </c>
      <c r="E15693" s="8">
        <v>0</v>
      </c>
      <c r="F15693" s="8">
        <v>1.5788917431889999E-2</v>
      </c>
      <c r="G15693" s="8">
        <v>0</v>
      </c>
      <c r="H15693" s="6">
        <v>0.51086360686800003</v>
      </c>
      <c r="I15693" s="8">
        <v>3.5695991644909997E-2</v>
      </c>
    </row>
    <row r="15694" spans="1:9" x14ac:dyDescent="0.35">
      <c r="B15694" s="11">
        <v>4.0623167205449997</v>
      </c>
      <c r="C15694" s="11">
        <v>2.6828385234229999</v>
      </c>
      <c r="D15694" s="11">
        <v>2.7417054243919998</v>
      </c>
      <c r="E15694" s="11">
        <v>0</v>
      </c>
      <c r="F15694" s="11">
        <v>0.76835650748060003</v>
      </c>
      <c r="G15694" s="11">
        <v>0</v>
      </c>
      <c r="H15694" s="9">
        <v>0.98902019230589999</v>
      </c>
      <c r="I15694" s="11">
        <v>11.244237368149999</v>
      </c>
    </row>
    <row r="15695" spans="1:9" x14ac:dyDescent="0.35">
      <c r="A15695" s="1" t="s">
        <v>14440</v>
      </c>
      <c r="B15695" s="8">
        <v>0</v>
      </c>
      <c r="C15695" s="8">
        <v>3.8771501309430002E-2</v>
      </c>
      <c r="D15695" s="8">
        <v>1.3132572415879999E-2</v>
      </c>
      <c r="E15695" s="8">
        <v>2.605205090627E-2</v>
      </c>
      <c r="F15695" s="8">
        <v>0</v>
      </c>
      <c r="G15695" s="8">
        <v>0</v>
      </c>
      <c r="H15695" s="8">
        <v>0</v>
      </c>
      <c r="I15695" s="8">
        <v>1.9128258926809999E-2</v>
      </c>
    </row>
    <row r="15696" spans="1:9" x14ac:dyDescent="0.35">
      <c r="B15696" s="11">
        <v>0</v>
      </c>
      <c r="C15696" s="11">
        <v>4.1056832768279996</v>
      </c>
      <c r="D15696" s="11">
        <v>0.92291898254740001</v>
      </c>
      <c r="E15696" s="11">
        <v>0.99679930257009997</v>
      </c>
      <c r="F15696" s="11">
        <v>0</v>
      </c>
      <c r="G15696" s="11">
        <v>0</v>
      </c>
      <c r="H15696" s="11">
        <v>0</v>
      </c>
      <c r="I15696" s="11">
        <v>6.0254015619460004</v>
      </c>
    </row>
    <row r="15697" spans="1:10" x14ac:dyDescent="0.35">
      <c r="A15697" s="1" t="s">
        <v>14441</v>
      </c>
      <c r="B15697" s="8">
        <v>1</v>
      </c>
      <c r="C15697" s="8">
        <v>1</v>
      </c>
      <c r="D15697" s="8">
        <v>1</v>
      </c>
      <c r="E15697" s="8">
        <v>1</v>
      </c>
      <c r="F15697" s="8">
        <v>1</v>
      </c>
      <c r="G15697" s="8">
        <v>1</v>
      </c>
      <c r="H15697" s="8">
        <v>1</v>
      </c>
      <c r="I15697" s="8">
        <v>1</v>
      </c>
    </row>
    <row r="15698" spans="1:10" x14ac:dyDescent="0.35">
      <c r="B15698" s="11">
        <v>31.779030173020001</v>
      </c>
      <c r="C15698" s="11">
        <v>105.8943589535</v>
      </c>
      <c r="D15698" s="11">
        <v>70.277090681139995</v>
      </c>
      <c r="E15698" s="11">
        <v>38.261836127860001</v>
      </c>
      <c r="F15698" s="11">
        <v>48.664293216750004</v>
      </c>
      <c r="G15698" s="11">
        <v>18.187413849119999</v>
      </c>
      <c r="H15698" s="11">
        <v>1.935976998576</v>
      </c>
      <c r="I15698" s="11">
        <v>315</v>
      </c>
    </row>
    <row r="15699" spans="1:10" x14ac:dyDescent="0.35">
      <c r="A15699" s="1" t="s">
        <v>14442</v>
      </c>
    </row>
    <row r="15700" spans="1:10" x14ac:dyDescent="0.35">
      <c r="A15700" s="1" t="s">
        <v>14443</v>
      </c>
    </row>
    <row r="15704" spans="1:10" x14ac:dyDescent="0.35">
      <c r="A15704" s="4" t="s">
        <v>14444</v>
      </c>
    </row>
    <row r="15705" spans="1:10" x14ac:dyDescent="0.35">
      <c r="A15705" s="1" t="s">
        <v>14445</v>
      </c>
    </row>
    <row r="15706" spans="1:10" ht="31" x14ac:dyDescent="0.35">
      <c r="A15706" s="5" t="s">
        <v>14446</v>
      </c>
      <c r="B15706" s="5" t="s">
        <v>14447</v>
      </c>
      <c r="C15706" s="5" t="s">
        <v>14448</v>
      </c>
      <c r="D15706" s="5" t="s">
        <v>14449</v>
      </c>
      <c r="E15706" s="5" t="s">
        <v>14450</v>
      </c>
      <c r="F15706" s="5" t="s">
        <v>14451</v>
      </c>
      <c r="G15706" s="5" t="s">
        <v>14452</v>
      </c>
      <c r="H15706" s="5" t="s">
        <v>14453</v>
      </c>
      <c r="I15706" s="5" t="s">
        <v>14454</v>
      </c>
      <c r="J15706" s="5" t="s">
        <v>14455</v>
      </c>
    </row>
    <row r="15707" spans="1:10" x14ac:dyDescent="0.35">
      <c r="A15707" s="1" t="s">
        <v>14456</v>
      </c>
      <c r="B15707" s="8">
        <v>0.79327571308709999</v>
      </c>
      <c r="C15707" s="8">
        <v>0.92724581691829999</v>
      </c>
      <c r="D15707" s="8">
        <v>0.96324675511159996</v>
      </c>
      <c r="E15707" s="8">
        <v>0.98732528347589998</v>
      </c>
      <c r="F15707" s="7">
        <v>0.61524316678949997</v>
      </c>
      <c r="G15707" s="8">
        <v>0.87637125275810002</v>
      </c>
      <c r="H15707" s="8">
        <v>0.92418842727299999</v>
      </c>
      <c r="I15707" s="8">
        <v>0.9780630583737</v>
      </c>
      <c r="J15707" s="8">
        <v>0.90791184089370003</v>
      </c>
    </row>
    <row r="15708" spans="1:10" x14ac:dyDescent="0.35">
      <c r="B15708" s="11">
        <v>27.93263346929</v>
      </c>
      <c r="C15708" s="11">
        <v>31.47214213969</v>
      </c>
      <c r="D15708" s="11">
        <v>36.719459147309998</v>
      </c>
      <c r="E15708" s="11">
        <v>59.852842082510001</v>
      </c>
      <c r="F15708" s="10">
        <v>13.56933613138</v>
      </c>
      <c r="G15708" s="11">
        <v>28.806296383079999</v>
      </c>
      <c r="H15708" s="11">
        <v>43.197018420790002</v>
      </c>
      <c r="I15708" s="11">
        <v>44.442502107439999</v>
      </c>
      <c r="J15708" s="11">
        <v>285.99222988150001</v>
      </c>
    </row>
    <row r="15709" spans="1:10" x14ac:dyDescent="0.35">
      <c r="A15709" s="1" t="s">
        <v>14457</v>
      </c>
      <c r="B15709" s="8">
        <v>0</v>
      </c>
      <c r="C15709" s="8">
        <v>0</v>
      </c>
      <c r="D15709" s="8">
        <v>0</v>
      </c>
      <c r="E15709" s="8">
        <v>0</v>
      </c>
      <c r="F15709" s="8">
        <v>0</v>
      </c>
      <c r="G15709" s="8">
        <v>3.750152904107E-2</v>
      </c>
      <c r="H15709" s="8">
        <v>0</v>
      </c>
      <c r="I15709" s="8">
        <v>0</v>
      </c>
      <c r="J15709" s="8">
        <v>3.9132511658690004E-3</v>
      </c>
    </row>
    <row r="15710" spans="1:10" x14ac:dyDescent="0.35">
      <c r="B15710" s="11">
        <v>0</v>
      </c>
      <c r="C15710" s="11">
        <v>0</v>
      </c>
      <c r="D15710" s="11">
        <v>0</v>
      </c>
      <c r="E15710" s="11">
        <v>0</v>
      </c>
      <c r="F15710" s="11">
        <v>0</v>
      </c>
      <c r="G15710" s="11">
        <v>1.2326741172489999</v>
      </c>
      <c r="H15710" s="11">
        <v>0</v>
      </c>
      <c r="I15710" s="11">
        <v>0</v>
      </c>
      <c r="J15710" s="11">
        <v>1.2326741172489999</v>
      </c>
    </row>
    <row r="15711" spans="1:10" x14ac:dyDescent="0.35">
      <c r="A15711" s="1" t="s">
        <v>14458</v>
      </c>
      <c r="B15711" s="8">
        <v>5.0104093086239997E-2</v>
      </c>
      <c r="C15711" s="8">
        <v>0</v>
      </c>
      <c r="D15711" s="8">
        <v>1.760801830082E-2</v>
      </c>
      <c r="E15711" s="8">
        <v>0</v>
      </c>
      <c r="F15711" s="8">
        <v>7.1461450617159999E-2</v>
      </c>
      <c r="G15711" s="8">
        <v>2.6490020483249999E-2</v>
      </c>
      <c r="H15711" s="8">
        <v>1.8160186454889999E-2</v>
      </c>
      <c r="I15711" s="8">
        <v>0</v>
      </c>
      <c r="J15711" s="8">
        <v>1.819403675036E-2</v>
      </c>
    </row>
    <row r="15712" spans="1:10" x14ac:dyDescent="0.35">
      <c r="B15712" s="11">
        <v>1.764253265794</v>
      </c>
      <c r="C15712" s="11">
        <v>0</v>
      </c>
      <c r="D15712" s="11">
        <v>0.67122666671980002</v>
      </c>
      <c r="E15712" s="11">
        <v>0</v>
      </c>
      <c r="F15712" s="11">
        <v>1.5760994939940001</v>
      </c>
      <c r="G15712" s="11">
        <v>0.87072616637410005</v>
      </c>
      <c r="H15712" s="11">
        <v>0.84881598348020004</v>
      </c>
      <c r="I15712" s="11">
        <v>0</v>
      </c>
      <c r="J15712" s="11">
        <v>5.7311215763619998</v>
      </c>
    </row>
    <row r="15713" spans="1:12" x14ac:dyDescent="0.35">
      <c r="A15713" s="1" t="s">
        <v>14459</v>
      </c>
      <c r="B15713" s="8">
        <v>5.6792445753989999E-2</v>
      </c>
      <c r="C15713" s="8">
        <v>2.593878031309E-2</v>
      </c>
      <c r="D15713" s="8">
        <v>0</v>
      </c>
      <c r="E15713" s="8">
        <v>0</v>
      </c>
      <c r="F15713" s="8">
        <v>0</v>
      </c>
      <c r="G15713" s="8">
        <v>2.9548329179680002E-2</v>
      </c>
      <c r="H15713" s="8">
        <v>1.9745599908590001E-2</v>
      </c>
      <c r="I15713" s="8">
        <v>0</v>
      </c>
      <c r="J15713" s="8">
        <v>1.515662061837E-2</v>
      </c>
    </row>
    <row r="15714" spans="1:12" x14ac:dyDescent="0.35">
      <c r="B15714" s="11">
        <v>1.9997619300580001</v>
      </c>
      <c r="C15714" s="11">
        <v>0.88040190211589997</v>
      </c>
      <c r="D15714" s="11">
        <v>0</v>
      </c>
      <c r="E15714" s="11">
        <v>0</v>
      </c>
      <c r="F15714" s="11">
        <v>0</v>
      </c>
      <c r="G15714" s="11">
        <v>0.97125268006679999</v>
      </c>
      <c r="H15714" s="11">
        <v>0.92291898254740001</v>
      </c>
      <c r="I15714" s="11">
        <v>0</v>
      </c>
      <c r="J15714" s="11">
        <v>4.7743354947879997</v>
      </c>
    </row>
    <row r="15715" spans="1:12" x14ac:dyDescent="0.35">
      <c r="A15715" s="1" t="s">
        <v>14460</v>
      </c>
      <c r="B15715" s="8">
        <v>5.37633535341E-2</v>
      </c>
      <c r="C15715" s="8">
        <v>4.6815402768600002E-2</v>
      </c>
      <c r="D15715" s="8">
        <v>1.9145226587559998E-2</v>
      </c>
      <c r="E15715" s="8">
        <v>1.267471652412E-2</v>
      </c>
      <c r="F15715" s="6">
        <v>0.20068382972269999</v>
      </c>
      <c r="G15715" s="8">
        <v>3.00888685379E-2</v>
      </c>
      <c r="H15715" s="8">
        <v>1.8160186454889999E-2</v>
      </c>
      <c r="I15715" s="8">
        <v>0</v>
      </c>
      <c r="J15715" s="8">
        <v>3.5695991644909997E-2</v>
      </c>
    </row>
    <row r="15716" spans="1:12" x14ac:dyDescent="0.35">
      <c r="B15716" s="11">
        <v>1.893102263908</v>
      </c>
      <c r="C15716" s="11">
        <v>1.5889864191109999</v>
      </c>
      <c r="D15716" s="11">
        <v>0.72982583311850002</v>
      </c>
      <c r="E15716" s="11">
        <v>0.76835650748060003</v>
      </c>
      <c r="F15716" s="9">
        <v>4.4261301687429997</v>
      </c>
      <c r="G15716" s="11">
        <v>0.98902019230589999</v>
      </c>
      <c r="H15716" s="11">
        <v>0.84881598348020004</v>
      </c>
      <c r="I15716" s="11">
        <v>0</v>
      </c>
      <c r="J15716" s="11">
        <v>11.244237368149999</v>
      </c>
    </row>
    <row r="15717" spans="1:12" x14ac:dyDescent="0.35">
      <c r="A15717" s="1" t="s">
        <v>14461</v>
      </c>
      <c r="B15717" s="8">
        <v>4.6064394538580002E-2</v>
      </c>
      <c r="C15717" s="8">
        <v>0</v>
      </c>
      <c r="D15717" s="8">
        <v>0</v>
      </c>
      <c r="E15717" s="8">
        <v>0</v>
      </c>
      <c r="F15717" s="8">
        <v>0.1126115528707</v>
      </c>
      <c r="G15717" s="8">
        <v>0</v>
      </c>
      <c r="H15717" s="8">
        <v>1.9745599908590001E-2</v>
      </c>
      <c r="I15717" s="8">
        <v>2.1936941626280002E-2</v>
      </c>
      <c r="J15717" s="8">
        <v>1.9128258926809999E-2</v>
      </c>
    </row>
    <row r="15718" spans="1:12" x14ac:dyDescent="0.35">
      <c r="B15718" s="11">
        <v>1.6220083728820001</v>
      </c>
      <c r="C15718" s="11">
        <v>0</v>
      </c>
      <c r="D15718" s="11">
        <v>0</v>
      </c>
      <c r="E15718" s="11">
        <v>0</v>
      </c>
      <c r="F15718" s="11">
        <v>2.483674903946</v>
      </c>
      <c r="G15718" s="11">
        <v>0</v>
      </c>
      <c r="H15718" s="11">
        <v>0.92291898254740001</v>
      </c>
      <c r="I15718" s="11">
        <v>0.99679930257009997</v>
      </c>
      <c r="J15718" s="11">
        <v>6.0254015619460004</v>
      </c>
    </row>
    <row r="15719" spans="1:12" x14ac:dyDescent="0.35">
      <c r="A15719" s="1" t="s">
        <v>14462</v>
      </c>
      <c r="B15719" s="8">
        <v>1</v>
      </c>
      <c r="C15719" s="8">
        <v>1</v>
      </c>
      <c r="D15719" s="8">
        <v>1</v>
      </c>
      <c r="E15719" s="8">
        <v>1</v>
      </c>
      <c r="F15719" s="8">
        <v>1</v>
      </c>
      <c r="G15719" s="8">
        <v>1</v>
      </c>
      <c r="H15719" s="8">
        <v>1</v>
      </c>
      <c r="I15719" s="8">
        <v>1</v>
      </c>
      <c r="J15719" s="8">
        <v>1</v>
      </c>
    </row>
    <row r="15720" spans="1:12" x14ac:dyDescent="0.35">
      <c r="B15720" s="11">
        <v>35.211759301930002</v>
      </c>
      <c r="C15720" s="11">
        <v>33.941530460919999</v>
      </c>
      <c r="D15720" s="11">
        <v>38.120511647150003</v>
      </c>
      <c r="E15720" s="11">
        <v>60.621198589990001</v>
      </c>
      <c r="F15720" s="11">
        <v>22.05524069806</v>
      </c>
      <c r="G15720" s="11">
        <v>32.869969539080003</v>
      </c>
      <c r="H15720" s="11">
        <v>46.740488352850001</v>
      </c>
      <c r="I15720" s="11">
        <v>45.439301410010003</v>
      </c>
      <c r="J15720" s="11">
        <v>315</v>
      </c>
    </row>
    <row r="15721" spans="1:12" x14ac:dyDescent="0.35">
      <c r="A15721" s="1" t="s">
        <v>14463</v>
      </c>
    </row>
    <row r="15722" spans="1:12" x14ac:dyDescent="0.35">
      <c r="A15722" s="1" t="s">
        <v>14464</v>
      </c>
    </row>
    <row r="15726" spans="1:12" x14ac:dyDescent="0.35">
      <c r="A15726" s="4" t="s">
        <v>14465</v>
      </c>
    </row>
    <row r="15727" spans="1:12" x14ac:dyDescent="0.35">
      <c r="A15727" s="1" t="s">
        <v>14466</v>
      </c>
    </row>
    <row r="15728" spans="1:12" ht="31" x14ac:dyDescent="0.35">
      <c r="A15728" s="5" t="s">
        <v>14467</v>
      </c>
      <c r="B15728" s="5" t="s">
        <v>14468</v>
      </c>
      <c r="C15728" s="5" t="s">
        <v>14469</v>
      </c>
      <c r="D15728" s="5" t="s">
        <v>14470</v>
      </c>
      <c r="E15728" s="5" t="s">
        <v>14471</v>
      </c>
      <c r="F15728" s="5" t="s">
        <v>14472</v>
      </c>
      <c r="G15728" s="5" t="s">
        <v>14473</v>
      </c>
      <c r="H15728" s="5" t="s">
        <v>14474</v>
      </c>
      <c r="I15728" s="5" t="s">
        <v>14475</v>
      </c>
      <c r="J15728" s="5" t="s">
        <v>14476</v>
      </c>
      <c r="K15728" s="5" t="s">
        <v>14477</v>
      </c>
      <c r="L15728" s="5" t="s">
        <v>14478</v>
      </c>
    </row>
    <row r="15729" spans="1:12" x14ac:dyDescent="0.35">
      <c r="A15729" s="1" t="s">
        <v>14479</v>
      </c>
      <c r="B15729" s="6">
        <v>1</v>
      </c>
      <c r="C15729" s="6">
        <v>1</v>
      </c>
      <c r="D15729" s="8">
        <v>0</v>
      </c>
      <c r="E15729" s="7">
        <v>0</v>
      </c>
      <c r="F15729" s="7">
        <v>0</v>
      </c>
      <c r="G15729" s="7">
        <v>0</v>
      </c>
      <c r="H15729" s="7">
        <v>0</v>
      </c>
      <c r="I15729" s="7">
        <v>0</v>
      </c>
      <c r="J15729" s="7">
        <v>0</v>
      </c>
      <c r="K15729" s="7">
        <v>0</v>
      </c>
      <c r="L15729" s="8">
        <v>0.90791184089370003</v>
      </c>
    </row>
    <row r="15730" spans="1:12" x14ac:dyDescent="0.35">
      <c r="B15730" s="9">
        <v>155.9770768388</v>
      </c>
      <c r="C15730" s="9">
        <v>130.01515304270001</v>
      </c>
      <c r="D15730" s="11">
        <v>0</v>
      </c>
      <c r="E15730" s="10">
        <v>0</v>
      </c>
      <c r="F15730" s="10">
        <v>0</v>
      </c>
      <c r="G15730" s="10">
        <v>0</v>
      </c>
      <c r="H15730" s="10">
        <v>0</v>
      </c>
      <c r="I15730" s="10">
        <v>0</v>
      </c>
      <c r="J15730" s="10">
        <v>0</v>
      </c>
      <c r="K15730" s="10">
        <v>0</v>
      </c>
      <c r="L15730" s="11">
        <v>285.99222988150001</v>
      </c>
    </row>
    <row r="15731" spans="1:12" x14ac:dyDescent="0.35">
      <c r="A15731" s="1" t="s">
        <v>14480</v>
      </c>
      <c r="B15731" s="8">
        <v>0</v>
      </c>
      <c r="C15731" s="8">
        <v>0</v>
      </c>
      <c r="D15731" s="8">
        <v>1</v>
      </c>
      <c r="E15731" s="8">
        <v>0</v>
      </c>
      <c r="F15731" s="8">
        <v>0</v>
      </c>
      <c r="G15731" s="8">
        <v>0</v>
      </c>
      <c r="H15731" s="8">
        <v>0</v>
      </c>
      <c r="I15731" s="8">
        <v>0</v>
      </c>
      <c r="J15731" s="8">
        <v>0</v>
      </c>
      <c r="K15731" s="8">
        <v>0</v>
      </c>
      <c r="L15731" s="8">
        <v>3.9132511658690004E-3</v>
      </c>
    </row>
    <row r="15732" spans="1:12" x14ac:dyDescent="0.35">
      <c r="B15732" s="11">
        <v>0</v>
      </c>
      <c r="C15732" s="11">
        <v>0</v>
      </c>
      <c r="D15732" s="11">
        <v>1.2326741172489999</v>
      </c>
      <c r="E15732" s="11">
        <v>0</v>
      </c>
      <c r="F15732" s="11">
        <v>0</v>
      </c>
      <c r="G15732" s="11">
        <v>0</v>
      </c>
      <c r="H15732" s="11">
        <v>0</v>
      </c>
      <c r="I15732" s="11">
        <v>0</v>
      </c>
      <c r="J15732" s="11">
        <v>0</v>
      </c>
      <c r="K15732" s="11">
        <v>0</v>
      </c>
      <c r="L15732" s="11">
        <v>1.2326741172489999</v>
      </c>
    </row>
    <row r="15733" spans="1:12" x14ac:dyDescent="0.35">
      <c r="A15733" s="1" t="s">
        <v>14481</v>
      </c>
      <c r="B15733" s="8">
        <v>0</v>
      </c>
      <c r="C15733" s="8">
        <v>0</v>
      </c>
      <c r="D15733" s="8">
        <v>0</v>
      </c>
      <c r="E15733" s="6">
        <v>1</v>
      </c>
      <c r="F15733" s="6">
        <v>1</v>
      </c>
      <c r="G15733" s="8">
        <v>0</v>
      </c>
      <c r="H15733" s="8">
        <v>0</v>
      </c>
      <c r="I15733" s="8">
        <v>0</v>
      </c>
      <c r="J15733" s="8">
        <v>0</v>
      </c>
      <c r="K15733" s="8">
        <v>0</v>
      </c>
      <c r="L15733" s="8">
        <v>1.819403675036E-2</v>
      </c>
    </row>
    <row r="15734" spans="1:12" x14ac:dyDescent="0.35">
      <c r="B15734" s="11">
        <v>0</v>
      </c>
      <c r="C15734" s="11">
        <v>0</v>
      </c>
      <c r="D15734" s="11">
        <v>0</v>
      </c>
      <c r="E15734" s="9">
        <v>2.4354799325140002</v>
      </c>
      <c r="F15734" s="9">
        <v>3.2956416438480001</v>
      </c>
      <c r="G15734" s="11">
        <v>0</v>
      </c>
      <c r="H15734" s="11">
        <v>0</v>
      </c>
      <c r="I15734" s="11">
        <v>0</v>
      </c>
      <c r="J15734" s="11">
        <v>0</v>
      </c>
      <c r="K15734" s="11">
        <v>0</v>
      </c>
      <c r="L15734" s="11">
        <v>5.7311215763619998</v>
      </c>
    </row>
    <row r="15735" spans="1:12" x14ac:dyDescent="0.35">
      <c r="A15735" s="1" t="s">
        <v>14482</v>
      </c>
      <c r="B15735" s="8">
        <v>0</v>
      </c>
      <c r="C15735" s="8">
        <v>0</v>
      </c>
      <c r="D15735" s="8">
        <v>0</v>
      </c>
      <c r="E15735" s="8">
        <v>0</v>
      </c>
      <c r="F15735" s="8">
        <v>0</v>
      </c>
      <c r="G15735" s="6">
        <v>1</v>
      </c>
      <c r="H15735" s="6">
        <v>1</v>
      </c>
      <c r="I15735" s="8">
        <v>0</v>
      </c>
      <c r="J15735" s="8">
        <v>0</v>
      </c>
      <c r="K15735" s="8">
        <v>0</v>
      </c>
      <c r="L15735" s="8">
        <v>1.515662061837E-2</v>
      </c>
    </row>
    <row r="15736" spans="1:12" x14ac:dyDescent="0.35">
      <c r="B15736" s="11">
        <v>0</v>
      </c>
      <c r="C15736" s="11">
        <v>0</v>
      </c>
      <c r="D15736" s="11">
        <v>0</v>
      </c>
      <c r="E15736" s="11">
        <v>0</v>
      </c>
      <c r="F15736" s="11">
        <v>0</v>
      </c>
      <c r="G15736" s="9">
        <v>2.880163832174</v>
      </c>
      <c r="H15736" s="9">
        <v>1.8941716626139999</v>
      </c>
      <c r="I15736" s="11">
        <v>0</v>
      </c>
      <c r="J15736" s="11">
        <v>0</v>
      </c>
      <c r="K15736" s="11">
        <v>0</v>
      </c>
      <c r="L15736" s="11">
        <v>4.7743354947879997</v>
      </c>
    </row>
    <row r="15737" spans="1:12" x14ac:dyDescent="0.35">
      <c r="A15737" s="1" t="s">
        <v>14483</v>
      </c>
      <c r="B15737" s="7">
        <v>0</v>
      </c>
      <c r="C15737" s="8">
        <v>0</v>
      </c>
      <c r="D15737" s="8">
        <v>0</v>
      </c>
      <c r="E15737" s="8">
        <v>0</v>
      </c>
      <c r="F15737" s="8">
        <v>0</v>
      </c>
      <c r="G15737" s="8">
        <v>0</v>
      </c>
      <c r="H15737" s="8">
        <v>0</v>
      </c>
      <c r="I15737" s="6">
        <v>1</v>
      </c>
      <c r="J15737" s="6">
        <v>1</v>
      </c>
      <c r="K15737" s="8">
        <v>0</v>
      </c>
      <c r="L15737" s="8">
        <v>3.5695991644909997E-2</v>
      </c>
    </row>
    <row r="15738" spans="1:12" x14ac:dyDescent="0.35">
      <c r="B15738" s="10">
        <v>0</v>
      </c>
      <c r="C15738" s="11">
        <v>0</v>
      </c>
      <c r="D15738" s="11">
        <v>0</v>
      </c>
      <c r="E15738" s="11">
        <v>0</v>
      </c>
      <c r="F15738" s="11">
        <v>0</v>
      </c>
      <c r="G15738" s="11">
        <v>0</v>
      </c>
      <c r="H15738" s="11">
        <v>0</v>
      </c>
      <c r="I15738" s="9">
        <v>4.980271023617</v>
      </c>
      <c r="J15738" s="9">
        <v>6.2639663445289999</v>
      </c>
      <c r="K15738" s="11">
        <v>0</v>
      </c>
      <c r="L15738" s="11">
        <v>11.244237368149999</v>
      </c>
    </row>
    <row r="15739" spans="1:12" x14ac:dyDescent="0.35">
      <c r="A15739" s="1" t="s">
        <v>14484</v>
      </c>
      <c r="B15739" s="8">
        <v>0</v>
      </c>
      <c r="C15739" s="8">
        <v>0</v>
      </c>
      <c r="D15739" s="8">
        <v>0</v>
      </c>
      <c r="E15739" s="8">
        <v>0</v>
      </c>
      <c r="F15739" s="8">
        <v>0</v>
      </c>
      <c r="G15739" s="8">
        <v>0</v>
      </c>
      <c r="H15739" s="8">
        <v>0</v>
      </c>
      <c r="I15739" s="8">
        <v>0</v>
      </c>
      <c r="J15739" s="8">
        <v>0</v>
      </c>
      <c r="K15739" s="6">
        <v>1</v>
      </c>
      <c r="L15739" s="8">
        <v>1.9128258926809999E-2</v>
      </c>
    </row>
    <row r="15740" spans="1:12" x14ac:dyDescent="0.35">
      <c r="B15740" s="11">
        <v>0</v>
      </c>
      <c r="C15740" s="11">
        <v>0</v>
      </c>
      <c r="D15740" s="11">
        <v>0</v>
      </c>
      <c r="E15740" s="11">
        <v>0</v>
      </c>
      <c r="F15740" s="11">
        <v>0</v>
      </c>
      <c r="G15740" s="11">
        <v>0</v>
      </c>
      <c r="H15740" s="11">
        <v>0</v>
      </c>
      <c r="I15740" s="11">
        <v>0</v>
      </c>
      <c r="J15740" s="11">
        <v>0</v>
      </c>
      <c r="K15740" s="9">
        <v>6.0254015619460004</v>
      </c>
      <c r="L15740" s="11">
        <v>6.0254015619460004</v>
      </c>
    </row>
    <row r="15741" spans="1:12" x14ac:dyDescent="0.35">
      <c r="A15741" s="1" t="s">
        <v>14485</v>
      </c>
      <c r="B15741" s="8">
        <v>1</v>
      </c>
      <c r="C15741" s="8">
        <v>1</v>
      </c>
      <c r="D15741" s="8">
        <v>1</v>
      </c>
      <c r="E15741" s="8">
        <v>1</v>
      </c>
      <c r="F15741" s="8">
        <v>1</v>
      </c>
      <c r="G15741" s="8">
        <v>1</v>
      </c>
      <c r="H15741" s="8">
        <v>1</v>
      </c>
      <c r="I15741" s="8">
        <v>1</v>
      </c>
      <c r="J15741" s="8">
        <v>1</v>
      </c>
      <c r="K15741" s="8">
        <v>1</v>
      </c>
      <c r="L15741" s="8">
        <v>1</v>
      </c>
    </row>
    <row r="15742" spans="1:12" x14ac:dyDescent="0.35">
      <c r="B15742" s="11">
        <v>155.9770768388</v>
      </c>
      <c r="C15742" s="11">
        <v>130.01515304270001</v>
      </c>
      <c r="D15742" s="11">
        <v>1.2326741172489999</v>
      </c>
      <c r="E15742" s="11">
        <v>2.4354799325140002</v>
      </c>
      <c r="F15742" s="11">
        <v>3.2956416438480001</v>
      </c>
      <c r="G15742" s="11">
        <v>2.880163832174</v>
      </c>
      <c r="H15742" s="11">
        <v>1.8941716626139999</v>
      </c>
      <c r="I15742" s="11">
        <v>4.980271023617</v>
      </c>
      <c r="J15742" s="11">
        <v>6.2639663445289999</v>
      </c>
      <c r="K15742" s="11">
        <v>6.0254015619460004</v>
      </c>
      <c r="L15742" s="11">
        <v>315</v>
      </c>
    </row>
    <row r="15743" spans="1:12" x14ac:dyDescent="0.35">
      <c r="A15743" s="1" t="s">
        <v>14486</v>
      </c>
    </row>
    <row r="15744" spans="1:12" x14ac:dyDescent="0.35">
      <c r="A15744" s="1" t="s">
        <v>14487</v>
      </c>
    </row>
    <row r="15748" spans="1:7" x14ac:dyDescent="0.35">
      <c r="A15748" s="4" t="s">
        <v>14488</v>
      </c>
    </row>
    <row r="15749" spans="1:7" x14ac:dyDescent="0.35">
      <c r="A15749" s="1" t="s">
        <v>14489</v>
      </c>
    </row>
    <row r="15750" spans="1:7" ht="46.5" x14ac:dyDescent="0.35">
      <c r="A15750" s="5" t="s">
        <v>14490</v>
      </c>
      <c r="B15750" s="5" t="s">
        <v>14491</v>
      </c>
      <c r="C15750" s="5" t="s">
        <v>14492</v>
      </c>
      <c r="D15750" s="5" t="s">
        <v>14493</v>
      </c>
      <c r="E15750" s="5" t="s">
        <v>14494</v>
      </c>
      <c r="F15750" s="5" t="s">
        <v>14495</v>
      </c>
      <c r="G15750" s="5" t="s">
        <v>14496</v>
      </c>
    </row>
    <row r="15751" spans="1:7" x14ac:dyDescent="0.35">
      <c r="A15751" s="1" t="s">
        <v>14497</v>
      </c>
      <c r="B15751" s="8">
        <v>0.87213031131700003</v>
      </c>
      <c r="C15751" s="8">
        <v>0.9575790382439</v>
      </c>
      <c r="D15751" s="8">
        <v>0.96204621103919996</v>
      </c>
      <c r="E15751" s="8">
        <v>0.86118995925480002</v>
      </c>
      <c r="F15751" s="8">
        <v>0</v>
      </c>
      <c r="G15751" s="8">
        <v>0.90791184089370003</v>
      </c>
    </row>
    <row r="15752" spans="1:7" x14ac:dyDescent="0.35">
      <c r="B15752" s="11">
        <v>48.946741806810003</v>
      </c>
      <c r="C15752" s="11">
        <v>107.030335032</v>
      </c>
      <c r="D15752" s="11">
        <v>39.950702892460001</v>
      </c>
      <c r="E15752" s="11">
        <v>90.064450150230002</v>
      </c>
      <c r="F15752" s="11">
        <v>0</v>
      </c>
      <c r="G15752" s="11">
        <v>285.99222988150001</v>
      </c>
    </row>
    <row r="15753" spans="1:7" x14ac:dyDescent="0.35">
      <c r="A15753" s="1" t="s">
        <v>14498</v>
      </c>
      <c r="B15753" s="8">
        <v>0</v>
      </c>
      <c r="C15753" s="8">
        <v>0</v>
      </c>
      <c r="D15753" s="8">
        <v>0</v>
      </c>
      <c r="E15753" s="8">
        <v>1.1786743504649999E-2</v>
      </c>
      <c r="F15753" s="8">
        <v>0</v>
      </c>
      <c r="G15753" s="8">
        <v>3.9132511658690004E-3</v>
      </c>
    </row>
    <row r="15754" spans="1:7" x14ac:dyDescent="0.35">
      <c r="B15754" s="11">
        <v>0</v>
      </c>
      <c r="C15754" s="11">
        <v>0</v>
      </c>
      <c r="D15754" s="11">
        <v>0</v>
      </c>
      <c r="E15754" s="11">
        <v>1.2326741172489999</v>
      </c>
      <c r="F15754" s="11">
        <v>0</v>
      </c>
      <c r="G15754" s="11">
        <v>1.2326741172489999</v>
      </c>
    </row>
    <row r="15755" spans="1:7" x14ac:dyDescent="0.35">
      <c r="A15755" s="1" t="s">
        <v>14499</v>
      </c>
      <c r="B15755" s="8">
        <v>4.3395245390049998E-2</v>
      </c>
      <c r="C15755" s="8">
        <v>0</v>
      </c>
      <c r="D15755" s="8">
        <v>3.7953788960849999E-2</v>
      </c>
      <c r="E15755" s="8">
        <v>1.644214150533E-2</v>
      </c>
      <c r="F15755" s="8">
        <v>0</v>
      </c>
      <c r="G15755" s="8">
        <v>1.819403675036E-2</v>
      </c>
    </row>
    <row r="15756" spans="1:7" x14ac:dyDescent="0.35">
      <c r="B15756" s="11">
        <v>2.4354799325140002</v>
      </c>
      <c r="C15756" s="11">
        <v>0</v>
      </c>
      <c r="D15756" s="11">
        <v>1.5760994939940001</v>
      </c>
      <c r="E15756" s="11">
        <v>1.719542149854</v>
      </c>
      <c r="F15756" s="11">
        <v>0</v>
      </c>
      <c r="G15756" s="11">
        <v>5.7311215763619998</v>
      </c>
    </row>
    <row r="15757" spans="1:7" x14ac:dyDescent="0.35">
      <c r="A15757" s="1" t="s">
        <v>14500</v>
      </c>
      <c r="B15757" s="8">
        <v>1.5686951912079999E-2</v>
      </c>
      <c r="C15757" s="8">
        <v>1.789147072303E-2</v>
      </c>
      <c r="D15757" s="8">
        <v>0</v>
      </c>
      <c r="E15757" s="8">
        <v>1.8111936665660001E-2</v>
      </c>
      <c r="F15757" s="8">
        <v>0</v>
      </c>
      <c r="G15757" s="8">
        <v>1.515662061837E-2</v>
      </c>
    </row>
    <row r="15758" spans="1:7" x14ac:dyDescent="0.35">
      <c r="B15758" s="11">
        <v>0.88040190211589997</v>
      </c>
      <c r="C15758" s="11">
        <v>1.9997619300580001</v>
      </c>
      <c r="D15758" s="11">
        <v>0</v>
      </c>
      <c r="E15758" s="11">
        <v>1.8941716626139999</v>
      </c>
      <c r="F15758" s="11">
        <v>0</v>
      </c>
      <c r="G15758" s="11">
        <v>4.7743354947879997</v>
      </c>
    </row>
    <row r="15759" spans="1:7" x14ac:dyDescent="0.35">
      <c r="A15759" s="1" t="s">
        <v>14501</v>
      </c>
      <c r="B15759" s="8">
        <v>3.988663679927E-2</v>
      </c>
      <c r="C15759" s="8">
        <v>2.4529491033099999E-2</v>
      </c>
      <c r="D15759" s="8">
        <v>0</v>
      </c>
      <c r="E15759" s="8">
        <v>5.9895607112680001E-2</v>
      </c>
      <c r="F15759" s="8">
        <v>0</v>
      </c>
      <c r="G15759" s="8">
        <v>3.5695991644909997E-2</v>
      </c>
    </row>
    <row r="15760" spans="1:7" x14ac:dyDescent="0.35">
      <c r="B15760" s="11">
        <v>2.2385655992250002</v>
      </c>
      <c r="C15760" s="11">
        <v>2.7417054243919998</v>
      </c>
      <c r="D15760" s="11">
        <v>0</v>
      </c>
      <c r="E15760" s="11">
        <v>6.2639663445289999</v>
      </c>
      <c r="F15760" s="11">
        <v>0</v>
      </c>
      <c r="G15760" s="11">
        <v>11.244237368149999</v>
      </c>
    </row>
    <row r="15761" spans="1:15" x14ac:dyDescent="0.35">
      <c r="A15761" s="1" t="s">
        <v>14502</v>
      </c>
      <c r="B15761" s="8">
        <v>2.8900854581570001E-2</v>
      </c>
      <c r="C15761" s="8">
        <v>0</v>
      </c>
      <c r="D15761" s="8">
        <v>0</v>
      </c>
      <c r="E15761" s="8">
        <v>3.2573611956919997E-2</v>
      </c>
      <c r="F15761" s="8">
        <v>1</v>
      </c>
      <c r="G15761" s="8">
        <v>1.9128258926809999E-2</v>
      </c>
    </row>
    <row r="15762" spans="1:15" x14ac:dyDescent="0.35">
      <c r="B15762" s="11">
        <v>1.6220083728820001</v>
      </c>
      <c r="C15762" s="11">
        <v>0</v>
      </c>
      <c r="D15762" s="11">
        <v>0</v>
      </c>
      <c r="E15762" s="11">
        <v>3.406593886494</v>
      </c>
      <c r="F15762" s="11">
        <v>0.99679930257009997</v>
      </c>
      <c r="G15762" s="11">
        <v>6.0254015619460004</v>
      </c>
    </row>
    <row r="15763" spans="1:15" x14ac:dyDescent="0.35">
      <c r="A15763" s="1" t="s">
        <v>14503</v>
      </c>
      <c r="B15763" s="8">
        <v>1</v>
      </c>
      <c r="C15763" s="8">
        <v>1</v>
      </c>
      <c r="D15763" s="8">
        <v>1</v>
      </c>
      <c r="E15763" s="8">
        <v>1</v>
      </c>
      <c r="F15763" s="8">
        <v>1</v>
      </c>
      <c r="G15763" s="8">
        <v>1</v>
      </c>
    </row>
    <row r="15764" spans="1:15" x14ac:dyDescent="0.35">
      <c r="B15764" s="11">
        <v>56.123197613549998</v>
      </c>
      <c r="C15764" s="11">
        <v>111.7718023865</v>
      </c>
      <c r="D15764" s="11">
        <v>41.526802386450001</v>
      </c>
      <c r="E15764" s="11">
        <v>104.581398311</v>
      </c>
      <c r="F15764" s="11">
        <v>0.99679930257009997</v>
      </c>
      <c r="G15764" s="11">
        <v>315</v>
      </c>
    </row>
    <row r="15765" spans="1:15" x14ac:dyDescent="0.35">
      <c r="A15765" s="1" t="s">
        <v>14504</v>
      </c>
    </row>
    <row r="15766" spans="1:15" x14ac:dyDescent="0.35">
      <c r="A15766" s="1" t="s">
        <v>14505</v>
      </c>
    </row>
    <row r="15770" spans="1:15" x14ac:dyDescent="0.35">
      <c r="A15770" s="4" t="s">
        <v>14506</v>
      </c>
    </row>
    <row r="15771" spans="1:15" x14ac:dyDescent="0.35">
      <c r="A15771" s="1" t="s">
        <v>14507</v>
      </c>
    </row>
    <row r="15772" spans="1:15" ht="31" x14ac:dyDescent="0.35">
      <c r="A15772" s="5" t="s">
        <v>14508</v>
      </c>
      <c r="B15772" s="5" t="s">
        <v>14509</v>
      </c>
      <c r="C15772" s="5" t="s">
        <v>14510</v>
      </c>
      <c r="D15772" s="5" t="s">
        <v>14511</v>
      </c>
      <c r="E15772" s="5" t="s">
        <v>14512</v>
      </c>
      <c r="F15772" s="5" t="s">
        <v>14513</v>
      </c>
      <c r="G15772" s="5" t="s">
        <v>14514</v>
      </c>
      <c r="H15772" s="5" t="s">
        <v>14515</v>
      </c>
      <c r="I15772" s="5" t="s">
        <v>14516</v>
      </c>
      <c r="J15772" s="5" t="s">
        <v>14517</v>
      </c>
      <c r="K15772" s="5" t="s">
        <v>14518</v>
      </c>
      <c r="L15772" s="5" t="s">
        <v>14519</v>
      </c>
      <c r="M15772" s="5" t="s">
        <v>14520</v>
      </c>
      <c r="N15772" s="5" t="s">
        <v>14521</v>
      </c>
      <c r="O15772" s="5" t="s">
        <v>14522</v>
      </c>
    </row>
    <row r="15773" spans="1:15" x14ac:dyDescent="0.35">
      <c r="A15773" s="1" t="s">
        <v>14523</v>
      </c>
      <c r="B15773" s="8">
        <v>1</v>
      </c>
      <c r="C15773" s="8">
        <v>0.93389066106160001</v>
      </c>
      <c r="D15773" s="8">
        <v>0.97777583039149996</v>
      </c>
      <c r="E15773" s="8">
        <v>0.98408170587080002</v>
      </c>
      <c r="F15773" s="7">
        <v>0.63599244226780005</v>
      </c>
      <c r="G15773" s="8">
        <v>0.94466101594649998</v>
      </c>
      <c r="H15773" s="8">
        <v>0.95449506436700005</v>
      </c>
      <c r="I15773" s="8">
        <v>1</v>
      </c>
      <c r="J15773" s="8">
        <v>0.76261458804460003</v>
      </c>
      <c r="K15773" s="8">
        <v>0.84313973199390002</v>
      </c>
      <c r="L15773" s="8">
        <v>0.8656865894918</v>
      </c>
      <c r="M15773" s="8">
        <v>1</v>
      </c>
      <c r="N15773" s="7">
        <v>0.23307463118560001</v>
      </c>
      <c r="O15773" s="8">
        <v>0.90791184089370003</v>
      </c>
    </row>
    <row r="15774" spans="1:15" x14ac:dyDescent="0.35">
      <c r="B15774" s="11">
        <v>13.334739552569999</v>
      </c>
      <c r="C15774" s="11">
        <v>24.17934960401</v>
      </c>
      <c r="D15774" s="11">
        <v>40.604796059489999</v>
      </c>
      <c r="E15774" s="11">
        <v>47.500415337249997</v>
      </c>
      <c r="F15774" s="10">
        <v>17.28866550903</v>
      </c>
      <c r="G15774" s="11">
        <v>14.863682068019999</v>
      </c>
      <c r="H15774" s="11">
        <v>17.804456934560001</v>
      </c>
      <c r="I15774" s="11">
        <v>31.670866642419998</v>
      </c>
      <c r="J15774" s="11">
        <v>10.87856453907</v>
      </c>
      <c r="K15774" s="11">
        <v>21.23540685075</v>
      </c>
      <c r="L15774" s="11">
        <v>20.44948118073</v>
      </c>
      <c r="M15774" s="11">
        <v>25.124062210270001</v>
      </c>
      <c r="N15774" s="10">
        <v>1.057743393323</v>
      </c>
      <c r="O15774" s="11">
        <v>285.99222988150001</v>
      </c>
    </row>
    <row r="15775" spans="1:15" x14ac:dyDescent="0.35">
      <c r="A15775" s="1" t="s">
        <v>14524</v>
      </c>
      <c r="B15775" s="8">
        <v>0</v>
      </c>
      <c r="C15775" s="8">
        <v>0</v>
      </c>
      <c r="D15775" s="8">
        <v>0</v>
      </c>
      <c r="E15775" s="8">
        <v>0</v>
      </c>
      <c r="F15775" s="8">
        <v>0</v>
      </c>
      <c r="G15775" s="8">
        <v>0</v>
      </c>
      <c r="H15775" s="8">
        <v>0</v>
      </c>
      <c r="I15775" s="8">
        <v>0</v>
      </c>
      <c r="J15775" s="8">
        <v>0</v>
      </c>
      <c r="K15775" s="6">
        <v>4.8942623617129997E-2</v>
      </c>
      <c r="L15775" s="8">
        <v>0</v>
      </c>
      <c r="M15775" s="8">
        <v>0</v>
      </c>
      <c r="N15775" s="8">
        <v>0</v>
      </c>
      <c r="O15775" s="8">
        <v>3.9132511658690004E-3</v>
      </c>
    </row>
    <row r="15776" spans="1:15" x14ac:dyDescent="0.35">
      <c r="B15776" s="11">
        <v>0</v>
      </c>
      <c r="C15776" s="11">
        <v>0</v>
      </c>
      <c r="D15776" s="11">
        <v>0</v>
      </c>
      <c r="E15776" s="11">
        <v>0</v>
      </c>
      <c r="F15776" s="11">
        <v>0</v>
      </c>
      <c r="G15776" s="11">
        <v>0</v>
      </c>
      <c r="H15776" s="11">
        <v>0</v>
      </c>
      <c r="I15776" s="11">
        <v>0</v>
      </c>
      <c r="J15776" s="11">
        <v>0</v>
      </c>
      <c r="K15776" s="9">
        <v>1.2326741172489999</v>
      </c>
      <c r="L15776" s="11">
        <v>0</v>
      </c>
      <c r="M15776" s="11">
        <v>0</v>
      </c>
      <c r="N15776" s="11">
        <v>0</v>
      </c>
      <c r="O15776" s="11">
        <v>1.2326741172489999</v>
      </c>
    </row>
    <row r="15777" spans="1:15" x14ac:dyDescent="0.35">
      <c r="A15777" s="1" t="s">
        <v>14525</v>
      </c>
      <c r="B15777" s="8">
        <v>0</v>
      </c>
      <c r="C15777" s="8">
        <v>0</v>
      </c>
      <c r="D15777" s="8">
        <v>0</v>
      </c>
      <c r="E15777" s="8">
        <v>0</v>
      </c>
      <c r="F15777" s="8">
        <v>5.7979452833920003E-2</v>
      </c>
      <c r="G15777" s="8">
        <v>5.5338984053489998E-2</v>
      </c>
      <c r="H15777" s="8">
        <v>0</v>
      </c>
      <c r="I15777" s="8">
        <v>0</v>
      </c>
      <c r="J15777" s="8">
        <v>0.1236785673944</v>
      </c>
      <c r="K15777" s="8">
        <v>0</v>
      </c>
      <c r="L15777" s="8">
        <v>6.4347869078150002E-2</v>
      </c>
      <c r="M15777" s="8">
        <v>0</v>
      </c>
      <c r="N15777" s="8">
        <v>0</v>
      </c>
      <c r="O15777" s="8">
        <v>1.819403675036E-2</v>
      </c>
    </row>
    <row r="15778" spans="1:15" x14ac:dyDescent="0.35">
      <c r="B15778" s="11">
        <v>0</v>
      </c>
      <c r="C15778" s="11">
        <v>0</v>
      </c>
      <c r="D15778" s="11">
        <v>0</v>
      </c>
      <c r="E15778" s="11">
        <v>0</v>
      </c>
      <c r="F15778" s="11">
        <v>1.5760994939940001</v>
      </c>
      <c r="G15778" s="11">
        <v>0.87072616637410005</v>
      </c>
      <c r="H15778" s="11">
        <v>0</v>
      </c>
      <c r="I15778" s="11">
        <v>0</v>
      </c>
      <c r="J15778" s="11">
        <v>1.764253265794</v>
      </c>
      <c r="K15778" s="11">
        <v>0</v>
      </c>
      <c r="L15778" s="11">
        <v>1.5200426502</v>
      </c>
      <c r="M15778" s="11">
        <v>0</v>
      </c>
      <c r="N15778" s="11">
        <v>0</v>
      </c>
      <c r="O15778" s="11">
        <v>5.7311215763619998</v>
      </c>
    </row>
    <row r="15779" spans="1:15" x14ac:dyDescent="0.35">
      <c r="A15779" s="1" t="s">
        <v>14526</v>
      </c>
      <c r="B15779" s="8">
        <v>0</v>
      </c>
      <c r="C15779" s="8">
        <v>3.7513159878169999E-2</v>
      </c>
      <c r="D15779" s="8">
        <v>2.222416960849E-2</v>
      </c>
      <c r="E15779" s="8">
        <v>0</v>
      </c>
      <c r="F15779" s="8">
        <v>7.3564583292270003E-2</v>
      </c>
      <c r="G15779" s="8">
        <v>0</v>
      </c>
      <c r="H15779" s="8">
        <v>0</v>
      </c>
      <c r="I15779" s="8">
        <v>0</v>
      </c>
      <c r="J15779" s="8">
        <v>0</v>
      </c>
      <c r="K15779" s="8">
        <v>3.4955855991560002E-2</v>
      </c>
      <c r="L15779" s="8">
        <v>0</v>
      </c>
      <c r="M15779" s="8">
        <v>0</v>
      </c>
      <c r="N15779" s="8">
        <v>0</v>
      </c>
      <c r="O15779" s="8">
        <v>1.515662061837E-2</v>
      </c>
    </row>
    <row r="15780" spans="1:15" x14ac:dyDescent="0.35">
      <c r="B15780" s="11">
        <v>0</v>
      </c>
      <c r="C15780" s="11">
        <v>0.97125268006679999</v>
      </c>
      <c r="D15780" s="11">
        <v>0.92291898254740001</v>
      </c>
      <c r="E15780" s="11">
        <v>0</v>
      </c>
      <c r="F15780" s="11">
        <v>1.9997619300580001</v>
      </c>
      <c r="G15780" s="11">
        <v>0</v>
      </c>
      <c r="H15780" s="11">
        <v>0</v>
      </c>
      <c r="I15780" s="11">
        <v>0</v>
      </c>
      <c r="J15780" s="11">
        <v>0</v>
      </c>
      <c r="K15780" s="11">
        <v>0.88040190211589997</v>
      </c>
      <c r="L15780" s="11">
        <v>0</v>
      </c>
      <c r="M15780" s="11">
        <v>0</v>
      </c>
      <c r="N15780" s="11">
        <v>0</v>
      </c>
      <c r="O15780" s="11">
        <v>4.7743354947879997</v>
      </c>
    </row>
    <row r="15781" spans="1:15" x14ac:dyDescent="0.35">
      <c r="A15781" s="1" t="s">
        <v>14527</v>
      </c>
      <c r="B15781" s="8">
        <v>0</v>
      </c>
      <c r="C15781" s="8">
        <v>2.859617906027E-2</v>
      </c>
      <c r="D15781" s="8">
        <v>0</v>
      </c>
      <c r="E15781" s="8">
        <v>1.5918294129219999E-2</v>
      </c>
      <c r="F15781" s="6">
        <v>0.23246352160610001</v>
      </c>
      <c r="G15781" s="8">
        <v>0</v>
      </c>
      <c r="H15781" s="8">
        <v>4.5504935633000003E-2</v>
      </c>
      <c r="I15781" s="8">
        <v>0</v>
      </c>
      <c r="J15781" s="8">
        <v>0</v>
      </c>
      <c r="K15781" s="8">
        <v>7.2961788397430005E-2</v>
      </c>
      <c r="L15781" s="8">
        <v>3.089567069265E-2</v>
      </c>
      <c r="M15781" s="8">
        <v>0</v>
      </c>
      <c r="N15781" s="8">
        <v>0</v>
      </c>
      <c r="O15781" s="8">
        <v>3.5695991644909997E-2</v>
      </c>
    </row>
    <row r="15782" spans="1:15" x14ac:dyDescent="0.35">
      <c r="B15782" s="11">
        <v>0</v>
      </c>
      <c r="C15782" s="11">
        <v>0.74038325862590004</v>
      </c>
      <c r="D15782" s="11">
        <v>0</v>
      </c>
      <c r="E15782" s="11">
        <v>0.76835650748060003</v>
      </c>
      <c r="F15782" s="9">
        <v>6.3192324326499998</v>
      </c>
      <c r="G15782" s="11">
        <v>0</v>
      </c>
      <c r="H15782" s="11">
        <v>0.84881598348020004</v>
      </c>
      <c r="I15782" s="11">
        <v>0</v>
      </c>
      <c r="J15782" s="11">
        <v>0</v>
      </c>
      <c r="K15782" s="11">
        <v>1.837623352791</v>
      </c>
      <c r="L15782" s="11">
        <v>0.72982583311850002</v>
      </c>
      <c r="M15782" s="11">
        <v>0</v>
      </c>
      <c r="N15782" s="11">
        <v>0</v>
      </c>
      <c r="O15782" s="11">
        <v>11.244237368149999</v>
      </c>
    </row>
    <row r="15783" spans="1:15" x14ac:dyDescent="0.35">
      <c r="A15783" s="1" t="s">
        <v>14528</v>
      </c>
      <c r="B15783" s="8">
        <v>0</v>
      </c>
      <c r="C15783" s="8">
        <v>0</v>
      </c>
      <c r="D15783" s="8">
        <v>0</v>
      </c>
      <c r="E15783" s="8">
        <v>0</v>
      </c>
      <c r="F15783" s="8">
        <v>0</v>
      </c>
      <c r="G15783" s="8">
        <v>0</v>
      </c>
      <c r="H15783" s="8">
        <v>0</v>
      </c>
      <c r="I15783" s="8">
        <v>0</v>
      </c>
      <c r="J15783" s="8">
        <v>0.11370684456089999</v>
      </c>
      <c r="K15783" s="8">
        <v>0</v>
      </c>
      <c r="L15783" s="8">
        <v>3.9069870737439998E-2</v>
      </c>
      <c r="M15783" s="8">
        <v>0</v>
      </c>
      <c r="N15783" s="6">
        <v>0.76692536881439999</v>
      </c>
      <c r="O15783" s="8">
        <v>1.9128258926809999E-2</v>
      </c>
    </row>
    <row r="15784" spans="1:15" x14ac:dyDescent="0.35">
      <c r="B15784" s="11">
        <v>0</v>
      </c>
      <c r="C15784" s="11">
        <v>0</v>
      </c>
      <c r="D15784" s="11">
        <v>0</v>
      </c>
      <c r="E15784" s="11">
        <v>0</v>
      </c>
      <c r="F15784" s="11">
        <v>0</v>
      </c>
      <c r="G15784" s="11">
        <v>0</v>
      </c>
      <c r="H15784" s="11">
        <v>0</v>
      </c>
      <c r="I15784" s="11">
        <v>0</v>
      </c>
      <c r="J15784" s="11">
        <v>1.6220083728820001</v>
      </c>
      <c r="K15784" s="11">
        <v>0</v>
      </c>
      <c r="L15784" s="11">
        <v>0.92291898254740001</v>
      </c>
      <c r="M15784" s="11">
        <v>0</v>
      </c>
      <c r="N15784" s="9">
        <v>3.4804742065159999</v>
      </c>
      <c r="O15784" s="11">
        <v>6.0254015619460004</v>
      </c>
    </row>
    <row r="15785" spans="1:15" x14ac:dyDescent="0.35">
      <c r="A15785" s="1" t="s">
        <v>14529</v>
      </c>
      <c r="B15785" s="8">
        <v>1</v>
      </c>
      <c r="C15785" s="8">
        <v>1</v>
      </c>
      <c r="D15785" s="8">
        <v>1</v>
      </c>
      <c r="E15785" s="8">
        <v>1</v>
      </c>
      <c r="F15785" s="8">
        <v>1</v>
      </c>
      <c r="G15785" s="8">
        <v>1</v>
      </c>
      <c r="H15785" s="8">
        <v>1</v>
      </c>
      <c r="I15785" s="8">
        <v>1</v>
      </c>
      <c r="J15785" s="8">
        <v>1</v>
      </c>
      <c r="K15785" s="8">
        <v>1</v>
      </c>
      <c r="L15785" s="8">
        <v>1</v>
      </c>
      <c r="M15785" s="8">
        <v>1</v>
      </c>
      <c r="N15785" s="8">
        <v>1</v>
      </c>
      <c r="O15785" s="8">
        <v>1</v>
      </c>
    </row>
    <row r="15786" spans="1:15" x14ac:dyDescent="0.35">
      <c r="B15786" s="11">
        <v>13.334739552569999</v>
      </c>
      <c r="C15786" s="11">
        <v>25.890985542700001</v>
      </c>
      <c r="D15786" s="11">
        <v>41.527715042040001</v>
      </c>
      <c r="E15786" s="11">
        <v>48.268771844729997</v>
      </c>
      <c r="F15786" s="11">
        <v>27.183759365730001</v>
      </c>
      <c r="G15786" s="11">
        <v>15.734408234389999</v>
      </c>
      <c r="H15786" s="11">
        <v>18.653272918039999</v>
      </c>
      <c r="I15786" s="11">
        <v>31.670866642419998</v>
      </c>
      <c r="J15786" s="11">
        <v>14.264826177750001</v>
      </c>
      <c r="K15786" s="11">
        <v>25.186106222900001</v>
      </c>
      <c r="L15786" s="11">
        <v>23.622268646590001</v>
      </c>
      <c r="M15786" s="11">
        <v>25.124062210270001</v>
      </c>
      <c r="N15786" s="11">
        <v>4.5382175998390002</v>
      </c>
      <c r="O15786" s="11">
        <v>315</v>
      </c>
    </row>
    <row r="15787" spans="1:15" x14ac:dyDescent="0.35">
      <c r="A15787" s="1" t="s">
        <v>14530</v>
      </c>
    </row>
    <row r="15788" spans="1:15" x14ac:dyDescent="0.35">
      <c r="A15788" s="1" t="s">
        <v>14531</v>
      </c>
    </row>
    <row r="15792" spans="1:15" x14ac:dyDescent="0.35">
      <c r="A15792" s="4" t="s">
        <v>14532</v>
      </c>
    </row>
    <row r="15793" spans="1:9" x14ac:dyDescent="0.35">
      <c r="A15793" s="1" t="s">
        <v>14533</v>
      </c>
    </row>
    <row r="15794" spans="1:9" ht="31" x14ac:dyDescent="0.35">
      <c r="A15794" s="5" t="s">
        <v>14534</v>
      </c>
      <c r="B15794" s="5" t="s">
        <v>14535</v>
      </c>
      <c r="C15794" s="5" t="s">
        <v>14536</v>
      </c>
      <c r="D15794" s="5" t="s">
        <v>14537</v>
      </c>
      <c r="E15794" s="5" t="s">
        <v>14538</v>
      </c>
      <c r="F15794" s="5" t="s">
        <v>14539</v>
      </c>
      <c r="G15794" s="5" t="s">
        <v>14540</v>
      </c>
      <c r="H15794" s="5" t="s">
        <v>14541</v>
      </c>
      <c r="I15794" s="5" t="s">
        <v>14542</v>
      </c>
    </row>
    <row r="15795" spans="1:9" x14ac:dyDescent="0.35">
      <c r="A15795" s="1" t="s">
        <v>14543</v>
      </c>
      <c r="B15795" s="8">
        <v>0.97463647401029996</v>
      </c>
      <c r="C15795" s="8">
        <v>0.97276046417679995</v>
      </c>
      <c r="D15795" s="8">
        <v>0.93529296997949996</v>
      </c>
      <c r="E15795" s="8">
        <v>0.7665793441962</v>
      </c>
      <c r="F15795" s="8">
        <v>0.86191680533350001</v>
      </c>
      <c r="G15795" s="8">
        <v>0.90261355810309996</v>
      </c>
      <c r="H15795" s="7">
        <v>0.23307463118560001</v>
      </c>
      <c r="I15795" s="8">
        <v>0.90791184089370003</v>
      </c>
    </row>
    <row r="15796" spans="1:9" x14ac:dyDescent="0.35">
      <c r="B15796" s="11">
        <v>57.975882628950004</v>
      </c>
      <c r="C15796" s="11">
        <v>67.643417924369999</v>
      </c>
      <c r="D15796" s="11">
        <v>56.268515376910003</v>
      </c>
      <c r="E15796" s="11">
        <v>25.359155777129999</v>
      </c>
      <c r="F15796" s="11">
        <v>40.674935439629998</v>
      </c>
      <c r="G15796" s="11">
        <v>37.012579341189998</v>
      </c>
      <c r="H15796" s="10">
        <v>1.057743393323</v>
      </c>
      <c r="I15796" s="11">
        <v>285.99222988150001</v>
      </c>
    </row>
    <row r="15797" spans="1:9" x14ac:dyDescent="0.35">
      <c r="A15797" s="1" t="s">
        <v>14544</v>
      </c>
      <c r="B15797" s="8">
        <v>0</v>
      </c>
      <c r="C15797" s="8">
        <v>0</v>
      </c>
      <c r="D15797" s="8">
        <v>0</v>
      </c>
      <c r="E15797" s="8">
        <v>0</v>
      </c>
      <c r="F15797" s="8">
        <v>0</v>
      </c>
      <c r="G15797" s="8">
        <v>3.0060816910239999E-2</v>
      </c>
      <c r="H15797" s="8">
        <v>0</v>
      </c>
      <c r="I15797" s="8">
        <v>3.9132511658690004E-3</v>
      </c>
    </row>
    <row r="15798" spans="1:9" x14ac:dyDescent="0.35">
      <c r="B15798" s="11">
        <v>0</v>
      </c>
      <c r="C15798" s="11">
        <v>0</v>
      </c>
      <c r="D15798" s="11">
        <v>0</v>
      </c>
      <c r="E15798" s="11">
        <v>0</v>
      </c>
      <c r="F15798" s="11">
        <v>0</v>
      </c>
      <c r="G15798" s="11">
        <v>1.2326741172489999</v>
      </c>
      <c r="H15798" s="11">
        <v>0</v>
      </c>
      <c r="I15798" s="11">
        <v>1.2326741172489999</v>
      </c>
    </row>
    <row r="15799" spans="1:9" x14ac:dyDescent="0.35">
      <c r="A15799" s="1" t="s">
        <v>14545</v>
      </c>
      <c r="B15799" s="8">
        <v>0</v>
      </c>
      <c r="C15799" s="8">
        <v>0</v>
      </c>
      <c r="D15799" s="8">
        <v>0</v>
      </c>
      <c r="E15799" s="8">
        <v>7.3964844357279999E-2</v>
      </c>
      <c r="F15799" s="8">
        <v>5.1608713331630002E-2</v>
      </c>
      <c r="G15799" s="8">
        <v>2.069979527666E-2</v>
      </c>
      <c r="H15799" s="8">
        <v>0</v>
      </c>
      <c r="I15799" s="8">
        <v>1.819403675036E-2</v>
      </c>
    </row>
    <row r="15800" spans="1:9" x14ac:dyDescent="0.35">
      <c r="B15800" s="11">
        <v>0</v>
      </c>
      <c r="C15800" s="11">
        <v>0</v>
      </c>
      <c r="D15800" s="11">
        <v>0</v>
      </c>
      <c r="E15800" s="11">
        <v>2.4468256603679999</v>
      </c>
      <c r="F15800" s="11">
        <v>2.4354799325140002</v>
      </c>
      <c r="G15800" s="11">
        <v>0.84881598348020004</v>
      </c>
      <c r="H15800" s="11">
        <v>0</v>
      </c>
      <c r="I15800" s="11">
        <v>5.7311215763619998</v>
      </c>
    </row>
    <row r="15801" spans="1:9" x14ac:dyDescent="0.35">
      <c r="A15801" s="1" t="s">
        <v>14546</v>
      </c>
      <c r="B15801" s="8">
        <v>0</v>
      </c>
      <c r="C15801" s="8">
        <v>2.7239535823209999E-2</v>
      </c>
      <c r="D15801" s="8">
        <v>3.3239961322730001E-2</v>
      </c>
      <c r="E15801" s="8">
        <v>0</v>
      </c>
      <c r="F15801" s="8">
        <v>1.8656039319540001E-2</v>
      </c>
      <c r="G15801" s="8">
        <v>0</v>
      </c>
      <c r="H15801" s="8">
        <v>0</v>
      </c>
      <c r="I15801" s="8">
        <v>1.515662061837E-2</v>
      </c>
    </row>
    <row r="15802" spans="1:9" x14ac:dyDescent="0.35">
      <c r="B15802" s="11">
        <v>0</v>
      </c>
      <c r="C15802" s="11">
        <v>1.8941716626139999</v>
      </c>
      <c r="D15802" s="11">
        <v>1.9997619300580001</v>
      </c>
      <c r="E15802" s="11">
        <v>0</v>
      </c>
      <c r="F15802" s="11">
        <v>0.88040190211589997</v>
      </c>
      <c r="G15802" s="11">
        <v>0</v>
      </c>
      <c r="H15802" s="11">
        <v>0</v>
      </c>
      <c r="I15802" s="11">
        <v>4.7743354947879997</v>
      </c>
    </row>
    <row r="15803" spans="1:9" x14ac:dyDescent="0.35">
      <c r="A15803" s="1" t="s">
        <v>14547</v>
      </c>
      <c r="B15803" s="8">
        <v>2.5363525989730001E-2</v>
      </c>
      <c r="C15803" s="8">
        <v>0</v>
      </c>
      <c r="D15803" s="8">
        <v>3.1467068697739999E-2</v>
      </c>
      <c r="E15803" s="6">
        <v>0.15945581144650001</v>
      </c>
      <c r="F15803" s="8">
        <v>3.3447489489719998E-2</v>
      </c>
      <c r="G15803" s="8">
        <v>2.4118909049380001E-2</v>
      </c>
      <c r="H15803" s="8">
        <v>0</v>
      </c>
      <c r="I15803" s="8">
        <v>3.5695991644909997E-2</v>
      </c>
    </row>
    <row r="15804" spans="1:9" x14ac:dyDescent="0.35">
      <c r="B15804" s="11">
        <v>1.5087397661069999</v>
      </c>
      <c r="C15804" s="11">
        <v>0</v>
      </c>
      <c r="D15804" s="11">
        <v>1.893102263908</v>
      </c>
      <c r="E15804" s="9">
        <v>5.2749461522230003</v>
      </c>
      <c r="F15804" s="11">
        <v>1.578428993603</v>
      </c>
      <c r="G15804" s="11">
        <v>0.98902019230589999</v>
      </c>
      <c r="H15804" s="11">
        <v>0</v>
      </c>
      <c r="I15804" s="11">
        <v>11.244237368149999</v>
      </c>
    </row>
    <row r="15805" spans="1:9" x14ac:dyDescent="0.35">
      <c r="A15805" s="1" t="s">
        <v>14548</v>
      </c>
      <c r="B15805" s="8">
        <v>0</v>
      </c>
      <c r="C15805" s="8">
        <v>0</v>
      </c>
      <c r="D15805" s="8">
        <v>0</v>
      </c>
      <c r="E15805" s="8">
        <v>0</v>
      </c>
      <c r="F15805" s="8">
        <v>3.4370952525630001E-2</v>
      </c>
      <c r="G15805" s="8">
        <v>2.2506920660640001E-2</v>
      </c>
      <c r="H15805" s="6">
        <v>0.76692536881439999</v>
      </c>
      <c r="I15805" s="8">
        <v>1.9128258926809999E-2</v>
      </c>
    </row>
    <row r="15806" spans="1:9" x14ac:dyDescent="0.35">
      <c r="B15806" s="11">
        <v>0</v>
      </c>
      <c r="C15806" s="11">
        <v>0</v>
      </c>
      <c r="D15806" s="11">
        <v>0</v>
      </c>
      <c r="E15806" s="11">
        <v>0</v>
      </c>
      <c r="F15806" s="11">
        <v>1.6220083728820001</v>
      </c>
      <c r="G15806" s="11">
        <v>0.92291898254740001</v>
      </c>
      <c r="H15806" s="9">
        <v>3.4804742065159999</v>
      </c>
      <c r="I15806" s="11">
        <v>6.0254015619460004</v>
      </c>
    </row>
    <row r="15807" spans="1:9" x14ac:dyDescent="0.35">
      <c r="A15807" s="1" t="s">
        <v>14549</v>
      </c>
      <c r="B15807" s="8">
        <v>1</v>
      </c>
      <c r="C15807" s="8">
        <v>1</v>
      </c>
      <c r="D15807" s="8">
        <v>1</v>
      </c>
      <c r="E15807" s="8">
        <v>1</v>
      </c>
      <c r="F15807" s="8">
        <v>1</v>
      </c>
      <c r="G15807" s="8">
        <v>1</v>
      </c>
      <c r="H15807" s="8">
        <v>1</v>
      </c>
      <c r="I15807" s="8">
        <v>1</v>
      </c>
    </row>
    <row r="15808" spans="1:9" x14ac:dyDescent="0.35">
      <c r="B15808" s="11">
        <v>59.484622395060001</v>
      </c>
      <c r="C15808" s="11">
        <v>69.537589586980005</v>
      </c>
      <c r="D15808" s="11">
        <v>60.161379570869997</v>
      </c>
      <c r="E15808" s="11">
        <v>33.080927589719998</v>
      </c>
      <c r="F15808" s="11">
        <v>47.191254640739999</v>
      </c>
      <c r="G15808" s="11">
        <v>41.006008616770004</v>
      </c>
      <c r="H15808" s="11">
        <v>4.5382175998390002</v>
      </c>
      <c r="I15808" s="11">
        <v>315</v>
      </c>
    </row>
    <row r="15809" spans="1:13" x14ac:dyDescent="0.35">
      <c r="A15809" s="1" t="s">
        <v>14550</v>
      </c>
    </row>
    <row r="15810" spans="1:13" x14ac:dyDescent="0.35">
      <c r="A15810" s="1" t="s">
        <v>14551</v>
      </c>
    </row>
    <row r="15814" spans="1:13" x14ac:dyDescent="0.35">
      <c r="A15814" s="4" t="s">
        <v>14552</v>
      </c>
    </row>
    <row r="15815" spans="1:13" x14ac:dyDescent="0.35">
      <c r="A15815" s="1" t="s">
        <v>14553</v>
      </c>
    </row>
    <row r="15816" spans="1:13" ht="77.5" x14ac:dyDescent="0.35">
      <c r="A15816" s="5" t="s">
        <v>14554</v>
      </c>
      <c r="B15816" s="5" t="s">
        <v>14555</v>
      </c>
      <c r="C15816" s="5" t="s">
        <v>14556</v>
      </c>
      <c r="D15816" s="5" t="s">
        <v>14557</v>
      </c>
      <c r="E15816" s="5" t="s">
        <v>14558</v>
      </c>
      <c r="F15816" s="5" t="s">
        <v>14559</v>
      </c>
      <c r="G15816" s="5" t="s">
        <v>14560</v>
      </c>
      <c r="H15816" s="5" t="s">
        <v>14561</v>
      </c>
      <c r="I15816" s="5" t="s">
        <v>14562</v>
      </c>
      <c r="J15816" s="5" t="s">
        <v>14563</v>
      </c>
      <c r="K15816" s="5" t="s">
        <v>14564</v>
      </c>
      <c r="L15816" s="5" t="s">
        <v>14565</v>
      </c>
      <c r="M15816" s="5" t="s">
        <v>14566</v>
      </c>
    </row>
    <row r="15817" spans="1:13" x14ac:dyDescent="0.35">
      <c r="A15817" s="1" t="s">
        <v>14567</v>
      </c>
      <c r="B15817" s="6">
        <v>0.65867254885509996</v>
      </c>
      <c r="C15817" s="8">
        <v>0.37262527250130001</v>
      </c>
      <c r="D15817" s="7">
        <v>0.24627677969199999</v>
      </c>
      <c r="E15817" s="6">
        <v>0.69629263324849999</v>
      </c>
      <c r="F15817" s="8">
        <v>0.57644012570009995</v>
      </c>
      <c r="G15817" s="8">
        <v>0.41386515097280002</v>
      </c>
      <c r="H15817" s="8">
        <v>0.30231796313129999</v>
      </c>
      <c r="I15817" s="7">
        <v>0.21224061977950001</v>
      </c>
      <c r="J15817" s="8">
        <v>0.30166781953339999</v>
      </c>
      <c r="M15817" s="8">
        <v>0.50749999999999995</v>
      </c>
    </row>
    <row r="15818" spans="1:13" x14ac:dyDescent="0.35">
      <c r="B15818" s="9">
        <v>122.9062662864</v>
      </c>
      <c r="C15818" s="11">
        <v>15.729591588750001</v>
      </c>
      <c r="D15818" s="10">
        <v>21.226642124889999</v>
      </c>
      <c r="E15818" s="9">
        <v>89.144022099170002</v>
      </c>
      <c r="F15818" s="11">
        <v>33.762244187180002</v>
      </c>
      <c r="G15818" s="11">
        <v>11.011483961750001</v>
      </c>
      <c r="H15818" s="11">
        <v>4.7181076269969999</v>
      </c>
      <c r="I15818" s="10">
        <v>11.330686491290001</v>
      </c>
      <c r="J15818" s="11">
        <v>9.8959556336070005</v>
      </c>
      <c r="K15818" s="11">
        <v>0</v>
      </c>
      <c r="L15818" s="11">
        <v>0</v>
      </c>
      <c r="M15818" s="11">
        <v>159.86250000000001</v>
      </c>
    </row>
    <row r="15819" spans="1:13" x14ac:dyDescent="0.35">
      <c r="A15819" s="1" t="s">
        <v>14568</v>
      </c>
      <c r="B15819" s="7">
        <v>0.25240880332030002</v>
      </c>
      <c r="C15819" s="8">
        <v>0.54447491815969995</v>
      </c>
      <c r="D15819" s="6">
        <v>0.63963119062530005</v>
      </c>
      <c r="E15819" s="7">
        <v>0.19888082418319999</v>
      </c>
      <c r="F15819" s="8">
        <v>0.36941373571269998</v>
      </c>
      <c r="G15819" s="8">
        <v>0.5152713392239</v>
      </c>
      <c r="H15819" s="8">
        <v>0.59426228745010001</v>
      </c>
      <c r="I15819" s="6">
        <v>0.71125985601920005</v>
      </c>
      <c r="J15819" s="8">
        <v>0.52306145218199995</v>
      </c>
      <c r="M15819" s="8">
        <v>0.39750000000000002</v>
      </c>
    </row>
    <row r="15820" spans="1:13" x14ac:dyDescent="0.35">
      <c r="B15820" s="10">
        <v>47.098704277000003</v>
      </c>
      <c r="C15820" s="11">
        <v>22.983862676520001</v>
      </c>
      <c r="D15820" s="9">
        <v>55.129933046470001</v>
      </c>
      <c r="E15820" s="10">
        <v>25.46204819571</v>
      </c>
      <c r="F15820" s="11">
        <v>21.636656081289999</v>
      </c>
      <c r="G15820" s="11">
        <v>13.70954301051</v>
      </c>
      <c r="H15820" s="11">
        <v>9.2743196660040006</v>
      </c>
      <c r="I15820" s="9">
        <v>37.971348042450003</v>
      </c>
      <c r="J15820" s="11">
        <v>17.158585004020001</v>
      </c>
      <c r="K15820" s="11">
        <v>0</v>
      </c>
      <c r="L15820" s="11">
        <v>0</v>
      </c>
      <c r="M15820" s="11">
        <v>125.21250000000001</v>
      </c>
    </row>
    <row r="15821" spans="1:13" x14ac:dyDescent="0.35">
      <c r="A15821" s="1" t="s">
        <v>14569</v>
      </c>
      <c r="B15821" s="8">
        <v>5.9295610125260002E-2</v>
      </c>
      <c r="C15821" s="8">
        <v>5.9470471292459998E-2</v>
      </c>
      <c r="D15821" s="8">
        <v>5.6877840938909997E-2</v>
      </c>
      <c r="E15821" s="8">
        <v>6.1651415127819999E-2</v>
      </c>
      <c r="F15821" s="8">
        <v>5.4146138587240003E-2</v>
      </c>
      <c r="G15821" s="8">
        <v>3.3691318241709997E-2</v>
      </c>
      <c r="H15821" s="8">
        <v>0.1034197494187</v>
      </c>
      <c r="I15821" s="8">
        <v>2.3687605620250001E-2</v>
      </c>
      <c r="J15821" s="8">
        <v>0.110892208353</v>
      </c>
      <c r="M15821" s="8">
        <v>5.8657493978030002E-2</v>
      </c>
    </row>
    <row r="15822" spans="1:13" x14ac:dyDescent="0.35">
      <c r="B15822" s="11">
        <v>11.06437798316</v>
      </c>
      <c r="C15822" s="11">
        <v>2.5104207740439999</v>
      </c>
      <c r="D15822" s="11">
        <v>4.9023118458699999</v>
      </c>
      <c r="E15822" s="11">
        <v>7.8930249297049997</v>
      </c>
      <c r="F15822" s="11">
        <v>3.1713530534590002</v>
      </c>
      <c r="G15822" s="11">
        <v>0.89640649761610003</v>
      </c>
      <c r="H15822" s="11">
        <v>1.6140142764280001</v>
      </c>
      <c r="I15822" s="11">
        <v>1.26458749174</v>
      </c>
      <c r="J15822" s="11">
        <v>3.6377243541299999</v>
      </c>
      <c r="K15822" s="11">
        <v>0</v>
      </c>
      <c r="L15822" s="11">
        <v>0</v>
      </c>
      <c r="M15822" s="11">
        <v>18.47711060308</v>
      </c>
    </row>
    <row r="15823" spans="1:13" x14ac:dyDescent="0.35">
      <c r="A15823" s="1" t="s">
        <v>14570</v>
      </c>
      <c r="B15823" s="8">
        <v>1.5765948184849998E-2</v>
      </c>
      <c r="C15823" s="8">
        <v>2.3429338046569999E-2</v>
      </c>
      <c r="D15823" s="8">
        <v>2.4502585403029999E-2</v>
      </c>
      <c r="E15823" s="8">
        <v>2.297862997748E-2</v>
      </c>
      <c r="F15823" s="8">
        <v>0</v>
      </c>
      <c r="G15823" s="8">
        <v>3.7172191561610002E-2</v>
      </c>
      <c r="H15823" s="8">
        <v>0</v>
      </c>
      <c r="I15823" s="8">
        <v>0</v>
      </c>
      <c r="J15823" s="8">
        <v>6.4378519931580003E-2</v>
      </c>
      <c r="M15823" s="8">
        <v>1.9183428452059999E-2</v>
      </c>
    </row>
    <row r="15824" spans="1:13" x14ac:dyDescent="0.35">
      <c r="B15824" s="11">
        <v>2.9418773094940001</v>
      </c>
      <c r="C15824" s="11">
        <v>0.98902019230589999</v>
      </c>
      <c r="D15824" s="11">
        <v>2.1118824606</v>
      </c>
      <c r="E15824" s="11">
        <v>2.9418773094940001</v>
      </c>
      <c r="F15824" s="11">
        <v>0</v>
      </c>
      <c r="G15824" s="11">
        <v>0.98902019230589999</v>
      </c>
      <c r="H15824" s="11">
        <v>0</v>
      </c>
      <c r="I15824" s="11">
        <v>0</v>
      </c>
      <c r="J15824" s="11">
        <v>2.1118824606</v>
      </c>
      <c r="K15824" s="11">
        <v>0</v>
      </c>
      <c r="L15824" s="11">
        <v>0</v>
      </c>
      <c r="M15824" s="11">
        <v>6.0427799624</v>
      </c>
    </row>
    <row r="15825" spans="1:13" x14ac:dyDescent="0.35">
      <c r="A15825" s="1" t="s">
        <v>14571</v>
      </c>
      <c r="B15825" s="8">
        <v>1.3857089514440001E-2</v>
      </c>
      <c r="C15825" s="8">
        <v>0</v>
      </c>
      <c r="D15825" s="8">
        <v>3.271160334072E-2</v>
      </c>
      <c r="E15825" s="8">
        <v>2.0196497463009999E-2</v>
      </c>
      <c r="F15825" s="8">
        <v>0</v>
      </c>
      <c r="G15825" s="8">
        <v>0</v>
      </c>
      <c r="H15825" s="8">
        <v>0</v>
      </c>
      <c r="I15825" s="8">
        <v>5.2811918581030001E-2</v>
      </c>
      <c r="J15825" s="8">
        <v>0</v>
      </c>
      <c r="M15825" s="8">
        <v>1.7159077569909999E-2</v>
      </c>
    </row>
    <row r="15826" spans="1:13" x14ac:dyDescent="0.35">
      <c r="B15826" s="11">
        <v>2.5856901684700002</v>
      </c>
      <c r="C15826" s="11">
        <v>0</v>
      </c>
      <c r="D15826" s="11">
        <v>2.8194192660519999</v>
      </c>
      <c r="E15826" s="11">
        <v>2.5856901684700002</v>
      </c>
      <c r="F15826" s="11">
        <v>0</v>
      </c>
      <c r="G15826" s="11">
        <v>0</v>
      </c>
      <c r="H15826" s="11">
        <v>0</v>
      </c>
      <c r="I15826" s="11">
        <v>2.8194192660519999</v>
      </c>
      <c r="J15826" s="11">
        <v>0</v>
      </c>
      <c r="K15826" s="11">
        <v>0</v>
      </c>
      <c r="L15826" s="11">
        <v>0</v>
      </c>
      <c r="M15826" s="11">
        <v>5.405109434521</v>
      </c>
    </row>
    <row r="15827" spans="1:13" x14ac:dyDescent="0.35">
      <c r="A15827" s="1" t="s">
        <v>14572</v>
      </c>
      <c r="B15827" s="8">
        <v>1</v>
      </c>
      <c r="C15827" s="8">
        <v>1</v>
      </c>
      <c r="D15827" s="8">
        <v>1</v>
      </c>
      <c r="E15827" s="8">
        <v>1</v>
      </c>
      <c r="F15827" s="8">
        <v>1</v>
      </c>
      <c r="G15827" s="8">
        <v>1</v>
      </c>
      <c r="H15827" s="8">
        <v>1</v>
      </c>
      <c r="I15827" s="8">
        <v>1</v>
      </c>
      <c r="J15827" s="8">
        <v>1</v>
      </c>
      <c r="M15827" s="8">
        <v>1</v>
      </c>
    </row>
    <row r="15828" spans="1:13" x14ac:dyDescent="0.35">
      <c r="B15828" s="11">
        <v>186.59691602449999</v>
      </c>
      <c r="C15828" s="11">
        <v>42.212895231620003</v>
      </c>
      <c r="D15828" s="11">
        <v>86.190188743890005</v>
      </c>
      <c r="E15828" s="11">
        <v>128.02666270259999</v>
      </c>
      <c r="F15828" s="11">
        <v>58.570253321929997</v>
      </c>
      <c r="G15828" s="11">
        <v>26.606453662189999</v>
      </c>
      <c r="H15828" s="11">
        <v>15.60644156943</v>
      </c>
      <c r="I15828" s="11">
        <v>53.386041291529999</v>
      </c>
      <c r="J15828" s="11">
        <v>32.804147452359999</v>
      </c>
      <c r="K15828" s="11">
        <v>0</v>
      </c>
      <c r="L15828" s="11">
        <v>0</v>
      </c>
      <c r="M15828" s="11">
        <v>315</v>
      </c>
    </row>
    <row r="15829" spans="1:13" x14ac:dyDescent="0.35">
      <c r="A15829" s="1" t="s">
        <v>14573</v>
      </c>
    </row>
    <row r="15830" spans="1:13" x14ac:dyDescent="0.35">
      <c r="A15830" s="1" t="s">
        <v>14574</v>
      </c>
    </row>
    <row r="15834" spans="1:13" x14ac:dyDescent="0.35">
      <c r="A15834" s="4" t="s">
        <v>14575</v>
      </c>
    </row>
    <row r="15835" spans="1:13" x14ac:dyDescent="0.35">
      <c r="A15835" s="1" t="s">
        <v>14576</v>
      </c>
    </row>
    <row r="15836" spans="1:13" ht="46.5" x14ac:dyDescent="0.35">
      <c r="A15836" s="5" t="s">
        <v>14577</v>
      </c>
      <c r="B15836" s="5" t="s">
        <v>14578</v>
      </c>
      <c r="C15836" s="5" t="s">
        <v>14579</v>
      </c>
      <c r="D15836" s="5" t="s">
        <v>14580</v>
      </c>
      <c r="E15836" s="5" t="s">
        <v>14581</v>
      </c>
      <c r="F15836" s="5" t="s">
        <v>14582</v>
      </c>
      <c r="G15836" s="5" t="s">
        <v>14583</v>
      </c>
      <c r="H15836" s="5" t="s">
        <v>14584</v>
      </c>
      <c r="I15836" s="5" t="s">
        <v>14585</v>
      </c>
    </row>
    <row r="15837" spans="1:13" x14ac:dyDescent="0.35">
      <c r="A15837" s="1" t="s">
        <v>14586</v>
      </c>
      <c r="B15837" s="6">
        <v>0.77613352068160002</v>
      </c>
      <c r="C15837" s="7">
        <v>8.4404367872180003E-2</v>
      </c>
      <c r="D15837" s="6">
        <v>0.95423230672030002</v>
      </c>
      <c r="E15837" s="6">
        <v>0.71462095516190005</v>
      </c>
      <c r="F15837" s="7">
        <v>8.2086859659379993E-2</v>
      </c>
      <c r="G15837" s="7">
        <v>8.7209417628449998E-2</v>
      </c>
      <c r="H15837" s="8">
        <v>0.59938813870509999</v>
      </c>
      <c r="I15837" s="8">
        <v>0.50749999999999995</v>
      </c>
    </row>
    <row r="15838" spans="1:13" x14ac:dyDescent="0.35">
      <c r="B15838" s="9">
        <v>131.6917854559</v>
      </c>
      <c r="C15838" s="10">
        <v>9.6591697425060001</v>
      </c>
      <c r="D15838" s="9">
        <v>41.56548122345</v>
      </c>
      <c r="E15838" s="9">
        <v>90.126304232419997</v>
      </c>
      <c r="F15838" s="10">
        <v>5.144014751496</v>
      </c>
      <c r="G15838" s="10">
        <v>4.5151549910090001</v>
      </c>
      <c r="H15838" s="11">
        <v>18.511544801620001</v>
      </c>
      <c r="I15838" s="11">
        <v>159.86250000000001</v>
      </c>
    </row>
    <row r="15839" spans="1:13" x14ac:dyDescent="0.35">
      <c r="A15839" s="1" t="s">
        <v>14587</v>
      </c>
      <c r="B15839" s="7">
        <v>9.7942305432769994E-2</v>
      </c>
      <c r="C15839" s="6">
        <v>0.85804753412309998</v>
      </c>
      <c r="D15839" s="7">
        <v>0</v>
      </c>
      <c r="E15839" s="7">
        <v>0.13177006256740001</v>
      </c>
      <c r="F15839" s="6">
        <v>0.90609829540319997</v>
      </c>
      <c r="G15839" s="6">
        <v>0.7998881819907</v>
      </c>
      <c r="H15839" s="8">
        <v>0.3367329507472</v>
      </c>
      <c r="I15839" s="8">
        <v>0.39750000000000002</v>
      </c>
    </row>
    <row r="15840" spans="1:13" x14ac:dyDescent="0.35">
      <c r="B15840" s="10">
        <v>16.618528552640001</v>
      </c>
      <c r="C15840" s="9">
        <v>98.194287667490002</v>
      </c>
      <c r="D15840" s="10">
        <v>0</v>
      </c>
      <c r="E15840" s="10">
        <v>16.618528552640001</v>
      </c>
      <c r="F15840" s="9">
        <v>56.781109878000002</v>
      </c>
      <c r="G15840" s="9">
        <v>41.41317778949</v>
      </c>
      <c r="H15840" s="11">
        <v>10.399683779869999</v>
      </c>
      <c r="I15840" s="11">
        <v>125.21250000000001</v>
      </c>
    </row>
    <row r="15841" spans="1:9" x14ac:dyDescent="0.35">
      <c r="A15841" s="1" t="s">
        <v>14588</v>
      </c>
      <c r="B15841" s="8">
        <v>8.2660961723170001E-2</v>
      </c>
      <c r="C15841" s="8">
        <v>2.1658917377249998E-2</v>
      </c>
      <c r="D15841" s="8">
        <v>2.288384663984E-2</v>
      </c>
      <c r="E15841" s="6">
        <v>0.10330705252440001</v>
      </c>
      <c r="F15841" s="8">
        <v>0</v>
      </c>
      <c r="G15841" s="8">
        <v>4.7874289808209999E-2</v>
      </c>
      <c r="H15841" s="8">
        <v>6.3878910547720005E-2</v>
      </c>
      <c r="I15841" s="8">
        <v>5.8657493978030002E-2</v>
      </c>
    </row>
    <row r="15842" spans="1:9" x14ac:dyDescent="0.35">
      <c r="B15842" s="11">
        <v>14.02564036567</v>
      </c>
      <c r="C15842" s="11">
        <v>2.4786295384920001</v>
      </c>
      <c r="D15842" s="11">
        <v>0.99679930257009997</v>
      </c>
      <c r="E15842" s="9">
        <v>13.0288410631</v>
      </c>
      <c r="F15842" s="11">
        <v>0</v>
      </c>
      <c r="G15842" s="11">
        <v>2.4786295384920001</v>
      </c>
      <c r="H15842" s="11">
        <v>1.972840698912</v>
      </c>
      <c r="I15842" s="11">
        <v>18.47711060308</v>
      </c>
    </row>
    <row r="15843" spans="1:9" x14ac:dyDescent="0.35">
      <c r="A15843" s="1" t="s">
        <v>14589</v>
      </c>
      <c r="B15843" s="8">
        <v>2.5330770342179999E-2</v>
      </c>
      <c r="C15843" s="8">
        <v>1.524598067975E-2</v>
      </c>
      <c r="D15843" s="8">
        <v>0</v>
      </c>
      <c r="E15843" s="8">
        <v>3.4079626552800002E-2</v>
      </c>
      <c r="F15843" s="8">
        <v>0</v>
      </c>
      <c r="G15843" s="8">
        <v>3.3699306607059998E-2</v>
      </c>
      <c r="H15843" s="8">
        <v>0</v>
      </c>
      <c r="I15843" s="8">
        <v>1.9183428452059999E-2</v>
      </c>
    </row>
    <row r="15844" spans="1:9" x14ac:dyDescent="0.35">
      <c r="B15844" s="11">
        <v>4.2980418761000001</v>
      </c>
      <c r="C15844" s="11">
        <v>1.7447380862999999</v>
      </c>
      <c r="D15844" s="11">
        <v>0</v>
      </c>
      <c r="E15844" s="11">
        <v>4.2980418761000001</v>
      </c>
      <c r="F15844" s="11">
        <v>0</v>
      </c>
      <c r="G15844" s="11">
        <v>1.7447380862999999</v>
      </c>
      <c r="H15844" s="11">
        <v>0</v>
      </c>
      <c r="I15844" s="11">
        <v>6.0427799624</v>
      </c>
    </row>
    <row r="15845" spans="1:9" x14ac:dyDescent="0.35">
      <c r="A15845" s="1" t="s">
        <v>14590</v>
      </c>
      <c r="B15845" s="8">
        <v>1.7932441820259999E-2</v>
      </c>
      <c r="C15845" s="8">
        <v>2.064319994776E-2</v>
      </c>
      <c r="D15845" s="8">
        <v>2.288384663984E-2</v>
      </c>
      <c r="E15845" s="8">
        <v>1.6222303193519999E-2</v>
      </c>
      <c r="F15845" s="8">
        <v>1.1814844937470001E-2</v>
      </c>
      <c r="G15845" s="8">
        <v>3.1328803965570001E-2</v>
      </c>
      <c r="H15845" s="8">
        <v>0</v>
      </c>
      <c r="I15845" s="8">
        <v>1.7159077569909999E-2</v>
      </c>
    </row>
    <row r="15846" spans="1:9" x14ac:dyDescent="0.35">
      <c r="B15846" s="11">
        <v>3.0427178030130002</v>
      </c>
      <c r="C15846" s="11">
        <v>2.3623916315079998</v>
      </c>
      <c r="D15846" s="11">
        <v>0.99679930257009997</v>
      </c>
      <c r="E15846" s="11">
        <v>2.0459185004429998</v>
      </c>
      <c r="F15846" s="11">
        <v>0.74038325862590004</v>
      </c>
      <c r="G15846" s="11">
        <v>1.6220083728820001</v>
      </c>
      <c r="H15846" s="11">
        <v>0</v>
      </c>
      <c r="I15846" s="11">
        <v>5.405109434521</v>
      </c>
    </row>
    <row r="15847" spans="1:9" x14ac:dyDescent="0.35">
      <c r="A15847" s="1" t="s">
        <v>14591</v>
      </c>
      <c r="B15847" s="8">
        <v>1</v>
      </c>
      <c r="C15847" s="8">
        <v>1</v>
      </c>
      <c r="D15847" s="8">
        <v>1</v>
      </c>
      <c r="E15847" s="8">
        <v>1</v>
      </c>
      <c r="F15847" s="8">
        <v>1</v>
      </c>
      <c r="G15847" s="8">
        <v>1</v>
      </c>
      <c r="H15847" s="8">
        <v>1</v>
      </c>
      <c r="I15847" s="8">
        <v>1</v>
      </c>
    </row>
    <row r="15848" spans="1:9" x14ac:dyDescent="0.35">
      <c r="B15848" s="11">
        <v>169.6767140533</v>
      </c>
      <c r="C15848" s="11">
        <v>114.4392166663</v>
      </c>
      <c r="D15848" s="11">
        <v>43.559079828590001</v>
      </c>
      <c r="E15848" s="11">
        <v>126.1176342247</v>
      </c>
      <c r="F15848" s="11">
        <v>62.665507888130001</v>
      </c>
      <c r="G15848" s="11">
        <v>51.773708778169997</v>
      </c>
      <c r="H15848" s="11">
        <v>30.884069280399999</v>
      </c>
      <c r="I15848" s="11">
        <v>315</v>
      </c>
    </row>
    <row r="15849" spans="1:9" x14ac:dyDescent="0.35">
      <c r="A15849" s="1" t="s">
        <v>14592</v>
      </c>
    </row>
    <row r="15850" spans="1:9" x14ac:dyDescent="0.35">
      <c r="A15850" s="1" t="s">
        <v>14593</v>
      </c>
    </row>
    <row r="15854" spans="1:9" x14ac:dyDescent="0.35">
      <c r="A15854" s="4" t="s">
        <v>14594</v>
      </c>
    </row>
    <row r="15855" spans="1:9" x14ac:dyDescent="0.35">
      <c r="A15855" s="1" t="s">
        <v>14595</v>
      </c>
    </row>
    <row r="15856" spans="1:9" ht="62" x14ac:dyDescent="0.35">
      <c r="A15856" s="5" t="s">
        <v>14596</v>
      </c>
      <c r="B15856" s="5" t="s">
        <v>14597</v>
      </c>
      <c r="C15856" s="5" t="s">
        <v>14598</v>
      </c>
      <c r="D15856" s="5" t="s">
        <v>14599</v>
      </c>
      <c r="E15856" s="5" t="s">
        <v>14600</v>
      </c>
      <c r="F15856" s="5" t="s">
        <v>14601</v>
      </c>
      <c r="G15856" s="5" t="s">
        <v>14602</v>
      </c>
      <c r="H15856" s="5" t="s">
        <v>14603</v>
      </c>
      <c r="I15856" s="5" t="s">
        <v>14604</v>
      </c>
    </row>
    <row r="15857" spans="1:9" x14ac:dyDescent="0.35">
      <c r="A15857" s="1" t="s">
        <v>14605</v>
      </c>
      <c r="B15857" s="6">
        <v>0.89131107169299995</v>
      </c>
      <c r="C15857" s="7">
        <v>3.6323225430549999E-2</v>
      </c>
      <c r="D15857" s="6">
        <v>0.94653892491729996</v>
      </c>
      <c r="E15857" s="8">
        <v>0.67996663589810002</v>
      </c>
      <c r="F15857" s="7">
        <v>0.15921073605389999</v>
      </c>
      <c r="G15857" s="7">
        <v>9.0509867543920007E-3</v>
      </c>
      <c r="H15857" s="8">
        <v>0.42979277543670003</v>
      </c>
      <c r="I15857" s="8">
        <v>0.50749999999999995</v>
      </c>
    </row>
    <row r="15858" spans="1:9" x14ac:dyDescent="0.35">
      <c r="B15858" s="9">
        <v>141.9306294189</v>
      </c>
      <c r="C15858" s="10">
        <v>4.5246911407420001</v>
      </c>
      <c r="D15858" s="9">
        <v>119.49813378970001</v>
      </c>
      <c r="E15858" s="11">
        <v>22.432495629160002</v>
      </c>
      <c r="F15858" s="10">
        <v>3.6020035609800001</v>
      </c>
      <c r="G15858" s="10">
        <v>0.92268757976240001</v>
      </c>
      <c r="H15858" s="11">
        <v>13.40717944036</v>
      </c>
      <c r="I15858" s="11">
        <v>159.86250000000001</v>
      </c>
    </row>
    <row r="15859" spans="1:9" x14ac:dyDescent="0.35">
      <c r="A15859" s="1" t="s">
        <v>14606</v>
      </c>
      <c r="B15859" s="7">
        <v>1.5700850626850001E-2</v>
      </c>
      <c r="C15859" s="6">
        <v>0.92338994722440004</v>
      </c>
      <c r="D15859" s="7">
        <v>0</v>
      </c>
      <c r="E15859" s="7">
        <v>7.5784435693129995E-2</v>
      </c>
      <c r="F15859" s="6">
        <v>0.76909551279889998</v>
      </c>
      <c r="G15859" s="6">
        <v>0.95763227682090002</v>
      </c>
      <c r="H15859" s="8">
        <v>0.2464537682936</v>
      </c>
      <c r="I15859" s="8">
        <v>0.39750000000000002</v>
      </c>
    </row>
    <row r="15860" spans="1:9" x14ac:dyDescent="0.35">
      <c r="B15860" s="10">
        <v>2.500172703619</v>
      </c>
      <c r="C15860" s="9">
        <v>115.0243202285</v>
      </c>
      <c r="D15860" s="10">
        <v>0</v>
      </c>
      <c r="E15860" s="10">
        <v>2.500172703619</v>
      </c>
      <c r="F15860" s="9">
        <v>17.400112859829999</v>
      </c>
      <c r="G15860" s="9">
        <v>97.624207368699999</v>
      </c>
      <c r="H15860" s="11">
        <v>7.6880070678439996</v>
      </c>
      <c r="I15860" s="11">
        <v>125.21250000000001</v>
      </c>
    </row>
    <row r="15861" spans="1:9" x14ac:dyDescent="0.35">
      <c r="A15861" s="1" t="s">
        <v>14607</v>
      </c>
      <c r="B15861" s="8">
        <v>6.066822850926E-2</v>
      </c>
      <c r="C15861" s="8">
        <v>1.325932716871E-2</v>
      </c>
      <c r="D15861" s="7">
        <v>2.0529487109900001E-2</v>
      </c>
      <c r="E15861" s="6">
        <v>0.21427006452690001</v>
      </c>
      <c r="F15861" s="8">
        <v>0</v>
      </c>
      <c r="G15861" s="8">
        <v>1.620194951817E-2</v>
      </c>
      <c r="H15861" s="6">
        <v>0.22967945128299999</v>
      </c>
      <c r="I15861" s="8">
        <v>5.8657493978030002E-2</v>
      </c>
    </row>
    <row r="15862" spans="1:9" x14ac:dyDescent="0.35">
      <c r="B15862" s="11">
        <v>9.6606898887650008</v>
      </c>
      <c r="C15862" s="11">
        <v>1.6516804182810001</v>
      </c>
      <c r="D15862" s="10">
        <v>2.5917955751339998</v>
      </c>
      <c r="E15862" s="9">
        <v>7.0688943136309996</v>
      </c>
      <c r="F15862" s="11">
        <v>0</v>
      </c>
      <c r="G15862" s="11">
        <v>1.6516804182810001</v>
      </c>
      <c r="H15862" s="9">
        <v>7.1647402960309998</v>
      </c>
      <c r="I15862" s="11">
        <v>18.47711060308</v>
      </c>
    </row>
    <row r="15863" spans="1:9" x14ac:dyDescent="0.35">
      <c r="A15863" s="1" t="s">
        <v>14608</v>
      </c>
      <c r="B15863" s="8">
        <v>2.6991300795699998E-2</v>
      </c>
      <c r="C15863" s="8">
        <v>1.4006373662790001E-2</v>
      </c>
      <c r="D15863" s="8">
        <v>2.6210600348100001E-2</v>
      </c>
      <c r="E15863" s="8">
        <v>2.997886388189E-2</v>
      </c>
      <c r="F15863" s="8">
        <v>0</v>
      </c>
      <c r="G15863" s="8">
        <v>1.7114786906579998E-2</v>
      </c>
      <c r="H15863" s="8">
        <v>0</v>
      </c>
      <c r="I15863" s="8">
        <v>1.9183428452059999E-2</v>
      </c>
    </row>
    <row r="15864" spans="1:9" x14ac:dyDescent="0.35">
      <c r="B15864" s="11">
        <v>4.2980418761000001</v>
      </c>
      <c r="C15864" s="11">
        <v>1.7447380862999999</v>
      </c>
      <c r="D15864" s="11">
        <v>3.3090216837940001</v>
      </c>
      <c r="E15864" s="11">
        <v>0.98902019230589999</v>
      </c>
      <c r="F15864" s="11">
        <v>0</v>
      </c>
      <c r="G15864" s="11">
        <v>1.7447380862999999</v>
      </c>
      <c r="H15864" s="11">
        <v>0</v>
      </c>
      <c r="I15864" s="11">
        <v>6.0427799624</v>
      </c>
    </row>
    <row r="15865" spans="1:9" x14ac:dyDescent="0.35">
      <c r="A15865" s="1" t="s">
        <v>14609</v>
      </c>
      <c r="B15865" s="8">
        <v>5.3285483751819998E-3</v>
      </c>
      <c r="C15865" s="8">
        <v>1.302112651357E-2</v>
      </c>
      <c r="D15865" s="8">
        <v>6.7209876246769997E-3</v>
      </c>
      <c r="E15865" s="8">
        <v>0</v>
      </c>
      <c r="F15865" s="8">
        <v>7.1693751147189996E-2</v>
      </c>
      <c r="G15865" s="8">
        <v>0</v>
      </c>
      <c r="H15865" s="6">
        <v>9.4074004986709994E-2</v>
      </c>
      <c r="I15865" s="8">
        <v>1.7159077569909999E-2</v>
      </c>
    </row>
    <row r="15866" spans="1:9" x14ac:dyDescent="0.35">
      <c r="B15866" s="11">
        <v>0.84850760727350005</v>
      </c>
      <c r="C15866" s="11">
        <v>1.6220083728820001</v>
      </c>
      <c r="D15866" s="11">
        <v>0.84850760727350005</v>
      </c>
      <c r="E15866" s="11">
        <v>0</v>
      </c>
      <c r="F15866" s="11">
        <v>1.6220083728820001</v>
      </c>
      <c r="G15866" s="11">
        <v>0</v>
      </c>
      <c r="H15866" s="9">
        <v>2.9345934543659999</v>
      </c>
      <c r="I15866" s="11">
        <v>5.405109434521</v>
      </c>
    </row>
    <row r="15867" spans="1:9" x14ac:dyDescent="0.35">
      <c r="A15867" s="1" t="s">
        <v>14610</v>
      </c>
      <c r="B15867" s="8">
        <v>1</v>
      </c>
      <c r="C15867" s="8">
        <v>1</v>
      </c>
      <c r="D15867" s="8">
        <v>1</v>
      </c>
      <c r="E15867" s="8">
        <v>1</v>
      </c>
      <c r="F15867" s="8">
        <v>1</v>
      </c>
      <c r="G15867" s="8">
        <v>1</v>
      </c>
      <c r="H15867" s="8">
        <v>1</v>
      </c>
      <c r="I15867" s="8">
        <v>1</v>
      </c>
    </row>
    <row r="15868" spans="1:9" x14ac:dyDescent="0.35">
      <c r="B15868" s="11">
        <v>159.23804149470001</v>
      </c>
      <c r="C15868" s="11">
        <v>124.56743824669999</v>
      </c>
      <c r="D15868" s="11">
        <v>126.2474586559</v>
      </c>
      <c r="E15868" s="11">
        <v>32.990582838709997</v>
      </c>
      <c r="F15868" s="11">
        <v>22.624124793690001</v>
      </c>
      <c r="G15868" s="11">
        <v>101.943313453</v>
      </c>
      <c r="H15868" s="11">
        <v>31.194520258600001</v>
      </c>
      <c r="I15868" s="11">
        <v>315</v>
      </c>
    </row>
    <row r="15869" spans="1:9" x14ac:dyDescent="0.35">
      <c r="A15869" s="1" t="s">
        <v>14611</v>
      </c>
    </row>
    <row r="15870" spans="1:9" x14ac:dyDescent="0.35">
      <c r="A15870" s="1" t="s">
        <v>14612</v>
      </c>
    </row>
    <row r="15874" spans="1:10" x14ac:dyDescent="0.35">
      <c r="A15874" s="4" t="s">
        <v>14613</v>
      </c>
    </row>
    <row r="15875" spans="1:10" x14ac:dyDescent="0.35">
      <c r="A15875" s="1" t="s">
        <v>14614</v>
      </c>
    </row>
    <row r="15876" spans="1:10" ht="31" x14ac:dyDescent="0.35">
      <c r="A15876" s="5" t="s">
        <v>14615</v>
      </c>
      <c r="B15876" s="5" t="s">
        <v>14616</v>
      </c>
      <c r="C15876" s="5" t="s">
        <v>14617</v>
      </c>
      <c r="D15876" s="5" t="s">
        <v>14618</v>
      </c>
      <c r="E15876" s="5" t="s">
        <v>14619</v>
      </c>
      <c r="F15876" s="5" t="s">
        <v>14620</v>
      </c>
      <c r="G15876" s="5" t="s">
        <v>14621</v>
      </c>
      <c r="H15876" s="5" t="s">
        <v>14622</v>
      </c>
      <c r="I15876" s="5" t="s">
        <v>14623</v>
      </c>
      <c r="J15876" s="5" t="s">
        <v>14624</v>
      </c>
    </row>
    <row r="15877" spans="1:10" x14ac:dyDescent="0.35">
      <c r="A15877" s="1" t="s">
        <v>14625</v>
      </c>
      <c r="B15877" s="7">
        <v>3.031365287908E-2</v>
      </c>
      <c r="C15877" s="6">
        <v>0.82525108686240001</v>
      </c>
      <c r="D15877" s="7">
        <v>3.4953008532689997E-2</v>
      </c>
      <c r="E15877" s="7">
        <v>2.6662157584580001E-2</v>
      </c>
      <c r="F15877" s="7">
        <v>0</v>
      </c>
      <c r="G15877" s="6">
        <v>0.86543040584990005</v>
      </c>
      <c r="H15877" s="8">
        <v>0.30990465480939999</v>
      </c>
      <c r="I15877" s="8">
        <v>1</v>
      </c>
      <c r="J15877" s="8">
        <v>0.50749999999999995</v>
      </c>
    </row>
    <row r="15878" spans="1:10" x14ac:dyDescent="0.35">
      <c r="B15878" s="10">
        <v>3.6343035483850001</v>
      </c>
      <c r="C15878" s="9">
        <v>152.0556004254</v>
      </c>
      <c r="D15878" s="10">
        <v>1.84560656231</v>
      </c>
      <c r="E15878" s="10">
        <v>1.7886969860749999</v>
      </c>
      <c r="F15878" s="10">
        <v>0</v>
      </c>
      <c r="G15878" s="9">
        <v>152.0556004254</v>
      </c>
      <c r="H15878" s="11">
        <v>3.0014709522070002</v>
      </c>
      <c r="I15878" s="11">
        <v>1.171125074006</v>
      </c>
      <c r="J15878" s="11">
        <v>159.86250000000001</v>
      </c>
    </row>
    <row r="15879" spans="1:10" x14ac:dyDescent="0.35">
      <c r="A15879" s="1" t="s">
        <v>14626</v>
      </c>
      <c r="B15879" s="6">
        <v>0.94805613689260004</v>
      </c>
      <c r="C15879" s="7">
        <v>4.991394096316E-2</v>
      </c>
      <c r="D15879" s="6">
        <v>0.94897753536399998</v>
      </c>
      <c r="E15879" s="6">
        <v>0.94733093226639997</v>
      </c>
      <c r="F15879" s="6">
        <v>0.88435763483859997</v>
      </c>
      <c r="G15879" s="7">
        <v>9.2870579611050007E-3</v>
      </c>
      <c r="H15879" s="8">
        <v>0.24297303257030001</v>
      </c>
      <c r="I15879" s="8">
        <v>0</v>
      </c>
      <c r="J15879" s="8">
        <v>0.39750000000000002</v>
      </c>
    </row>
    <row r="15880" spans="1:10" x14ac:dyDescent="0.35">
      <c r="B15880" s="9">
        <v>113.66244101700001</v>
      </c>
      <c r="C15880" s="10">
        <v>9.1968303751130005</v>
      </c>
      <c r="D15880" s="9">
        <v>50.108395250560001</v>
      </c>
      <c r="E15880" s="9">
        <v>63.554045766389997</v>
      </c>
      <c r="F15880" s="9">
        <v>7.5650998917420003</v>
      </c>
      <c r="G15880" s="10">
        <v>1.631730483371</v>
      </c>
      <c r="H15880" s="11">
        <v>2.353228607933</v>
      </c>
      <c r="I15880" s="11">
        <v>0</v>
      </c>
      <c r="J15880" s="11">
        <v>125.21250000000001</v>
      </c>
    </row>
    <row r="15881" spans="1:10" x14ac:dyDescent="0.35">
      <c r="A15881" s="1" t="s">
        <v>14627</v>
      </c>
      <c r="B15881" s="7">
        <v>0</v>
      </c>
      <c r="C15881" s="6">
        <v>9.5009511238039995E-2</v>
      </c>
      <c r="D15881" s="8">
        <v>0</v>
      </c>
      <c r="E15881" s="8">
        <v>0</v>
      </c>
      <c r="F15881" s="8">
        <v>0.1156423651614</v>
      </c>
      <c r="G15881" s="6">
        <v>9.4004951495439998E-2</v>
      </c>
      <c r="H15881" s="8">
        <v>0.1002827384778</v>
      </c>
      <c r="I15881" s="8">
        <v>0</v>
      </c>
      <c r="J15881" s="8">
        <v>5.8657493978030002E-2</v>
      </c>
    </row>
    <row r="15882" spans="1:10" x14ac:dyDescent="0.35">
      <c r="B15882" s="10">
        <v>0</v>
      </c>
      <c r="C15882" s="9">
        <v>17.505857923010002</v>
      </c>
      <c r="D15882" s="11">
        <v>0</v>
      </c>
      <c r="E15882" s="11">
        <v>0</v>
      </c>
      <c r="F15882" s="11">
        <v>0.98924463327849999</v>
      </c>
      <c r="G15882" s="9">
        <v>16.51661328973</v>
      </c>
      <c r="H15882" s="11">
        <v>0.97125268006679999</v>
      </c>
      <c r="I15882" s="11">
        <v>0</v>
      </c>
      <c r="J15882" s="11">
        <v>18.47711060308</v>
      </c>
    </row>
    <row r="15883" spans="1:10" x14ac:dyDescent="0.35">
      <c r="A15883" s="1" t="s">
        <v>14628</v>
      </c>
      <c r="B15883" s="8">
        <v>1.4552825323720001E-2</v>
      </c>
      <c r="C15883" s="8">
        <v>2.3326754948250001E-2</v>
      </c>
      <c r="D15883" s="8">
        <v>0</v>
      </c>
      <c r="E15883" s="8">
        <v>2.6006910149049999E-2</v>
      </c>
      <c r="F15883" s="8">
        <v>0</v>
      </c>
      <c r="G15883" s="8">
        <v>2.4462473692430001E-2</v>
      </c>
      <c r="H15883" s="8">
        <v>0</v>
      </c>
      <c r="I15883" s="8">
        <v>0</v>
      </c>
      <c r="J15883" s="8">
        <v>1.9183428452059999E-2</v>
      </c>
    </row>
    <row r="15884" spans="1:10" x14ac:dyDescent="0.35">
      <c r="B15884" s="11">
        <v>1.7447380862999999</v>
      </c>
      <c r="C15884" s="11">
        <v>4.2980418761000001</v>
      </c>
      <c r="D15884" s="11">
        <v>0</v>
      </c>
      <c r="E15884" s="11">
        <v>1.7447380862999999</v>
      </c>
      <c r="F15884" s="11">
        <v>0</v>
      </c>
      <c r="G15884" s="11">
        <v>4.2980418761000001</v>
      </c>
      <c r="H15884" s="11">
        <v>0</v>
      </c>
      <c r="I15884" s="11">
        <v>0</v>
      </c>
      <c r="J15884" s="11">
        <v>6.0427799624</v>
      </c>
    </row>
    <row r="15885" spans="1:10" x14ac:dyDescent="0.35">
      <c r="A15885" s="1" t="s">
        <v>14629</v>
      </c>
      <c r="B15885" s="8">
        <v>7.0773849046200004E-3</v>
      </c>
      <c r="C15885" s="8">
        <v>6.4987059881040001E-3</v>
      </c>
      <c r="D15885" s="8">
        <v>1.6069456103350001E-2</v>
      </c>
      <c r="E15885" s="8">
        <v>0</v>
      </c>
      <c r="F15885" s="8">
        <v>0</v>
      </c>
      <c r="G15885" s="8">
        <v>6.8151110011460004E-3</v>
      </c>
      <c r="H15885" s="6">
        <v>0.3468395741425</v>
      </c>
      <c r="I15885" s="8">
        <v>0</v>
      </c>
      <c r="J15885" s="8">
        <v>1.7159077569909999E-2</v>
      </c>
    </row>
    <row r="15886" spans="1:10" x14ac:dyDescent="0.35">
      <c r="B15886" s="11">
        <v>0.84850760727350005</v>
      </c>
      <c r="C15886" s="11">
        <v>1.19741089317</v>
      </c>
      <c r="D15886" s="11">
        <v>0.84850760727350005</v>
      </c>
      <c r="E15886" s="11">
        <v>0</v>
      </c>
      <c r="F15886" s="11">
        <v>0</v>
      </c>
      <c r="G15886" s="11">
        <v>1.19741089317</v>
      </c>
      <c r="H15886" s="9">
        <v>3.3591909340780002</v>
      </c>
      <c r="I15886" s="11">
        <v>0</v>
      </c>
      <c r="J15886" s="11">
        <v>5.405109434521</v>
      </c>
    </row>
    <row r="15887" spans="1:10" x14ac:dyDescent="0.35">
      <c r="A15887" s="1" t="s">
        <v>14630</v>
      </c>
      <c r="B15887" s="8">
        <v>1</v>
      </c>
      <c r="C15887" s="8">
        <v>1</v>
      </c>
      <c r="D15887" s="8">
        <v>1</v>
      </c>
      <c r="E15887" s="8">
        <v>1</v>
      </c>
      <c r="F15887" s="8">
        <v>1</v>
      </c>
      <c r="G15887" s="8">
        <v>1</v>
      </c>
      <c r="H15887" s="8">
        <v>1</v>
      </c>
      <c r="I15887" s="8">
        <v>1</v>
      </c>
      <c r="J15887" s="8">
        <v>1</v>
      </c>
    </row>
    <row r="15888" spans="1:10" x14ac:dyDescent="0.35">
      <c r="B15888" s="11">
        <v>119.8899902589</v>
      </c>
      <c r="C15888" s="11">
        <v>184.2537414928</v>
      </c>
      <c r="D15888" s="11">
        <v>52.802509420139998</v>
      </c>
      <c r="E15888" s="11">
        <v>67.087480838770006</v>
      </c>
      <c r="F15888" s="11">
        <v>8.5543445250199994</v>
      </c>
      <c r="G15888" s="11">
        <v>175.6993969678</v>
      </c>
      <c r="H15888" s="11">
        <v>9.6851431742850007</v>
      </c>
      <c r="I15888" s="11">
        <v>1.171125074006</v>
      </c>
      <c r="J15888" s="11">
        <v>315</v>
      </c>
    </row>
    <row r="15889" spans="1:10" x14ac:dyDescent="0.35">
      <c r="A15889" s="1" t="s">
        <v>14631</v>
      </c>
    </row>
    <row r="15890" spans="1:10" x14ac:dyDescent="0.35">
      <c r="A15890" s="1" t="s">
        <v>14632</v>
      </c>
    </row>
    <row r="15894" spans="1:10" x14ac:dyDescent="0.35">
      <c r="A15894" s="4" t="s">
        <v>14633</v>
      </c>
    </row>
    <row r="15895" spans="1:10" x14ac:dyDescent="0.35">
      <c r="A15895" s="1" t="s">
        <v>14634</v>
      </c>
    </row>
    <row r="15896" spans="1:10" ht="31" x14ac:dyDescent="0.35">
      <c r="A15896" s="5" t="s">
        <v>14635</v>
      </c>
      <c r="B15896" s="5" t="s">
        <v>14636</v>
      </c>
      <c r="C15896" s="5" t="s">
        <v>14637</v>
      </c>
      <c r="D15896" s="5" t="s">
        <v>14638</v>
      </c>
      <c r="E15896" s="5" t="s">
        <v>14639</v>
      </c>
      <c r="F15896" s="5" t="s">
        <v>14640</v>
      </c>
      <c r="G15896" s="5" t="s">
        <v>14641</v>
      </c>
      <c r="H15896" s="5" t="s">
        <v>14642</v>
      </c>
      <c r="I15896" s="5" t="s">
        <v>14643</v>
      </c>
      <c r="J15896" s="5" t="s">
        <v>14644</v>
      </c>
    </row>
    <row r="15897" spans="1:10" x14ac:dyDescent="0.35">
      <c r="A15897" s="1" t="s">
        <v>14645</v>
      </c>
      <c r="B15897" s="6">
        <v>0.78885506485720003</v>
      </c>
      <c r="C15897" s="7">
        <v>0.16596247454269999</v>
      </c>
      <c r="D15897" s="6">
        <v>0.85572604371140004</v>
      </c>
      <c r="E15897" s="6">
        <v>0.7315882723646</v>
      </c>
      <c r="F15897" s="8">
        <v>0.30199641286860002</v>
      </c>
      <c r="G15897" s="7">
        <v>9.1163300994460003E-2</v>
      </c>
      <c r="H15897" s="8">
        <v>0.420022665134</v>
      </c>
      <c r="I15897" s="8">
        <v>0.5531475410476</v>
      </c>
      <c r="J15897" s="8">
        <v>0.50749999999999995</v>
      </c>
    </row>
    <row r="15898" spans="1:10" x14ac:dyDescent="0.35">
      <c r="B15898" s="9">
        <v>71.217480147879996</v>
      </c>
      <c r="C15898" s="10">
        <v>9.1577928534060007</v>
      </c>
      <c r="D15898" s="9">
        <v>35.638798120110003</v>
      </c>
      <c r="E15898" s="9">
        <v>35.57868202777</v>
      </c>
      <c r="F15898" s="11">
        <v>5.9120851290300003</v>
      </c>
      <c r="G15898" s="10">
        <v>3.2457077243770001</v>
      </c>
      <c r="H15898" s="11">
        <v>45.098127462379999</v>
      </c>
      <c r="I15898" s="11">
        <v>34.389099536339998</v>
      </c>
      <c r="J15898" s="11">
        <v>159.86250000000001</v>
      </c>
    </row>
    <row r="15899" spans="1:10" x14ac:dyDescent="0.35">
      <c r="A15899" s="1" t="s">
        <v>14646</v>
      </c>
      <c r="B15899" s="7">
        <v>0.1382583491328</v>
      </c>
      <c r="C15899" s="6">
        <v>0.80410487970309996</v>
      </c>
      <c r="D15899" s="7">
        <v>7.7162960349600004E-2</v>
      </c>
      <c r="E15899" s="7">
        <v>0.1905790570342</v>
      </c>
      <c r="F15899" s="6">
        <v>0.69800358713139998</v>
      </c>
      <c r="G15899" s="6">
        <v>0.86244538718550001</v>
      </c>
      <c r="H15899" s="8">
        <v>0.41516661556119999</v>
      </c>
      <c r="I15899" s="8">
        <v>0.38255587203289998</v>
      </c>
      <c r="J15899" s="8">
        <v>0.39750000000000002</v>
      </c>
    </row>
    <row r="15900" spans="1:10" x14ac:dyDescent="0.35">
      <c r="B15900" s="10">
        <v>12.481901521959999</v>
      </c>
      <c r="C15900" s="9">
        <v>44.370427357300002</v>
      </c>
      <c r="D15900" s="10">
        <v>3.213639676458</v>
      </c>
      <c r="E15900" s="10">
        <v>9.2682618454999997</v>
      </c>
      <c r="F15900" s="9">
        <v>13.66458822571</v>
      </c>
      <c r="G15900" s="9">
        <v>30.70583913159</v>
      </c>
      <c r="H15900" s="11">
        <v>44.57673002176</v>
      </c>
      <c r="I15900" s="11">
        <v>23.783441098979999</v>
      </c>
      <c r="J15900" s="11">
        <v>125.21250000000001</v>
      </c>
    </row>
    <row r="15901" spans="1:10" x14ac:dyDescent="0.35">
      <c r="A15901" s="1" t="s">
        <v>14647</v>
      </c>
      <c r="B15901" s="8">
        <v>5.0227558201399999E-2</v>
      </c>
      <c r="C15901" s="8">
        <v>2.9932645754229999E-2</v>
      </c>
      <c r="D15901" s="8">
        <v>6.7110995938979998E-2</v>
      </c>
      <c r="E15901" s="8">
        <v>3.5768964323340001E-2</v>
      </c>
      <c r="F15901" s="8">
        <v>0</v>
      </c>
      <c r="G15901" s="8">
        <v>4.639131182009E-2</v>
      </c>
      <c r="H15901" s="6">
        <v>0.10612301466309999</v>
      </c>
      <c r="I15901" s="8">
        <v>1.441866918939E-2</v>
      </c>
      <c r="J15901" s="8">
        <v>5.8657493978030002E-2</v>
      </c>
    </row>
    <row r="15902" spans="1:10" x14ac:dyDescent="0.35">
      <c r="B15902" s="11">
        <v>4.534521344212</v>
      </c>
      <c r="C15902" s="11">
        <v>1.6516804182810001</v>
      </c>
      <c r="D15902" s="11">
        <v>2.795001102848</v>
      </c>
      <c r="E15902" s="11">
        <v>1.7395202413640001</v>
      </c>
      <c r="F15902" s="11">
        <v>0</v>
      </c>
      <c r="G15902" s="11">
        <v>1.6516804182810001</v>
      </c>
      <c r="H15902" s="9">
        <v>11.39450234297</v>
      </c>
      <c r="I15902" s="11">
        <v>0.89640649761610003</v>
      </c>
      <c r="J15902" s="11">
        <v>18.47711060308</v>
      </c>
    </row>
    <row r="15903" spans="1:10" x14ac:dyDescent="0.35">
      <c r="A15903" s="1" t="s">
        <v>14648</v>
      </c>
      <c r="B15903" s="8">
        <v>1.3260358799479999E-2</v>
      </c>
      <c r="C15903" s="8">
        <v>0</v>
      </c>
      <c r="D15903" s="8">
        <v>0</v>
      </c>
      <c r="E15903" s="8">
        <v>2.4616229892749999E-2</v>
      </c>
      <c r="F15903" s="8">
        <v>0</v>
      </c>
      <c r="G15903" s="8">
        <v>0</v>
      </c>
      <c r="H15903" s="8">
        <v>1.62496667202E-2</v>
      </c>
      <c r="I15903" s="8">
        <v>4.9877917730030003E-2</v>
      </c>
      <c r="J15903" s="8">
        <v>1.9183428452059999E-2</v>
      </c>
    </row>
    <row r="15904" spans="1:10" x14ac:dyDescent="0.35">
      <c r="B15904" s="11">
        <v>1.1971392231939999</v>
      </c>
      <c r="C15904" s="11">
        <v>0</v>
      </c>
      <c r="D15904" s="11">
        <v>0</v>
      </c>
      <c r="E15904" s="11">
        <v>1.1971392231939999</v>
      </c>
      <c r="F15904" s="11">
        <v>0</v>
      </c>
      <c r="G15904" s="11">
        <v>0</v>
      </c>
      <c r="H15904" s="11">
        <v>1.7447380862999999</v>
      </c>
      <c r="I15904" s="11">
        <v>3.100902652906</v>
      </c>
      <c r="J15904" s="11">
        <v>6.0427799624</v>
      </c>
    </row>
    <row r="15905" spans="1:10" x14ac:dyDescent="0.35">
      <c r="A15905" s="1" t="s">
        <v>14649</v>
      </c>
      <c r="B15905" s="8">
        <v>9.3986690090379996E-3</v>
      </c>
      <c r="C15905" s="8">
        <v>0</v>
      </c>
      <c r="D15905" s="8">
        <v>0</v>
      </c>
      <c r="E15905" s="8">
        <v>1.7447476385130001E-2</v>
      </c>
      <c r="F15905" s="8">
        <v>0</v>
      </c>
      <c r="G15905" s="8">
        <v>0</v>
      </c>
      <c r="H15905" s="6">
        <v>4.2438037921460003E-2</v>
      </c>
      <c r="I15905" s="8">
        <v>0</v>
      </c>
      <c r="J15905" s="8">
        <v>1.7159077569909999E-2</v>
      </c>
    </row>
    <row r="15906" spans="1:10" x14ac:dyDescent="0.35">
      <c r="B15906" s="11">
        <v>0.84850760727350005</v>
      </c>
      <c r="C15906" s="11">
        <v>0</v>
      </c>
      <c r="D15906" s="11">
        <v>0</v>
      </c>
      <c r="E15906" s="11">
        <v>0.84850760727350005</v>
      </c>
      <c r="F15906" s="11">
        <v>0</v>
      </c>
      <c r="G15906" s="11">
        <v>0</v>
      </c>
      <c r="H15906" s="9">
        <v>4.5566018272479996</v>
      </c>
      <c r="I15906" s="11">
        <v>0</v>
      </c>
      <c r="J15906" s="11">
        <v>5.405109434521</v>
      </c>
    </row>
    <row r="15907" spans="1:10" x14ac:dyDescent="0.35">
      <c r="A15907" s="1" t="s">
        <v>14650</v>
      </c>
      <c r="B15907" s="8">
        <v>1</v>
      </c>
      <c r="C15907" s="8">
        <v>1</v>
      </c>
      <c r="D15907" s="8">
        <v>1</v>
      </c>
      <c r="E15907" s="8">
        <v>1</v>
      </c>
      <c r="F15907" s="8">
        <v>1</v>
      </c>
      <c r="G15907" s="8">
        <v>1</v>
      </c>
      <c r="H15907" s="8">
        <v>1</v>
      </c>
      <c r="I15907" s="8">
        <v>1</v>
      </c>
      <c r="J15907" s="8">
        <v>1</v>
      </c>
    </row>
    <row r="15908" spans="1:10" x14ac:dyDescent="0.35">
      <c r="B15908" s="11">
        <v>90.279549844510001</v>
      </c>
      <c r="C15908" s="11">
        <v>55.179900628989998</v>
      </c>
      <c r="D15908" s="11">
        <v>41.647438899409998</v>
      </c>
      <c r="E15908" s="11">
        <v>48.632110945100003</v>
      </c>
      <c r="F15908" s="11">
        <v>19.576673354739999</v>
      </c>
      <c r="G15908" s="11">
        <v>35.603227274250003</v>
      </c>
      <c r="H15908" s="11">
        <v>107.3706997407</v>
      </c>
      <c r="I15908" s="11">
        <v>62.169849785830003</v>
      </c>
      <c r="J15908" s="11">
        <v>315</v>
      </c>
    </row>
    <row r="15909" spans="1:10" x14ac:dyDescent="0.35">
      <c r="A15909" s="1" t="s">
        <v>14651</v>
      </c>
    </row>
    <row r="15910" spans="1:10" x14ac:dyDescent="0.35">
      <c r="A15910" s="1" t="s">
        <v>14652</v>
      </c>
    </row>
    <row r="15914" spans="1:10" x14ac:dyDescent="0.35">
      <c r="A15914" s="4" t="s">
        <v>14653</v>
      </c>
    </row>
    <row r="15915" spans="1:10" x14ac:dyDescent="0.35">
      <c r="A15915" s="1" t="s">
        <v>14654</v>
      </c>
    </row>
    <row r="15916" spans="1:10" ht="31" x14ac:dyDescent="0.35">
      <c r="A15916" s="5" t="s">
        <v>14655</v>
      </c>
      <c r="B15916" s="5" t="s">
        <v>14656</v>
      </c>
      <c r="C15916" s="5" t="s">
        <v>14657</v>
      </c>
      <c r="D15916" s="5" t="s">
        <v>14658</v>
      </c>
      <c r="E15916" s="5" t="s">
        <v>14659</v>
      </c>
      <c r="F15916" s="5" t="s">
        <v>14660</v>
      </c>
      <c r="G15916" s="5" t="s">
        <v>14661</v>
      </c>
      <c r="H15916" s="5" t="s">
        <v>14662</v>
      </c>
      <c r="I15916" s="5" t="s">
        <v>14663</v>
      </c>
      <c r="J15916" s="5" t="s">
        <v>14664</v>
      </c>
    </row>
    <row r="15917" spans="1:10" x14ac:dyDescent="0.35">
      <c r="A15917" s="1" t="s">
        <v>14665</v>
      </c>
      <c r="B15917" s="7">
        <v>0.24548244887500001</v>
      </c>
      <c r="C15917" s="6">
        <v>0.80158721575790004</v>
      </c>
      <c r="D15917" s="7">
        <v>8.8170329370099998E-2</v>
      </c>
      <c r="E15917" s="8">
        <v>0.39197789025169999</v>
      </c>
      <c r="F15917" s="6">
        <v>0.77075118672139997</v>
      </c>
      <c r="G15917" s="6">
        <v>0.84386513498019999</v>
      </c>
      <c r="H15917" s="6">
        <v>0.66990473534329997</v>
      </c>
      <c r="I15917" s="8">
        <v>0.59498775930079995</v>
      </c>
      <c r="J15917" s="8">
        <v>0.50749999999999995</v>
      </c>
    </row>
    <row r="15918" spans="1:10" x14ac:dyDescent="0.35">
      <c r="B15918" s="10">
        <v>30.319260277870001</v>
      </c>
      <c r="C15918" s="9">
        <v>32.981075526440002</v>
      </c>
      <c r="D15918" s="10">
        <v>5.2510499560439996</v>
      </c>
      <c r="E15918" s="11">
        <v>25.068210321820001</v>
      </c>
      <c r="F15918" s="9">
        <v>18.337562267309998</v>
      </c>
      <c r="G15918" s="9">
        <v>14.64351325913</v>
      </c>
      <c r="H15918" s="9">
        <v>63.558454868959998</v>
      </c>
      <c r="I15918" s="11">
        <v>33.003709326729997</v>
      </c>
      <c r="J15918" s="11">
        <v>159.86250000000001</v>
      </c>
    </row>
    <row r="15919" spans="1:10" x14ac:dyDescent="0.35">
      <c r="A15919" s="1" t="s">
        <v>14666</v>
      </c>
      <c r="B15919" s="6">
        <v>0.668109171758</v>
      </c>
      <c r="C15919" s="7">
        <v>6.3491505775690002E-2</v>
      </c>
      <c r="D15919" s="6">
        <v>0.86064356630689998</v>
      </c>
      <c r="E15919" s="8">
        <v>0.48881331586080001</v>
      </c>
      <c r="F15919" s="7">
        <v>0.1097999796005</v>
      </c>
      <c r="G15919" s="7">
        <v>0</v>
      </c>
      <c r="H15919" s="7">
        <v>0.235932261674</v>
      </c>
      <c r="I15919" s="8">
        <v>0.31906218642560003</v>
      </c>
      <c r="J15919" s="8">
        <v>0.39750000000000002</v>
      </c>
    </row>
    <row r="15920" spans="1:10" x14ac:dyDescent="0.35">
      <c r="B15920" s="9">
        <v>82.517409963099993</v>
      </c>
      <c r="C15920" s="10">
        <v>2.6123397505730002</v>
      </c>
      <c r="D15920" s="9">
        <v>51.2562717335</v>
      </c>
      <c r="E15920" s="11">
        <v>31.2611382296</v>
      </c>
      <c r="F15920" s="10">
        <v>2.6123397505730002</v>
      </c>
      <c r="G15920" s="10">
        <v>0</v>
      </c>
      <c r="H15920" s="10">
        <v>22.384511132099998</v>
      </c>
      <c r="I15920" s="11">
        <v>17.698239154229999</v>
      </c>
      <c r="J15920" s="11">
        <v>125.21250000000001</v>
      </c>
    </row>
    <row r="15921" spans="1:13" x14ac:dyDescent="0.35">
      <c r="A15921" s="1" t="s">
        <v>14667</v>
      </c>
      <c r="B15921" s="8">
        <v>6.1835742183439998E-2</v>
      </c>
      <c r="C15921" s="8">
        <v>9.2699995192090004E-2</v>
      </c>
      <c r="D15921" s="8">
        <v>3.4579475774549999E-2</v>
      </c>
      <c r="E15921" s="8">
        <v>8.7217885596280006E-2</v>
      </c>
      <c r="F15921" s="8">
        <v>7.7552084580270006E-2</v>
      </c>
      <c r="G15921" s="8">
        <v>0.1134686272515</v>
      </c>
      <c r="H15921" s="8">
        <v>4.605974690938E-2</v>
      </c>
      <c r="I15921" s="8">
        <v>4.7877236436680001E-2</v>
      </c>
      <c r="J15921" s="8">
        <v>5.8657493978030002E-2</v>
      </c>
    </row>
    <row r="15922" spans="1:13" x14ac:dyDescent="0.35">
      <c r="B15922" s="11">
        <v>7.6372627465910004</v>
      </c>
      <c r="C15922" s="11">
        <v>3.81411464982</v>
      </c>
      <c r="D15922" s="11">
        <v>2.059406560497</v>
      </c>
      <c r="E15922" s="11">
        <v>5.5778561860930003</v>
      </c>
      <c r="F15922" s="11">
        <v>1.845104106812</v>
      </c>
      <c r="G15922" s="11">
        <v>1.969010543008</v>
      </c>
      <c r="H15922" s="11">
        <v>4.370003958421</v>
      </c>
      <c r="I15922" s="11">
        <v>2.6557292482460002</v>
      </c>
      <c r="J15922" s="11">
        <v>18.47711060308</v>
      </c>
    </row>
    <row r="15923" spans="1:13" x14ac:dyDescent="0.35">
      <c r="A15923" s="1" t="s">
        <v>14668</v>
      </c>
      <c r="B15923" s="8">
        <v>8.0076854306139998E-3</v>
      </c>
      <c r="C15923" s="8">
        <v>0</v>
      </c>
      <c r="D15923" s="8">
        <v>1.6606628548430001E-2</v>
      </c>
      <c r="E15923" s="8">
        <v>0</v>
      </c>
      <c r="F15923" s="8">
        <v>0</v>
      </c>
      <c r="G15923" s="8">
        <v>0</v>
      </c>
      <c r="H15923" s="8">
        <v>3.100732301458E-2</v>
      </c>
      <c r="I15923" s="8">
        <v>3.8072817836910001E-2</v>
      </c>
      <c r="J15923" s="8">
        <v>1.9183428452059999E-2</v>
      </c>
    </row>
    <row r="15924" spans="1:13" x14ac:dyDescent="0.35">
      <c r="B15924" s="11">
        <v>0.98902019230589999</v>
      </c>
      <c r="C15924" s="11">
        <v>0</v>
      </c>
      <c r="D15924" s="11">
        <v>0.98902019230589999</v>
      </c>
      <c r="E15924" s="11">
        <v>0</v>
      </c>
      <c r="F15924" s="11">
        <v>0</v>
      </c>
      <c r="G15924" s="11">
        <v>0</v>
      </c>
      <c r="H15924" s="11">
        <v>2.9418773094940001</v>
      </c>
      <c r="I15924" s="11">
        <v>2.1118824606</v>
      </c>
      <c r="J15924" s="11">
        <v>6.0427799624</v>
      </c>
    </row>
    <row r="15925" spans="1:13" x14ac:dyDescent="0.35">
      <c r="A15925" s="1" t="s">
        <v>14669</v>
      </c>
      <c r="B15925" s="8">
        <v>1.6564951752930001E-2</v>
      </c>
      <c r="C15925" s="8">
        <v>4.222128327428E-2</v>
      </c>
      <c r="D15925" s="8">
        <v>0</v>
      </c>
      <c r="E15925" s="8">
        <v>3.1990908291229997E-2</v>
      </c>
      <c r="F15925" s="8">
        <v>4.1896749097819999E-2</v>
      </c>
      <c r="G15925" s="8">
        <v>4.2666237768300003E-2</v>
      </c>
      <c r="H15925" s="8">
        <v>1.7095933058790001E-2</v>
      </c>
      <c r="I15925" s="8">
        <v>0</v>
      </c>
      <c r="J15925" s="8">
        <v>1.7159077569909999E-2</v>
      </c>
    </row>
    <row r="15926" spans="1:13" x14ac:dyDescent="0.35">
      <c r="B15926" s="11">
        <v>2.0459185004429998</v>
      </c>
      <c r="C15926" s="11">
        <v>1.7371825611959999</v>
      </c>
      <c r="D15926" s="11">
        <v>0</v>
      </c>
      <c r="E15926" s="11">
        <v>2.0459185004429998</v>
      </c>
      <c r="F15926" s="11">
        <v>0.99679930257009997</v>
      </c>
      <c r="G15926" s="11">
        <v>0.74038325862590004</v>
      </c>
      <c r="H15926" s="11">
        <v>1.6220083728820001</v>
      </c>
      <c r="I15926" s="11">
        <v>0</v>
      </c>
      <c r="J15926" s="11">
        <v>5.405109434521</v>
      </c>
    </row>
    <row r="15927" spans="1:13" x14ac:dyDescent="0.35">
      <c r="A15927" s="1" t="s">
        <v>14670</v>
      </c>
      <c r="B15927" s="8">
        <v>1</v>
      </c>
      <c r="C15927" s="8">
        <v>1</v>
      </c>
      <c r="D15927" s="8">
        <v>1</v>
      </c>
      <c r="E15927" s="8">
        <v>1</v>
      </c>
      <c r="F15927" s="8">
        <v>1</v>
      </c>
      <c r="G15927" s="8">
        <v>1</v>
      </c>
      <c r="H15927" s="8">
        <v>1</v>
      </c>
      <c r="I15927" s="8">
        <v>1</v>
      </c>
      <c r="J15927" s="8">
        <v>1</v>
      </c>
    </row>
    <row r="15928" spans="1:13" x14ac:dyDescent="0.35">
      <c r="B15928" s="11">
        <v>123.5088716803</v>
      </c>
      <c r="C15928" s="11">
        <v>41.144712488030002</v>
      </c>
      <c r="D15928" s="11">
        <v>59.555748442350001</v>
      </c>
      <c r="E15928" s="11">
        <v>63.95312323796</v>
      </c>
      <c r="F15928" s="11">
        <v>23.791805427260002</v>
      </c>
      <c r="G15928" s="11">
        <v>17.352907060770001</v>
      </c>
      <c r="H15928" s="11">
        <v>94.87685564185</v>
      </c>
      <c r="I15928" s="11">
        <v>55.469560189799999</v>
      </c>
      <c r="J15928" s="11">
        <v>315</v>
      </c>
    </row>
    <row r="15929" spans="1:13" x14ac:dyDescent="0.35">
      <c r="A15929" s="1" t="s">
        <v>14671</v>
      </c>
    </row>
    <row r="15930" spans="1:13" x14ac:dyDescent="0.35">
      <c r="A15930" s="1" t="s">
        <v>14672</v>
      </c>
    </row>
    <row r="15934" spans="1:13" x14ac:dyDescent="0.35">
      <c r="A15934" s="4" t="s">
        <v>14673</v>
      </c>
    </row>
    <row r="15935" spans="1:13" x14ac:dyDescent="0.35">
      <c r="A15935" s="1" t="s">
        <v>14674</v>
      </c>
    </row>
    <row r="15936" spans="1:13" ht="77.5" x14ac:dyDescent="0.35">
      <c r="A15936" s="5" t="s">
        <v>14675</v>
      </c>
      <c r="B15936" s="5" t="s">
        <v>14676</v>
      </c>
      <c r="C15936" s="5" t="s">
        <v>14677</v>
      </c>
      <c r="D15936" s="5" t="s">
        <v>14678</v>
      </c>
      <c r="E15936" s="5" t="s">
        <v>14679</v>
      </c>
      <c r="F15936" s="5" t="s">
        <v>14680</v>
      </c>
      <c r="G15936" s="5" t="s">
        <v>14681</v>
      </c>
      <c r="H15936" s="5" t="s">
        <v>14682</v>
      </c>
      <c r="I15936" s="5" t="s">
        <v>14683</v>
      </c>
      <c r="J15936" s="5" t="s">
        <v>14684</v>
      </c>
      <c r="K15936" s="5" t="s">
        <v>14685</v>
      </c>
      <c r="L15936" s="5" t="s">
        <v>14686</v>
      </c>
      <c r="M15936" s="5" t="s">
        <v>14687</v>
      </c>
    </row>
    <row r="15937" spans="1:13" x14ac:dyDescent="0.35">
      <c r="A15937" s="1" t="s">
        <v>14688</v>
      </c>
      <c r="B15937" s="6">
        <v>0.69580523210779999</v>
      </c>
      <c r="C15937" s="7">
        <v>6.6689036089919995E-2</v>
      </c>
      <c r="D15937" s="7">
        <v>0.18063321903070001</v>
      </c>
      <c r="E15937" s="8">
        <v>0.78177991790769996</v>
      </c>
      <c r="F15937" s="8">
        <v>0.4677396969016</v>
      </c>
      <c r="G15937" s="6">
        <v>0.94025822716340002</v>
      </c>
      <c r="H15937" s="8">
        <v>0.58434835669829999</v>
      </c>
      <c r="I15937" s="8">
        <v>0.60335737968280001</v>
      </c>
      <c r="J15937" s="8">
        <v>0.63536440491440005</v>
      </c>
      <c r="K15937" s="8">
        <v>0.10547608876639999</v>
      </c>
      <c r="L15937" s="8">
        <v>0.55265623109200002</v>
      </c>
      <c r="M15937" s="8">
        <v>0.50749999999999995</v>
      </c>
    </row>
    <row r="15938" spans="1:13" x14ac:dyDescent="0.35">
      <c r="B15938" s="9">
        <v>80.217489432639994</v>
      </c>
      <c r="C15938" s="10">
        <v>4.0741237407320003</v>
      </c>
      <c r="D15938" s="10">
        <v>4.468645078232</v>
      </c>
      <c r="E15938" s="11">
        <v>18.3162238717</v>
      </c>
      <c r="F15938" s="11">
        <v>9.5756762343680002</v>
      </c>
      <c r="G15938" s="9">
        <v>15.68833164084</v>
      </c>
      <c r="H15938" s="11">
        <v>8.7997012110370001</v>
      </c>
      <c r="I15938" s="11">
        <v>8.110409193393</v>
      </c>
      <c r="J15938" s="11">
        <v>7.0937015973299999</v>
      </c>
      <c r="K15938" s="11">
        <v>0.94695680627010004</v>
      </c>
      <c r="L15938" s="11">
        <v>2.571241193453</v>
      </c>
      <c r="M15938" s="11">
        <v>159.86250000000001</v>
      </c>
    </row>
    <row r="15939" spans="1:13" x14ac:dyDescent="0.35">
      <c r="A15939" s="1" t="s">
        <v>14689</v>
      </c>
      <c r="B15939" s="7">
        <v>0.23237864620670001</v>
      </c>
      <c r="C15939" s="6">
        <v>0.87771523568910004</v>
      </c>
      <c r="D15939" s="6">
        <v>0.70177621730829998</v>
      </c>
      <c r="E15939" s="7">
        <v>8.6615147290220004E-2</v>
      </c>
      <c r="F15939" s="8">
        <v>0.5322603030984</v>
      </c>
      <c r="G15939" s="7">
        <v>0</v>
      </c>
      <c r="H15939" s="8">
        <v>0.16944854111929999</v>
      </c>
      <c r="I15939" s="8">
        <v>0.32306647669069999</v>
      </c>
      <c r="J15939" s="8">
        <v>0.13969372713459999</v>
      </c>
      <c r="K15939" s="8">
        <v>0.58048496583859999</v>
      </c>
      <c r="L15939" s="8">
        <v>0.1824424108929</v>
      </c>
      <c r="M15939" s="8">
        <v>0.39750000000000002</v>
      </c>
    </row>
    <row r="15940" spans="1:13" x14ac:dyDescent="0.35">
      <c r="B15940" s="10">
        <v>26.79030098694</v>
      </c>
      <c r="C15940" s="9">
        <v>53.620815189200002</v>
      </c>
      <c r="D15940" s="9">
        <v>17.361085941580001</v>
      </c>
      <c r="E15940" s="10">
        <v>2.0292954476170002</v>
      </c>
      <c r="F15940" s="11">
        <v>10.896557142020001</v>
      </c>
      <c r="G15940" s="10">
        <v>0</v>
      </c>
      <c r="H15940" s="11">
        <v>2.5517253799100001</v>
      </c>
      <c r="I15940" s="11">
        <v>4.3427020383950001</v>
      </c>
      <c r="J15940" s="11">
        <v>1.5596492463960001</v>
      </c>
      <c r="K15940" s="11">
        <v>5.2115526444659999</v>
      </c>
      <c r="L15940" s="11">
        <v>0.84881598348020004</v>
      </c>
      <c r="M15940" s="11">
        <v>125.21250000000001</v>
      </c>
    </row>
    <row r="15941" spans="1:13" x14ac:dyDescent="0.35">
      <c r="A15941" s="1" t="s">
        <v>14690</v>
      </c>
      <c r="B15941" s="8">
        <v>5.4072213495949997E-2</v>
      </c>
      <c r="C15941" s="8">
        <v>2.7036237000490002E-2</v>
      </c>
      <c r="D15941" s="8">
        <v>8.766251858679E-2</v>
      </c>
      <c r="E15941" s="8">
        <v>4.1464777734549998E-2</v>
      </c>
      <c r="F15941" s="8">
        <v>0</v>
      </c>
      <c r="G15941" s="8">
        <v>0</v>
      </c>
      <c r="H15941" s="6">
        <v>0.24620310218239999</v>
      </c>
      <c r="I15941" s="8">
        <v>0</v>
      </c>
      <c r="J15941" s="6">
        <v>0.22494186795099999</v>
      </c>
      <c r="K15941" s="8">
        <v>0</v>
      </c>
      <c r="L15941" s="8">
        <v>0.26490135801510001</v>
      </c>
      <c r="M15941" s="8">
        <v>5.8657493978030002E-2</v>
      </c>
    </row>
    <row r="15942" spans="1:13" x14ac:dyDescent="0.35">
      <c r="B15942" s="11">
        <v>6.2338381698719996</v>
      </c>
      <c r="C15942" s="11">
        <v>1.6516804182810001</v>
      </c>
      <c r="D15942" s="11">
        <v>2.168663573236</v>
      </c>
      <c r="E15942" s="11">
        <v>0.97147308901069995</v>
      </c>
      <c r="F15942" s="11">
        <v>0</v>
      </c>
      <c r="G15942" s="11">
        <v>0</v>
      </c>
      <c r="H15942" s="9">
        <v>3.7075722240009998</v>
      </c>
      <c r="I15942" s="11">
        <v>0</v>
      </c>
      <c r="J15942" s="9">
        <v>2.5114256883900001</v>
      </c>
      <c r="K15942" s="11">
        <v>0</v>
      </c>
      <c r="L15942" s="11">
        <v>1.232457440286</v>
      </c>
      <c r="M15942" s="11">
        <v>18.47711060308</v>
      </c>
    </row>
    <row r="15943" spans="1:13" x14ac:dyDescent="0.35">
      <c r="A15943" s="1" t="s">
        <v>14691</v>
      </c>
      <c r="B15943" s="8">
        <v>1.038396665056E-2</v>
      </c>
      <c r="C15943" s="8">
        <v>2.8559491220509998E-2</v>
      </c>
      <c r="D15943" s="8">
        <v>0</v>
      </c>
      <c r="E15943" s="8">
        <v>9.0140157067500004E-2</v>
      </c>
      <c r="F15943" s="8">
        <v>0</v>
      </c>
      <c r="G15943" s="8">
        <v>0</v>
      </c>
      <c r="H15943" s="8">
        <v>0</v>
      </c>
      <c r="I15943" s="8">
        <v>7.3576143626539997E-2</v>
      </c>
      <c r="J15943" s="8">
        <v>0</v>
      </c>
      <c r="K15943" s="8">
        <v>0</v>
      </c>
      <c r="L15943" s="8">
        <v>0</v>
      </c>
      <c r="M15943" s="8">
        <v>1.9183428452059999E-2</v>
      </c>
    </row>
    <row r="15944" spans="1:13" x14ac:dyDescent="0.35">
      <c r="B15944" s="11">
        <v>1.1971392231939999</v>
      </c>
      <c r="C15944" s="11">
        <v>1.7447380862999999</v>
      </c>
      <c r="D15944" s="11">
        <v>0</v>
      </c>
      <c r="E15944" s="11">
        <v>2.1118824606</v>
      </c>
      <c r="F15944" s="11">
        <v>0</v>
      </c>
      <c r="G15944" s="11">
        <v>0</v>
      </c>
      <c r="H15944" s="11">
        <v>0</v>
      </c>
      <c r="I15944" s="11">
        <v>0.98902019230589999</v>
      </c>
      <c r="J15944" s="11">
        <v>0</v>
      </c>
      <c r="K15944" s="11">
        <v>0</v>
      </c>
      <c r="L15944" s="11">
        <v>0</v>
      </c>
      <c r="M15944" s="11">
        <v>6.0427799624</v>
      </c>
    </row>
    <row r="15945" spans="1:13" x14ac:dyDescent="0.35">
      <c r="A15945" s="1" t="s">
        <v>14692</v>
      </c>
      <c r="B15945" s="8">
        <v>7.3599415389329998E-3</v>
      </c>
      <c r="C15945" s="8">
        <v>0</v>
      </c>
      <c r="D15945" s="8">
        <v>2.9928045074219999E-2</v>
      </c>
      <c r="E15945" s="8">
        <v>0</v>
      </c>
      <c r="F15945" s="8">
        <v>0</v>
      </c>
      <c r="G15945" s="8">
        <v>5.9741772836600003E-2</v>
      </c>
      <c r="H15945" s="8">
        <v>0</v>
      </c>
      <c r="I15945" s="8">
        <v>0</v>
      </c>
      <c r="J15945" s="8">
        <v>0</v>
      </c>
      <c r="K15945" s="6">
        <v>0.31403894539499999</v>
      </c>
      <c r="L15945" s="8">
        <v>0</v>
      </c>
      <c r="M15945" s="8">
        <v>1.7159077569909999E-2</v>
      </c>
    </row>
    <row r="15946" spans="1:13" x14ac:dyDescent="0.35">
      <c r="B15946" s="11">
        <v>0.84850760727350005</v>
      </c>
      <c r="C15946" s="11">
        <v>0</v>
      </c>
      <c r="D15946" s="11">
        <v>0.74038325862590004</v>
      </c>
      <c r="E15946" s="11">
        <v>0</v>
      </c>
      <c r="F15946" s="11">
        <v>0</v>
      </c>
      <c r="G15946" s="11">
        <v>0.99679930257009997</v>
      </c>
      <c r="H15946" s="11">
        <v>0</v>
      </c>
      <c r="I15946" s="11">
        <v>0</v>
      </c>
      <c r="J15946" s="11">
        <v>0</v>
      </c>
      <c r="K15946" s="9">
        <v>2.8194192660519999</v>
      </c>
      <c r="L15946" s="11">
        <v>0</v>
      </c>
      <c r="M15946" s="11">
        <v>5.405109434521</v>
      </c>
    </row>
    <row r="15947" spans="1:13" x14ac:dyDescent="0.35">
      <c r="A15947" s="1" t="s">
        <v>14693</v>
      </c>
      <c r="B15947" s="8">
        <v>1</v>
      </c>
      <c r="C15947" s="8">
        <v>1</v>
      </c>
      <c r="D15947" s="8">
        <v>1</v>
      </c>
      <c r="E15947" s="8">
        <v>1</v>
      </c>
      <c r="F15947" s="8">
        <v>1</v>
      </c>
      <c r="G15947" s="8">
        <v>1</v>
      </c>
      <c r="H15947" s="8">
        <v>1</v>
      </c>
      <c r="I15947" s="8">
        <v>1</v>
      </c>
      <c r="J15947" s="8">
        <v>1</v>
      </c>
      <c r="K15947" s="8">
        <v>1</v>
      </c>
      <c r="L15947" s="8">
        <v>1</v>
      </c>
      <c r="M15947" s="8">
        <v>1</v>
      </c>
    </row>
    <row r="15948" spans="1:13" x14ac:dyDescent="0.35">
      <c r="B15948" s="11">
        <v>115.2872754199</v>
      </c>
      <c r="C15948" s="11">
        <v>61.091357434510002</v>
      </c>
      <c r="D15948" s="11">
        <v>24.738777851670001</v>
      </c>
      <c r="E15948" s="11">
        <v>23.428874868929999</v>
      </c>
      <c r="F15948" s="11">
        <v>20.47223337638</v>
      </c>
      <c r="G15948" s="11">
        <v>16.685130943410002</v>
      </c>
      <c r="H15948" s="11">
        <v>15.05899881495</v>
      </c>
      <c r="I15948" s="11">
        <v>13.44213142409</v>
      </c>
      <c r="J15948" s="11">
        <v>11.164776532119999</v>
      </c>
      <c r="K15948" s="11">
        <v>8.9779287167869999</v>
      </c>
      <c r="L15948" s="11">
        <v>4.6525146172190004</v>
      </c>
      <c r="M15948" s="11">
        <v>315</v>
      </c>
    </row>
    <row r="15949" spans="1:13" x14ac:dyDescent="0.35">
      <c r="A15949" s="1" t="s">
        <v>14694</v>
      </c>
    </row>
    <row r="15950" spans="1:13" x14ac:dyDescent="0.35">
      <c r="A15950" s="1" t="s">
        <v>14695</v>
      </c>
    </row>
    <row r="15954" spans="1:9" x14ac:dyDescent="0.35">
      <c r="A15954" s="4" t="s">
        <v>14696</v>
      </c>
    </row>
    <row r="15955" spans="1:9" x14ac:dyDescent="0.35">
      <c r="A15955" s="1" t="s">
        <v>14697</v>
      </c>
    </row>
    <row r="15956" spans="1:9" ht="62" x14ac:dyDescent="0.35">
      <c r="A15956" s="5" t="s">
        <v>14698</v>
      </c>
      <c r="B15956" s="5" t="s">
        <v>14699</v>
      </c>
      <c r="C15956" s="5" t="s">
        <v>14700</v>
      </c>
      <c r="D15956" s="5" t="s">
        <v>14701</v>
      </c>
      <c r="E15956" s="5" t="s">
        <v>14702</v>
      </c>
      <c r="F15956" s="5" t="s">
        <v>14703</v>
      </c>
      <c r="G15956" s="5" t="s">
        <v>14704</v>
      </c>
      <c r="H15956" s="5" t="s">
        <v>14705</v>
      </c>
      <c r="I15956" s="5" t="s">
        <v>14706</v>
      </c>
    </row>
    <row r="15957" spans="1:9" x14ac:dyDescent="0.35">
      <c r="A15957" s="1" t="s">
        <v>14707</v>
      </c>
      <c r="B15957" s="6">
        <v>0.90288455477649998</v>
      </c>
      <c r="C15957" s="7">
        <v>2.1589573563960001E-2</v>
      </c>
      <c r="D15957" s="6">
        <v>0.92637877408540004</v>
      </c>
      <c r="E15957" s="6">
        <v>0.83365071859899997</v>
      </c>
      <c r="F15957" s="7">
        <v>8.0368593414590003E-2</v>
      </c>
      <c r="G15957" s="7">
        <v>9.6542981463729992E-3</v>
      </c>
      <c r="H15957" s="8">
        <v>0.40672569302669997</v>
      </c>
      <c r="I15957" s="8">
        <v>0.50749999999999995</v>
      </c>
    </row>
    <row r="15958" spans="1:9" x14ac:dyDescent="0.35">
      <c r="B15958" s="9">
        <v>145.12828525309999</v>
      </c>
      <c r="C15958" s="10">
        <v>2.691179257151</v>
      </c>
      <c r="D15958" s="9">
        <v>111.1771864334</v>
      </c>
      <c r="E15958" s="9">
        <v>33.951098819759999</v>
      </c>
      <c r="F15958" s="10">
        <v>1.6908697616249999</v>
      </c>
      <c r="G15958" s="10">
        <v>1.0003094955259999</v>
      </c>
      <c r="H15958" s="11">
        <v>12.043035489699999</v>
      </c>
      <c r="I15958" s="11">
        <v>159.86250000000001</v>
      </c>
    </row>
    <row r="15959" spans="1:9" x14ac:dyDescent="0.35">
      <c r="A15959" s="1" t="s">
        <v>14708</v>
      </c>
      <c r="B15959" s="7">
        <v>5.4596439681590002E-3</v>
      </c>
      <c r="C15959" s="6">
        <v>0.93561752208210003</v>
      </c>
      <c r="D15959" s="7">
        <v>0</v>
      </c>
      <c r="E15959" s="7">
        <v>2.1548371629579999E-2</v>
      </c>
      <c r="F15959" s="6">
        <v>0.82752627002120005</v>
      </c>
      <c r="G15959" s="6">
        <v>0.95756581021029996</v>
      </c>
      <c r="H15959" s="8">
        <v>0.26033727030699999</v>
      </c>
      <c r="I15959" s="8">
        <v>0.39750000000000002</v>
      </c>
    </row>
    <row r="15960" spans="1:9" x14ac:dyDescent="0.35">
      <c r="B15960" s="10">
        <v>0.87757483833329997</v>
      </c>
      <c r="C15960" s="9">
        <v>116.6264104567</v>
      </c>
      <c r="D15960" s="10">
        <v>0</v>
      </c>
      <c r="E15960" s="10">
        <v>0.87757483833329997</v>
      </c>
      <c r="F15960" s="9">
        <v>17.410272937230001</v>
      </c>
      <c r="G15960" s="9">
        <v>99.216137519430006</v>
      </c>
      <c r="H15960" s="11">
        <v>7.7085147050040002</v>
      </c>
      <c r="I15960" s="11">
        <v>125.21250000000001</v>
      </c>
    </row>
    <row r="15961" spans="1:9" x14ac:dyDescent="0.35">
      <c r="A15961" s="1" t="s">
        <v>14709</v>
      </c>
      <c r="B15961" s="8">
        <v>5.9637645519389999E-2</v>
      </c>
      <c r="C15961" s="8">
        <v>2.8796010180560001E-2</v>
      </c>
      <c r="D15961" s="8">
        <v>3.8978805005799998E-2</v>
      </c>
      <c r="E15961" s="8">
        <v>0.1205160582442</v>
      </c>
      <c r="F15961" s="8">
        <v>9.210513656423E-2</v>
      </c>
      <c r="G15961" s="8">
        <v>1.5940881569090001E-2</v>
      </c>
      <c r="H15961" s="6">
        <v>0.17904833994870001</v>
      </c>
      <c r="I15961" s="8">
        <v>5.8657493978030002E-2</v>
      </c>
    </row>
    <row r="15962" spans="1:9" x14ac:dyDescent="0.35">
      <c r="B15962" s="11">
        <v>9.5860641152580008</v>
      </c>
      <c r="C15962" s="11">
        <v>3.5894745700769999</v>
      </c>
      <c r="D15962" s="11">
        <v>4.6779503074840001</v>
      </c>
      <c r="E15962" s="11">
        <v>4.9081138077739999</v>
      </c>
      <c r="F15962" s="11">
        <v>1.937794151796</v>
      </c>
      <c r="G15962" s="11">
        <v>1.6516804182810001</v>
      </c>
      <c r="H15962" s="9">
        <v>5.3015719177429999</v>
      </c>
      <c r="I15962" s="11">
        <v>18.47711060308</v>
      </c>
    </row>
    <row r="15963" spans="1:9" x14ac:dyDescent="0.35">
      <c r="A15963" s="1" t="s">
        <v>14710</v>
      </c>
      <c r="B15963" s="8">
        <v>2.6739347322569999E-2</v>
      </c>
      <c r="C15963" s="8">
        <v>1.3996894173409999E-2</v>
      </c>
      <c r="D15963" s="8">
        <v>2.7572270437800001E-2</v>
      </c>
      <c r="E15963" s="8">
        <v>2.428485152725E-2</v>
      </c>
      <c r="F15963" s="8">
        <v>0</v>
      </c>
      <c r="G15963" s="8">
        <v>1.6839010074199998E-2</v>
      </c>
      <c r="H15963" s="8">
        <v>0</v>
      </c>
      <c r="I15963" s="8">
        <v>1.9183428452059999E-2</v>
      </c>
    </row>
    <row r="15964" spans="1:9" x14ac:dyDescent="0.35">
      <c r="B15964" s="11">
        <v>4.2980418761000001</v>
      </c>
      <c r="C15964" s="11">
        <v>1.7447380862999999</v>
      </c>
      <c r="D15964" s="11">
        <v>3.3090216837940001</v>
      </c>
      <c r="E15964" s="11">
        <v>0.98902019230589999</v>
      </c>
      <c r="F15964" s="11">
        <v>0</v>
      </c>
      <c r="G15964" s="11">
        <v>1.7447380862999999</v>
      </c>
      <c r="H15964" s="11">
        <v>0</v>
      </c>
      <c r="I15964" s="11">
        <v>6.0427799624</v>
      </c>
    </row>
    <row r="15965" spans="1:9" x14ac:dyDescent="0.35">
      <c r="A15965" s="1" t="s">
        <v>14711</v>
      </c>
      <c r="B15965" s="8">
        <v>5.2788084134069999E-3</v>
      </c>
      <c r="C15965" s="8">
        <v>0</v>
      </c>
      <c r="D15965" s="8">
        <v>7.0701504710150003E-3</v>
      </c>
      <c r="E15965" s="8">
        <v>0</v>
      </c>
      <c r="F15965" s="8">
        <v>0</v>
      </c>
      <c r="G15965" s="8">
        <v>0</v>
      </c>
      <c r="H15965" s="6">
        <v>0.1538886967176</v>
      </c>
      <c r="I15965" s="8">
        <v>1.7159077569909999E-2</v>
      </c>
    </row>
    <row r="15966" spans="1:9" x14ac:dyDescent="0.35">
      <c r="B15966" s="11">
        <v>0.84850760727350005</v>
      </c>
      <c r="C15966" s="11">
        <v>0</v>
      </c>
      <c r="D15966" s="11">
        <v>0.84850760727350005</v>
      </c>
      <c r="E15966" s="11">
        <v>0</v>
      </c>
      <c r="F15966" s="11">
        <v>0</v>
      </c>
      <c r="G15966" s="11">
        <v>0</v>
      </c>
      <c r="H15966" s="9">
        <v>4.5566018272479996</v>
      </c>
      <c r="I15966" s="11">
        <v>5.405109434521</v>
      </c>
    </row>
    <row r="15967" spans="1:9" x14ac:dyDescent="0.35">
      <c r="A15967" s="1" t="s">
        <v>14712</v>
      </c>
      <c r="B15967" s="8">
        <v>1</v>
      </c>
      <c r="C15967" s="8">
        <v>1</v>
      </c>
      <c r="D15967" s="8">
        <v>1</v>
      </c>
      <c r="E15967" s="8">
        <v>1</v>
      </c>
      <c r="F15967" s="8">
        <v>1</v>
      </c>
      <c r="G15967" s="8">
        <v>1</v>
      </c>
      <c r="H15967" s="8">
        <v>1</v>
      </c>
      <c r="I15967" s="8">
        <v>1</v>
      </c>
    </row>
    <row r="15968" spans="1:9" x14ac:dyDescent="0.35">
      <c r="B15968" s="11">
        <v>160.73847369009999</v>
      </c>
      <c r="C15968" s="11">
        <v>124.6518023702</v>
      </c>
      <c r="D15968" s="11">
        <v>120.0126660319</v>
      </c>
      <c r="E15968" s="11">
        <v>40.725807658169998</v>
      </c>
      <c r="F15968" s="11">
        <v>21.03893685065</v>
      </c>
      <c r="G15968" s="11">
        <v>103.61286551950001</v>
      </c>
      <c r="H15968" s="11">
        <v>29.6097239397</v>
      </c>
      <c r="I15968" s="11">
        <v>315</v>
      </c>
    </row>
    <row r="15969" spans="1:12" x14ac:dyDescent="0.35">
      <c r="A15969" s="1" t="s">
        <v>14713</v>
      </c>
    </row>
    <row r="15970" spans="1:12" x14ac:dyDescent="0.35">
      <c r="A15970" s="1" t="s">
        <v>14714</v>
      </c>
    </row>
    <row r="15974" spans="1:12" x14ac:dyDescent="0.35">
      <c r="A15974" s="4" t="s">
        <v>14715</v>
      </c>
    </row>
    <row r="15975" spans="1:12" x14ac:dyDescent="0.35">
      <c r="A15975" s="1" t="s">
        <v>14716</v>
      </c>
    </row>
    <row r="15976" spans="1:12" ht="62" x14ac:dyDescent="0.35">
      <c r="A15976" s="5" t="s">
        <v>14717</v>
      </c>
      <c r="B15976" s="5" t="s">
        <v>14718</v>
      </c>
      <c r="C15976" s="5" t="s">
        <v>14719</v>
      </c>
      <c r="D15976" s="5" t="s">
        <v>14720</v>
      </c>
      <c r="E15976" s="5" t="s">
        <v>14721</v>
      </c>
      <c r="F15976" s="5" t="s">
        <v>14722</v>
      </c>
      <c r="G15976" s="5" t="s">
        <v>14723</v>
      </c>
      <c r="H15976" s="5" t="s">
        <v>14724</v>
      </c>
      <c r="I15976" s="5" t="s">
        <v>14725</v>
      </c>
      <c r="J15976" s="5" t="s">
        <v>14726</v>
      </c>
      <c r="K15976" s="5" t="s">
        <v>14727</v>
      </c>
      <c r="L15976" s="5" t="s">
        <v>14728</v>
      </c>
    </row>
    <row r="15977" spans="1:12" x14ac:dyDescent="0.35">
      <c r="A15977" s="1" t="s">
        <v>14729</v>
      </c>
      <c r="B15977" s="6">
        <v>0.87190352418899997</v>
      </c>
      <c r="C15977" s="7">
        <v>1.7483393756270001E-2</v>
      </c>
      <c r="D15977" s="8">
        <v>0.27434026682849999</v>
      </c>
      <c r="E15977" s="6">
        <v>0.91255317971850003</v>
      </c>
      <c r="F15977" s="8">
        <v>0.65697434916590003</v>
      </c>
      <c r="G15977" s="7">
        <v>1.089614579621E-2</v>
      </c>
      <c r="H15977" s="7">
        <v>3.9522708650670001E-2</v>
      </c>
      <c r="I15977" s="8">
        <v>0</v>
      </c>
      <c r="J15977" s="8">
        <v>0.52743350742439998</v>
      </c>
      <c r="K15977" s="8">
        <v>0.3716427028707</v>
      </c>
      <c r="L15977" s="8">
        <v>0.50749999999999995</v>
      </c>
    </row>
    <row r="15978" spans="1:12" x14ac:dyDescent="0.35">
      <c r="B15978" s="9">
        <v>144.27397225030001</v>
      </c>
      <c r="C15978" s="10">
        <v>1.9229970752879999</v>
      </c>
      <c r="D15978" s="11">
        <v>2.9018177086149999</v>
      </c>
      <c r="E15978" s="9">
        <v>126.9837744916</v>
      </c>
      <c r="F15978" s="11">
        <v>17.290197758729999</v>
      </c>
      <c r="G15978" s="10">
        <v>0.92268757976240001</v>
      </c>
      <c r="H15978" s="10">
        <v>1.0003094955259999</v>
      </c>
      <c r="I15978" s="11">
        <v>0</v>
      </c>
      <c r="J15978" s="11">
        <v>2.9018177086149999</v>
      </c>
      <c r="K15978" s="11">
        <v>10.7637129658</v>
      </c>
      <c r="L15978" s="11">
        <v>159.86250000000001</v>
      </c>
    </row>
    <row r="15979" spans="1:12" x14ac:dyDescent="0.35">
      <c r="A15979" s="1" t="s">
        <v>14730</v>
      </c>
      <c r="B15979" s="7">
        <v>2.9677669244749998E-2</v>
      </c>
      <c r="C15979" s="6">
        <v>0.93689036257269998</v>
      </c>
      <c r="D15979" s="8">
        <v>0.56640791324880002</v>
      </c>
      <c r="E15979" s="7">
        <v>6.7837723152900003E-3</v>
      </c>
      <c r="F15979" s="7">
        <v>0.15072583843619999</v>
      </c>
      <c r="G15979" s="6">
        <v>0.94899507630049995</v>
      </c>
      <c r="H15979" s="6">
        <v>0.89639096143130004</v>
      </c>
      <c r="I15979" s="8">
        <v>0.66812726508310005</v>
      </c>
      <c r="J15979" s="8">
        <v>0.47256649257560002</v>
      </c>
      <c r="K15979" s="8">
        <v>0.3888503976414</v>
      </c>
      <c r="L15979" s="8">
        <v>0.39750000000000002</v>
      </c>
    </row>
    <row r="15980" spans="1:12" x14ac:dyDescent="0.35">
      <c r="B15980" s="10">
        <v>4.910767201054</v>
      </c>
      <c r="C15980" s="9">
        <v>103.0484957445</v>
      </c>
      <c r="D15980" s="11">
        <v>5.9911457110009998</v>
      </c>
      <c r="E15980" s="10">
        <v>0.94397678188199996</v>
      </c>
      <c r="F15980" s="10">
        <v>3.9667904191719998</v>
      </c>
      <c r="G15980" s="9">
        <v>80.361073221210006</v>
      </c>
      <c r="H15980" s="9">
        <v>22.6874225233</v>
      </c>
      <c r="I15980" s="11">
        <v>3.3911936841569998</v>
      </c>
      <c r="J15980" s="11">
        <v>2.599952026844</v>
      </c>
      <c r="K15980" s="11">
        <v>11.262091343430001</v>
      </c>
      <c r="L15980" s="11">
        <v>125.21250000000001</v>
      </c>
    </row>
    <row r="15981" spans="1:12" x14ac:dyDescent="0.35">
      <c r="A15981" s="1" t="s">
        <v>14731</v>
      </c>
      <c r="B15981" s="8">
        <v>6.7316213617759996E-2</v>
      </c>
      <c r="C15981" s="8">
        <v>1.5016652642599999E-2</v>
      </c>
      <c r="D15981" s="8">
        <v>0.15925181992269999</v>
      </c>
      <c r="E15981" s="8">
        <v>5.2281099915220001E-2</v>
      </c>
      <c r="F15981" s="8">
        <v>0.1468122030024</v>
      </c>
      <c r="G15981" s="8">
        <v>1.950492348772E-2</v>
      </c>
      <c r="H15981" s="8">
        <v>0</v>
      </c>
      <c r="I15981" s="6">
        <v>0.3318727349169</v>
      </c>
      <c r="J15981" s="8">
        <v>0</v>
      </c>
      <c r="K15981" s="8">
        <v>0.13818310474609999</v>
      </c>
      <c r="L15981" s="8">
        <v>5.8657493978030002E-2</v>
      </c>
    </row>
    <row r="15982" spans="1:12" x14ac:dyDescent="0.35">
      <c r="B15982" s="11">
        <v>11.138821287040001</v>
      </c>
      <c r="C15982" s="11">
        <v>1.6516804182810001</v>
      </c>
      <c r="D15982" s="11">
        <v>1.6844765681789999</v>
      </c>
      <c r="E15982" s="11">
        <v>7.275029608524</v>
      </c>
      <c r="F15982" s="11">
        <v>3.8637916785190001</v>
      </c>
      <c r="G15982" s="11">
        <v>1.6516804182810001</v>
      </c>
      <c r="H15982" s="11">
        <v>0</v>
      </c>
      <c r="I15982" s="9">
        <v>1.6844765681789999</v>
      </c>
      <c r="J15982" s="11">
        <v>0</v>
      </c>
      <c r="K15982" s="11">
        <v>4.0021323295749998</v>
      </c>
      <c r="L15982" s="11">
        <v>18.47711060308</v>
      </c>
    </row>
    <row r="15983" spans="1:12" x14ac:dyDescent="0.35">
      <c r="A15983" s="1" t="s">
        <v>14732</v>
      </c>
      <c r="B15983" s="8">
        <v>2.5974732659209999E-2</v>
      </c>
      <c r="C15983" s="8">
        <v>1.5862708974619999E-2</v>
      </c>
      <c r="D15983" s="8">
        <v>0</v>
      </c>
      <c r="E15983" s="8">
        <v>2.2284253143660001E-2</v>
      </c>
      <c r="F15983" s="8">
        <v>4.548760939543E-2</v>
      </c>
      <c r="G15983" s="8">
        <v>2.0603854415620002E-2</v>
      </c>
      <c r="H15983" s="8">
        <v>0</v>
      </c>
      <c r="I15983" s="8">
        <v>0</v>
      </c>
      <c r="J15983" s="8">
        <v>0</v>
      </c>
      <c r="K15983" s="8">
        <v>0</v>
      </c>
      <c r="L15983" s="8">
        <v>1.9183428452059999E-2</v>
      </c>
    </row>
    <row r="15984" spans="1:12" x14ac:dyDescent="0.35">
      <c r="B15984" s="11">
        <v>4.2980418761000001</v>
      </c>
      <c r="C15984" s="11">
        <v>1.7447380862999999</v>
      </c>
      <c r="D15984" s="11">
        <v>0</v>
      </c>
      <c r="E15984" s="11">
        <v>3.100902652906</v>
      </c>
      <c r="F15984" s="11">
        <v>1.1971392231939999</v>
      </c>
      <c r="G15984" s="11">
        <v>1.7447380862999999</v>
      </c>
      <c r="H15984" s="11">
        <v>0</v>
      </c>
      <c r="I15984" s="11">
        <v>0</v>
      </c>
      <c r="J15984" s="11">
        <v>0</v>
      </c>
      <c r="K15984" s="11">
        <v>0</v>
      </c>
      <c r="L15984" s="11">
        <v>6.0427799624</v>
      </c>
    </row>
    <row r="15985" spans="1:12" x14ac:dyDescent="0.35">
      <c r="A15985" s="1" t="s">
        <v>14733</v>
      </c>
      <c r="B15985" s="8">
        <v>5.1278602893069999E-3</v>
      </c>
      <c r="C15985" s="8">
        <v>1.474688205379E-2</v>
      </c>
      <c r="D15985" s="8">
        <v>0</v>
      </c>
      <c r="E15985" s="8">
        <v>6.0976949073460003E-3</v>
      </c>
      <c r="F15985" s="8">
        <v>0</v>
      </c>
      <c r="G15985" s="8">
        <v>0</v>
      </c>
      <c r="H15985" s="8">
        <v>6.4086329917990001E-2</v>
      </c>
      <c r="I15985" s="8">
        <v>0</v>
      </c>
      <c r="J15985" s="8">
        <v>0</v>
      </c>
      <c r="K15985" s="6">
        <v>0.10132379474189999</v>
      </c>
      <c r="L15985" s="8">
        <v>1.7159077569909999E-2</v>
      </c>
    </row>
    <row r="15986" spans="1:12" x14ac:dyDescent="0.35">
      <c r="B15986" s="11">
        <v>0.84850760727350005</v>
      </c>
      <c r="C15986" s="11">
        <v>1.6220083728820001</v>
      </c>
      <c r="D15986" s="11">
        <v>0</v>
      </c>
      <c r="E15986" s="11">
        <v>0.84850760727350005</v>
      </c>
      <c r="F15986" s="11">
        <v>0</v>
      </c>
      <c r="G15986" s="11">
        <v>0</v>
      </c>
      <c r="H15986" s="11">
        <v>1.6220083728820001</v>
      </c>
      <c r="I15986" s="11">
        <v>0</v>
      </c>
      <c r="J15986" s="11">
        <v>0</v>
      </c>
      <c r="K15986" s="9">
        <v>2.9345934543659999</v>
      </c>
      <c r="L15986" s="11">
        <v>5.405109434521</v>
      </c>
    </row>
    <row r="15987" spans="1:12" x14ac:dyDescent="0.35">
      <c r="A15987" s="1" t="s">
        <v>14734</v>
      </c>
      <c r="B15987" s="8">
        <v>1</v>
      </c>
      <c r="C15987" s="8">
        <v>1</v>
      </c>
      <c r="D15987" s="8">
        <v>1</v>
      </c>
      <c r="E15987" s="8">
        <v>1</v>
      </c>
      <c r="F15987" s="8">
        <v>1</v>
      </c>
      <c r="G15987" s="8">
        <v>1</v>
      </c>
      <c r="H15987" s="8">
        <v>1</v>
      </c>
      <c r="I15987" s="8">
        <v>1</v>
      </c>
      <c r="J15987" s="8">
        <v>1</v>
      </c>
      <c r="K15987" s="8">
        <v>1</v>
      </c>
      <c r="L15987" s="8">
        <v>1</v>
      </c>
    </row>
    <row r="15988" spans="1:12" x14ac:dyDescent="0.35">
      <c r="B15988" s="11">
        <v>165.47011022180001</v>
      </c>
      <c r="C15988" s="11">
        <v>109.9899196973</v>
      </c>
      <c r="D15988" s="11">
        <v>10.5774399878</v>
      </c>
      <c r="E15988" s="11">
        <v>139.15219114210001</v>
      </c>
      <c r="F15988" s="11">
        <v>26.317919079620001</v>
      </c>
      <c r="G15988" s="11">
        <v>84.680179305549999</v>
      </c>
      <c r="H15988" s="11">
        <v>25.309740391710001</v>
      </c>
      <c r="I15988" s="11">
        <v>5.0756702523359998</v>
      </c>
      <c r="J15988" s="11">
        <v>5.5017697354589998</v>
      </c>
      <c r="K15988" s="11">
        <v>28.962530093169999</v>
      </c>
      <c r="L15988" s="11">
        <v>315</v>
      </c>
    </row>
    <row r="15989" spans="1:12" x14ac:dyDescent="0.35">
      <c r="A15989" s="1" t="s">
        <v>14735</v>
      </c>
    </row>
    <row r="15990" spans="1:12" x14ac:dyDescent="0.35">
      <c r="A15990" s="1" t="s">
        <v>14736</v>
      </c>
    </row>
    <row r="15994" spans="1:12" x14ac:dyDescent="0.35">
      <c r="A15994" s="4" t="s">
        <v>14737</v>
      </c>
    </row>
    <row r="15995" spans="1:12" x14ac:dyDescent="0.35">
      <c r="A15995" s="1" t="s">
        <v>14738</v>
      </c>
    </row>
    <row r="15996" spans="1:12" ht="62" x14ac:dyDescent="0.35">
      <c r="A15996" s="5" t="s">
        <v>14739</v>
      </c>
      <c r="B15996" s="5" t="s">
        <v>14740</v>
      </c>
      <c r="C15996" s="5" t="s">
        <v>14741</v>
      </c>
      <c r="D15996" s="5" t="s">
        <v>14742</v>
      </c>
      <c r="E15996" s="5" t="s">
        <v>14743</v>
      </c>
      <c r="F15996" s="5" t="s">
        <v>14744</v>
      </c>
      <c r="G15996" s="5" t="s">
        <v>14745</v>
      </c>
      <c r="H15996" s="5" t="s">
        <v>14746</v>
      </c>
      <c r="I15996" s="5" t="s">
        <v>14747</v>
      </c>
    </row>
    <row r="15997" spans="1:12" x14ac:dyDescent="0.35">
      <c r="A15997" s="1" t="s">
        <v>14748</v>
      </c>
      <c r="B15997" s="6">
        <v>0.88516244388529997</v>
      </c>
      <c r="C15997" s="7">
        <v>8.4055752076820006E-2</v>
      </c>
      <c r="D15997" s="6">
        <v>0.9293575197117</v>
      </c>
      <c r="E15997" s="6">
        <v>0.82014576097199998</v>
      </c>
      <c r="F15997" s="7">
        <v>0.24417392378149999</v>
      </c>
      <c r="G15997" s="7">
        <v>2.8006591183960001E-2</v>
      </c>
      <c r="H15997" s="8">
        <v>0.63915334526669998</v>
      </c>
      <c r="I15997" s="8">
        <v>0.50749999999999995</v>
      </c>
    </row>
    <row r="15998" spans="1:12" x14ac:dyDescent="0.35">
      <c r="B15998" s="9">
        <v>117.30863869469999</v>
      </c>
      <c r="C15998" s="10">
        <v>11.21664601528</v>
      </c>
      <c r="D15998" s="9">
        <v>73.323846676190001</v>
      </c>
      <c r="E15998" s="9">
        <v>43.984792018530001</v>
      </c>
      <c r="F15998" s="10">
        <v>8.4483891423549995</v>
      </c>
      <c r="G15998" s="10">
        <v>2.7682568729270001</v>
      </c>
      <c r="H15998" s="11">
        <v>31.337215289989999</v>
      </c>
      <c r="I15998" s="11">
        <v>159.86250000000001</v>
      </c>
    </row>
    <row r="15999" spans="1:12" x14ac:dyDescent="0.35">
      <c r="A15999" s="1" t="s">
        <v>14749</v>
      </c>
      <c r="B15999" s="7">
        <v>1.7727808788510001E-2</v>
      </c>
      <c r="C15999" s="6">
        <v>0.8574581854394</v>
      </c>
      <c r="D15999" s="7">
        <v>8.7293866378469996E-3</v>
      </c>
      <c r="E15999" s="7">
        <v>3.0965653701109999E-2</v>
      </c>
      <c r="F15999" s="6">
        <v>0.69865059855019995</v>
      </c>
      <c r="G15999" s="6">
        <v>0.91304857779649995</v>
      </c>
      <c r="H15999" s="7">
        <v>0.17216939482640001</v>
      </c>
      <c r="I15999" s="8">
        <v>0.39750000000000002</v>
      </c>
    </row>
    <row r="16000" spans="1:12" x14ac:dyDescent="0.35">
      <c r="B16000" s="10">
        <v>2.3494276450460001</v>
      </c>
      <c r="C16000" s="9">
        <v>114.4217344006</v>
      </c>
      <c r="D16000" s="10">
        <v>0.68872548382590004</v>
      </c>
      <c r="E16000" s="10">
        <v>1.6607021612199999</v>
      </c>
      <c r="F16000" s="9">
        <v>24.17322881854</v>
      </c>
      <c r="G16000" s="9">
        <v>90.248505582099995</v>
      </c>
      <c r="H16000" s="10">
        <v>8.4413379543090006</v>
      </c>
      <c r="I16000" s="11">
        <v>125.21250000000001</v>
      </c>
    </row>
    <row r="16001" spans="1:13" x14ac:dyDescent="0.35">
      <c r="A16001" s="1" t="s">
        <v>14750</v>
      </c>
      <c r="B16001" s="8">
        <v>6.5738751730649997E-2</v>
      </c>
      <c r="C16001" s="8">
        <v>3.799971497923E-2</v>
      </c>
      <c r="D16001" s="8">
        <v>3.5985140457240002E-2</v>
      </c>
      <c r="E16001" s="8">
        <v>0.1095101691006</v>
      </c>
      <c r="F16001" s="8">
        <v>2.859098221179E-2</v>
      </c>
      <c r="G16001" s="8">
        <v>4.1293229831830001E-2</v>
      </c>
      <c r="H16001" s="8">
        <v>9.5740881419389995E-2</v>
      </c>
      <c r="I16001" s="8">
        <v>5.8657493978030002E-2</v>
      </c>
    </row>
    <row r="16002" spans="1:13" x14ac:dyDescent="0.35">
      <c r="B16002" s="11">
        <v>8.7122126885130005</v>
      </c>
      <c r="C16002" s="11">
        <v>5.0707933850159996</v>
      </c>
      <c r="D16002" s="11">
        <v>2.839132266694</v>
      </c>
      <c r="E16002" s="11">
        <v>5.873080421819</v>
      </c>
      <c r="F16002" s="11">
        <v>0.98924463327849999</v>
      </c>
      <c r="G16002" s="11">
        <v>4.0815487517370004</v>
      </c>
      <c r="H16002" s="11">
        <v>4.6941045295489996</v>
      </c>
      <c r="I16002" s="11">
        <v>18.47711060308</v>
      </c>
    </row>
    <row r="16003" spans="1:13" x14ac:dyDescent="0.35">
      <c r="A16003" s="1" t="s">
        <v>14751</v>
      </c>
      <c r="B16003" s="8">
        <v>2.4968508313519999E-2</v>
      </c>
      <c r="C16003" s="8">
        <v>2.0486347504539999E-2</v>
      </c>
      <c r="D16003" s="8">
        <v>1.5173376597799999E-2</v>
      </c>
      <c r="E16003" s="8">
        <v>3.937841622629E-2</v>
      </c>
      <c r="F16003" s="8">
        <v>2.8584495456510001E-2</v>
      </c>
      <c r="G16003" s="8">
        <v>1.7651601187730001E-2</v>
      </c>
      <c r="H16003" s="8">
        <v>0</v>
      </c>
      <c r="I16003" s="8">
        <v>1.9183428452059999E-2</v>
      </c>
    </row>
    <row r="16004" spans="1:13" x14ac:dyDescent="0.35">
      <c r="B16004" s="11">
        <v>3.3090216837940001</v>
      </c>
      <c r="C16004" s="11">
        <v>2.733758278606</v>
      </c>
      <c r="D16004" s="11">
        <v>1.1971392231939999</v>
      </c>
      <c r="E16004" s="11">
        <v>2.1118824606</v>
      </c>
      <c r="F16004" s="11">
        <v>0.98902019230589999</v>
      </c>
      <c r="G16004" s="11">
        <v>1.7447380862999999</v>
      </c>
      <c r="H16004" s="11">
        <v>0</v>
      </c>
      <c r="I16004" s="11">
        <v>6.0427799624</v>
      </c>
    </row>
    <row r="16005" spans="1:13" x14ac:dyDescent="0.35">
      <c r="A16005" s="1" t="s">
        <v>14752</v>
      </c>
      <c r="B16005" s="8">
        <v>6.4024872819810003E-3</v>
      </c>
      <c r="C16005" s="8">
        <v>0</v>
      </c>
      <c r="D16005" s="8">
        <v>1.075457659545E-2</v>
      </c>
      <c r="E16005" s="8">
        <v>0</v>
      </c>
      <c r="F16005" s="8">
        <v>0</v>
      </c>
      <c r="G16005" s="8">
        <v>0</v>
      </c>
      <c r="H16005" s="6">
        <v>9.2936378487460003E-2</v>
      </c>
      <c r="I16005" s="8">
        <v>1.7159077569909999E-2</v>
      </c>
    </row>
    <row r="16006" spans="1:13" x14ac:dyDescent="0.35">
      <c r="B16006" s="11">
        <v>0.84850760727350005</v>
      </c>
      <c r="C16006" s="11">
        <v>0</v>
      </c>
      <c r="D16006" s="11">
        <v>0.84850760727350005</v>
      </c>
      <c r="E16006" s="11">
        <v>0</v>
      </c>
      <c r="F16006" s="11">
        <v>0</v>
      </c>
      <c r="G16006" s="11">
        <v>0</v>
      </c>
      <c r="H16006" s="9">
        <v>4.5566018272479996</v>
      </c>
      <c r="I16006" s="11">
        <v>5.405109434521</v>
      </c>
    </row>
    <row r="16007" spans="1:13" x14ac:dyDescent="0.35">
      <c r="A16007" s="1" t="s">
        <v>14753</v>
      </c>
      <c r="B16007" s="8">
        <v>1</v>
      </c>
      <c r="C16007" s="8">
        <v>1</v>
      </c>
      <c r="D16007" s="8">
        <v>1</v>
      </c>
      <c r="E16007" s="8">
        <v>1</v>
      </c>
      <c r="F16007" s="8">
        <v>1</v>
      </c>
      <c r="G16007" s="8">
        <v>1</v>
      </c>
      <c r="H16007" s="8">
        <v>1</v>
      </c>
      <c r="I16007" s="8">
        <v>1</v>
      </c>
    </row>
    <row r="16008" spans="1:13" x14ac:dyDescent="0.35">
      <c r="B16008" s="11">
        <v>132.52780831929999</v>
      </c>
      <c r="C16008" s="11">
        <v>133.4429320795</v>
      </c>
      <c r="D16008" s="11">
        <v>78.897351257180006</v>
      </c>
      <c r="E16008" s="11">
        <v>53.630457062170002</v>
      </c>
      <c r="F16008" s="11">
        <v>34.599882786480002</v>
      </c>
      <c r="G16008" s="11">
        <v>98.843049293060005</v>
      </c>
      <c r="H16008" s="11">
        <v>49.029259601100001</v>
      </c>
      <c r="I16008" s="11">
        <v>315</v>
      </c>
    </row>
    <row r="16009" spans="1:13" x14ac:dyDescent="0.35">
      <c r="A16009" s="1" t="s">
        <v>14754</v>
      </c>
    </row>
    <row r="16010" spans="1:13" x14ac:dyDescent="0.35">
      <c r="A16010" s="1" t="s">
        <v>14755</v>
      </c>
    </row>
    <row r="16014" spans="1:13" x14ac:dyDescent="0.35">
      <c r="A16014" s="4" t="s">
        <v>14756</v>
      </c>
    </row>
    <row r="16015" spans="1:13" x14ac:dyDescent="0.35">
      <c r="A16015" s="1" t="s">
        <v>14757</v>
      </c>
    </row>
    <row r="16016" spans="1:13" ht="124" x14ac:dyDescent="0.35">
      <c r="A16016" s="5" t="s">
        <v>14758</v>
      </c>
      <c r="B16016" s="5" t="s">
        <v>14759</v>
      </c>
      <c r="C16016" s="5" t="s">
        <v>14760</v>
      </c>
      <c r="D16016" s="5" t="s">
        <v>14761</v>
      </c>
      <c r="E16016" s="5" t="s">
        <v>14762</v>
      </c>
      <c r="F16016" s="5" t="s">
        <v>14763</v>
      </c>
      <c r="G16016" s="5" t="s">
        <v>14764</v>
      </c>
      <c r="H16016" s="5" t="s">
        <v>14765</v>
      </c>
      <c r="I16016" s="5" t="s">
        <v>14766</v>
      </c>
      <c r="J16016" s="5" t="s">
        <v>14767</v>
      </c>
      <c r="K16016" s="5" t="s">
        <v>14768</v>
      </c>
      <c r="L16016" s="5" t="s">
        <v>14769</v>
      </c>
      <c r="M16016" s="5" t="s">
        <v>14770</v>
      </c>
    </row>
    <row r="16017" spans="1:13" x14ac:dyDescent="0.35">
      <c r="A16017" s="1" t="s">
        <v>14771</v>
      </c>
      <c r="B16017" s="8">
        <v>0.49249406881329999</v>
      </c>
      <c r="C16017" s="8">
        <v>0.63690438228379997</v>
      </c>
      <c r="D16017" s="8">
        <v>0.71759766180219997</v>
      </c>
      <c r="E16017" s="8">
        <v>0.1217347914847</v>
      </c>
      <c r="F16017" s="8">
        <v>0.49351257511960001</v>
      </c>
      <c r="G16017" s="8">
        <v>0.5462822573403</v>
      </c>
      <c r="H16017" s="8">
        <v>0.48082082817499999</v>
      </c>
      <c r="I16017" s="8">
        <v>0.73812799254200001</v>
      </c>
      <c r="J16017" s="8">
        <v>0.65467469916160004</v>
      </c>
      <c r="K16017" s="8">
        <v>0.41916869550320002</v>
      </c>
      <c r="L16017" s="8">
        <v>0.57222445546760003</v>
      </c>
      <c r="M16017" s="8">
        <v>0.50749999999999995</v>
      </c>
    </row>
    <row r="16018" spans="1:13" x14ac:dyDescent="0.35">
      <c r="B16018" s="11">
        <v>30.055270672590002</v>
      </c>
      <c r="C16018" s="11">
        <v>20.355825487000001</v>
      </c>
      <c r="D16018" s="11">
        <v>33.71562258737</v>
      </c>
      <c r="E16018" s="11">
        <v>1.0003094955259999</v>
      </c>
      <c r="F16018" s="11">
        <v>30.573813717629999</v>
      </c>
      <c r="G16018" s="11">
        <v>4.4711960211469997</v>
      </c>
      <c r="H16018" s="11">
        <v>7.9164846832839997</v>
      </c>
      <c r="I16018" s="11">
        <v>18.134699990440001</v>
      </c>
      <c r="J16018" s="11">
        <v>21.93138538593</v>
      </c>
      <c r="K16018" s="11">
        <v>46.026677395269999</v>
      </c>
      <c r="L16018" s="11">
        <v>18.707607015450002</v>
      </c>
      <c r="M16018" s="11">
        <v>159.86250000000001</v>
      </c>
    </row>
    <row r="16019" spans="1:13" x14ac:dyDescent="0.35">
      <c r="A16019" s="1" t="s">
        <v>14772</v>
      </c>
      <c r="B16019" s="8">
        <v>0.41692338800500001</v>
      </c>
      <c r="C16019" s="8">
        <v>0.29976481657190002</v>
      </c>
      <c r="D16019" s="8">
        <v>0.17583352069739999</v>
      </c>
      <c r="E16019" s="8">
        <v>0.73985121871850001</v>
      </c>
      <c r="F16019" s="8">
        <v>0.36973675690410002</v>
      </c>
      <c r="G16019" s="8">
        <v>0.2445663779227</v>
      </c>
      <c r="H16019" s="8">
        <v>0.26152017897669999</v>
      </c>
      <c r="I16019" s="8">
        <v>0.22233957563580001</v>
      </c>
      <c r="J16019" s="8">
        <v>0.23581281051200001</v>
      </c>
      <c r="K16019" s="8">
        <v>0.48400655707399998</v>
      </c>
      <c r="L16019" s="8">
        <v>0.38909460109299998</v>
      </c>
      <c r="M16019" s="8">
        <v>0.39750000000000002</v>
      </c>
    </row>
    <row r="16020" spans="1:13" x14ac:dyDescent="0.35">
      <c r="B16020" s="11">
        <v>25.44344403257</v>
      </c>
      <c r="C16020" s="11">
        <v>9.5806536475719994</v>
      </c>
      <c r="D16020" s="11">
        <v>8.2613655779670001</v>
      </c>
      <c r="E16020" s="11">
        <v>6.0794468888799997</v>
      </c>
      <c r="F16020" s="11">
        <v>22.905723785069998</v>
      </c>
      <c r="G16020" s="11">
        <v>2.001720175205</v>
      </c>
      <c r="H16020" s="11">
        <v>4.3058045116240002</v>
      </c>
      <c r="I16020" s="11">
        <v>5.4625505886469998</v>
      </c>
      <c r="J16020" s="11">
        <v>7.899650976127</v>
      </c>
      <c r="K16020" s="11">
        <v>53.146176941710003</v>
      </c>
      <c r="L16020" s="11">
        <v>12.72058336468</v>
      </c>
      <c r="M16020" s="11">
        <v>125.21250000000001</v>
      </c>
    </row>
    <row r="16021" spans="1:13" x14ac:dyDescent="0.35">
      <c r="A16021" s="1" t="s">
        <v>14773</v>
      </c>
      <c r="B16021" s="8">
        <v>9.0582543181759997E-2</v>
      </c>
      <c r="C16021" s="8">
        <v>2.587404371904E-2</v>
      </c>
      <c r="D16021" s="8">
        <v>4.1808121615040002E-2</v>
      </c>
      <c r="E16021" s="8">
        <v>0.1384139897967</v>
      </c>
      <c r="F16021" s="8">
        <v>0.1174224500829</v>
      </c>
      <c r="G16021" s="8">
        <v>0.20915136473689999</v>
      </c>
      <c r="H16021" s="8">
        <v>0.18493225612690001</v>
      </c>
      <c r="I16021" s="8">
        <v>3.9532431822229999E-2</v>
      </c>
      <c r="J16021" s="8">
        <v>0.10951249032639999</v>
      </c>
      <c r="K16021" s="8">
        <v>3.1180610218920001E-2</v>
      </c>
      <c r="L16021" s="8">
        <v>3.8680943439440001E-2</v>
      </c>
      <c r="M16021" s="8">
        <v>5.8657493978030002E-2</v>
      </c>
    </row>
    <row r="16022" spans="1:13" x14ac:dyDescent="0.35">
      <c r="B16022" s="11">
        <v>5.52795053979</v>
      </c>
      <c r="C16022" s="11">
        <v>0.82694912021069999</v>
      </c>
      <c r="D16022" s="11">
        <v>1.964313604255</v>
      </c>
      <c r="E16022" s="11">
        <v>1.137364484044</v>
      </c>
      <c r="F16022" s="11">
        <v>7.274489640374</v>
      </c>
      <c r="G16022" s="11">
        <v>1.7118563476369999</v>
      </c>
      <c r="H16022" s="11">
        <v>3.0448210378709999</v>
      </c>
      <c r="I16022" s="11">
        <v>0.97125268006679999</v>
      </c>
      <c r="J16022" s="11">
        <v>3.6686321206489998</v>
      </c>
      <c r="K16022" s="11">
        <v>3.4237764005989999</v>
      </c>
      <c r="L16022" s="11">
        <v>1.26458749174</v>
      </c>
      <c r="M16022" s="11">
        <v>18.47711060308</v>
      </c>
    </row>
    <row r="16023" spans="1:13" x14ac:dyDescent="0.35">
      <c r="A16023" s="1" t="s">
        <v>14774</v>
      </c>
      <c r="B16023" s="8">
        <v>0</v>
      </c>
      <c r="C16023" s="8">
        <v>3.7456757425190002E-2</v>
      </c>
      <c r="D16023" s="8">
        <v>0</v>
      </c>
      <c r="E16023" s="8">
        <v>0</v>
      </c>
      <c r="F16023" s="8">
        <v>0</v>
      </c>
      <c r="G16023" s="8">
        <v>0</v>
      </c>
      <c r="H16023" s="8">
        <v>0</v>
      </c>
      <c r="I16023" s="8">
        <v>0</v>
      </c>
      <c r="J16023" s="8">
        <v>0</v>
      </c>
      <c r="K16023" s="8">
        <v>4.4129644425280001E-2</v>
      </c>
      <c r="L16023" s="8">
        <v>0</v>
      </c>
      <c r="M16023" s="8">
        <v>1.9183428452059999E-2</v>
      </c>
    </row>
    <row r="16024" spans="1:13" x14ac:dyDescent="0.35">
      <c r="B16024" s="11">
        <v>0</v>
      </c>
      <c r="C16024" s="11">
        <v>1.1971392231939999</v>
      </c>
      <c r="D16024" s="11">
        <v>0</v>
      </c>
      <c r="E16024" s="11">
        <v>0</v>
      </c>
      <c r="F16024" s="11">
        <v>0</v>
      </c>
      <c r="G16024" s="11">
        <v>0</v>
      </c>
      <c r="H16024" s="11">
        <v>0</v>
      </c>
      <c r="I16024" s="11">
        <v>0</v>
      </c>
      <c r="J16024" s="11">
        <v>0</v>
      </c>
      <c r="K16024" s="11">
        <v>4.8456407392059999</v>
      </c>
      <c r="L16024" s="11">
        <v>0</v>
      </c>
      <c r="M16024" s="11">
        <v>6.0427799624</v>
      </c>
    </row>
    <row r="16025" spans="1:13" x14ac:dyDescent="0.35">
      <c r="A16025" s="1" t="s">
        <v>14775</v>
      </c>
      <c r="B16025" s="8">
        <v>0</v>
      </c>
      <c r="C16025" s="8">
        <v>0</v>
      </c>
      <c r="D16025" s="8">
        <v>6.4760695885360001E-2</v>
      </c>
      <c r="E16025" s="8">
        <v>0</v>
      </c>
      <c r="F16025" s="8">
        <v>1.9328217893329998E-2</v>
      </c>
      <c r="G16025" s="8">
        <v>0</v>
      </c>
      <c r="H16025" s="8">
        <v>7.2726736721329996E-2</v>
      </c>
      <c r="I16025" s="8">
        <v>0</v>
      </c>
      <c r="J16025" s="8">
        <v>0</v>
      </c>
      <c r="K16025" s="8">
        <v>2.151449277867E-2</v>
      </c>
      <c r="L16025" s="8">
        <v>0</v>
      </c>
      <c r="M16025" s="8">
        <v>1.7159077569909999E-2</v>
      </c>
    </row>
    <row r="16026" spans="1:13" x14ac:dyDescent="0.35">
      <c r="B16026" s="11">
        <v>0</v>
      </c>
      <c r="C16026" s="11">
        <v>0</v>
      </c>
      <c r="D16026" s="11">
        <v>3.0427178030130002</v>
      </c>
      <c r="E16026" s="11">
        <v>0</v>
      </c>
      <c r="F16026" s="11">
        <v>1.19741089317</v>
      </c>
      <c r="G16026" s="11">
        <v>0</v>
      </c>
      <c r="H16026" s="11">
        <v>1.19741089317</v>
      </c>
      <c r="I16026" s="11">
        <v>0</v>
      </c>
      <c r="J16026" s="11">
        <v>0</v>
      </c>
      <c r="K16026" s="11">
        <v>2.3623916315079998</v>
      </c>
      <c r="L16026" s="11">
        <v>0</v>
      </c>
      <c r="M16026" s="11">
        <v>5.405109434521</v>
      </c>
    </row>
    <row r="16027" spans="1:13" x14ac:dyDescent="0.35">
      <c r="A16027" s="1" t="s">
        <v>14776</v>
      </c>
      <c r="B16027" s="8">
        <v>1</v>
      </c>
      <c r="C16027" s="8">
        <v>1</v>
      </c>
      <c r="D16027" s="8">
        <v>1</v>
      </c>
      <c r="E16027" s="8">
        <v>1</v>
      </c>
      <c r="F16027" s="8">
        <v>1</v>
      </c>
      <c r="G16027" s="8">
        <v>1</v>
      </c>
      <c r="H16027" s="8">
        <v>1</v>
      </c>
      <c r="I16027" s="8">
        <v>1</v>
      </c>
      <c r="J16027" s="8">
        <v>1</v>
      </c>
      <c r="K16027" s="8">
        <v>1</v>
      </c>
      <c r="L16027" s="8">
        <v>1</v>
      </c>
      <c r="M16027" s="8">
        <v>1</v>
      </c>
    </row>
    <row r="16028" spans="1:13" x14ac:dyDescent="0.35">
      <c r="B16028" s="11">
        <v>61.026665244950003</v>
      </c>
      <c r="C16028" s="11">
        <v>31.96056747798</v>
      </c>
      <c r="D16028" s="11">
        <v>46.984019572610002</v>
      </c>
      <c r="E16028" s="11">
        <v>8.2171208684499994</v>
      </c>
      <c r="F16028" s="11">
        <v>61.951438036239999</v>
      </c>
      <c r="G16028" s="11">
        <v>8.1847725439880001</v>
      </c>
      <c r="H16028" s="11">
        <v>16.46452112595</v>
      </c>
      <c r="I16028" s="11">
        <v>24.56850325916</v>
      </c>
      <c r="J16028" s="11">
        <v>33.49966848271</v>
      </c>
      <c r="K16028" s="11">
        <v>109.80466310830001</v>
      </c>
      <c r="L16028" s="11">
        <v>32.69277787187</v>
      </c>
      <c r="M16028" s="11">
        <v>315</v>
      </c>
    </row>
    <row r="16029" spans="1:13" x14ac:dyDescent="0.35">
      <c r="A16029" s="1" t="s">
        <v>14777</v>
      </c>
    </row>
    <row r="16030" spans="1:13" x14ac:dyDescent="0.35">
      <c r="A16030" s="1" t="s">
        <v>14778</v>
      </c>
    </row>
    <row r="16034" spans="1:10" x14ac:dyDescent="0.35">
      <c r="A16034" s="4" t="s">
        <v>14779</v>
      </c>
    </row>
    <row r="16035" spans="1:10" x14ac:dyDescent="0.35">
      <c r="A16035" s="1" t="s">
        <v>14780</v>
      </c>
    </row>
    <row r="16036" spans="1:10" ht="46.5" x14ac:dyDescent="0.35">
      <c r="A16036" s="5" t="s">
        <v>14781</v>
      </c>
      <c r="B16036" s="5" t="s">
        <v>14782</v>
      </c>
      <c r="C16036" s="5" t="s">
        <v>14783</v>
      </c>
      <c r="D16036" s="5" t="s">
        <v>14784</v>
      </c>
      <c r="E16036" s="5" t="s">
        <v>14785</v>
      </c>
      <c r="F16036" s="5" t="s">
        <v>14786</v>
      </c>
      <c r="G16036" s="5" t="s">
        <v>14787</v>
      </c>
      <c r="H16036" s="5" t="s">
        <v>14788</v>
      </c>
      <c r="I16036" s="5" t="s">
        <v>14789</v>
      </c>
      <c r="J16036" s="5" t="s">
        <v>14790</v>
      </c>
    </row>
    <row r="16037" spans="1:10" x14ac:dyDescent="0.35">
      <c r="A16037" s="1" t="s">
        <v>14791</v>
      </c>
      <c r="B16037" s="6">
        <v>0.74783113062280004</v>
      </c>
      <c r="C16037" s="8">
        <v>0.42988185824699998</v>
      </c>
      <c r="D16037" s="7">
        <v>0.1814423606759</v>
      </c>
      <c r="E16037" s="6">
        <v>0.82924049828470003</v>
      </c>
      <c r="F16037" s="8">
        <v>0.69280734882210004</v>
      </c>
      <c r="G16037" s="8">
        <v>0.24208439150329999</v>
      </c>
      <c r="H16037" s="7">
        <v>9.7622848167209994E-2</v>
      </c>
      <c r="I16037" s="8">
        <v>0.31291519764600001</v>
      </c>
      <c r="J16037" s="8">
        <v>0.5514597356109</v>
      </c>
    </row>
    <row r="16038" spans="1:10" x14ac:dyDescent="0.35">
      <c r="B16038" s="9">
        <v>69.739990871979998</v>
      </c>
      <c r="C16038" s="11">
        <v>13.05374577862</v>
      </c>
      <c r="D16038" s="10">
        <v>4.0862911361050003</v>
      </c>
      <c r="E16038" s="9">
        <v>31.188133304179999</v>
      </c>
      <c r="F16038" s="11">
        <v>38.551857567799999</v>
      </c>
      <c r="G16038" s="11">
        <v>3.1633721535579999</v>
      </c>
      <c r="H16038" s="10">
        <v>0.92291898254740001</v>
      </c>
      <c r="I16038" s="11">
        <v>8.2481878025689994</v>
      </c>
      <c r="J16038" s="11">
        <v>95.128215589280003</v>
      </c>
    </row>
    <row r="16039" spans="1:10" x14ac:dyDescent="0.35">
      <c r="A16039" s="1" t="s">
        <v>14792</v>
      </c>
      <c r="B16039" s="7">
        <v>0.1664471105068</v>
      </c>
      <c r="C16039" s="8">
        <v>0.50472002543189998</v>
      </c>
      <c r="D16039" s="6">
        <v>0.64891426325409995</v>
      </c>
      <c r="E16039" s="7">
        <v>0.1177530365773</v>
      </c>
      <c r="F16039" s="8">
        <v>0.19935895070199999</v>
      </c>
      <c r="G16039" s="8">
        <v>0.59193673102660005</v>
      </c>
      <c r="H16039" s="8">
        <v>0.72766869990609995</v>
      </c>
      <c r="I16039" s="8">
        <v>0.52668261059660004</v>
      </c>
      <c r="J16039" s="8">
        <v>0.3440281699635</v>
      </c>
    </row>
    <row r="16040" spans="1:10" x14ac:dyDescent="0.35">
      <c r="B16040" s="10">
        <v>15.522247593179999</v>
      </c>
      <c r="C16040" s="11">
        <v>15.32627342832</v>
      </c>
      <c r="D16040" s="9">
        <v>14.61429730163</v>
      </c>
      <c r="E16040" s="10">
        <v>4.4287482453419997</v>
      </c>
      <c r="F16040" s="11">
        <v>11.093499347830001</v>
      </c>
      <c r="G16040" s="11">
        <v>7.7349727504920001</v>
      </c>
      <c r="H16040" s="11">
        <v>6.8793245511399999</v>
      </c>
      <c r="I16040" s="11">
        <v>13.88292137048</v>
      </c>
      <c r="J16040" s="11">
        <v>59.34573969361</v>
      </c>
    </row>
    <row r="16041" spans="1:10" x14ac:dyDescent="0.35">
      <c r="A16041" s="1" t="s">
        <v>14793</v>
      </c>
      <c r="B16041" s="8">
        <v>6.2195866369910001E-2</v>
      </c>
      <c r="C16041" s="8">
        <v>3.7455330155559997E-2</v>
      </c>
      <c r="D16041" s="8">
        <v>0.16964337607009999</v>
      </c>
      <c r="E16041" s="8">
        <v>2.650323256898E-2</v>
      </c>
      <c r="F16041" s="8">
        <v>8.6320162511259999E-2</v>
      </c>
      <c r="G16041" s="8">
        <v>0.16597887747000001</v>
      </c>
      <c r="H16041" s="8">
        <v>0.17470845192670001</v>
      </c>
      <c r="I16041" s="8">
        <v>0.114975478003</v>
      </c>
      <c r="J16041" s="8">
        <v>7.9933577734079997E-2</v>
      </c>
    </row>
    <row r="16042" spans="1:10" x14ac:dyDescent="0.35">
      <c r="B16042" s="11">
        <v>5.8001585856690001</v>
      </c>
      <c r="C16042" s="11">
        <v>1.137364484044</v>
      </c>
      <c r="D16042" s="11">
        <v>3.8205644004620001</v>
      </c>
      <c r="E16042" s="11">
        <v>0.99679930257009997</v>
      </c>
      <c r="F16042" s="11">
        <v>4.8033592830989997</v>
      </c>
      <c r="G16042" s="11">
        <v>2.1688839821800001</v>
      </c>
      <c r="H16042" s="11">
        <v>1.6516804182810001</v>
      </c>
      <c r="I16042" s="11">
        <v>3.0306592405639998</v>
      </c>
      <c r="J16042" s="11">
        <v>13.78874671074</v>
      </c>
    </row>
    <row r="16043" spans="1:10" x14ac:dyDescent="0.35">
      <c r="A16043" s="1" t="s">
        <v>14794</v>
      </c>
      <c r="B16043" s="8">
        <v>1.2837081961160001E-2</v>
      </c>
      <c r="C16043" s="8">
        <v>0</v>
      </c>
      <c r="D16043" s="8">
        <v>0</v>
      </c>
      <c r="E16043" s="8">
        <v>0</v>
      </c>
      <c r="F16043" s="8">
        <v>2.151353796463E-2</v>
      </c>
      <c r="G16043" s="8">
        <v>0</v>
      </c>
      <c r="H16043" s="8">
        <v>0</v>
      </c>
      <c r="I16043" s="8">
        <v>0</v>
      </c>
      <c r="J16043" s="8">
        <v>6.9398345740280002E-3</v>
      </c>
    </row>
    <row r="16044" spans="1:10" x14ac:dyDescent="0.35">
      <c r="B16044" s="11">
        <v>1.1971392231939999</v>
      </c>
      <c r="C16044" s="11">
        <v>0</v>
      </c>
      <c r="D16044" s="11">
        <v>0</v>
      </c>
      <c r="E16044" s="11">
        <v>0</v>
      </c>
      <c r="F16044" s="11">
        <v>1.1971392231939999</v>
      </c>
      <c r="G16044" s="11">
        <v>0</v>
      </c>
      <c r="H16044" s="11">
        <v>0</v>
      </c>
      <c r="I16044" s="11">
        <v>0</v>
      </c>
      <c r="J16044" s="11">
        <v>1.1971392231939999</v>
      </c>
    </row>
    <row r="16045" spans="1:10" x14ac:dyDescent="0.35">
      <c r="A16045" s="1" t="s">
        <v>14795</v>
      </c>
      <c r="B16045" s="8">
        <v>1.0688810539330001E-2</v>
      </c>
      <c r="C16045" s="8">
        <v>2.7942786165550001E-2</v>
      </c>
      <c r="D16045" s="8">
        <v>0</v>
      </c>
      <c r="E16045" s="8">
        <v>2.650323256898E-2</v>
      </c>
      <c r="F16045" s="8">
        <v>0</v>
      </c>
      <c r="G16045" s="8">
        <v>0</v>
      </c>
      <c r="H16045" s="8">
        <v>0</v>
      </c>
      <c r="I16045" s="8">
        <v>4.5426713754380003E-2</v>
      </c>
      <c r="J16045" s="8">
        <v>1.7638682117540001E-2</v>
      </c>
    </row>
    <row r="16046" spans="1:10" x14ac:dyDescent="0.35">
      <c r="B16046" s="11">
        <v>0.99679930257009997</v>
      </c>
      <c r="C16046" s="11">
        <v>0.84850760727350005</v>
      </c>
      <c r="D16046" s="11">
        <v>0</v>
      </c>
      <c r="E16046" s="11">
        <v>0.99679930257009997</v>
      </c>
      <c r="F16046" s="11">
        <v>0</v>
      </c>
      <c r="G16046" s="11">
        <v>0</v>
      </c>
      <c r="H16046" s="11">
        <v>0</v>
      </c>
      <c r="I16046" s="11">
        <v>1.19741089317</v>
      </c>
      <c r="J16046" s="11">
        <v>3.0427178030130002</v>
      </c>
    </row>
    <row r="16047" spans="1:10" x14ac:dyDescent="0.35">
      <c r="A16047" s="1" t="s">
        <v>14796</v>
      </c>
      <c r="B16047" s="8">
        <v>1</v>
      </c>
      <c r="C16047" s="8">
        <v>1</v>
      </c>
      <c r="D16047" s="8">
        <v>1</v>
      </c>
      <c r="E16047" s="8">
        <v>1</v>
      </c>
      <c r="F16047" s="8">
        <v>1</v>
      </c>
      <c r="G16047" s="8">
        <v>1</v>
      </c>
      <c r="H16047" s="8">
        <v>1</v>
      </c>
      <c r="I16047" s="8">
        <v>1</v>
      </c>
      <c r="J16047" s="8">
        <v>1</v>
      </c>
    </row>
    <row r="16048" spans="1:10" x14ac:dyDescent="0.35">
      <c r="B16048" s="11">
        <v>93.256335576590004</v>
      </c>
      <c r="C16048" s="11">
        <v>30.365891298259999</v>
      </c>
      <c r="D16048" s="11">
        <v>22.521152838199999</v>
      </c>
      <c r="E16048" s="11">
        <v>37.610480154660003</v>
      </c>
      <c r="F16048" s="11">
        <v>55.645855421930001</v>
      </c>
      <c r="G16048" s="11">
        <v>13.06722888623</v>
      </c>
      <c r="H16048" s="11">
        <v>9.4539239519689993</v>
      </c>
      <c r="I16048" s="11">
        <v>26.35917930678</v>
      </c>
      <c r="J16048" s="11">
        <v>172.5025590198</v>
      </c>
    </row>
    <row r="16049" spans="1:13" x14ac:dyDescent="0.35">
      <c r="A16049" s="1" t="s">
        <v>14797</v>
      </c>
    </row>
    <row r="16050" spans="1:13" x14ac:dyDescent="0.35">
      <c r="A16050" s="1" t="s">
        <v>14798</v>
      </c>
    </row>
    <row r="16054" spans="1:13" x14ac:dyDescent="0.35">
      <c r="A16054" s="4" t="s">
        <v>14799</v>
      </c>
    </row>
    <row r="16055" spans="1:13" x14ac:dyDescent="0.35">
      <c r="A16055" s="1" t="s">
        <v>14800</v>
      </c>
    </row>
    <row r="16056" spans="1:13" ht="124" x14ac:dyDescent="0.35">
      <c r="A16056" s="5" t="s">
        <v>14801</v>
      </c>
      <c r="B16056" s="5" t="s">
        <v>14802</v>
      </c>
      <c r="C16056" s="5" t="s">
        <v>14803</v>
      </c>
      <c r="D16056" s="5" t="s">
        <v>14804</v>
      </c>
      <c r="E16056" s="5" t="s">
        <v>14805</v>
      </c>
      <c r="F16056" s="5" t="s">
        <v>14806</v>
      </c>
      <c r="G16056" s="5" t="s">
        <v>14807</v>
      </c>
      <c r="H16056" s="5" t="s">
        <v>14808</v>
      </c>
      <c r="I16056" s="5" t="s">
        <v>14809</v>
      </c>
      <c r="J16056" s="5" t="s">
        <v>14810</v>
      </c>
      <c r="K16056" s="5" t="s">
        <v>14811</v>
      </c>
      <c r="L16056" s="5" t="s">
        <v>14812</v>
      </c>
      <c r="M16056" s="5" t="s">
        <v>14813</v>
      </c>
    </row>
    <row r="16057" spans="1:13" x14ac:dyDescent="0.35">
      <c r="A16057" s="1" t="s">
        <v>14814</v>
      </c>
      <c r="B16057" s="8">
        <v>0.4316204720122</v>
      </c>
      <c r="C16057" s="8">
        <v>0.3537476420922</v>
      </c>
      <c r="D16057" s="8">
        <v>0.59764326125510003</v>
      </c>
      <c r="E16057" s="8">
        <v>0.25969631010979999</v>
      </c>
      <c r="F16057" s="7">
        <v>0.32054209086730001</v>
      </c>
      <c r="G16057" s="8">
        <v>0.14629931925709999</v>
      </c>
      <c r="H16057" s="8">
        <v>0.29518098205229998</v>
      </c>
      <c r="I16057" s="8">
        <v>0.2069216954682</v>
      </c>
      <c r="J16057" s="7">
        <v>0.24935251886150001</v>
      </c>
      <c r="K16057" s="8">
        <v>0.57374357453379998</v>
      </c>
      <c r="L16057" s="8">
        <v>0.68458661673520005</v>
      </c>
      <c r="M16057" s="8">
        <v>0.50749999999999995</v>
      </c>
    </row>
    <row r="16058" spans="1:13" x14ac:dyDescent="0.35">
      <c r="B16058" s="11">
        <v>25.60553065997</v>
      </c>
      <c r="C16058" s="11">
        <v>12.827713834940001</v>
      </c>
      <c r="D16058" s="11">
        <v>12.287377053389999</v>
      </c>
      <c r="E16058" s="11">
        <v>2.7017792112499999</v>
      </c>
      <c r="F16058" s="10">
        <v>19.3832963322</v>
      </c>
      <c r="G16058" s="11">
        <v>1.740000390087</v>
      </c>
      <c r="H16058" s="11">
        <v>9.3911207297380006</v>
      </c>
      <c r="I16058" s="11">
        <v>4.006669890335</v>
      </c>
      <c r="J16058" s="10">
        <v>12.05038330228</v>
      </c>
      <c r="K16058" s="11">
        <v>67.96116854988</v>
      </c>
      <c r="L16058" s="11">
        <v>24.976243883790001</v>
      </c>
      <c r="M16058" s="11">
        <v>159.86250000000001</v>
      </c>
    </row>
    <row r="16059" spans="1:13" x14ac:dyDescent="0.35">
      <c r="A16059" s="1" t="s">
        <v>14815</v>
      </c>
      <c r="B16059" s="8">
        <v>0.46125868071460002</v>
      </c>
      <c r="C16059" s="8">
        <v>0.58595133728149995</v>
      </c>
      <c r="D16059" s="8">
        <v>0.34703669635290002</v>
      </c>
      <c r="E16059" s="8">
        <v>0.63097967165570001</v>
      </c>
      <c r="F16059" s="6">
        <v>0.57341432446240004</v>
      </c>
      <c r="G16059" s="6">
        <v>0.85370068074289995</v>
      </c>
      <c r="H16059" s="8">
        <v>0.59747011219940005</v>
      </c>
      <c r="I16059" s="6">
        <v>0.79307830453179995</v>
      </c>
      <c r="J16059" s="6">
        <v>0.62784149275750001</v>
      </c>
      <c r="K16059" s="8">
        <v>0.31812855978780002</v>
      </c>
      <c r="L16059" s="8">
        <v>0.28830482400809998</v>
      </c>
      <c r="M16059" s="8">
        <v>0.39750000000000002</v>
      </c>
    </row>
    <row r="16060" spans="1:13" x14ac:dyDescent="0.35">
      <c r="B16060" s="11">
        <v>27.363793093849999</v>
      </c>
      <c r="C16060" s="11">
        <v>21.247960923200001</v>
      </c>
      <c r="D16060" s="11">
        <v>7.1349766924409996</v>
      </c>
      <c r="E16060" s="11">
        <v>6.5644666221100003</v>
      </c>
      <c r="F16060" s="9">
        <v>34.674571885740001</v>
      </c>
      <c r="G16060" s="9">
        <v>10.15342740522</v>
      </c>
      <c r="H16060" s="11">
        <v>19.00838569295</v>
      </c>
      <c r="I16060" s="9">
        <v>15.356548071260001</v>
      </c>
      <c r="J16060" s="9">
        <v>30.34150477144</v>
      </c>
      <c r="K16060" s="11">
        <v>37.683016650490003</v>
      </c>
      <c r="L16060" s="11">
        <v>10.5184229742</v>
      </c>
      <c r="M16060" s="11">
        <v>125.21250000000001</v>
      </c>
    </row>
    <row r="16061" spans="1:13" x14ac:dyDescent="0.35">
      <c r="A16061" s="1" t="s">
        <v>14816</v>
      </c>
      <c r="B16061" s="8">
        <v>9.2817950808390004E-2</v>
      </c>
      <c r="C16061" s="8">
        <v>6.0301020626290003E-2</v>
      </c>
      <c r="D16061" s="8">
        <v>5.5320042392000002E-2</v>
      </c>
      <c r="E16061" s="8">
        <v>0.1093240182345</v>
      </c>
      <c r="F16061" s="8">
        <v>8.6241968642510006E-2</v>
      </c>
      <c r="G16061" s="8">
        <v>0</v>
      </c>
      <c r="H16061" s="8">
        <v>6.9711978959880003E-2</v>
      </c>
      <c r="I16061" s="8">
        <v>0</v>
      </c>
      <c r="J16061" s="8">
        <v>8.6859343656899998E-2</v>
      </c>
      <c r="K16061" s="8">
        <v>5.1769519304500002E-2</v>
      </c>
      <c r="L16061" s="8">
        <v>0</v>
      </c>
      <c r="M16061" s="8">
        <v>5.8657493978030002E-2</v>
      </c>
    </row>
    <row r="16062" spans="1:13" x14ac:dyDescent="0.35">
      <c r="B16062" s="11">
        <v>5.5063488396169999</v>
      </c>
      <c r="C16062" s="11">
        <v>2.1866555264479999</v>
      </c>
      <c r="D16062" s="11">
        <v>1.137364484044</v>
      </c>
      <c r="E16062" s="11">
        <v>1.137364484044</v>
      </c>
      <c r="F16062" s="11">
        <v>5.215083079877</v>
      </c>
      <c r="G16062" s="11">
        <v>0</v>
      </c>
      <c r="H16062" s="11">
        <v>2.2178719176600001</v>
      </c>
      <c r="I16062" s="11">
        <v>0</v>
      </c>
      <c r="J16062" s="11">
        <v>4.1976250700389999</v>
      </c>
      <c r="K16062" s="11">
        <v>6.1322116418619999</v>
      </c>
      <c r="L16062" s="11">
        <v>0</v>
      </c>
      <c r="M16062" s="11">
        <v>18.47711060308</v>
      </c>
    </row>
    <row r="16063" spans="1:13" x14ac:dyDescent="0.35">
      <c r="A16063" s="1" t="s">
        <v>14817</v>
      </c>
      <c r="B16063" s="8">
        <v>0</v>
      </c>
      <c r="C16063" s="8">
        <v>0</v>
      </c>
      <c r="D16063" s="8">
        <v>0</v>
      </c>
      <c r="E16063" s="8">
        <v>0</v>
      </c>
      <c r="F16063" s="8">
        <v>0</v>
      </c>
      <c r="G16063" s="8">
        <v>0</v>
      </c>
      <c r="H16063" s="8">
        <v>0</v>
      </c>
      <c r="I16063" s="8">
        <v>0</v>
      </c>
      <c r="J16063" s="8">
        <v>0</v>
      </c>
      <c r="K16063" s="8">
        <v>4.2664984390330001E-2</v>
      </c>
      <c r="L16063" s="8">
        <v>2.7108559256699999E-2</v>
      </c>
      <c r="M16063" s="8">
        <v>1.9183428452059999E-2</v>
      </c>
    </row>
    <row r="16064" spans="1:13" x14ac:dyDescent="0.35">
      <c r="B16064" s="11">
        <v>0</v>
      </c>
      <c r="C16064" s="11">
        <v>0</v>
      </c>
      <c r="D16064" s="11">
        <v>0</v>
      </c>
      <c r="E16064" s="11">
        <v>0</v>
      </c>
      <c r="F16064" s="11">
        <v>0</v>
      </c>
      <c r="G16064" s="11">
        <v>0</v>
      </c>
      <c r="H16064" s="11">
        <v>0</v>
      </c>
      <c r="I16064" s="11">
        <v>0</v>
      </c>
      <c r="J16064" s="11">
        <v>0</v>
      </c>
      <c r="K16064" s="11">
        <v>5.0537597700939996</v>
      </c>
      <c r="L16064" s="11">
        <v>0.98902019230589999</v>
      </c>
      <c r="M16064" s="11">
        <v>6.0427799624</v>
      </c>
    </row>
    <row r="16065" spans="1:13" x14ac:dyDescent="0.35">
      <c r="A16065" s="1" t="s">
        <v>14818</v>
      </c>
      <c r="B16065" s="8">
        <v>1.430289646486E-2</v>
      </c>
      <c r="C16065" s="8">
        <v>0</v>
      </c>
      <c r="D16065" s="8">
        <v>0</v>
      </c>
      <c r="E16065" s="8">
        <v>0</v>
      </c>
      <c r="F16065" s="8">
        <v>1.980161602783E-2</v>
      </c>
      <c r="G16065" s="8">
        <v>0</v>
      </c>
      <c r="H16065" s="8">
        <v>3.7636926788370002E-2</v>
      </c>
      <c r="I16065" s="8">
        <v>0</v>
      </c>
      <c r="J16065" s="8">
        <v>3.5946644724110001E-2</v>
      </c>
      <c r="K16065" s="8">
        <v>1.369336198359E-2</v>
      </c>
      <c r="L16065" s="8">
        <v>0</v>
      </c>
      <c r="M16065" s="8">
        <v>1.7159077569909999E-2</v>
      </c>
    </row>
    <row r="16066" spans="1:13" x14ac:dyDescent="0.35">
      <c r="B16066" s="11">
        <v>0.84850760727350005</v>
      </c>
      <c r="C16066" s="11">
        <v>0</v>
      </c>
      <c r="D16066" s="11">
        <v>0</v>
      </c>
      <c r="E16066" s="11">
        <v>0</v>
      </c>
      <c r="F16066" s="11">
        <v>1.19741089317</v>
      </c>
      <c r="G16066" s="11">
        <v>0</v>
      </c>
      <c r="H16066" s="11">
        <v>1.19741089317</v>
      </c>
      <c r="I16066" s="11">
        <v>0</v>
      </c>
      <c r="J16066" s="11">
        <v>1.7371825611959999</v>
      </c>
      <c r="K16066" s="11">
        <v>1.6220083728820001</v>
      </c>
      <c r="L16066" s="11">
        <v>0</v>
      </c>
      <c r="M16066" s="11">
        <v>5.405109434521</v>
      </c>
    </row>
    <row r="16067" spans="1:13" x14ac:dyDescent="0.35">
      <c r="A16067" s="1" t="s">
        <v>14819</v>
      </c>
      <c r="B16067" s="8">
        <v>1</v>
      </c>
      <c r="C16067" s="8">
        <v>1</v>
      </c>
      <c r="D16067" s="8">
        <v>1</v>
      </c>
      <c r="E16067" s="8">
        <v>1</v>
      </c>
      <c r="F16067" s="8">
        <v>1</v>
      </c>
      <c r="G16067" s="8">
        <v>1</v>
      </c>
      <c r="H16067" s="8">
        <v>1</v>
      </c>
      <c r="I16067" s="8">
        <v>1</v>
      </c>
      <c r="J16067" s="8">
        <v>1</v>
      </c>
      <c r="K16067" s="8">
        <v>1</v>
      </c>
      <c r="L16067" s="8">
        <v>1</v>
      </c>
      <c r="M16067" s="8">
        <v>1</v>
      </c>
    </row>
    <row r="16068" spans="1:13" x14ac:dyDescent="0.35">
      <c r="B16068" s="11">
        <v>59.324180200710003</v>
      </c>
      <c r="C16068" s="11">
        <v>36.262330284580003</v>
      </c>
      <c r="D16068" s="11">
        <v>20.559718229870001</v>
      </c>
      <c r="E16068" s="11">
        <v>10.4036103174</v>
      </c>
      <c r="F16068" s="11">
        <v>60.470362191</v>
      </c>
      <c r="G16068" s="11">
        <v>11.89342779531</v>
      </c>
      <c r="H16068" s="11">
        <v>31.814789233519999</v>
      </c>
      <c r="I16068" s="11">
        <v>19.3632179616</v>
      </c>
      <c r="J16068" s="11">
        <v>48.326695704949998</v>
      </c>
      <c r="K16068" s="11">
        <v>118.4521649852</v>
      </c>
      <c r="L16068" s="11">
        <v>36.483687050299999</v>
      </c>
      <c r="M16068" s="11">
        <v>315</v>
      </c>
    </row>
    <row r="16069" spans="1:13" x14ac:dyDescent="0.35">
      <c r="A16069" s="1" t="s">
        <v>14820</v>
      </c>
    </row>
    <row r="16070" spans="1:13" x14ac:dyDescent="0.35">
      <c r="A16070" s="1" t="s">
        <v>14821</v>
      </c>
    </row>
    <row r="16074" spans="1:13" x14ac:dyDescent="0.35">
      <c r="A16074" s="4" t="s">
        <v>14822</v>
      </c>
    </row>
    <row r="16075" spans="1:13" x14ac:dyDescent="0.35">
      <c r="A16075" s="1" t="s">
        <v>14823</v>
      </c>
    </row>
    <row r="16076" spans="1:13" ht="46.5" x14ac:dyDescent="0.35">
      <c r="A16076" s="5" t="s">
        <v>14824</v>
      </c>
      <c r="B16076" s="5" t="s">
        <v>14825</v>
      </c>
      <c r="C16076" s="5" t="s">
        <v>14826</v>
      </c>
      <c r="D16076" s="5" t="s">
        <v>14827</v>
      </c>
      <c r="E16076" s="5" t="s">
        <v>14828</v>
      </c>
      <c r="F16076" s="5" t="s">
        <v>14829</v>
      </c>
      <c r="G16076" s="5" t="s">
        <v>14830</v>
      </c>
      <c r="H16076" s="5" t="s">
        <v>14831</v>
      </c>
      <c r="I16076" s="5" t="s">
        <v>14832</v>
      </c>
      <c r="J16076" s="5" t="s">
        <v>14833</v>
      </c>
    </row>
    <row r="16077" spans="1:13" x14ac:dyDescent="0.35">
      <c r="A16077" s="1" t="s">
        <v>14834</v>
      </c>
      <c r="B16077" s="7">
        <v>0.2355218453356</v>
      </c>
      <c r="C16077" s="8">
        <v>0.54619863039009997</v>
      </c>
      <c r="D16077" s="8">
        <v>0.73873423816079997</v>
      </c>
      <c r="E16077" s="7">
        <v>0.11769865961330001</v>
      </c>
      <c r="F16077" s="8">
        <v>0.29878771568070001</v>
      </c>
      <c r="G16077" s="8">
        <v>0.610983258832</v>
      </c>
      <c r="H16077" s="8">
        <v>1</v>
      </c>
      <c r="I16077" s="6">
        <v>0.73456066255399999</v>
      </c>
      <c r="J16077" s="8">
        <v>0.41811416496069997</v>
      </c>
    </row>
    <row r="16078" spans="1:13" x14ac:dyDescent="0.35">
      <c r="B16078" s="10">
        <v>20.218387459159999</v>
      </c>
      <c r="C16078" s="11">
        <v>22.78239018455</v>
      </c>
      <c r="D16078" s="11">
        <v>7.9674616285740001</v>
      </c>
      <c r="E16078" s="10">
        <v>3.5299139502179999</v>
      </c>
      <c r="F16078" s="11">
        <v>16.68847350894</v>
      </c>
      <c r="G16078" s="11">
        <v>4.4256317319610003</v>
      </c>
      <c r="H16078" s="11">
        <v>3.5418298966130002</v>
      </c>
      <c r="I16078" s="9">
        <v>15.95684829404</v>
      </c>
      <c r="J16078" s="11">
        <v>66.925087566320002</v>
      </c>
    </row>
    <row r="16079" spans="1:13" x14ac:dyDescent="0.35">
      <c r="A16079" s="1" t="s">
        <v>14835</v>
      </c>
      <c r="B16079" s="6">
        <v>0.69409243508880003</v>
      </c>
      <c r="C16079" s="8">
        <v>0.3077394202116</v>
      </c>
      <c r="D16079" s="7">
        <v>7.8701280047100003E-2</v>
      </c>
      <c r="E16079" s="6">
        <v>0.84120725401579999</v>
      </c>
      <c r="F16079" s="8">
        <v>0.61509824559180004</v>
      </c>
      <c r="G16079" s="8">
        <v>0.1171838027078</v>
      </c>
      <c r="H16079" s="8">
        <v>0</v>
      </c>
      <c r="I16079" s="7">
        <v>0.1722495542711</v>
      </c>
      <c r="J16079" s="8">
        <v>0.48112623191789999</v>
      </c>
    </row>
    <row r="16080" spans="1:13" x14ac:dyDescent="0.35">
      <c r="B16080" s="9">
        <v>59.584408253500001</v>
      </c>
      <c r="C16080" s="11">
        <v>12.83606211429</v>
      </c>
      <c r="D16080" s="10">
        <v>0.84881598348020004</v>
      </c>
      <c r="E16080" s="9">
        <v>25.228742882310002</v>
      </c>
      <c r="F16080" s="11">
        <v>34.355665371199997</v>
      </c>
      <c r="G16080" s="11">
        <v>0.84881598348020004</v>
      </c>
      <c r="H16080" s="11">
        <v>0</v>
      </c>
      <c r="I16080" s="10">
        <v>3.7417740240319999</v>
      </c>
      <c r="J16080" s="11">
        <v>77.011060375309995</v>
      </c>
    </row>
    <row r="16081" spans="1:10" x14ac:dyDescent="0.35">
      <c r="A16081" s="1" t="s">
        <v>14836</v>
      </c>
      <c r="B16081" s="8">
        <v>7.0385719575649999E-2</v>
      </c>
      <c r="C16081" s="8">
        <v>0.10182145932510001</v>
      </c>
      <c r="D16081" s="8">
        <v>0.1139169641754</v>
      </c>
      <c r="E16081" s="8">
        <v>4.10940863709E-2</v>
      </c>
      <c r="F16081" s="8">
        <v>8.6114038727510001E-2</v>
      </c>
      <c r="G16081" s="8">
        <v>0.16961888100190001</v>
      </c>
      <c r="H16081" s="8">
        <v>0</v>
      </c>
      <c r="I16081" s="8">
        <v>3.8067936878689999E-2</v>
      </c>
      <c r="J16081" s="8">
        <v>7.7124697305450005E-2</v>
      </c>
    </row>
    <row r="16082" spans="1:10" x14ac:dyDescent="0.35">
      <c r="B16082" s="11">
        <v>6.0422664740269996</v>
      </c>
      <c r="C16082" s="11">
        <v>4.247056082596</v>
      </c>
      <c r="D16082" s="11">
        <v>1.2286272843820001</v>
      </c>
      <c r="E16082" s="11">
        <v>1.232457440286</v>
      </c>
      <c r="F16082" s="11">
        <v>4.8098090337399997</v>
      </c>
      <c r="G16082" s="11">
        <v>1.2286272843820001</v>
      </c>
      <c r="H16082" s="11">
        <v>0</v>
      </c>
      <c r="I16082" s="11">
        <v>0.82694912021069999</v>
      </c>
      <c r="J16082" s="11">
        <v>12.34489896122</v>
      </c>
    </row>
    <row r="16083" spans="1:10" x14ac:dyDescent="0.35">
      <c r="A16083" s="1" t="s">
        <v>14837</v>
      </c>
      <c r="B16083" s="8">
        <v>0</v>
      </c>
      <c r="C16083" s="8">
        <v>0</v>
      </c>
      <c r="D16083" s="8">
        <v>0</v>
      </c>
      <c r="E16083" s="8">
        <v>0</v>
      </c>
      <c r="F16083" s="8">
        <v>0</v>
      </c>
      <c r="G16083" s="8">
        <v>0</v>
      </c>
      <c r="H16083" s="8">
        <v>0</v>
      </c>
      <c r="I16083" s="8">
        <v>0</v>
      </c>
      <c r="J16083" s="8">
        <v>0</v>
      </c>
    </row>
    <row r="16084" spans="1:10" x14ac:dyDescent="0.35">
      <c r="B16084" s="11">
        <v>0</v>
      </c>
      <c r="C16084" s="11">
        <v>0</v>
      </c>
      <c r="D16084" s="11">
        <v>0</v>
      </c>
      <c r="E16084" s="11">
        <v>0</v>
      </c>
      <c r="F16084" s="11">
        <v>0</v>
      </c>
      <c r="G16084" s="11">
        <v>0</v>
      </c>
      <c r="H16084" s="11">
        <v>0</v>
      </c>
      <c r="I16084" s="11">
        <v>0</v>
      </c>
      <c r="J16084" s="11">
        <v>0</v>
      </c>
    </row>
    <row r="16085" spans="1:10" x14ac:dyDescent="0.35">
      <c r="A16085" s="1" t="s">
        <v>14838</v>
      </c>
      <c r="B16085" s="8">
        <v>0</v>
      </c>
      <c r="C16085" s="8">
        <v>4.4240490073309997E-2</v>
      </c>
      <c r="D16085" s="8">
        <v>6.8647517616709994E-2</v>
      </c>
      <c r="E16085" s="8">
        <v>0</v>
      </c>
      <c r="F16085" s="8">
        <v>0</v>
      </c>
      <c r="G16085" s="8">
        <v>0.10221405745830001</v>
      </c>
      <c r="H16085" s="8">
        <v>0</v>
      </c>
      <c r="I16085" s="8">
        <v>5.5121846296210003E-2</v>
      </c>
      <c r="J16085" s="8">
        <v>2.363490581588E-2</v>
      </c>
    </row>
    <row r="16086" spans="1:10" x14ac:dyDescent="0.35">
      <c r="B16086" s="11">
        <v>0</v>
      </c>
      <c r="C16086" s="11">
        <v>1.845306909844</v>
      </c>
      <c r="D16086" s="11">
        <v>0.74038325862590004</v>
      </c>
      <c r="E16086" s="11">
        <v>0</v>
      </c>
      <c r="F16086" s="11">
        <v>0</v>
      </c>
      <c r="G16086" s="11">
        <v>0.74038325862590004</v>
      </c>
      <c r="H16086" s="11">
        <v>0</v>
      </c>
      <c r="I16086" s="11">
        <v>1.19741089317</v>
      </c>
      <c r="J16086" s="11">
        <v>3.783101061639</v>
      </c>
    </row>
    <row r="16087" spans="1:10" x14ac:dyDescent="0.35">
      <c r="A16087" s="1" t="s">
        <v>14839</v>
      </c>
      <c r="B16087" s="8">
        <v>1</v>
      </c>
      <c r="C16087" s="8">
        <v>1</v>
      </c>
      <c r="D16087" s="8">
        <v>1</v>
      </c>
      <c r="E16087" s="8">
        <v>1</v>
      </c>
      <c r="F16087" s="8">
        <v>1</v>
      </c>
      <c r="G16087" s="8">
        <v>1</v>
      </c>
      <c r="H16087" s="8">
        <v>1</v>
      </c>
      <c r="I16087" s="8">
        <v>1</v>
      </c>
      <c r="J16087" s="8">
        <v>1</v>
      </c>
    </row>
    <row r="16088" spans="1:10" x14ac:dyDescent="0.35">
      <c r="B16088" s="11">
        <v>85.845062186690001</v>
      </c>
      <c r="C16088" s="11">
        <v>41.710815291279999</v>
      </c>
      <c r="D16088" s="11">
        <v>10.78528815506</v>
      </c>
      <c r="E16088" s="11">
        <v>29.991114272810002</v>
      </c>
      <c r="F16088" s="11">
        <v>55.853947913879999</v>
      </c>
      <c r="G16088" s="11">
        <v>7.2434582584490004</v>
      </c>
      <c r="H16088" s="11">
        <v>3.5418298966130002</v>
      </c>
      <c r="I16088" s="11">
        <v>21.722982331450002</v>
      </c>
      <c r="J16088" s="11">
        <v>160.06414796449999</v>
      </c>
    </row>
    <row r="16089" spans="1:10" x14ac:dyDescent="0.35">
      <c r="A16089" s="1" t="s">
        <v>14840</v>
      </c>
    </row>
    <row r="16090" spans="1:10" x14ac:dyDescent="0.35">
      <c r="A16090" s="1" t="s">
        <v>14841</v>
      </c>
    </row>
    <row r="16094" spans="1:10" x14ac:dyDescent="0.35">
      <c r="A16094" s="4" t="s">
        <v>14842</v>
      </c>
    </row>
    <row r="16095" spans="1:10" x14ac:dyDescent="0.35">
      <c r="A16095" s="1" t="s">
        <v>14843</v>
      </c>
    </row>
    <row r="16096" spans="1:10" ht="31" x14ac:dyDescent="0.35">
      <c r="A16096" s="5" t="s">
        <v>14844</v>
      </c>
      <c r="B16096" s="5" t="s">
        <v>14845</v>
      </c>
      <c r="C16096" s="5" t="s">
        <v>14846</v>
      </c>
      <c r="D16096" s="5" t="s">
        <v>14847</v>
      </c>
    </row>
    <row r="16097" spans="1:4" x14ac:dyDescent="0.35">
      <c r="A16097" s="1" t="s">
        <v>14848</v>
      </c>
      <c r="B16097" s="8">
        <v>0.46488437284939998</v>
      </c>
      <c r="C16097" s="8">
        <v>0.55613839244389995</v>
      </c>
      <c r="D16097" s="8">
        <v>0.50749999999999995</v>
      </c>
    </row>
    <row r="16098" spans="1:4" x14ac:dyDescent="0.35">
      <c r="B16098" s="11">
        <v>78.051761779540001</v>
      </c>
      <c r="C16098" s="11">
        <v>81.810738220450006</v>
      </c>
      <c r="D16098" s="11">
        <v>159.86250000000001</v>
      </c>
    </row>
    <row r="16099" spans="1:4" x14ac:dyDescent="0.35">
      <c r="A16099" s="1" t="s">
        <v>14849</v>
      </c>
      <c r="B16099" s="8">
        <v>0.42328062510980002</v>
      </c>
      <c r="C16099" s="8">
        <v>0.36807586042070001</v>
      </c>
      <c r="D16099" s="8">
        <v>0.39750000000000002</v>
      </c>
    </row>
    <row r="16100" spans="1:4" x14ac:dyDescent="0.35">
      <c r="B16100" s="11">
        <v>71.066700552810005</v>
      </c>
      <c r="C16100" s="11">
        <v>54.145799447190001</v>
      </c>
      <c r="D16100" s="11">
        <v>125.21250000000001</v>
      </c>
    </row>
    <row r="16101" spans="1:4" x14ac:dyDescent="0.35">
      <c r="A16101" s="1" t="s">
        <v>14850</v>
      </c>
      <c r="B16101" s="8">
        <v>6.7662018500090002E-2</v>
      </c>
      <c r="C16101" s="8">
        <v>4.8380381407870002E-2</v>
      </c>
      <c r="D16101" s="8">
        <v>5.8657493978030002E-2</v>
      </c>
    </row>
    <row r="16102" spans="1:4" x14ac:dyDescent="0.35">
      <c r="B16102" s="11">
        <v>11.36011459607</v>
      </c>
      <c r="C16102" s="11">
        <v>7.1169960070049996</v>
      </c>
      <c r="D16102" s="11">
        <v>18.47711060308</v>
      </c>
    </row>
    <row r="16103" spans="1:4" x14ac:dyDescent="0.35">
      <c r="A16103" s="1" t="s">
        <v>14851</v>
      </c>
      <c r="B16103" s="8">
        <v>2.2970431203430001E-2</v>
      </c>
      <c r="C16103" s="8">
        <v>1.486121760307E-2</v>
      </c>
      <c r="D16103" s="8">
        <v>1.9183428452059999E-2</v>
      </c>
    </row>
    <row r="16104" spans="1:4" x14ac:dyDescent="0.35">
      <c r="B16104" s="11">
        <v>3.8566205468999999</v>
      </c>
      <c r="C16104" s="11">
        <v>2.1861594155000001</v>
      </c>
      <c r="D16104" s="11">
        <v>6.0427799624</v>
      </c>
    </row>
    <row r="16105" spans="1:4" x14ac:dyDescent="0.35">
      <c r="A16105" s="1" t="s">
        <v>14852</v>
      </c>
      <c r="B16105" s="8">
        <v>2.1202552337339999E-2</v>
      </c>
      <c r="C16105" s="8">
        <v>1.2544148124430001E-2</v>
      </c>
      <c r="D16105" s="8">
        <v>1.7159077569909999E-2</v>
      </c>
    </row>
    <row r="16106" spans="1:4" x14ac:dyDescent="0.35">
      <c r="B16106" s="11">
        <v>3.559802524677</v>
      </c>
      <c r="C16106" s="11">
        <v>1.845306909844</v>
      </c>
      <c r="D16106" s="11">
        <v>5.405109434521</v>
      </c>
    </row>
    <row r="16107" spans="1:4" x14ac:dyDescent="0.35">
      <c r="A16107" s="1" t="s">
        <v>14853</v>
      </c>
      <c r="B16107" s="8">
        <v>1</v>
      </c>
      <c r="C16107" s="8">
        <v>1</v>
      </c>
      <c r="D16107" s="8">
        <v>1</v>
      </c>
    </row>
    <row r="16108" spans="1:4" x14ac:dyDescent="0.35">
      <c r="B16108" s="11">
        <v>167.89500000000001</v>
      </c>
      <c r="C16108" s="11">
        <v>147.10499999999999</v>
      </c>
      <c r="D16108" s="11">
        <v>315</v>
      </c>
    </row>
    <row r="16109" spans="1:4" x14ac:dyDescent="0.35">
      <c r="A16109" s="1" t="s">
        <v>14854</v>
      </c>
    </row>
    <row r="16110" spans="1:4" x14ac:dyDescent="0.35">
      <c r="A16110" s="1" t="s">
        <v>14855</v>
      </c>
    </row>
    <row r="16114" spans="1:8" x14ac:dyDescent="0.35">
      <c r="A16114" s="4" t="s">
        <v>14856</v>
      </c>
    </row>
    <row r="16115" spans="1:8" x14ac:dyDescent="0.35">
      <c r="A16115" s="1" t="s">
        <v>14857</v>
      </c>
    </row>
    <row r="16116" spans="1:8" ht="31" x14ac:dyDescent="0.35">
      <c r="A16116" s="5" t="s">
        <v>14858</v>
      </c>
      <c r="B16116" s="5" t="s">
        <v>14859</v>
      </c>
      <c r="C16116" s="5" t="s">
        <v>14860</v>
      </c>
      <c r="D16116" s="5" t="s">
        <v>14861</v>
      </c>
      <c r="E16116" s="5" t="s">
        <v>14862</v>
      </c>
      <c r="F16116" s="5" t="s">
        <v>14863</v>
      </c>
      <c r="G16116" s="5" t="s">
        <v>14864</v>
      </c>
      <c r="H16116" s="5" t="s">
        <v>14865</v>
      </c>
    </row>
    <row r="16117" spans="1:8" x14ac:dyDescent="0.35">
      <c r="A16117" s="1" t="s">
        <v>14866</v>
      </c>
      <c r="B16117" s="8">
        <v>0.46139135446140001</v>
      </c>
      <c r="C16117" s="8">
        <v>0.53746567476929996</v>
      </c>
      <c r="D16117" s="8">
        <v>0.35956827864680002</v>
      </c>
      <c r="E16117" s="8">
        <v>0.54866827658810002</v>
      </c>
      <c r="F16117" s="8">
        <v>0.56717824203050005</v>
      </c>
      <c r="G16117" s="8">
        <v>0.51369209110379999</v>
      </c>
      <c r="H16117" s="8">
        <v>0.50749999999999995</v>
      </c>
    </row>
    <row r="16118" spans="1:8" x14ac:dyDescent="0.35">
      <c r="B16118" s="11">
        <v>57.248747174530003</v>
      </c>
      <c r="C16118" s="11">
        <v>102.6137528255</v>
      </c>
      <c r="D16118" s="11">
        <v>20.59139661327</v>
      </c>
      <c r="E16118" s="11">
        <v>36.65735056127</v>
      </c>
      <c r="F16118" s="11">
        <v>48.131312796949999</v>
      </c>
      <c r="G16118" s="11">
        <v>54.482440028509998</v>
      </c>
      <c r="H16118" s="11">
        <v>159.86250000000001</v>
      </c>
    </row>
    <row r="16119" spans="1:8" x14ac:dyDescent="0.35">
      <c r="A16119" s="1" t="s">
        <v>14867</v>
      </c>
      <c r="B16119" s="8">
        <v>0.4032676897252</v>
      </c>
      <c r="C16119" s="8">
        <v>0.39375162022310001</v>
      </c>
      <c r="D16119" s="8">
        <v>0.51592180572869994</v>
      </c>
      <c r="E16119" s="8">
        <v>0.30670701886509999</v>
      </c>
      <c r="F16119" s="8">
        <v>0.37881746003580002</v>
      </c>
      <c r="G16119" s="8">
        <v>0.40570072255299999</v>
      </c>
      <c r="H16119" s="8">
        <v>0.39750000000000002</v>
      </c>
    </row>
    <row r="16120" spans="1:8" x14ac:dyDescent="0.35">
      <c r="B16120" s="11">
        <v>50.036850039569998</v>
      </c>
      <c r="C16120" s="11">
        <v>75.175649960429993</v>
      </c>
      <c r="D16120" s="11">
        <v>29.545294048670002</v>
      </c>
      <c r="E16120" s="11">
        <v>20.4915559909</v>
      </c>
      <c r="F16120" s="11">
        <v>32.146828476099998</v>
      </c>
      <c r="G16120" s="11">
        <v>43.028821484330003</v>
      </c>
      <c r="H16120" s="11">
        <v>125.21250000000001</v>
      </c>
    </row>
    <row r="16121" spans="1:8" x14ac:dyDescent="0.35">
      <c r="A16121" s="1" t="s">
        <v>14868</v>
      </c>
      <c r="B16121" s="8">
        <v>6.7600198196980002E-2</v>
      </c>
      <c r="C16121" s="8">
        <v>5.2845695278400003E-2</v>
      </c>
      <c r="D16121" s="8">
        <v>2.8841748621040001E-2</v>
      </c>
      <c r="E16121" s="8">
        <v>0.1008217264049</v>
      </c>
      <c r="F16121" s="8">
        <v>4.4005504527079999E-2</v>
      </c>
      <c r="G16121" s="8">
        <v>5.9918898095160003E-2</v>
      </c>
      <c r="H16121" s="8">
        <v>5.8657493978030002E-2</v>
      </c>
    </row>
    <row r="16122" spans="1:8" x14ac:dyDescent="0.35">
      <c r="B16122" s="11">
        <v>8.3877311919830007</v>
      </c>
      <c r="C16122" s="11">
        <v>10.08937941109</v>
      </c>
      <c r="D16122" s="11">
        <v>1.6516804182810001</v>
      </c>
      <c r="E16122" s="11">
        <v>6.7360507737019999</v>
      </c>
      <c r="F16122" s="11">
        <v>3.7343511196730002</v>
      </c>
      <c r="G16122" s="11">
        <v>6.3550282914220002</v>
      </c>
      <c r="H16122" s="11">
        <v>18.47711060308</v>
      </c>
    </row>
    <row r="16123" spans="1:8" x14ac:dyDescent="0.35">
      <c r="A16123" s="1" t="s">
        <v>14869</v>
      </c>
      <c r="B16123" s="8">
        <v>4.8701265427940003E-2</v>
      </c>
      <c r="C16123" s="8">
        <v>0</v>
      </c>
      <c r="D16123" s="8">
        <v>6.7344553528219997E-2</v>
      </c>
      <c r="E16123" s="8">
        <v>3.2721304199129997E-2</v>
      </c>
      <c r="F16123" s="8">
        <v>0</v>
      </c>
      <c r="G16123" s="8">
        <v>0</v>
      </c>
      <c r="H16123" s="8">
        <v>1.9183428452059999E-2</v>
      </c>
    </row>
    <row r="16124" spans="1:8" x14ac:dyDescent="0.35">
      <c r="B16124" s="11">
        <v>6.0427799624</v>
      </c>
      <c r="C16124" s="11">
        <v>0</v>
      </c>
      <c r="D16124" s="11">
        <v>3.8566205468999999</v>
      </c>
      <c r="E16124" s="11">
        <v>2.1861594155000001</v>
      </c>
      <c r="F16124" s="11">
        <v>0</v>
      </c>
      <c r="G16124" s="11">
        <v>0</v>
      </c>
      <c r="H16124" s="11">
        <v>6.0427799624</v>
      </c>
    </row>
    <row r="16125" spans="1:8" x14ac:dyDescent="0.35">
      <c r="A16125" s="1" t="s">
        <v>14870</v>
      </c>
      <c r="B16125" s="8">
        <v>1.9039492188480001E-2</v>
      </c>
      <c r="C16125" s="8">
        <v>1.5937009729200001E-2</v>
      </c>
      <c r="D16125" s="8">
        <v>2.8323613475159999E-2</v>
      </c>
      <c r="E16125" s="8">
        <v>1.108167394275E-2</v>
      </c>
      <c r="F16125" s="8">
        <v>9.9987934065530002E-3</v>
      </c>
      <c r="G16125" s="8">
        <v>2.0688288248119999E-2</v>
      </c>
      <c r="H16125" s="8">
        <v>1.7159077569909999E-2</v>
      </c>
    </row>
    <row r="16126" spans="1:8" x14ac:dyDescent="0.35">
      <c r="B16126" s="11">
        <v>2.3623916315079998</v>
      </c>
      <c r="C16126" s="11">
        <v>3.0427178030130002</v>
      </c>
      <c r="D16126" s="11">
        <v>1.6220083728820001</v>
      </c>
      <c r="E16126" s="11">
        <v>0.74038325862590004</v>
      </c>
      <c r="F16126" s="11">
        <v>0.84850760727350005</v>
      </c>
      <c r="G16126" s="11">
        <v>2.1942101957400002</v>
      </c>
      <c r="H16126" s="11">
        <v>5.405109434521</v>
      </c>
    </row>
    <row r="16127" spans="1:8" x14ac:dyDescent="0.35">
      <c r="A16127" s="1" t="s">
        <v>14871</v>
      </c>
      <c r="B16127" s="8">
        <v>1</v>
      </c>
      <c r="C16127" s="8">
        <v>1</v>
      </c>
      <c r="D16127" s="8">
        <v>1</v>
      </c>
      <c r="E16127" s="8">
        <v>1</v>
      </c>
      <c r="F16127" s="8">
        <v>1</v>
      </c>
      <c r="G16127" s="8">
        <v>1</v>
      </c>
      <c r="H16127" s="8">
        <v>1</v>
      </c>
    </row>
    <row r="16128" spans="1:8" x14ac:dyDescent="0.35">
      <c r="B16128" s="11">
        <v>124.07850000000001</v>
      </c>
      <c r="C16128" s="11">
        <v>190.92150000000001</v>
      </c>
      <c r="D16128" s="11">
        <v>57.267000000000003</v>
      </c>
      <c r="E16128" s="11">
        <v>66.811499999999995</v>
      </c>
      <c r="F16128" s="11">
        <v>84.861000000000004</v>
      </c>
      <c r="G16128" s="11">
        <v>106.0605</v>
      </c>
      <c r="H16128" s="11">
        <v>315</v>
      </c>
    </row>
    <row r="16129" spans="1:10" x14ac:dyDescent="0.35">
      <c r="A16129" s="1" t="s">
        <v>14872</v>
      </c>
    </row>
    <row r="16130" spans="1:10" x14ac:dyDescent="0.35">
      <c r="A16130" s="1" t="s">
        <v>14873</v>
      </c>
    </row>
    <row r="16134" spans="1:10" x14ac:dyDescent="0.35">
      <c r="A16134" s="4" t="s">
        <v>14874</v>
      </c>
    </row>
    <row r="16135" spans="1:10" x14ac:dyDescent="0.35">
      <c r="A16135" s="1" t="s">
        <v>14875</v>
      </c>
    </row>
    <row r="16136" spans="1:10" ht="31" x14ac:dyDescent="0.35">
      <c r="A16136" s="5" t="s">
        <v>14876</v>
      </c>
      <c r="B16136" s="5" t="s">
        <v>14877</v>
      </c>
      <c r="C16136" s="5" t="s">
        <v>14878</v>
      </c>
      <c r="D16136" s="5" t="s">
        <v>14879</v>
      </c>
      <c r="E16136" s="5" t="s">
        <v>14880</v>
      </c>
      <c r="F16136" s="5" t="s">
        <v>14881</v>
      </c>
      <c r="G16136" s="5" t="s">
        <v>14882</v>
      </c>
      <c r="H16136" s="5" t="s">
        <v>14883</v>
      </c>
      <c r="I16136" s="5" t="s">
        <v>14884</v>
      </c>
      <c r="J16136" s="5" t="s">
        <v>14885</v>
      </c>
    </row>
    <row r="16137" spans="1:10" x14ac:dyDescent="0.35">
      <c r="A16137" s="1" t="s">
        <v>14886</v>
      </c>
      <c r="B16137" s="6">
        <v>0.88554291435580001</v>
      </c>
      <c r="C16137" s="8">
        <v>0.48705713942520001</v>
      </c>
      <c r="D16137" s="7">
        <v>2.8427949909879999E-2</v>
      </c>
      <c r="E16137" s="6">
        <v>0.97173891551659997</v>
      </c>
      <c r="F16137" s="6">
        <v>0.78446283699279995</v>
      </c>
      <c r="G16137" s="7">
        <v>3.9561109959019999E-2</v>
      </c>
      <c r="H16137" s="7">
        <v>1.8616442210479998E-2</v>
      </c>
      <c r="I16137" s="8">
        <v>0</v>
      </c>
      <c r="J16137" s="8">
        <v>0.50749999999999995</v>
      </c>
    </row>
    <row r="16138" spans="1:10" x14ac:dyDescent="0.35">
      <c r="B16138" s="9">
        <v>114.2547056152</v>
      </c>
      <c r="C16138" s="11">
        <v>42.957106747339999</v>
      </c>
      <c r="D16138" s="10">
        <v>2.6506876374430002</v>
      </c>
      <c r="E16138" s="9">
        <v>67.670180895239994</v>
      </c>
      <c r="F16138" s="9">
        <v>46.584524719969998</v>
      </c>
      <c r="G16138" s="10">
        <v>1.728000057681</v>
      </c>
      <c r="H16138" s="10">
        <v>0.92268757976240001</v>
      </c>
      <c r="I16138" s="11">
        <v>0</v>
      </c>
      <c r="J16138" s="11">
        <v>159.86250000000001</v>
      </c>
    </row>
    <row r="16139" spans="1:10" x14ac:dyDescent="0.35">
      <c r="A16139" s="1" t="s">
        <v>14887</v>
      </c>
      <c r="B16139" s="7">
        <v>2.6292734031870001E-2</v>
      </c>
      <c r="C16139" s="8">
        <v>0.33370483929979999</v>
      </c>
      <c r="D16139" s="6">
        <v>0.95286017841479997</v>
      </c>
      <c r="E16139" s="7">
        <v>0</v>
      </c>
      <c r="F16139" s="7">
        <v>5.712562133798E-2</v>
      </c>
      <c r="G16139" s="6">
        <v>0.96043889004100003</v>
      </c>
      <c r="H16139" s="6">
        <v>0.94618115941720005</v>
      </c>
      <c r="I16139" s="8">
        <v>0.78035444959589995</v>
      </c>
      <c r="J16139" s="8">
        <v>0.39750000000000002</v>
      </c>
    </row>
    <row r="16140" spans="1:10" x14ac:dyDescent="0.35">
      <c r="B16140" s="10">
        <v>3.3923467038470001</v>
      </c>
      <c r="C16140" s="11">
        <v>29.43185356203</v>
      </c>
      <c r="D16140" s="9">
        <v>88.846881436849998</v>
      </c>
      <c r="E16140" s="10">
        <v>0</v>
      </c>
      <c r="F16140" s="10">
        <v>3.3923467038470001</v>
      </c>
      <c r="G16140" s="9">
        <v>41.95126120346</v>
      </c>
      <c r="H16140" s="9">
        <v>46.895620233389998</v>
      </c>
      <c r="I16140" s="11">
        <v>3.5414182972689998</v>
      </c>
      <c r="J16140" s="11">
        <v>125.21250000000001</v>
      </c>
    </row>
    <row r="16141" spans="1:10" x14ac:dyDescent="0.35">
      <c r="A16141" s="1" t="s">
        <v>14888</v>
      </c>
      <c r="B16141" s="8">
        <v>5.5940990787850003E-2</v>
      </c>
      <c r="C16141" s="6">
        <v>0.12766246723880001</v>
      </c>
      <c r="D16141" s="7">
        <v>0</v>
      </c>
      <c r="E16141" s="8">
        <v>2.8261084483409998E-2</v>
      </c>
      <c r="F16141" s="8">
        <v>8.8400583262869994E-2</v>
      </c>
      <c r="G16141" s="8">
        <v>0</v>
      </c>
      <c r="H16141" s="8">
        <v>0</v>
      </c>
      <c r="I16141" s="8">
        <v>0</v>
      </c>
      <c r="J16141" s="8">
        <v>5.8657493978030002E-2</v>
      </c>
    </row>
    <row r="16142" spans="1:10" x14ac:dyDescent="0.35">
      <c r="B16142" s="11">
        <v>7.2176303719149999</v>
      </c>
      <c r="C16142" s="9">
        <v>11.25948023116</v>
      </c>
      <c r="D16142" s="10">
        <v>0</v>
      </c>
      <c r="E16142" s="11">
        <v>1.968051982637</v>
      </c>
      <c r="F16142" s="11">
        <v>5.2495783892779997</v>
      </c>
      <c r="G16142" s="11">
        <v>0</v>
      </c>
      <c r="H16142" s="11">
        <v>0</v>
      </c>
      <c r="I16142" s="11">
        <v>0</v>
      </c>
      <c r="J16142" s="11">
        <v>18.47711060308</v>
      </c>
    </row>
    <row r="16143" spans="1:10" x14ac:dyDescent="0.35">
      <c r="A16143" s="1" t="s">
        <v>14889</v>
      </c>
      <c r="B16143" s="8">
        <v>2.5646914844819999E-2</v>
      </c>
      <c r="C16143" s="8">
        <v>1.121372881399E-2</v>
      </c>
      <c r="D16143" s="8">
        <v>1.8711871675319999E-2</v>
      </c>
      <c r="E16143" s="8">
        <v>0</v>
      </c>
      <c r="F16143" s="8">
        <v>5.5722464774379997E-2</v>
      </c>
      <c r="G16143" s="8">
        <v>0</v>
      </c>
      <c r="H16143" s="8">
        <v>3.520239837236E-2</v>
      </c>
      <c r="I16143" s="8">
        <v>0</v>
      </c>
      <c r="J16143" s="8">
        <v>1.9183428452059999E-2</v>
      </c>
    </row>
    <row r="16144" spans="1:10" x14ac:dyDescent="0.35">
      <c r="B16144" s="11">
        <v>3.3090216837940001</v>
      </c>
      <c r="C16144" s="11">
        <v>0.98902019230589999</v>
      </c>
      <c r="D16144" s="11">
        <v>1.7447380862999999</v>
      </c>
      <c r="E16144" s="11">
        <v>0</v>
      </c>
      <c r="F16144" s="11">
        <v>3.3090216837940001</v>
      </c>
      <c r="G16144" s="11">
        <v>0</v>
      </c>
      <c r="H16144" s="11">
        <v>1.7447380862999999</v>
      </c>
      <c r="I16144" s="11">
        <v>0</v>
      </c>
      <c r="J16144" s="11">
        <v>6.0427799624</v>
      </c>
    </row>
    <row r="16145" spans="1:10" x14ac:dyDescent="0.35">
      <c r="A16145" s="1" t="s">
        <v>14890</v>
      </c>
      <c r="B16145" s="8">
        <v>6.5764459796390003E-3</v>
      </c>
      <c r="C16145" s="8">
        <v>4.0361825222209997E-2</v>
      </c>
      <c r="D16145" s="8">
        <v>0</v>
      </c>
      <c r="E16145" s="8">
        <v>0</v>
      </c>
      <c r="F16145" s="8">
        <v>1.4288493632009999E-2</v>
      </c>
      <c r="G16145" s="8">
        <v>0</v>
      </c>
      <c r="H16145" s="8">
        <v>0</v>
      </c>
      <c r="I16145" s="6">
        <v>0.2196455504041</v>
      </c>
      <c r="J16145" s="8">
        <v>1.7159077569909999E-2</v>
      </c>
    </row>
    <row r="16146" spans="1:10" x14ac:dyDescent="0.35">
      <c r="B16146" s="11">
        <v>0.84850760727350005</v>
      </c>
      <c r="C16146" s="11">
        <v>3.559802524677</v>
      </c>
      <c r="D16146" s="11">
        <v>0</v>
      </c>
      <c r="E16146" s="11">
        <v>0</v>
      </c>
      <c r="F16146" s="11">
        <v>0.84850760727350005</v>
      </c>
      <c r="G16146" s="11">
        <v>0</v>
      </c>
      <c r="H16146" s="11">
        <v>0</v>
      </c>
      <c r="I16146" s="9">
        <v>0.99679930257009997</v>
      </c>
      <c r="J16146" s="11">
        <v>5.405109434521</v>
      </c>
    </row>
    <row r="16147" spans="1:10" x14ac:dyDescent="0.35">
      <c r="A16147" s="1" t="s">
        <v>14891</v>
      </c>
      <c r="B16147" s="8">
        <v>1</v>
      </c>
      <c r="C16147" s="8">
        <v>1</v>
      </c>
      <c r="D16147" s="8">
        <v>1</v>
      </c>
      <c r="E16147" s="8">
        <v>1</v>
      </c>
      <c r="F16147" s="8">
        <v>1</v>
      </c>
      <c r="G16147" s="8">
        <v>1</v>
      </c>
      <c r="H16147" s="8">
        <v>1</v>
      </c>
      <c r="I16147" s="8">
        <v>1</v>
      </c>
      <c r="J16147" s="8">
        <v>1</v>
      </c>
    </row>
    <row r="16148" spans="1:10" x14ac:dyDescent="0.35">
      <c r="B16148" s="11">
        <v>129.02221198199999</v>
      </c>
      <c r="C16148" s="11">
        <v>88.197263257520007</v>
      </c>
      <c r="D16148" s="11">
        <v>93.242307160590002</v>
      </c>
      <c r="E16148" s="11">
        <v>69.63823287788</v>
      </c>
      <c r="F16148" s="11">
        <v>59.383979104159998</v>
      </c>
      <c r="G16148" s="11">
        <v>43.679261261139999</v>
      </c>
      <c r="H16148" s="11">
        <v>49.563045899450003</v>
      </c>
      <c r="I16148" s="11">
        <v>4.5382175998390002</v>
      </c>
      <c r="J16148" s="11">
        <v>315</v>
      </c>
    </row>
    <row r="16149" spans="1:10" x14ac:dyDescent="0.35">
      <c r="A16149" s="1" t="s">
        <v>14892</v>
      </c>
    </row>
    <row r="16150" spans="1:10" x14ac:dyDescent="0.35">
      <c r="A16150" s="1" t="s">
        <v>14893</v>
      </c>
    </row>
    <row r="16154" spans="1:10" x14ac:dyDescent="0.35">
      <c r="A16154" s="4" t="s">
        <v>14894</v>
      </c>
    </row>
    <row r="16155" spans="1:10" x14ac:dyDescent="0.35">
      <c r="A16155" s="1" t="s">
        <v>14895</v>
      </c>
    </row>
    <row r="16156" spans="1:10" ht="46.5" x14ac:dyDescent="0.35">
      <c r="A16156" s="5" t="s">
        <v>14896</v>
      </c>
      <c r="B16156" s="5" t="s">
        <v>14897</v>
      </c>
      <c r="C16156" s="5" t="s">
        <v>14898</v>
      </c>
      <c r="D16156" s="5" t="s">
        <v>14899</v>
      </c>
      <c r="E16156" s="5" t="s">
        <v>14900</v>
      </c>
      <c r="F16156" s="5" t="s">
        <v>14901</v>
      </c>
      <c r="G16156" s="5" t="s">
        <v>14902</v>
      </c>
      <c r="H16156" s="5" t="s">
        <v>14903</v>
      </c>
      <c r="I16156" s="5" t="s">
        <v>14904</v>
      </c>
      <c r="J16156" s="5" t="s">
        <v>14905</v>
      </c>
    </row>
    <row r="16157" spans="1:10" x14ac:dyDescent="0.35">
      <c r="A16157" s="1" t="s">
        <v>14906</v>
      </c>
      <c r="B16157" s="6">
        <v>0.83621432285959996</v>
      </c>
      <c r="C16157" s="7">
        <v>0.38184928405649998</v>
      </c>
      <c r="D16157" s="7">
        <v>0</v>
      </c>
      <c r="E16157" s="6">
        <v>0.87712699722919996</v>
      </c>
      <c r="F16157" s="6">
        <v>0.80086857408540002</v>
      </c>
      <c r="G16157" s="7">
        <v>0</v>
      </c>
      <c r="H16157" s="7">
        <v>0</v>
      </c>
      <c r="I16157" s="8">
        <v>0.54548785452000004</v>
      </c>
      <c r="J16157" s="8">
        <v>0.50749999999999995</v>
      </c>
    </row>
    <row r="16158" spans="1:10" x14ac:dyDescent="0.35">
      <c r="B16158" s="9">
        <v>117.0361824588</v>
      </c>
      <c r="C16158" s="10">
        <v>36.077167352719997</v>
      </c>
      <c r="D16158" s="10">
        <v>0</v>
      </c>
      <c r="E16158" s="9">
        <v>56.900278140639998</v>
      </c>
      <c r="F16158" s="9">
        <v>60.135904318169999</v>
      </c>
      <c r="G16158" s="10">
        <v>0</v>
      </c>
      <c r="H16158" s="10">
        <v>0</v>
      </c>
      <c r="I16158" s="11">
        <v>6.7491501884579996</v>
      </c>
      <c r="J16158" s="11">
        <v>159.86250000000001</v>
      </c>
    </row>
    <row r="16159" spans="1:10" x14ac:dyDescent="0.35">
      <c r="A16159" s="1" t="s">
        <v>14907</v>
      </c>
      <c r="B16159" s="7">
        <v>3.6900530623770002E-2</v>
      </c>
      <c r="C16159" s="6">
        <v>0.53587950789399996</v>
      </c>
      <c r="D16159" s="6">
        <v>0.95019011352009997</v>
      </c>
      <c r="E16159" s="7">
        <v>4.2158821382539999E-2</v>
      </c>
      <c r="F16159" s="7">
        <v>3.2357727519240001E-2</v>
      </c>
      <c r="G16159" s="6">
        <v>1</v>
      </c>
      <c r="H16159" s="6">
        <v>0.90363273648300002</v>
      </c>
      <c r="I16159" s="8">
        <v>0.3739476450966</v>
      </c>
      <c r="J16159" s="8">
        <v>0.39750000000000002</v>
      </c>
    </row>
    <row r="16160" spans="1:10" x14ac:dyDescent="0.35">
      <c r="B16160" s="10">
        <v>5.1645817547619997</v>
      </c>
      <c r="C16160" s="9">
        <v>50.62996185774</v>
      </c>
      <c r="D16160" s="9">
        <v>64.791219424489995</v>
      </c>
      <c r="E16160" s="10">
        <v>2.7348932028380002</v>
      </c>
      <c r="F16160" s="10">
        <v>2.4296885519229998</v>
      </c>
      <c r="G16160" s="9">
        <v>32.943112136560003</v>
      </c>
      <c r="H16160" s="9">
        <v>31.84810728794</v>
      </c>
      <c r="I16160" s="11">
        <v>4.6267369630030002</v>
      </c>
      <c r="J16160" s="11">
        <v>125.21250000000001</v>
      </c>
    </row>
    <row r="16161" spans="1:10" x14ac:dyDescent="0.35">
      <c r="A16161" s="1" t="s">
        <v>14908</v>
      </c>
      <c r="B16161" s="8">
        <v>8.8624519879270003E-2</v>
      </c>
      <c r="C16161" s="8">
        <v>4.6799071532020002E-2</v>
      </c>
      <c r="D16161" s="8">
        <v>2.4222578585270001E-2</v>
      </c>
      <c r="E16161" s="8">
        <v>8.071418138823E-2</v>
      </c>
      <c r="F16161" s="8">
        <v>9.5458510600520005E-2</v>
      </c>
      <c r="G16161" s="8">
        <v>0</v>
      </c>
      <c r="H16161" s="8">
        <v>4.686345981797E-2</v>
      </c>
      <c r="I16161" s="8">
        <v>0</v>
      </c>
      <c r="J16161" s="8">
        <v>5.8657493978030002E-2</v>
      </c>
    </row>
    <row r="16162" spans="1:10" x14ac:dyDescent="0.35">
      <c r="B16162" s="11">
        <v>12.40384814678</v>
      </c>
      <c r="C16162" s="11">
        <v>4.4215820380139998</v>
      </c>
      <c r="D16162" s="11">
        <v>1.6516804182810001</v>
      </c>
      <c r="E16162" s="11">
        <v>5.2360255531900002</v>
      </c>
      <c r="F16162" s="11">
        <v>7.1678225935929998</v>
      </c>
      <c r="G16162" s="11">
        <v>0</v>
      </c>
      <c r="H16162" s="11">
        <v>1.6516804182810001</v>
      </c>
      <c r="I16162" s="11">
        <v>0</v>
      </c>
      <c r="J16162" s="11">
        <v>18.47711060308</v>
      </c>
    </row>
    <row r="16163" spans="1:10" x14ac:dyDescent="0.35">
      <c r="A16163" s="1" t="s">
        <v>14909</v>
      </c>
      <c r="B16163" s="8">
        <v>2.3642699791709999E-2</v>
      </c>
      <c r="C16163" s="8">
        <v>1.046802396256E-2</v>
      </c>
      <c r="D16163" s="8">
        <v>2.558730789465E-2</v>
      </c>
      <c r="E16163" s="8">
        <v>0</v>
      </c>
      <c r="F16163" s="8">
        <v>4.4068373254959999E-2</v>
      </c>
      <c r="G16163" s="8">
        <v>0</v>
      </c>
      <c r="H16163" s="8">
        <v>4.9503803699080001E-2</v>
      </c>
      <c r="I16163" s="8">
        <v>0</v>
      </c>
      <c r="J16163" s="8">
        <v>1.9183428452059999E-2</v>
      </c>
    </row>
    <row r="16164" spans="1:10" x14ac:dyDescent="0.35">
      <c r="B16164" s="11">
        <v>3.3090216837940001</v>
      </c>
      <c r="C16164" s="11">
        <v>0.98902019230589999</v>
      </c>
      <c r="D16164" s="11">
        <v>1.7447380862999999</v>
      </c>
      <c r="E16164" s="11">
        <v>0</v>
      </c>
      <c r="F16164" s="11">
        <v>3.3090216837940001</v>
      </c>
      <c r="G16164" s="11">
        <v>0</v>
      </c>
      <c r="H16164" s="11">
        <v>1.7447380862999999</v>
      </c>
      <c r="I16164" s="11">
        <v>0</v>
      </c>
      <c r="J16164" s="11">
        <v>6.0427799624</v>
      </c>
    </row>
    <row r="16165" spans="1:10" x14ac:dyDescent="0.35">
      <c r="A16165" s="1" t="s">
        <v>14910</v>
      </c>
      <c r="B16165" s="8">
        <v>1.4617926845619999E-2</v>
      </c>
      <c r="C16165" s="8">
        <v>2.5004112554980001E-2</v>
      </c>
      <c r="D16165" s="8">
        <v>0</v>
      </c>
      <c r="E16165" s="8">
        <v>0</v>
      </c>
      <c r="F16165" s="8">
        <v>2.7246814539870001E-2</v>
      </c>
      <c r="G16165" s="8">
        <v>0</v>
      </c>
      <c r="H16165" s="8">
        <v>0</v>
      </c>
      <c r="I16165" s="8">
        <v>8.0564500383450005E-2</v>
      </c>
      <c r="J16165" s="8">
        <v>1.7159077569909999E-2</v>
      </c>
    </row>
    <row r="16166" spans="1:10" x14ac:dyDescent="0.35">
      <c r="B16166" s="11">
        <v>2.0459185004429998</v>
      </c>
      <c r="C16166" s="11">
        <v>2.3623916315079998</v>
      </c>
      <c r="D16166" s="11">
        <v>0</v>
      </c>
      <c r="E16166" s="11">
        <v>0</v>
      </c>
      <c r="F16166" s="11">
        <v>2.0459185004429998</v>
      </c>
      <c r="G16166" s="11">
        <v>0</v>
      </c>
      <c r="H16166" s="11">
        <v>0</v>
      </c>
      <c r="I16166" s="11">
        <v>0.99679930257009997</v>
      </c>
      <c r="J16166" s="11">
        <v>5.405109434521</v>
      </c>
    </row>
    <row r="16167" spans="1:10" x14ac:dyDescent="0.35">
      <c r="A16167" s="1" t="s">
        <v>14911</v>
      </c>
      <c r="B16167" s="8">
        <v>1</v>
      </c>
      <c r="C16167" s="8">
        <v>1</v>
      </c>
      <c r="D16167" s="8">
        <v>1</v>
      </c>
      <c r="E16167" s="8">
        <v>1</v>
      </c>
      <c r="F16167" s="8">
        <v>1</v>
      </c>
      <c r="G16167" s="8">
        <v>1</v>
      </c>
      <c r="H16167" s="8">
        <v>1</v>
      </c>
      <c r="I16167" s="8">
        <v>1</v>
      </c>
      <c r="J16167" s="8">
        <v>1</v>
      </c>
    </row>
    <row r="16168" spans="1:10" x14ac:dyDescent="0.35">
      <c r="B16168" s="11">
        <v>139.9595525446</v>
      </c>
      <c r="C16168" s="11">
        <v>94.480123072279994</v>
      </c>
      <c r="D16168" s="11">
        <v>68.187637929079997</v>
      </c>
      <c r="E16168" s="11">
        <v>64.87119689667</v>
      </c>
      <c r="F16168" s="11">
        <v>75.088355647930001</v>
      </c>
      <c r="G16168" s="11">
        <v>32.943112136560003</v>
      </c>
      <c r="H16168" s="11">
        <v>35.244525792520001</v>
      </c>
      <c r="I16168" s="11">
        <v>12.372686454029999</v>
      </c>
      <c r="J16168" s="11">
        <v>315</v>
      </c>
    </row>
    <row r="16169" spans="1:10" x14ac:dyDescent="0.35">
      <c r="A16169" s="1" t="s">
        <v>14912</v>
      </c>
    </row>
    <row r="16170" spans="1:10" x14ac:dyDescent="0.35">
      <c r="A16170" s="1" t="s">
        <v>14913</v>
      </c>
    </row>
    <row r="16174" spans="1:10" x14ac:dyDescent="0.35">
      <c r="A16174" s="4" t="s">
        <v>14914</v>
      </c>
    </row>
    <row r="16175" spans="1:10" x14ac:dyDescent="0.35">
      <c r="A16175" s="1" t="s">
        <v>14915</v>
      </c>
    </row>
    <row r="16176" spans="1:10" ht="46.5" x14ac:dyDescent="0.35">
      <c r="A16176" s="5" t="s">
        <v>14916</v>
      </c>
      <c r="B16176" s="5" t="s">
        <v>14917</v>
      </c>
      <c r="C16176" s="5" t="s">
        <v>14918</v>
      </c>
      <c r="D16176" s="5" t="s">
        <v>14919</v>
      </c>
      <c r="E16176" s="5" t="s">
        <v>14920</v>
      </c>
      <c r="F16176" s="5" t="s">
        <v>14921</v>
      </c>
      <c r="G16176" s="5" t="s">
        <v>14922</v>
      </c>
      <c r="H16176" s="5" t="s">
        <v>14923</v>
      </c>
    </row>
    <row r="16177" spans="1:8" x14ac:dyDescent="0.35">
      <c r="A16177" s="1" t="s">
        <v>14924</v>
      </c>
      <c r="B16177" s="6">
        <v>0.53680322844740003</v>
      </c>
      <c r="C16177" s="8">
        <v>1</v>
      </c>
      <c r="D16177" s="8">
        <v>0.30783734776639998</v>
      </c>
      <c r="E16177" s="8">
        <v>0.1933083637618</v>
      </c>
      <c r="F16177" s="7">
        <v>0.13324001366630001</v>
      </c>
      <c r="G16177" s="8">
        <v>0.1531713651047</v>
      </c>
      <c r="H16177" s="8">
        <v>0.50749999999999995</v>
      </c>
    </row>
    <row r="16178" spans="1:8" x14ac:dyDescent="0.35">
      <c r="B16178" s="9">
        <v>153.52155231130001</v>
      </c>
      <c r="C16178" s="11">
        <v>1.2326741172489999</v>
      </c>
      <c r="D16178" s="11">
        <v>1.764253265794</v>
      </c>
      <c r="E16178" s="11">
        <v>0.92291898254740001</v>
      </c>
      <c r="F16178" s="10">
        <v>1.498182340599</v>
      </c>
      <c r="G16178" s="11">
        <v>0.92291898254740001</v>
      </c>
      <c r="H16178" s="11">
        <v>159.86250000000001</v>
      </c>
    </row>
    <row r="16179" spans="1:8" x14ac:dyDescent="0.35">
      <c r="A16179" s="1" t="s">
        <v>14925</v>
      </c>
      <c r="B16179" s="8">
        <v>0.37716109077990001</v>
      </c>
      <c r="C16179" s="8">
        <v>0</v>
      </c>
      <c r="D16179" s="8">
        <v>0.69216265223359996</v>
      </c>
      <c r="E16179" s="8">
        <v>0.60325962331680005</v>
      </c>
      <c r="F16179" s="8">
        <v>0.71295645174879996</v>
      </c>
      <c r="G16179" s="8">
        <v>0.41220072694109999</v>
      </c>
      <c r="H16179" s="8">
        <v>0.39750000000000002</v>
      </c>
    </row>
    <row r="16180" spans="1:8" x14ac:dyDescent="0.35">
      <c r="B16180" s="11">
        <v>107.8651413767</v>
      </c>
      <c r="C16180" s="11">
        <v>0</v>
      </c>
      <c r="D16180" s="11">
        <v>3.966868310568</v>
      </c>
      <c r="E16180" s="11">
        <v>2.880163832174</v>
      </c>
      <c r="F16180" s="11">
        <v>8.0166515766150006</v>
      </c>
      <c r="G16180" s="11">
        <v>2.483674903946</v>
      </c>
      <c r="H16180" s="11">
        <v>125.21250000000001</v>
      </c>
    </row>
    <row r="16181" spans="1:8" x14ac:dyDescent="0.35">
      <c r="A16181" s="1" t="s">
        <v>14926</v>
      </c>
      <c r="B16181" s="8">
        <v>5.8622133445130002E-2</v>
      </c>
      <c r="C16181" s="8">
        <v>0</v>
      </c>
      <c r="D16181" s="8">
        <v>0</v>
      </c>
      <c r="E16181" s="8">
        <v>0.20343201292140001</v>
      </c>
      <c r="F16181" s="8">
        <v>6.5845573548930003E-2</v>
      </c>
      <c r="G16181" s="8">
        <v>0</v>
      </c>
      <c r="H16181" s="8">
        <v>5.8657493978030002E-2</v>
      </c>
    </row>
    <row r="16182" spans="1:8" x14ac:dyDescent="0.35">
      <c r="B16182" s="11">
        <v>16.765474664389998</v>
      </c>
      <c r="C16182" s="11">
        <v>0</v>
      </c>
      <c r="D16182" s="11">
        <v>0</v>
      </c>
      <c r="E16182" s="11">
        <v>0.97125268006679999</v>
      </c>
      <c r="F16182" s="11">
        <v>0.74038325862590004</v>
      </c>
      <c r="G16182" s="11">
        <v>0</v>
      </c>
      <c r="H16182" s="11">
        <v>18.47711060308</v>
      </c>
    </row>
    <row r="16183" spans="1:8" x14ac:dyDescent="0.35">
      <c r="A16183" s="1" t="s">
        <v>14927</v>
      </c>
      <c r="B16183" s="8">
        <v>1.7670968795860002E-2</v>
      </c>
      <c r="C16183" s="8">
        <v>0</v>
      </c>
      <c r="D16183" s="8">
        <v>0</v>
      </c>
      <c r="E16183" s="8">
        <v>0</v>
      </c>
      <c r="F16183" s="8">
        <v>8.7957961035909998E-2</v>
      </c>
      <c r="G16183" s="8">
        <v>0</v>
      </c>
      <c r="H16183" s="8">
        <v>1.9183428452059999E-2</v>
      </c>
    </row>
    <row r="16184" spans="1:8" x14ac:dyDescent="0.35">
      <c r="B16184" s="11">
        <v>5.0537597700939996</v>
      </c>
      <c r="C16184" s="11">
        <v>0</v>
      </c>
      <c r="D16184" s="11">
        <v>0</v>
      </c>
      <c r="E16184" s="11">
        <v>0</v>
      </c>
      <c r="F16184" s="11">
        <v>0.98902019230589999</v>
      </c>
      <c r="G16184" s="11">
        <v>0</v>
      </c>
      <c r="H16184" s="11">
        <v>6.0427799624</v>
      </c>
    </row>
    <row r="16185" spans="1:8" x14ac:dyDescent="0.35">
      <c r="A16185" s="1" t="s">
        <v>14928</v>
      </c>
      <c r="B16185" s="7">
        <v>9.742578531674E-3</v>
      </c>
      <c r="C16185" s="8">
        <v>0</v>
      </c>
      <c r="D16185" s="8">
        <v>0</v>
      </c>
      <c r="E16185" s="8">
        <v>0</v>
      </c>
      <c r="F16185" s="8">
        <v>0</v>
      </c>
      <c r="G16185" s="6">
        <v>0.4346279079541</v>
      </c>
      <c r="H16185" s="8">
        <v>1.7159077569909999E-2</v>
      </c>
    </row>
    <row r="16186" spans="1:8" x14ac:dyDescent="0.35">
      <c r="B16186" s="10">
        <v>2.786301759069</v>
      </c>
      <c r="C16186" s="11">
        <v>0</v>
      </c>
      <c r="D16186" s="11">
        <v>0</v>
      </c>
      <c r="E16186" s="11">
        <v>0</v>
      </c>
      <c r="F16186" s="11">
        <v>0</v>
      </c>
      <c r="G16186" s="9">
        <v>2.618807675452</v>
      </c>
      <c r="H16186" s="11">
        <v>5.405109434521</v>
      </c>
    </row>
    <row r="16187" spans="1:8" x14ac:dyDescent="0.35">
      <c r="A16187" s="1" t="s">
        <v>14929</v>
      </c>
      <c r="B16187" s="8">
        <v>1</v>
      </c>
      <c r="C16187" s="8">
        <v>1</v>
      </c>
      <c r="D16187" s="8">
        <v>1</v>
      </c>
      <c r="E16187" s="8">
        <v>1</v>
      </c>
      <c r="F16187" s="8">
        <v>1</v>
      </c>
      <c r="G16187" s="8">
        <v>1</v>
      </c>
      <c r="H16187" s="8">
        <v>1</v>
      </c>
    </row>
    <row r="16188" spans="1:8" x14ac:dyDescent="0.35">
      <c r="B16188" s="11">
        <v>285.99222988150001</v>
      </c>
      <c r="C16188" s="11">
        <v>1.2326741172489999</v>
      </c>
      <c r="D16188" s="11">
        <v>5.7311215763619998</v>
      </c>
      <c r="E16188" s="11">
        <v>4.7743354947879997</v>
      </c>
      <c r="F16188" s="11">
        <v>11.244237368149999</v>
      </c>
      <c r="G16188" s="11">
        <v>6.0254015619460004</v>
      </c>
      <c r="H16188" s="11">
        <v>315</v>
      </c>
    </row>
    <row r="16189" spans="1:8" x14ac:dyDescent="0.35">
      <c r="A16189" s="1" t="s">
        <v>14930</v>
      </c>
    </row>
    <row r="16190" spans="1:8" x14ac:dyDescent="0.35">
      <c r="A16190" s="1" t="s">
        <v>14931</v>
      </c>
    </row>
    <row r="16194" spans="1:7" x14ac:dyDescent="0.35">
      <c r="A16194" s="4" t="s">
        <v>14932</v>
      </c>
    </row>
    <row r="16195" spans="1:7" x14ac:dyDescent="0.35">
      <c r="A16195" s="1" t="s">
        <v>14933</v>
      </c>
    </row>
    <row r="16196" spans="1:7" ht="46.5" x14ac:dyDescent="0.35">
      <c r="A16196" s="5" t="s">
        <v>14934</v>
      </c>
      <c r="B16196" s="5" t="s">
        <v>14935</v>
      </c>
      <c r="C16196" s="5" t="s">
        <v>14936</v>
      </c>
      <c r="D16196" s="5" t="s">
        <v>14937</v>
      </c>
      <c r="E16196" s="5" t="s">
        <v>14938</v>
      </c>
      <c r="F16196" s="5" t="s">
        <v>14939</v>
      </c>
      <c r="G16196" s="5" t="s">
        <v>14940</v>
      </c>
    </row>
    <row r="16197" spans="1:7" x14ac:dyDescent="0.35">
      <c r="A16197" s="1" t="s">
        <v>14941</v>
      </c>
      <c r="B16197" s="6">
        <v>1</v>
      </c>
      <c r="C16197" s="7">
        <v>0</v>
      </c>
      <c r="D16197" s="7">
        <v>0</v>
      </c>
      <c r="E16197" s="8">
        <v>0</v>
      </c>
      <c r="F16197" s="8">
        <v>0</v>
      </c>
      <c r="G16197" s="8">
        <v>0.50749999999999995</v>
      </c>
    </row>
    <row r="16198" spans="1:7" x14ac:dyDescent="0.35">
      <c r="B16198" s="9">
        <v>159.86250000000001</v>
      </c>
      <c r="C16198" s="10">
        <v>0</v>
      </c>
      <c r="D16198" s="10">
        <v>0</v>
      </c>
      <c r="E16198" s="11">
        <v>0</v>
      </c>
      <c r="F16198" s="11">
        <v>0</v>
      </c>
      <c r="G16198" s="11">
        <v>159.86250000000001</v>
      </c>
    </row>
    <row r="16199" spans="1:7" x14ac:dyDescent="0.35">
      <c r="A16199" s="1" t="s">
        <v>14942</v>
      </c>
      <c r="B16199" s="7">
        <v>0</v>
      </c>
      <c r="C16199" s="6">
        <v>1</v>
      </c>
      <c r="D16199" s="7">
        <v>0</v>
      </c>
      <c r="E16199" s="8">
        <v>0</v>
      </c>
      <c r="F16199" s="8">
        <v>0</v>
      </c>
      <c r="G16199" s="8">
        <v>0.39750000000000002</v>
      </c>
    </row>
    <row r="16200" spans="1:7" x14ac:dyDescent="0.35">
      <c r="B16200" s="10">
        <v>0</v>
      </c>
      <c r="C16200" s="9">
        <v>125.21250000000001</v>
      </c>
      <c r="D16200" s="10">
        <v>0</v>
      </c>
      <c r="E16200" s="11">
        <v>0</v>
      </c>
      <c r="F16200" s="11">
        <v>0</v>
      </c>
      <c r="G16200" s="11">
        <v>125.21250000000001</v>
      </c>
    </row>
    <row r="16201" spans="1:7" x14ac:dyDescent="0.35">
      <c r="A16201" s="1" t="s">
        <v>14943</v>
      </c>
      <c r="B16201" s="7">
        <v>0</v>
      </c>
      <c r="C16201" s="7">
        <v>0</v>
      </c>
      <c r="D16201" s="6">
        <v>1</v>
      </c>
      <c r="E16201" s="8">
        <v>0</v>
      </c>
      <c r="F16201" s="8">
        <v>0</v>
      </c>
      <c r="G16201" s="8">
        <v>5.8657493978030002E-2</v>
      </c>
    </row>
    <row r="16202" spans="1:7" x14ac:dyDescent="0.35">
      <c r="B16202" s="10">
        <v>0</v>
      </c>
      <c r="C16202" s="10">
        <v>0</v>
      </c>
      <c r="D16202" s="9">
        <v>18.47711060308</v>
      </c>
      <c r="E16202" s="11">
        <v>0</v>
      </c>
      <c r="F16202" s="11">
        <v>0</v>
      </c>
      <c r="G16202" s="11">
        <v>18.47711060308</v>
      </c>
    </row>
    <row r="16203" spans="1:7" x14ac:dyDescent="0.35">
      <c r="A16203" s="1" t="s">
        <v>14944</v>
      </c>
      <c r="B16203" s="8">
        <v>0</v>
      </c>
      <c r="C16203" s="8">
        <v>0</v>
      </c>
      <c r="D16203" s="8">
        <v>0</v>
      </c>
      <c r="E16203" s="6">
        <v>1</v>
      </c>
      <c r="F16203" s="8">
        <v>0</v>
      </c>
      <c r="G16203" s="8">
        <v>1.9183428452059999E-2</v>
      </c>
    </row>
    <row r="16204" spans="1:7" x14ac:dyDescent="0.35">
      <c r="B16204" s="11">
        <v>0</v>
      </c>
      <c r="C16204" s="11">
        <v>0</v>
      </c>
      <c r="D16204" s="11">
        <v>0</v>
      </c>
      <c r="E16204" s="9">
        <v>6.0427799624</v>
      </c>
      <c r="F16204" s="11">
        <v>0</v>
      </c>
      <c r="G16204" s="11">
        <v>6.0427799624</v>
      </c>
    </row>
    <row r="16205" spans="1:7" x14ac:dyDescent="0.35">
      <c r="A16205" s="1" t="s">
        <v>14945</v>
      </c>
      <c r="B16205" s="8">
        <v>0</v>
      </c>
      <c r="C16205" s="8">
        <v>0</v>
      </c>
      <c r="D16205" s="8">
        <v>0</v>
      </c>
      <c r="E16205" s="8">
        <v>0</v>
      </c>
      <c r="F16205" s="6">
        <v>1</v>
      </c>
      <c r="G16205" s="8">
        <v>1.7159077569909999E-2</v>
      </c>
    </row>
    <row r="16206" spans="1:7" x14ac:dyDescent="0.35">
      <c r="B16206" s="11">
        <v>0</v>
      </c>
      <c r="C16206" s="11">
        <v>0</v>
      </c>
      <c r="D16206" s="11">
        <v>0</v>
      </c>
      <c r="E16206" s="11">
        <v>0</v>
      </c>
      <c r="F16206" s="9">
        <v>5.405109434521</v>
      </c>
      <c r="G16206" s="11">
        <v>5.405109434521</v>
      </c>
    </row>
    <row r="16207" spans="1:7" x14ac:dyDescent="0.35">
      <c r="A16207" s="1" t="s">
        <v>14946</v>
      </c>
      <c r="B16207" s="8">
        <v>1</v>
      </c>
      <c r="C16207" s="8">
        <v>1</v>
      </c>
      <c r="D16207" s="8">
        <v>1</v>
      </c>
      <c r="E16207" s="8">
        <v>1</v>
      </c>
      <c r="F16207" s="8">
        <v>1</v>
      </c>
      <c r="G16207" s="8">
        <v>1</v>
      </c>
    </row>
    <row r="16208" spans="1:7" x14ac:dyDescent="0.35">
      <c r="B16208" s="11">
        <v>159.86250000000001</v>
      </c>
      <c r="C16208" s="11">
        <v>125.21250000000001</v>
      </c>
      <c r="D16208" s="11">
        <v>18.47711060308</v>
      </c>
      <c r="E16208" s="11">
        <v>6.0427799624</v>
      </c>
      <c r="F16208" s="11">
        <v>5.405109434521</v>
      </c>
      <c r="G16208" s="11">
        <v>315</v>
      </c>
    </row>
    <row r="16209" spans="1:11" x14ac:dyDescent="0.35">
      <c r="A16209" s="1" t="s">
        <v>14947</v>
      </c>
    </row>
    <row r="16210" spans="1:11" x14ac:dyDescent="0.35">
      <c r="A16210" s="1" t="s">
        <v>14948</v>
      </c>
    </row>
    <row r="16214" spans="1:11" x14ac:dyDescent="0.35">
      <c r="A16214" s="4" t="s">
        <v>14949</v>
      </c>
    </row>
    <row r="16215" spans="1:11" x14ac:dyDescent="0.35">
      <c r="A16215" s="1" t="s">
        <v>14950</v>
      </c>
    </row>
    <row r="16216" spans="1:11" ht="77.5" x14ac:dyDescent="0.35">
      <c r="A16216" s="5" t="s">
        <v>14951</v>
      </c>
      <c r="B16216" s="5" t="s">
        <v>14952</v>
      </c>
      <c r="C16216" s="5" t="s">
        <v>14953</v>
      </c>
      <c r="D16216" s="5" t="s">
        <v>14954</v>
      </c>
      <c r="E16216" s="5" t="s">
        <v>14955</v>
      </c>
      <c r="F16216" s="5" t="s">
        <v>14956</v>
      </c>
      <c r="G16216" s="5" t="s">
        <v>14957</v>
      </c>
      <c r="H16216" s="5" t="s">
        <v>14958</v>
      </c>
      <c r="I16216" s="5" t="s">
        <v>14959</v>
      </c>
      <c r="J16216" s="5" t="s">
        <v>14960</v>
      </c>
      <c r="K16216" s="5" t="s">
        <v>14961</v>
      </c>
    </row>
    <row r="16217" spans="1:11" x14ac:dyDescent="0.35">
      <c r="A16217" s="1" t="s">
        <v>14962</v>
      </c>
      <c r="B16217" s="8">
        <v>0.55498115695270001</v>
      </c>
      <c r="C16217" s="8">
        <v>0.40748131455730002</v>
      </c>
      <c r="D16217" s="8">
        <v>0.67880293095940003</v>
      </c>
      <c r="E16217" s="8">
        <v>0.63030434218910003</v>
      </c>
      <c r="F16217" s="8">
        <v>0.57833767362020005</v>
      </c>
      <c r="G16217" s="8">
        <v>0.52102686875960003</v>
      </c>
      <c r="H16217" s="8">
        <v>0.3751780717598</v>
      </c>
      <c r="I16217" s="8">
        <v>0.4456326747603</v>
      </c>
      <c r="J16217" s="8">
        <v>0</v>
      </c>
      <c r="K16217" s="8">
        <v>0.50749999999999995</v>
      </c>
    </row>
    <row r="16218" spans="1:11" x14ac:dyDescent="0.35">
      <c r="B16218" s="11">
        <v>120.0719496335</v>
      </c>
      <c r="C16218" s="11">
        <v>39.790550366520002</v>
      </c>
      <c r="D16218" s="11">
        <v>3.8459986019799999</v>
      </c>
      <c r="E16218" s="11">
        <v>30.984523743619999</v>
      </c>
      <c r="F16218" s="11">
        <v>10.90174634213</v>
      </c>
      <c r="G16218" s="11">
        <v>74.339680945750004</v>
      </c>
      <c r="H16218" s="11">
        <v>19.838569302020002</v>
      </c>
      <c r="I16218" s="11">
        <v>19.951981064489999</v>
      </c>
      <c r="J16218" s="11">
        <v>0</v>
      </c>
      <c r="K16218" s="11">
        <v>159.86250000000001</v>
      </c>
    </row>
    <row r="16219" spans="1:11" x14ac:dyDescent="0.35">
      <c r="A16219" s="1" t="s">
        <v>14963</v>
      </c>
      <c r="B16219" s="8">
        <v>0.36648536145790001</v>
      </c>
      <c r="C16219" s="8">
        <v>0.47027362047959997</v>
      </c>
      <c r="D16219" s="8">
        <v>0.14977496670490001</v>
      </c>
      <c r="E16219" s="8">
        <v>0.28109734457340002</v>
      </c>
      <c r="F16219" s="8">
        <v>0.4216623263798</v>
      </c>
      <c r="G16219" s="8">
        <v>0.39722049445989999</v>
      </c>
      <c r="H16219" s="8">
        <v>0.47722104469510002</v>
      </c>
      <c r="I16219" s="8">
        <v>0.46206844784759998</v>
      </c>
      <c r="J16219" s="8">
        <v>0</v>
      </c>
      <c r="K16219" s="8">
        <v>0.39750000000000002</v>
      </c>
    </row>
    <row r="16220" spans="1:11" x14ac:dyDescent="0.35">
      <c r="B16220" s="11">
        <v>79.290280960160004</v>
      </c>
      <c r="C16220" s="11">
        <v>45.922219039829997</v>
      </c>
      <c r="D16220" s="11">
        <v>0.84860316048460005</v>
      </c>
      <c r="E16220" s="11">
        <v>13.818193472940001</v>
      </c>
      <c r="F16220" s="11">
        <v>7.9483940505710002</v>
      </c>
      <c r="G16220" s="11">
        <v>56.675090276170003</v>
      </c>
      <c r="H16220" s="11">
        <v>25.234371303100001</v>
      </c>
      <c r="I16220" s="11">
        <v>20.68784773674</v>
      </c>
      <c r="J16220" s="11">
        <v>0</v>
      </c>
      <c r="K16220" s="11">
        <v>125.21250000000001</v>
      </c>
    </row>
    <row r="16221" spans="1:11" x14ac:dyDescent="0.35">
      <c r="A16221" s="1" t="s">
        <v>14964</v>
      </c>
      <c r="B16221" s="8">
        <v>5.897251414219E-2</v>
      </c>
      <c r="C16221" s="8">
        <v>5.8558304303550003E-2</v>
      </c>
      <c r="D16221" s="8">
        <v>0.17142210233569999</v>
      </c>
      <c r="E16221" s="8">
        <v>6.4239917685060002E-2</v>
      </c>
      <c r="F16221" s="8">
        <v>0</v>
      </c>
      <c r="G16221" s="8">
        <v>6.0483470213049999E-2</v>
      </c>
      <c r="H16221" s="8">
        <v>7.4666215814439996E-2</v>
      </c>
      <c r="I16221" s="8">
        <v>3.9534247244520003E-2</v>
      </c>
      <c r="J16221" s="8">
        <v>0</v>
      </c>
      <c r="K16221" s="8">
        <v>5.8657493978030002E-2</v>
      </c>
    </row>
    <row r="16222" spans="1:11" x14ac:dyDescent="0.35">
      <c r="B16222" s="11">
        <v>12.758892187840001</v>
      </c>
      <c r="C16222" s="11">
        <v>5.7182184152410001</v>
      </c>
      <c r="D16222" s="11">
        <v>0.97125268006679999</v>
      </c>
      <c r="E16222" s="11">
        <v>3.1579082065150001</v>
      </c>
      <c r="F16222" s="11">
        <v>0</v>
      </c>
      <c r="G16222" s="11">
        <v>8.6297313012549992</v>
      </c>
      <c r="H16222" s="11">
        <v>3.9481808998229999</v>
      </c>
      <c r="I16222" s="11">
        <v>1.7700375154179999</v>
      </c>
      <c r="J16222" s="11">
        <v>0</v>
      </c>
      <c r="K16222" s="11">
        <v>18.47711060308</v>
      </c>
    </row>
    <row r="16223" spans="1:11" x14ac:dyDescent="0.35">
      <c r="A16223" s="1" t="s">
        <v>14965</v>
      </c>
      <c r="B16223" s="8">
        <v>1.0104585503950001E-2</v>
      </c>
      <c r="C16223" s="8">
        <v>3.9494322036869998E-2</v>
      </c>
      <c r="D16223" s="8">
        <v>0</v>
      </c>
      <c r="E16223" s="8">
        <v>0</v>
      </c>
      <c r="F16223" s="8">
        <v>0</v>
      </c>
      <c r="G16223" s="8">
        <v>1.5322204512799999E-2</v>
      </c>
      <c r="H16223" s="8">
        <v>7.2934667730679997E-2</v>
      </c>
      <c r="I16223" s="8">
        <v>0</v>
      </c>
      <c r="J16223" s="8">
        <v>0</v>
      </c>
      <c r="K16223" s="8">
        <v>1.9183428452059999E-2</v>
      </c>
    </row>
    <row r="16224" spans="1:11" x14ac:dyDescent="0.35">
      <c r="B16224" s="11">
        <v>2.1861594155000001</v>
      </c>
      <c r="C16224" s="11">
        <v>3.8566205468999999</v>
      </c>
      <c r="D16224" s="11">
        <v>0</v>
      </c>
      <c r="E16224" s="11">
        <v>0</v>
      </c>
      <c r="F16224" s="11">
        <v>0</v>
      </c>
      <c r="G16224" s="11">
        <v>2.1861594155000001</v>
      </c>
      <c r="H16224" s="11">
        <v>3.8566205468999999</v>
      </c>
      <c r="I16224" s="11">
        <v>0</v>
      </c>
      <c r="J16224" s="11">
        <v>0</v>
      </c>
      <c r="K16224" s="11">
        <v>6.0427799624</v>
      </c>
    </row>
    <row r="16225" spans="1:11" x14ac:dyDescent="0.35">
      <c r="A16225" s="1" t="s">
        <v>14966</v>
      </c>
      <c r="B16225" s="8">
        <v>9.4563819432670008E-3</v>
      </c>
      <c r="C16225" s="8">
        <v>2.4192438622709998E-2</v>
      </c>
      <c r="D16225" s="8">
        <v>0</v>
      </c>
      <c r="E16225" s="8">
        <v>2.4358395552380001E-2</v>
      </c>
      <c r="F16225" s="8">
        <v>0</v>
      </c>
      <c r="G16225" s="8">
        <v>5.946962054613E-3</v>
      </c>
      <c r="H16225" s="8">
        <v>0</v>
      </c>
      <c r="I16225" s="8">
        <v>5.276463014761E-2</v>
      </c>
      <c r="J16225" s="8">
        <v>1</v>
      </c>
      <c r="K16225" s="8">
        <v>1.7159077569909999E-2</v>
      </c>
    </row>
    <row r="16226" spans="1:11" x14ac:dyDescent="0.35">
      <c r="B16226" s="11">
        <v>2.0459185004429998</v>
      </c>
      <c r="C16226" s="11">
        <v>2.3623916315079998</v>
      </c>
      <c r="D16226" s="11">
        <v>0</v>
      </c>
      <c r="E16226" s="11">
        <v>1.19741089317</v>
      </c>
      <c r="F16226" s="11">
        <v>0</v>
      </c>
      <c r="G16226" s="11">
        <v>0.84850760727350005</v>
      </c>
      <c r="H16226" s="11">
        <v>0</v>
      </c>
      <c r="I16226" s="11">
        <v>2.3623916315079998</v>
      </c>
      <c r="J16226" s="11">
        <v>0.99679930257009997</v>
      </c>
      <c r="K16226" s="11">
        <v>5.405109434521</v>
      </c>
    </row>
    <row r="16227" spans="1:11" x14ac:dyDescent="0.35">
      <c r="A16227" s="1" t="s">
        <v>14967</v>
      </c>
      <c r="B16227" s="8">
        <v>1</v>
      </c>
      <c r="C16227" s="8">
        <v>1</v>
      </c>
      <c r="D16227" s="8">
        <v>1</v>
      </c>
      <c r="E16227" s="8">
        <v>1</v>
      </c>
      <c r="F16227" s="8">
        <v>1</v>
      </c>
      <c r="G16227" s="8">
        <v>1</v>
      </c>
      <c r="H16227" s="8">
        <v>1</v>
      </c>
      <c r="I16227" s="8">
        <v>1</v>
      </c>
      <c r="J16227" s="8">
        <v>1</v>
      </c>
      <c r="K16227" s="8">
        <v>1</v>
      </c>
    </row>
    <row r="16228" spans="1:11" x14ac:dyDescent="0.35">
      <c r="B16228" s="11">
        <v>216.35320069740001</v>
      </c>
      <c r="C16228" s="11">
        <v>97.65</v>
      </c>
      <c r="D16228" s="11">
        <v>5.6658544425309998</v>
      </c>
      <c r="E16228" s="11">
        <v>49.158036316249998</v>
      </c>
      <c r="F16228" s="11">
        <v>18.850140392699998</v>
      </c>
      <c r="G16228" s="11">
        <v>142.67916954590001</v>
      </c>
      <c r="H16228" s="11">
        <v>52.877742051849999</v>
      </c>
      <c r="I16228" s="11">
        <v>44.772257948149999</v>
      </c>
      <c r="J16228" s="11">
        <v>0.99679930257009997</v>
      </c>
      <c r="K16228" s="11">
        <v>315</v>
      </c>
    </row>
    <row r="16229" spans="1:11" x14ac:dyDescent="0.35">
      <c r="A16229" s="1" t="s">
        <v>14968</v>
      </c>
    </row>
    <row r="16230" spans="1:11" x14ac:dyDescent="0.35">
      <c r="A16230" s="1" t="s">
        <v>14969</v>
      </c>
    </row>
    <row r="16234" spans="1:11" x14ac:dyDescent="0.35">
      <c r="A16234" s="4" t="s">
        <v>14970</v>
      </c>
    </row>
    <row r="16235" spans="1:11" x14ac:dyDescent="0.35">
      <c r="A16235" s="1" t="s">
        <v>14971</v>
      </c>
    </row>
    <row r="16236" spans="1:11" ht="31" x14ac:dyDescent="0.35">
      <c r="A16236" s="5" t="s">
        <v>14972</v>
      </c>
      <c r="B16236" s="5" t="s">
        <v>14973</v>
      </c>
      <c r="C16236" s="5" t="s">
        <v>14974</v>
      </c>
      <c r="D16236" s="5" t="s">
        <v>14975</v>
      </c>
      <c r="E16236" s="5" t="s">
        <v>14976</v>
      </c>
      <c r="F16236" s="5" t="s">
        <v>14977</v>
      </c>
      <c r="G16236" s="5" t="s">
        <v>14978</v>
      </c>
    </row>
    <row r="16237" spans="1:11" x14ac:dyDescent="0.35">
      <c r="A16237" s="1" t="s">
        <v>14979</v>
      </c>
      <c r="B16237" s="8">
        <v>0.32214014879660002</v>
      </c>
      <c r="C16237" s="8">
        <v>0.7541547748945</v>
      </c>
      <c r="D16237" s="8">
        <v>0.37369079809209998</v>
      </c>
      <c r="E16237" s="8">
        <v>0.53932539003760005</v>
      </c>
      <c r="F16237" s="8">
        <v>0.49142211878980002</v>
      </c>
      <c r="G16237" s="8">
        <v>0.50749999999999995</v>
      </c>
    </row>
    <row r="16238" spans="1:11" x14ac:dyDescent="0.35">
      <c r="B16238" s="11">
        <v>1.7136955119840001</v>
      </c>
      <c r="C16238" s="11">
        <v>20.58513703793</v>
      </c>
      <c r="D16238" s="11">
        <v>13.34449333713</v>
      </c>
      <c r="E16238" s="11">
        <v>33.751056663210001</v>
      </c>
      <c r="F16238" s="11">
        <v>90.468117449740006</v>
      </c>
      <c r="G16238" s="11">
        <v>159.86250000000001</v>
      </c>
    </row>
    <row r="16239" spans="1:11" x14ac:dyDescent="0.35">
      <c r="A16239" s="1" t="s">
        <v>14980</v>
      </c>
      <c r="B16239" s="8">
        <v>0.34988432532890001</v>
      </c>
      <c r="C16239" s="8">
        <v>0.16914631856430001</v>
      </c>
      <c r="D16239" s="8">
        <v>0.57464623921409996</v>
      </c>
      <c r="E16239" s="8">
        <v>0.46067460996240001</v>
      </c>
      <c r="F16239" s="8">
        <v>0.37689643338220002</v>
      </c>
      <c r="G16239" s="8">
        <v>0.39750000000000002</v>
      </c>
    </row>
    <row r="16240" spans="1:11" x14ac:dyDescent="0.35">
      <c r="B16240" s="11">
        <v>1.8612867730689999</v>
      </c>
      <c r="C16240" s="11">
        <v>4.6169569735799998</v>
      </c>
      <c r="D16240" s="11">
        <v>20.520609417069998</v>
      </c>
      <c r="E16240" s="11">
        <v>28.829080090329999</v>
      </c>
      <c r="F16240" s="11">
        <v>69.384566745949996</v>
      </c>
      <c r="G16240" s="11">
        <v>125.21250000000001</v>
      </c>
    </row>
    <row r="16241" spans="1:7" x14ac:dyDescent="0.35">
      <c r="A16241" s="1" t="s">
        <v>14981</v>
      </c>
      <c r="B16241" s="8">
        <v>0</v>
      </c>
      <c r="C16241" s="8">
        <v>3.2840648045140003E-2</v>
      </c>
      <c r="D16241" s="8">
        <v>5.1662962693779999E-2</v>
      </c>
      <c r="E16241" s="8">
        <v>0</v>
      </c>
      <c r="F16241" s="8">
        <v>8.5476855533019994E-2</v>
      </c>
      <c r="G16241" s="8">
        <v>5.8657493978030002E-2</v>
      </c>
    </row>
    <row r="16242" spans="1:7" x14ac:dyDescent="0.35">
      <c r="B16242" s="11">
        <v>0</v>
      </c>
      <c r="C16242" s="11">
        <v>0.89640649761610003</v>
      </c>
      <c r="D16242" s="11">
        <v>1.8448836978680001</v>
      </c>
      <c r="E16242" s="11">
        <v>0</v>
      </c>
      <c r="F16242" s="11">
        <v>15.735820407589999</v>
      </c>
      <c r="G16242" s="11">
        <v>18.47711060308</v>
      </c>
    </row>
    <row r="16243" spans="1:7" x14ac:dyDescent="0.35">
      <c r="A16243" s="1" t="s">
        <v>14982</v>
      </c>
      <c r="B16243" s="6">
        <v>0.32797552587450002</v>
      </c>
      <c r="C16243" s="8">
        <v>4.3858258496010001E-2</v>
      </c>
      <c r="D16243" s="8">
        <v>0</v>
      </c>
      <c r="E16243" s="8">
        <v>0</v>
      </c>
      <c r="F16243" s="8">
        <v>1.6844079381869999E-2</v>
      </c>
      <c r="G16243" s="8">
        <v>1.9183428452059999E-2</v>
      </c>
    </row>
    <row r="16244" spans="1:7" x14ac:dyDescent="0.35">
      <c r="B16244" s="9">
        <v>1.7447380862999999</v>
      </c>
      <c r="C16244" s="11">
        <v>1.1971392231939999</v>
      </c>
      <c r="D16244" s="11">
        <v>0</v>
      </c>
      <c r="E16244" s="11">
        <v>0</v>
      </c>
      <c r="F16244" s="11">
        <v>3.100902652906</v>
      </c>
      <c r="G16244" s="11">
        <v>6.0427799624</v>
      </c>
    </row>
    <row r="16245" spans="1:7" x14ac:dyDescent="0.35">
      <c r="A16245" s="1" t="s">
        <v>14983</v>
      </c>
      <c r="B16245" s="8">
        <v>0</v>
      </c>
      <c r="C16245" s="8">
        <v>0</v>
      </c>
      <c r="D16245" s="8">
        <v>0</v>
      </c>
      <c r="E16245" s="8">
        <v>0</v>
      </c>
      <c r="F16245" s="8">
        <v>2.9360512913060001E-2</v>
      </c>
      <c r="G16245" s="8">
        <v>1.7159077569909999E-2</v>
      </c>
    </row>
    <row r="16246" spans="1:7" x14ac:dyDescent="0.35">
      <c r="B16246" s="11">
        <v>0</v>
      </c>
      <c r="C16246" s="11">
        <v>0</v>
      </c>
      <c r="D16246" s="11">
        <v>0</v>
      </c>
      <c r="E16246" s="11">
        <v>0</v>
      </c>
      <c r="F16246" s="11">
        <v>5.405109434521</v>
      </c>
      <c r="G16246" s="11">
        <v>5.405109434521</v>
      </c>
    </row>
    <row r="16247" spans="1:7" x14ac:dyDescent="0.35">
      <c r="A16247" s="1" t="s">
        <v>14984</v>
      </c>
      <c r="B16247" s="8">
        <v>1</v>
      </c>
      <c r="C16247" s="8">
        <v>1</v>
      </c>
      <c r="D16247" s="8">
        <v>1</v>
      </c>
      <c r="E16247" s="8">
        <v>1</v>
      </c>
      <c r="F16247" s="8">
        <v>1</v>
      </c>
      <c r="G16247" s="8">
        <v>1</v>
      </c>
    </row>
    <row r="16248" spans="1:7" x14ac:dyDescent="0.35">
      <c r="B16248" s="11">
        <v>5.3197203713540002</v>
      </c>
      <c r="C16248" s="11">
        <v>27.295639732320002</v>
      </c>
      <c r="D16248" s="11">
        <v>35.709986452060001</v>
      </c>
      <c r="E16248" s="11">
        <v>62.580136753540003</v>
      </c>
      <c r="F16248" s="11">
        <v>184.0945166907</v>
      </c>
      <c r="G16248" s="11">
        <v>315</v>
      </c>
    </row>
    <row r="16249" spans="1:7" x14ac:dyDescent="0.35">
      <c r="A16249" s="1" t="s">
        <v>14985</v>
      </c>
    </row>
    <row r="16250" spans="1:7" x14ac:dyDescent="0.35">
      <c r="A16250" s="1" t="s">
        <v>14986</v>
      </c>
    </row>
    <row r="16254" spans="1:7" x14ac:dyDescent="0.35">
      <c r="A16254" s="4" t="s">
        <v>14987</v>
      </c>
    </row>
    <row r="16255" spans="1:7" x14ac:dyDescent="0.35">
      <c r="A16255" s="1" t="s">
        <v>14988</v>
      </c>
    </row>
    <row r="16256" spans="1:7" ht="31" x14ac:dyDescent="0.35">
      <c r="A16256" s="5" t="s">
        <v>14989</v>
      </c>
      <c r="B16256" s="5" t="s">
        <v>14990</v>
      </c>
      <c r="C16256" s="5" t="s">
        <v>14991</v>
      </c>
      <c r="D16256" s="5" t="s">
        <v>14992</v>
      </c>
    </row>
    <row r="16257" spans="1:4" x14ac:dyDescent="0.35">
      <c r="A16257" s="1" t="s">
        <v>14993</v>
      </c>
      <c r="B16257" s="8">
        <v>0.47963422202200001</v>
      </c>
      <c r="C16257" s="8">
        <v>0.53589462577320002</v>
      </c>
      <c r="D16257" s="8">
        <v>0.50749999999999995</v>
      </c>
    </row>
    <row r="16258" spans="1:4" x14ac:dyDescent="0.35">
      <c r="B16258" s="11">
        <v>76.252488434170004</v>
      </c>
      <c r="C16258" s="11">
        <v>83.610011565820002</v>
      </c>
      <c r="D16258" s="11">
        <v>159.86250000000001</v>
      </c>
    </row>
    <row r="16259" spans="1:4" x14ac:dyDescent="0.35">
      <c r="A16259" s="1" t="s">
        <v>14994</v>
      </c>
      <c r="B16259" s="8">
        <v>0.42518164969909999</v>
      </c>
      <c r="C16259" s="8">
        <v>0.36929299696520002</v>
      </c>
      <c r="D16259" s="8">
        <v>0.39750000000000002</v>
      </c>
    </row>
    <row r="16260" spans="1:4" x14ac:dyDescent="0.35">
      <c r="B16260" s="11">
        <v>67.595591259990002</v>
      </c>
      <c r="C16260" s="11">
        <v>57.616908740009997</v>
      </c>
      <c r="D16260" s="11">
        <v>125.21250000000001</v>
      </c>
    </row>
    <row r="16261" spans="1:4" x14ac:dyDescent="0.35">
      <c r="A16261" s="1" t="s">
        <v>14995</v>
      </c>
      <c r="B16261" s="8">
        <v>4.6641496850789999E-2</v>
      </c>
      <c r="C16261" s="8">
        <v>7.0901535468260002E-2</v>
      </c>
      <c r="D16261" s="8">
        <v>5.8657493978030002E-2</v>
      </c>
    </row>
    <row r="16262" spans="1:4" x14ac:dyDescent="0.35">
      <c r="B16262" s="11">
        <v>7.4150884900870002</v>
      </c>
      <c r="C16262" s="11">
        <v>11.06202211299</v>
      </c>
      <c r="D16262" s="11">
        <v>18.47711060308</v>
      </c>
    </row>
    <row r="16263" spans="1:4" x14ac:dyDescent="0.35">
      <c r="A16263" s="1" t="s">
        <v>14996</v>
      </c>
      <c r="B16263" s="8">
        <v>2.0814009792359998E-2</v>
      </c>
      <c r="C16263" s="8">
        <v>1.7521901291860001E-2</v>
      </c>
      <c r="D16263" s="8">
        <v>1.9183428452059999E-2</v>
      </c>
    </row>
    <row r="16264" spans="1:4" x14ac:dyDescent="0.35">
      <c r="B16264" s="11">
        <v>3.3090216837940001</v>
      </c>
      <c r="C16264" s="11">
        <v>2.733758278606</v>
      </c>
      <c r="D16264" s="11">
        <v>6.0427799624</v>
      </c>
    </row>
    <row r="16265" spans="1:4" x14ac:dyDescent="0.35">
      <c r="A16265" s="1" t="s">
        <v>14997</v>
      </c>
      <c r="B16265" s="8">
        <v>2.772862163568E-2</v>
      </c>
      <c r="C16265" s="8">
        <v>6.3889405014769998E-3</v>
      </c>
      <c r="D16265" s="8">
        <v>1.7159077569909999E-2</v>
      </c>
    </row>
    <row r="16266" spans="1:4" x14ac:dyDescent="0.35">
      <c r="B16266" s="11">
        <v>4.4083101319509996</v>
      </c>
      <c r="C16266" s="11">
        <v>0.99679930257009997</v>
      </c>
      <c r="D16266" s="11">
        <v>5.405109434521</v>
      </c>
    </row>
    <row r="16267" spans="1:4" x14ac:dyDescent="0.35">
      <c r="A16267" s="1" t="s">
        <v>14998</v>
      </c>
      <c r="B16267" s="8">
        <v>1</v>
      </c>
      <c r="C16267" s="8">
        <v>1</v>
      </c>
      <c r="D16267" s="8">
        <v>1</v>
      </c>
    </row>
    <row r="16268" spans="1:4" x14ac:dyDescent="0.35">
      <c r="B16268" s="11">
        <v>158.98050000000001</v>
      </c>
      <c r="C16268" s="11">
        <v>156.01949999999999</v>
      </c>
      <c r="D16268" s="11">
        <v>315</v>
      </c>
    </row>
    <row r="16269" spans="1:4" x14ac:dyDescent="0.35">
      <c r="A16269" s="1" t="s">
        <v>14999</v>
      </c>
    </row>
    <row r="16270" spans="1:4" x14ac:dyDescent="0.35">
      <c r="A16270" s="1" t="s">
        <v>15000</v>
      </c>
    </row>
    <row r="16274" spans="1:5" x14ac:dyDescent="0.35">
      <c r="A16274" s="4" t="s">
        <v>15001</v>
      </c>
    </row>
    <row r="16275" spans="1:5" x14ac:dyDescent="0.35">
      <c r="A16275" s="1" t="s">
        <v>15002</v>
      </c>
    </row>
    <row r="16276" spans="1:5" ht="31" x14ac:dyDescent="0.35">
      <c r="A16276" s="5" t="s">
        <v>15003</v>
      </c>
      <c r="B16276" s="5" t="s">
        <v>15004</v>
      </c>
      <c r="C16276" s="5" t="s">
        <v>15005</v>
      </c>
      <c r="D16276" s="5" t="s">
        <v>15006</v>
      </c>
      <c r="E16276" s="5" t="s">
        <v>15007</v>
      </c>
    </row>
    <row r="16277" spans="1:5" x14ac:dyDescent="0.35">
      <c r="A16277" s="1" t="s">
        <v>15008</v>
      </c>
      <c r="B16277" s="8">
        <v>0.81051579641780003</v>
      </c>
      <c r="C16277" s="8">
        <v>0.49559255555539999</v>
      </c>
      <c r="D16277" s="8">
        <v>0.49257420747769998</v>
      </c>
      <c r="E16277" s="8">
        <v>0.50749999999999995</v>
      </c>
    </row>
    <row r="16278" spans="1:5" x14ac:dyDescent="0.35">
      <c r="B16278" s="11">
        <v>10.311595399430001</v>
      </c>
      <c r="C16278" s="11">
        <v>107.82377911019999</v>
      </c>
      <c r="D16278" s="11">
        <v>41.727125490379997</v>
      </c>
      <c r="E16278" s="11">
        <v>159.86250000000001</v>
      </c>
    </row>
    <row r="16279" spans="1:5" x14ac:dyDescent="0.35">
      <c r="A16279" s="1" t="s">
        <v>15009</v>
      </c>
      <c r="B16279" s="8">
        <v>0.12754003140199999</v>
      </c>
      <c r="C16279" s="8">
        <v>0.41015238500340001</v>
      </c>
      <c r="D16279" s="8">
        <v>0.4055481870564</v>
      </c>
      <c r="E16279" s="8">
        <v>0.39750000000000002</v>
      </c>
    </row>
    <row r="16280" spans="1:5" x14ac:dyDescent="0.35">
      <c r="B16280" s="11">
        <v>1.622597865286</v>
      </c>
      <c r="C16280" s="11">
        <v>89.234956551289997</v>
      </c>
      <c r="D16280" s="11">
        <v>34.354945583430002</v>
      </c>
      <c r="E16280" s="11">
        <v>125.21250000000001</v>
      </c>
    </row>
    <row r="16281" spans="1:5" x14ac:dyDescent="0.35">
      <c r="A16281" s="1" t="s">
        <v>15010</v>
      </c>
      <c r="B16281" s="8">
        <v>6.1944172180230003E-2</v>
      </c>
      <c r="C16281" s="8">
        <v>6.0249259901379998E-2</v>
      </c>
      <c r="D16281" s="8">
        <v>5.4075788138949997E-2</v>
      </c>
      <c r="E16281" s="8">
        <v>5.8657493978030002E-2</v>
      </c>
    </row>
    <row r="16282" spans="1:5" x14ac:dyDescent="0.35">
      <c r="B16282" s="11">
        <v>0.78807007056300005</v>
      </c>
      <c r="C16282" s="11">
        <v>13.108152691840001</v>
      </c>
      <c r="D16282" s="11">
        <v>4.5808878406759996</v>
      </c>
      <c r="E16282" s="11">
        <v>18.47711060308</v>
      </c>
    </row>
    <row r="16283" spans="1:5" x14ac:dyDescent="0.35">
      <c r="A16283" s="1" t="s">
        <v>15011</v>
      </c>
      <c r="B16283" s="8">
        <v>0</v>
      </c>
      <c r="C16283" s="8">
        <v>1.256522691697E-2</v>
      </c>
      <c r="D16283" s="8">
        <v>3.9061850397469997E-2</v>
      </c>
      <c r="E16283" s="8">
        <v>1.9183428452059999E-2</v>
      </c>
    </row>
    <row r="16284" spans="1:5" x14ac:dyDescent="0.35">
      <c r="B16284" s="11">
        <v>0</v>
      </c>
      <c r="C16284" s="11">
        <v>2.733758278606</v>
      </c>
      <c r="D16284" s="11">
        <v>3.3090216837940001</v>
      </c>
      <c r="E16284" s="11">
        <v>6.0427799624</v>
      </c>
    </row>
    <row r="16285" spans="1:5" x14ac:dyDescent="0.35">
      <c r="A16285" s="1" t="s">
        <v>15012</v>
      </c>
      <c r="B16285" s="8">
        <v>0</v>
      </c>
      <c r="C16285" s="8">
        <v>2.144057262281E-2</v>
      </c>
      <c r="D16285" s="8">
        <v>8.7399669294629997E-3</v>
      </c>
      <c r="E16285" s="8">
        <v>1.7159077569909999E-2</v>
      </c>
    </row>
    <row r="16286" spans="1:5" x14ac:dyDescent="0.35">
      <c r="B16286" s="11">
        <v>0</v>
      </c>
      <c r="C16286" s="11">
        <v>4.6647261758949998</v>
      </c>
      <c r="D16286" s="11">
        <v>0.74038325862590004</v>
      </c>
      <c r="E16286" s="11">
        <v>5.405109434521</v>
      </c>
    </row>
    <row r="16287" spans="1:5" x14ac:dyDescent="0.35">
      <c r="A16287" s="1" t="s">
        <v>15013</v>
      </c>
      <c r="B16287" s="8">
        <v>1</v>
      </c>
      <c r="C16287" s="8">
        <v>1</v>
      </c>
      <c r="D16287" s="8">
        <v>1</v>
      </c>
      <c r="E16287" s="8">
        <v>1</v>
      </c>
    </row>
    <row r="16288" spans="1:5" x14ac:dyDescent="0.35">
      <c r="B16288" s="11">
        <v>12.722263335279999</v>
      </c>
      <c r="C16288" s="11">
        <v>217.5653728078</v>
      </c>
      <c r="D16288" s="11">
        <v>84.712363856899998</v>
      </c>
      <c r="E16288" s="11">
        <v>315</v>
      </c>
    </row>
    <row r="16289" spans="1:4" x14ac:dyDescent="0.35">
      <c r="A16289" s="1" t="s">
        <v>15014</v>
      </c>
    </row>
    <row r="16290" spans="1:4" x14ac:dyDescent="0.35">
      <c r="A16290" s="1" t="s">
        <v>15015</v>
      </c>
    </row>
    <row r="16294" spans="1:4" x14ac:dyDescent="0.35">
      <c r="A16294" s="4" t="s">
        <v>15016</v>
      </c>
    </row>
    <row r="16295" spans="1:4" x14ac:dyDescent="0.35">
      <c r="A16295" s="1" t="s">
        <v>15017</v>
      </c>
    </row>
    <row r="16296" spans="1:4" ht="31" x14ac:dyDescent="0.35">
      <c r="A16296" s="5" t="s">
        <v>15018</v>
      </c>
      <c r="B16296" s="5" t="s">
        <v>15019</v>
      </c>
      <c r="C16296" s="5" t="s">
        <v>15020</v>
      </c>
      <c r="D16296" s="5" t="s">
        <v>15021</v>
      </c>
    </row>
    <row r="16297" spans="1:4" x14ac:dyDescent="0.35">
      <c r="A16297" s="1" t="s">
        <v>15022</v>
      </c>
      <c r="B16297" s="8">
        <v>0.77908134457489997</v>
      </c>
      <c r="C16297" s="8">
        <v>0.47272928277370002</v>
      </c>
      <c r="D16297" s="8">
        <v>0.48449721110959998</v>
      </c>
    </row>
    <row r="16298" spans="1:4" x14ac:dyDescent="0.35">
      <c r="B16298" s="11">
        <v>8.5013482142119994</v>
      </c>
      <c r="C16298" s="11">
        <v>129.12990808859999</v>
      </c>
      <c r="D16298" s="11">
        <v>137.63125630280001</v>
      </c>
    </row>
    <row r="16299" spans="1:4" x14ac:dyDescent="0.35">
      <c r="A16299" s="1" t="s">
        <v>15023</v>
      </c>
      <c r="B16299" s="8">
        <v>0.1486982646444</v>
      </c>
      <c r="C16299" s="8">
        <v>0.42341560103499998</v>
      </c>
      <c r="D16299" s="8">
        <v>0.41286286015169998</v>
      </c>
    </row>
    <row r="16300" spans="1:4" x14ac:dyDescent="0.35">
      <c r="B16300" s="11">
        <v>1.622597865286</v>
      </c>
      <c r="C16300" s="11">
        <v>115.6594686162</v>
      </c>
      <c r="D16300" s="11">
        <v>117.2820664815</v>
      </c>
    </row>
    <row r="16301" spans="1:4" x14ac:dyDescent="0.35">
      <c r="A16301" s="1" t="s">
        <v>15024</v>
      </c>
      <c r="B16301" s="8">
        <v>7.2220390780719998E-2</v>
      </c>
      <c r="C16301" s="8">
        <v>6.1945750468099997E-2</v>
      </c>
      <c r="D16301" s="8">
        <v>6.2340431118089998E-2</v>
      </c>
    </row>
    <row r="16302" spans="1:4" x14ac:dyDescent="0.35">
      <c r="B16302" s="11">
        <v>0.78807007056300005</v>
      </c>
      <c r="C16302" s="11">
        <v>16.920993380159999</v>
      </c>
      <c r="D16302" s="11">
        <v>17.709063450719999</v>
      </c>
    </row>
    <row r="16303" spans="1:4" x14ac:dyDescent="0.35">
      <c r="A16303" s="1" t="s">
        <v>15025</v>
      </c>
      <c r="B16303" s="8">
        <v>0</v>
      </c>
      <c r="C16303" s="8">
        <v>2.212190095904E-2</v>
      </c>
      <c r="D16303" s="8">
        <v>2.1272130457720001E-2</v>
      </c>
    </row>
    <row r="16304" spans="1:4" x14ac:dyDescent="0.35">
      <c r="B16304" s="11">
        <v>0</v>
      </c>
      <c r="C16304" s="11">
        <v>6.0427799624</v>
      </c>
      <c r="D16304" s="11">
        <v>6.0427799624</v>
      </c>
    </row>
    <row r="16305" spans="1:6" x14ac:dyDescent="0.35">
      <c r="A16305" s="1" t="s">
        <v>15026</v>
      </c>
      <c r="B16305" s="8">
        <v>0</v>
      </c>
      <c r="C16305" s="8">
        <v>1.9787464764109999E-2</v>
      </c>
      <c r="D16305" s="8">
        <v>1.9027367162929999E-2</v>
      </c>
    </row>
    <row r="16306" spans="1:6" x14ac:dyDescent="0.35">
      <c r="B16306" s="11">
        <v>0</v>
      </c>
      <c r="C16306" s="11">
        <v>5.405109434521</v>
      </c>
      <c r="D16306" s="11">
        <v>5.405109434521</v>
      </c>
    </row>
    <row r="16307" spans="1:6" x14ac:dyDescent="0.35">
      <c r="A16307" s="1" t="s">
        <v>15027</v>
      </c>
      <c r="B16307" s="8">
        <v>1</v>
      </c>
      <c r="C16307" s="8">
        <v>1</v>
      </c>
      <c r="D16307" s="8">
        <v>1</v>
      </c>
    </row>
    <row r="16308" spans="1:6" x14ac:dyDescent="0.35">
      <c r="B16308" s="11">
        <v>10.912016150059999</v>
      </c>
      <c r="C16308" s="11">
        <v>273.15825948179997</v>
      </c>
      <c r="D16308" s="11">
        <v>284.07027563190002</v>
      </c>
    </row>
    <row r="16309" spans="1:6" x14ac:dyDescent="0.35">
      <c r="A16309" s="1" t="s">
        <v>15028</v>
      </c>
    </row>
    <row r="16310" spans="1:6" x14ac:dyDescent="0.35">
      <c r="A16310" s="1" t="s">
        <v>15029</v>
      </c>
    </row>
    <row r="16314" spans="1:6" x14ac:dyDescent="0.35">
      <c r="A16314" s="4" t="s">
        <v>15030</v>
      </c>
    </row>
    <row r="16315" spans="1:6" x14ac:dyDescent="0.35">
      <c r="A16315" s="1" t="s">
        <v>15031</v>
      </c>
    </row>
    <row r="16316" spans="1:6" ht="31" x14ac:dyDescent="0.35">
      <c r="A16316" s="5" t="s">
        <v>15032</v>
      </c>
      <c r="B16316" s="5" t="s">
        <v>15033</v>
      </c>
      <c r="C16316" s="5" t="s">
        <v>15034</v>
      </c>
      <c r="D16316" s="5" t="s">
        <v>15035</v>
      </c>
      <c r="E16316" s="5" t="s">
        <v>15036</v>
      </c>
      <c r="F16316" s="5" t="s">
        <v>15037</v>
      </c>
    </row>
    <row r="16317" spans="1:6" x14ac:dyDescent="0.35">
      <c r="A16317" s="1" t="s">
        <v>15038</v>
      </c>
      <c r="B16317" s="8">
        <v>0.44396541250990001</v>
      </c>
      <c r="C16317" s="8">
        <v>0.50411707242949999</v>
      </c>
      <c r="D16317" s="8">
        <v>0.56411513417909998</v>
      </c>
      <c r="E16317" s="8">
        <v>0.48913639313200002</v>
      </c>
      <c r="F16317" s="8">
        <v>0.50749999999999995</v>
      </c>
    </row>
    <row r="16318" spans="1:6" x14ac:dyDescent="0.35">
      <c r="B16318" s="11">
        <v>31.095722099820001</v>
      </c>
      <c r="C16318" s="11">
        <v>77.915655250729998</v>
      </c>
      <c r="D16318" s="11">
        <v>49.904165843180003</v>
      </c>
      <c r="E16318" s="11">
        <v>0.94695680627010004</v>
      </c>
      <c r="F16318" s="11">
        <v>159.86250000000001</v>
      </c>
    </row>
    <row r="16319" spans="1:6" x14ac:dyDescent="0.35">
      <c r="A16319" s="1" t="s">
        <v>15039</v>
      </c>
      <c r="B16319" s="8">
        <v>0.48607196348589998</v>
      </c>
      <c r="C16319" s="8">
        <v>0.38653757411770001</v>
      </c>
      <c r="D16319" s="8">
        <v>0.35522577434809999</v>
      </c>
      <c r="E16319" s="8">
        <v>0</v>
      </c>
      <c r="F16319" s="8">
        <v>0.39750000000000002</v>
      </c>
    </row>
    <row r="16320" spans="1:6" x14ac:dyDescent="0.35">
      <c r="B16320" s="11">
        <v>34.044901407120001</v>
      </c>
      <c r="C16320" s="11">
        <v>59.742726468800001</v>
      </c>
      <c r="D16320" s="11">
        <v>31.42487212408</v>
      </c>
      <c r="E16320" s="11">
        <v>0</v>
      </c>
      <c r="F16320" s="11">
        <v>125.21250000000001</v>
      </c>
    </row>
    <row r="16321" spans="1:9" x14ac:dyDescent="0.35">
      <c r="A16321" s="1" t="s">
        <v>15040</v>
      </c>
      <c r="B16321" s="8">
        <v>5.5730942484329998E-2</v>
      </c>
      <c r="C16321" s="8">
        <v>6.4204247088660002E-2</v>
      </c>
      <c r="D16321" s="8">
        <v>5.2567357300809997E-2</v>
      </c>
      <c r="E16321" s="8">
        <v>0</v>
      </c>
      <c r="F16321" s="8">
        <v>5.8657493978030002E-2</v>
      </c>
    </row>
    <row r="16322" spans="1:9" x14ac:dyDescent="0.35">
      <c r="B16322" s="11">
        <v>3.9034434913670002</v>
      </c>
      <c r="C16322" s="11">
        <v>9.9233218936299998</v>
      </c>
      <c r="D16322" s="11">
        <v>4.6503452180810001</v>
      </c>
      <c r="E16322" s="11">
        <v>0</v>
      </c>
      <c r="F16322" s="11">
        <v>18.47711060308</v>
      </c>
    </row>
    <row r="16323" spans="1:9" x14ac:dyDescent="0.35">
      <c r="A16323" s="1" t="s">
        <v>15041</v>
      </c>
      <c r="B16323" s="8">
        <v>0</v>
      </c>
      <c r="C16323" s="8">
        <v>2.1409488484339999E-2</v>
      </c>
      <c r="D16323" s="8">
        <v>1.9722464909110001E-2</v>
      </c>
      <c r="E16323" s="6">
        <v>0.51086360686800003</v>
      </c>
      <c r="F16323" s="8">
        <v>1.9183428452059999E-2</v>
      </c>
    </row>
    <row r="16324" spans="1:9" x14ac:dyDescent="0.35">
      <c r="B16324" s="11">
        <v>0</v>
      </c>
      <c r="C16324" s="11">
        <v>3.3090216837940001</v>
      </c>
      <c r="D16324" s="11">
        <v>1.7447380862999999</v>
      </c>
      <c r="E16324" s="9">
        <v>0.98902019230589999</v>
      </c>
      <c r="F16324" s="11">
        <v>6.0427799624</v>
      </c>
    </row>
    <row r="16325" spans="1:9" x14ac:dyDescent="0.35">
      <c r="A16325" s="1" t="s">
        <v>15042</v>
      </c>
      <c r="B16325" s="8">
        <v>1.4231681519870001E-2</v>
      </c>
      <c r="C16325" s="8">
        <v>2.3731617879820002E-2</v>
      </c>
      <c r="D16325" s="8">
        <v>8.3692692629350005E-3</v>
      </c>
      <c r="E16325" s="8">
        <v>0</v>
      </c>
      <c r="F16325" s="8">
        <v>1.7159077569909999E-2</v>
      </c>
    </row>
    <row r="16326" spans="1:9" x14ac:dyDescent="0.35">
      <c r="B16326" s="11">
        <v>0.99679930257009997</v>
      </c>
      <c r="C16326" s="11">
        <v>3.6679268733249999</v>
      </c>
      <c r="D16326" s="11">
        <v>0.74038325862590004</v>
      </c>
      <c r="E16326" s="11">
        <v>0</v>
      </c>
      <c r="F16326" s="11">
        <v>5.405109434521</v>
      </c>
    </row>
    <row r="16327" spans="1:9" x14ac:dyDescent="0.35">
      <c r="A16327" s="1" t="s">
        <v>15043</v>
      </c>
      <c r="B16327" s="8">
        <v>1</v>
      </c>
      <c r="C16327" s="8">
        <v>1</v>
      </c>
      <c r="D16327" s="8">
        <v>1</v>
      </c>
      <c r="E16327" s="8">
        <v>1</v>
      </c>
      <c r="F16327" s="8">
        <v>1</v>
      </c>
    </row>
    <row r="16328" spans="1:9" x14ac:dyDescent="0.35">
      <c r="B16328" s="11">
        <v>70.040866300869993</v>
      </c>
      <c r="C16328" s="11">
        <v>154.55865217030001</v>
      </c>
      <c r="D16328" s="11">
        <v>88.464504530260001</v>
      </c>
      <c r="E16328" s="11">
        <v>1.935976998576</v>
      </c>
      <c r="F16328" s="11">
        <v>315</v>
      </c>
    </row>
    <row r="16329" spans="1:9" x14ac:dyDescent="0.35">
      <c r="A16329" s="1" t="s">
        <v>15044</v>
      </c>
    </row>
    <row r="16330" spans="1:9" x14ac:dyDescent="0.35">
      <c r="A16330" s="1" t="s">
        <v>15045</v>
      </c>
    </row>
    <row r="16334" spans="1:9" x14ac:dyDescent="0.35">
      <c r="A16334" s="4" t="s">
        <v>15046</v>
      </c>
    </row>
    <row r="16335" spans="1:9" x14ac:dyDescent="0.35">
      <c r="A16335" s="1" t="s">
        <v>15047</v>
      </c>
    </row>
    <row r="16336" spans="1:9" ht="31" x14ac:dyDescent="0.35">
      <c r="A16336" s="5" t="s">
        <v>15048</v>
      </c>
      <c r="B16336" s="5" t="s">
        <v>15049</v>
      </c>
      <c r="C16336" s="5" t="s">
        <v>15050</v>
      </c>
      <c r="D16336" s="5" t="s">
        <v>15051</v>
      </c>
      <c r="E16336" s="5" t="s">
        <v>15052</v>
      </c>
      <c r="F16336" s="5" t="s">
        <v>15053</v>
      </c>
      <c r="G16336" s="5" t="s">
        <v>15054</v>
      </c>
      <c r="H16336" s="5" t="s">
        <v>15055</v>
      </c>
      <c r="I16336" s="5" t="s">
        <v>15056</v>
      </c>
    </row>
    <row r="16337" spans="1:9" x14ac:dyDescent="0.35">
      <c r="A16337" s="1" t="s">
        <v>15057</v>
      </c>
      <c r="B16337" s="8">
        <v>0.41223603189160002</v>
      </c>
      <c r="C16337" s="8">
        <v>0.46804004657979997</v>
      </c>
      <c r="D16337" s="8">
        <v>0.60783389813709998</v>
      </c>
      <c r="E16337" s="8">
        <v>0.47031879870580001</v>
      </c>
      <c r="F16337" s="8">
        <v>0.58262131594730004</v>
      </c>
      <c r="G16337" s="8">
        <v>0.39518361017940001</v>
      </c>
      <c r="H16337" s="8">
        <v>0.48913639313200002</v>
      </c>
      <c r="I16337" s="8">
        <v>0.50749999999999995</v>
      </c>
    </row>
    <row r="16338" spans="1:9" x14ac:dyDescent="0.35">
      <c r="B16338" s="11">
        <v>13.10046129589</v>
      </c>
      <c r="C16338" s="11">
        <v>49.562800697139998</v>
      </c>
      <c r="D16338" s="11">
        <v>42.716797978450003</v>
      </c>
      <c r="E16338" s="11">
        <v>17.995260803930002</v>
      </c>
      <c r="F16338" s="11">
        <v>28.352854553589999</v>
      </c>
      <c r="G16338" s="11">
        <v>7.1873678647209998</v>
      </c>
      <c r="H16338" s="11">
        <v>0.94695680627010004</v>
      </c>
      <c r="I16338" s="11">
        <v>159.86250000000001</v>
      </c>
    </row>
    <row r="16339" spans="1:9" x14ac:dyDescent="0.35">
      <c r="A16339" s="1" t="s">
        <v>15058</v>
      </c>
      <c r="B16339" s="8">
        <v>0.55720127708919998</v>
      </c>
      <c r="C16339" s="8">
        <v>0.40439272986519997</v>
      </c>
      <c r="D16339" s="8">
        <v>0.30811539314149999</v>
      </c>
      <c r="E16339" s="8">
        <v>0.42699428107589998</v>
      </c>
      <c r="F16339" s="8">
        <v>0.34768444080540001</v>
      </c>
      <c r="G16339" s="8">
        <v>0.5372626796244</v>
      </c>
      <c r="H16339" s="8">
        <v>0</v>
      </c>
      <c r="I16339" s="8">
        <v>0.39750000000000002</v>
      </c>
    </row>
    <row r="16340" spans="1:9" x14ac:dyDescent="0.35">
      <c r="B16340" s="11">
        <v>17.707316197059999</v>
      </c>
      <c r="C16340" s="11">
        <v>42.822908894539999</v>
      </c>
      <c r="D16340" s="11">
        <v>21.65345342406</v>
      </c>
      <c r="E16340" s="11">
        <v>16.337585210059999</v>
      </c>
      <c r="F16340" s="11">
        <v>16.919817574260001</v>
      </c>
      <c r="G16340" s="11">
        <v>9.7714187000149995</v>
      </c>
      <c r="H16340" s="11">
        <v>0</v>
      </c>
      <c r="I16340" s="11">
        <v>125.21250000000001</v>
      </c>
    </row>
    <row r="16341" spans="1:9" x14ac:dyDescent="0.35">
      <c r="A16341" s="1" t="s">
        <v>15059</v>
      </c>
      <c r="B16341" s="8">
        <v>3.0562691019169998E-2</v>
      </c>
      <c r="C16341" s="8">
        <v>7.2988889816899993E-2</v>
      </c>
      <c r="D16341" s="8">
        <v>4.8688952552460002E-2</v>
      </c>
      <c r="E16341" s="8">
        <v>7.6634869312109999E-2</v>
      </c>
      <c r="F16341" s="8">
        <v>4.5088709826049997E-2</v>
      </c>
      <c r="G16341" s="8">
        <v>6.7553710196220002E-2</v>
      </c>
      <c r="H16341" s="8">
        <v>0</v>
      </c>
      <c r="I16341" s="8">
        <v>5.8657493978030002E-2</v>
      </c>
    </row>
    <row r="16342" spans="1:9" x14ac:dyDescent="0.35">
      <c r="B16342" s="11">
        <v>0.97125268006679999</v>
      </c>
      <c r="C16342" s="11">
        <v>7.7291116978899996</v>
      </c>
      <c r="D16342" s="11">
        <v>3.421717933699</v>
      </c>
      <c r="E16342" s="11">
        <v>2.9321908112999999</v>
      </c>
      <c r="F16342" s="11">
        <v>2.1942101957400002</v>
      </c>
      <c r="G16342" s="11">
        <v>1.2286272843820001</v>
      </c>
      <c r="H16342" s="11">
        <v>0</v>
      </c>
      <c r="I16342" s="11">
        <v>18.47711060308</v>
      </c>
    </row>
    <row r="16343" spans="1:9" x14ac:dyDescent="0.35">
      <c r="A16343" s="1" t="s">
        <v>15060</v>
      </c>
      <c r="B16343" s="8">
        <v>0</v>
      </c>
      <c r="C16343" s="8">
        <v>3.1248328206479999E-2</v>
      </c>
      <c r="D16343" s="8">
        <v>2.4826555416419999E-2</v>
      </c>
      <c r="E16343" s="8">
        <v>0</v>
      </c>
      <c r="F16343" s="8">
        <v>0</v>
      </c>
      <c r="G16343" s="8">
        <v>0</v>
      </c>
      <c r="H16343" s="6">
        <v>0.51086360686800003</v>
      </c>
      <c r="I16343" s="8">
        <v>1.9183428452059999E-2</v>
      </c>
    </row>
    <row r="16344" spans="1:9" x14ac:dyDescent="0.35">
      <c r="B16344" s="11">
        <v>0</v>
      </c>
      <c r="C16344" s="11">
        <v>3.3090216837940001</v>
      </c>
      <c r="D16344" s="11">
        <v>1.7447380862999999</v>
      </c>
      <c r="E16344" s="11">
        <v>0</v>
      </c>
      <c r="F16344" s="11">
        <v>0</v>
      </c>
      <c r="G16344" s="11">
        <v>0</v>
      </c>
      <c r="H16344" s="9">
        <v>0.98902019230589999</v>
      </c>
      <c r="I16344" s="11">
        <v>6.0427799624</v>
      </c>
    </row>
    <row r="16345" spans="1:9" x14ac:dyDescent="0.35">
      <c r="A16345" s="1" t="s">
        <v>15061</v>
      </c>
      <c r="B16345" s="8">
        <v>0</v>
      </c>
      <c r="C16345" s="8">
        <v>2.333000553164E-2</v>
      </c>
      <c r="D16345" s="8">
        <v>1.053520075248E-2</v>
      </c>
      <c r="E16345" s="8">
        <v>2.605205090627E-2</v>
      </c>
      <c r="F16345" s="8">
        <v>2.4605533421319999E-2</v>
      </c>
      <c r="G16345" s="8">
        <v>0</v>
      </c>
      <c r="H16345" s="8">
        <v>0</v>
      </c>
      <c r="I16345" s="8">
        <v>1.7159077569909999E-2</v>
      </c>
    </row>
    <row r="16346" spans="1:9" x14ac:dyDescent="0.35">
      <c r="B16346" s="11">
        <v>0</v>
      </c>
      <c r="C16346" s="11">
        <v>2.4705159801550001</v>
      </c>
      <c r="D16346" s="11">
        <v>0.74038325862590004</v>
      </c>
      <c r="E16346" s="11">
        <v>0.99679930257009997</v>
      </c>
      <c r="F16346" s="11">
        <v>1.19741089317</v>
      </c>
      <c r="G16346" s="11">
        <v>0</v>
      </c>
      <c r="H16346" s="11">
        <v>0</v>
      </c>
      <c r="I16346" s="11">
        <v>5.405109434521</v>
      </c>
    </row>
    <row r="16347" spans="1:9" x14ac:dyDescent="0.35">
      <c r="A16347" s="1" t="s">
        <v>15062</v>
      </c>
      <c r="B16347" s="8">
        <v>1</v>
      </c>
      <c r="C16347" s="8">
        <v>1</v>
      </c>
      <c r="D16347" s="8">
        <v>1</v>
      </c>
      <c r="E16347" s="8">
        <v>1</v>
      </c>
      <c r="F16347" s="8">
        <v>1</v>
      </c>
      <c r="G16347" s="8">
        <v>1</v>
      </c>
      <c r="H16347" s="8">
        <v>1</v>
      </c>
      <c r="I16347" s="8">
        <v>1</v>
      </c>
    </row>
    <row r="16348" spans="1:9" x14ac:dyDescent="0.35">
      <c r="B16348" s="11">
        <v>31.779030173020001</v>
      </c>
      <c r="C16348" s="11">
        <v>105.8943589535</v>
      </c>
      <c r="D16348" s="11">
        <v>70.277090681139995</v>
      </c>
      <c r="E16348" s="11">
        <v>38.261836127860001</v>
      </c>
      <c r="F16348" s="11">
        <v>48.664293216750004</v>
      </c>
      <c r="G16348" s="11">
        <v>18.187413849119999</v>
      </c>
      <c r="H16348" s="11">
        <v>1.935976998576</v>
      </c>
      <c r="I16348" s="11">
        <v>315</v>
      </c>
    </row>
    <row r="16349" spans="1:9" x14ac:dyDescent="0.35">
      <c r="A16349" s="1" t="s">
        <v>15063</v>
      </c>
    </row>
    <row r="16350" spans="1:9" x14ac:dyDescent="0.35">
      <c r="A16350" s="1" t="s">
        <v>15064</v>
      </c>
    </row>
    <row r="16354" spans="1:10" x14ac:dyDescent="0.35">
      <c r="A16354" s="4" t="s">
        <v>15065</v>
      </c>
    </row>
    <row r="16355" spans="1:10" x14ac:dyDescent="0.35">
      <c r="A16355" s="1" t="s">
        <v>15066</v>
      </c>
    </row>
    <row r="16356" spans="1:10" ht="31" x14ac:dyDescent="0.35">
      <c r="A16356" s="5" t="s">
        <v>15067</v>
      </c>
      <c r="B16356" s="5" t="s">
        <v>15068</v>
      </c>
      <c r="C16356" s="5" t="s">
        <v>15069</v>
      </c>
      <c r="D16356" s="5" t="s">
        <v>15070</v>
      </c>
      <c r="E16356" s="5" t="s">
        <v>15071</v>
      </c>
      <c r="F16356" s="5" t="s">
        <v>15072</v>
      </c>
      <c r="G16356" s="5" t="s">
        <v>15073</v>
      </c>
      <c r="H16356" s="5" t="s">
        <v>15074</v>
      </c>
      <c r="I16356" s="5" t="s">
        <v>15075</v>
      </c>
      <c r="J16356" s="5" t="s">
        <v>15076</v>
      </c>
    </row>
    <row r="16357" spans="1:10" x14ac:dyDescent="0.35">
      <c r="A16357" s="1" t="s">
        <v>15077</v>
      </c>
      <c r="B16357" s="8">
        <v>0.34663175950809999</v>
      </c>
      <c r="C16357" s="8">
        <v>0.55124084315340005</v>
      </c>
      <c r="D16357" s="8">
        <v>0.47225930072220001</v>
      </c>
      <c r="E16357" s="8">
        <v>0.480583101821</v>
      </c>
      <c r="F16357" s="8">
        <v>0.38022176433549998</v>
      </c>
      <c r="G16357" s="8">
        <v>0.54601184435950001</v>
      </c>
      <c r="H16357" s="8">
        <v>0.64459203754679995</v>
      </c>
      <c r="I16357" s="8">
        <v>0.55786325025770001</v>
      </c>
      <c r="J16357" s="8">
        <v>0.50749999999999995</v>
      </c>
    </row>
    <row r="16358" spans="1:10" x14ac:dyDescent="0.35">
      <c r="B16358" s="11">
        <v>12.20551408221</v>
      </c>
      <c r="C16358" s="11">
        <v>18.709957869189999</v>
      </c>
      <c r="D16358" s="11">
        <v>18.00276617366</v>
      </c>
      <c r="E16358" s="11">
        <v>29.133523654489998</v>
      </c>
      <c r="F16358" s="11">
        <v>8.3858825310620002</v>
      </c>
      <c r="G16358" s="11">
        <v>17.94739269207</v>
      </c>
      <c r="H16358" s="11">
        <v>30.128546623289999</v>
      </c>
      <c r="I16358" s="11">
        <v>25.34891637402</v>
      </c>
      <c r="J16358" s="11">
        <v>159.86250000000001</v>
      </c>
    </row>
    <row r="16359" spans="1:10" x14ac:dyDescent="0.35">
      <c r="A16359" s="1" t="s">
        <v>15078</v>
      </c>
      <c r="B16359" s="8">
        <v>0.45087028300780002</v>
      </c>
      <c r="C16359" s="8">
        <v>0.34619244690119999</v>
      </c>
      <c r="D16359" s="8">
        <v>0.45329404314880001</v>
      </c>
      <c r="E16359" s="8">
        <v>0.43154313913859998</v>
      </c>
      <c r="F16359" s="8">
        <v>0.61977823566449997</v>
      </c>
      <c r="G16359" s="8">
        <v>0.26593436597730002</v>
      </c>
      <c r="H16359" s="8">
        <v>0.31807600109849998</v>
      </c>
      <c r="I16359" s="8">
        <v>0.37122399823570001</v>
      </c>
      <c r="J16359" s="8">
        <v>0.39750000000000002</v>
      </c>
    </row>
    <row r="16360" spans="1:10" x14ac:dyDescent="0.35">
      <c r="B16360" s="11">
        <v>15.875935881669999</v>
      </c>
      <c r="C16360" s="11">
        <v>11.750301481839999</v>
      </c>
      <c r="D16360" s="11">
        <v>17.279800851440001</v>
      </c>
      <c r="E16360" s="11">
        <v>26.160662337870001</v>
      </c>
      <c r="F16360" s="11">
        <v>13.669358167</v>
      </c>
      <c r="G16360" s="11">
        <v>8.7412545090679998</v>
      </c>
      <c r="H16360" s="11">
        <v>14.86702762466</v>
      </c>
      <c r="I16360" s="11">
        <v>16.868159146459998</v>
      </c>
      <c r="J16360" s="11">
        <v>125.21250000000001</v>
      </c>
    </row>
    <row r="16361" spans="1:10" x14ac:dyDescent="0.35">
      <c r="A16361" s="1" t="s">
        <v>15079</v>
      </c>
      <c r="B16361" s="8">
        <v>4.6907068860669997E-2</v>
      </c>
      <c r="C16361" s="8">
        <v>8.0753219258080003E-2</v>
      </c>
      <c r="D16361" s="8">
        <v>7.4446656128989999E-2</v>
      </c>
      <c r="E16361" s="8">
        <v>6.812141297964E-2</v>
      </c>
      <c r="F16361" s="8">
        <v>0</v>
      </c>
      <c r="G16361" s="8">
        <v>0.1215444668328</v>
      </c>
      <c r="H16361" s="8">
        <v>1.9178372524670001E-2</v>
      </c>
      <c r="I16361" s="8">
        <v>4.8975809880339997E-2</v>
      </c>
      <c r="J16361" s="8">
        <v>5.8657493978030002E-2</v>
      </c>
    </row>
    <row r="16362" spans="1:10" x14ac:dyDescent="0.35">
      <c r="B16362" s="11">
        <v>1.6516804182810001</v>
      </c>
      <c r="C16362" s="11">
        <v>2.7408878512660002</v>
      </c>
      <c r="D16362" s="11">
        <v>2.8379446220569999</v>
      </c>
      <c r="E16362" s="11">
        <v>4.1296017044699997</v>
      </c>
      <c r="F16362" s="11">
        <v>0</v>
      </c>
      <c r="G16362" s="11">
        <v>3.9951629224360001</v>
      </c>
      <c r="H16362" s="11">
        <v>0.89640649761610003</v>
      </c>
      <c r="I16362" s="11">
        <v>2.225426586952</v>
      </c>
      <c r="J16362" s="11">
        <v>18.47711060308</v>
      </c>
    </row>
    <row r="16363" spans="1:10" x14ac:dyDescent="0.35">
      <c r="A16363" s="1" t="s">
        <v>15080</v>
      </c>
      <c r="B16363" s="6">
        <v>0.1095264940848</v>
      </c>
      <c r="C16363" s="8">
        <v>0</v>
      </c>
      <c r="D16363" s="8">
        <v>0</v>
      </c>
      <c r="E16363" s="8">
        <v>0</v>
      </c>
      <c r="F16363" s="8">
        <v>0</v>
      </c>
      <c r="G16363" s="8">
        <v>6.6509322830399994E-2</v>
      </c>
      <c r="H16363" s="8">
        <v>0</v>
      </c>
      <c r="I16363" s="8">
        <v>0</v>
      </c>
      <c r="J16363" s="8">
        <v>1.9183428452059999E-2</v>
      </c>
    </row>
    <row r="16364" spans="1:10" x14ac:dyDescent="0.35">
      <c r="B16364" s="9">
        <v>3.8566205468999999</v>
      </c>
      <c r="C16364" s="11">
        <v>0</v>
      </c>
      <c r="D16364" s="11">
        <v>0</v>
      </c>
      <c r="E16364" s="11">
        <v>0</v>
      </c>
      <c r="F16364" s="11">
        <v>0</v>
      </c>
      <c r="G16364" s="11">
        <v>2.1861594155000001</v>
      </c>
      <c r="H16364" s="11">
        <v>0</v>
      </c>
      <c r="I16364" s="11">
        <v>0</v>
      </c>
      <c r="J16364" s="11">
        <v>6.0427799624</v>
      </c>
    </row>
    <row r="16365" spans="1:10" x14ac:dyDescent="0.35">
      <c r="A16365" s="1" t="s">
        <v>15081</v>
      </c>
      <c r="B16365" s="8">
        <v>4.6064394538580002E-2</v>
      </c>
      <c r="C16365" s="8">
        <v>2.1813490687420001E-2</v>
      </c>
      <c r="D16365" s="8">
        <v>0</v>
      </c>
      <c r="E16365" s="8">
        <v>1.9752346060800001E-2</v>
      </c>
      <c r="F16365" s="8">
        <v>0</v>
      </c>
      <c r="G16365" s="8">
        <v>0</v>
      </c>
      <c r="H16365" s="8">
        <v>1.8153588830049999E-2</v>
      </c>
      <c r="I16365" s="8">
        <v>2.1936941626280002E-2</v>
      </c>
      <c r="J16365" s="8">
        <v>1.7159077569909999E-2</v>
      </c>
    </row>
    <row r="16366" spans="1:10" x14ac:dyDescent="0.35">
      <c r="B16366" s="11">
        <v>1.6220083728820001</v>
      </c>
      <c r="C16366" s="11">
        <v>0.74038325862590004</v>
      </c>
      <c r="D16366" s="11">
        <v>0</v>
      </c>
      <c r="E16366" s="11">
        <v>1.19741089317</v>
      </c>
      <c r="F16366" s="11">
        <v>0</v>
      </c>
      <c r="G16366" s="11">
        <v>0</v>
      </c>
      <c r="H16366" s="11">
        <v>0.84850760727350005</v>
      </c>
      <c r="I16366" s="11">
        <v>0.99679930257009997</v>
      </c>
      <c r="J16366" s="11">
        <v>5.405109434521</v>
      </c>
    </row>
    <row r="16367" spans="1:10" x14ac:dyDescent="0.35">
      <c r="A16367" s="1" t="s">
        <v>15082</v>
      </c>
      <c r="B16367" s="8">
        <v>1</v>
      </c>
      <c r="C16367" s="8">
        <v>1</v>
      </c>
      <c r="D16367" s="8">
        <v>1</v>
      </c>
      <c r="E16367" s="8">
        <v>1</v>
      </c>
      <c r="F16367" s="8">
        <v>1</v>
      </c>
      <c r="G16367" s="8">
        <v>1</v>
      </c>
      <c r="H16367" s="8">
        <v>1</v>
      </c>
      <c r="I16367" s="8">
        <v>1</v>
      </c>
      <c r="J16367" s="8">
        <v>1</v>
      </c>
    </row>
    <row r="16368" spans="1:10" x14ac:dyDescent="0.35">
      <c r="B16368" s="11">
        <v>35.211759301930002</v>
      </c>
      <c r="C16368" s="11">
        <v>33.941530460919999</v>
      </c>
      <c r="D16368" s="11">
        <v>38.120511647150003</v>
      </c>
      <c r="E16368" s="11">
        <v>60.621198589990001</v>
      </c>
      <c r="F16368" s="11">
        <v>22.05524069806</v>
      </c>
      <c r="G16368" s="11">
        <v>32.869969539080003</v>
      </c>
      <c r="H16368" s="11">
        <v>46.740488352850001</v>
      </c>
      <c r="I16368" s="11">
        <v>45.439301410010003</v>
      </c>
      <c r="J16368" s="11">
        <v>315</v>
      </c>
    </row>
    <row r="16369" spans="1:12" x14ac:dyDescent="0.35">
      <c r="A16369" s="1" t="s">
        <v>15083</v>
      </c>
    </row>
    <row r="16370" spans="1:12" x14ac:dyDescent="0.35">
      <c r="A16370" s="1" t="s">
        <v>15084</v>
      </c>
    </row>
    <row r="16374" spans="1:12" x14ac:dyDescent="0.35">
      <c r="A16374" s="4" t="s">
        <v>15085</v>
      </c>
    </row>
    <row r="16375" spans="1:12" x14ac:dyDescent="0.35">
      <c r="A16375" s="1" t="s">
        <v>15086</v>
      </c>
    </row>
    <row r="16376" spans="1:12" ht="31" x14ac:dyDescent="0.35">
      <c r="A16376" s="5" t="s">
        <v>15087</v>
      </c>
      <c r="B16376" s="5" t="s">
        <v>15088</v>
      </c>
      <c r="C16376" s="5" t="s">
        <v>15089</v>
      </c>
      <c r="D16376" s="5" t="s">
        <v>15090</v>
      </c>
      <c r="E16376" s="5" t="s">
        <v>15091</v>
      </c>
      <c r="F16376" s="5" t="s">
        <v>15092</v>
      </c>
      <c r="G16376" s="5" t="s">
        <v>15093</v>
      </c>
      <c r="H16376" s="5" t="s">
        <v>15094</v>
      </c>
      <c r="I16376" s="5" t="s">
        <v>15095</v>
      </c>
      <c r="J16376" s="5" t="s">
        <v>15096</v>
      </c>
      <c r="K16376" s="5" t="s">
        <v>15097</v>
      </c>
      <c r="L16376" s="5" t="s">
        <v>15098</v>
      </c>
    </row>
    <row r="16377" spans="1:12" x14ac:dyDescent="0.35">
      <c r="A16377" s="1" t="s">
        <v>15099</v>
      </c>
      <c r="B16377" s="8">
        <v>0.47948921526740002</v>
      </c>
      <c r="C16377" s="8">
        <v>0.60556192332640002</v>
      </c>
      <c r="D16377" s="8">
        <v>1</v>
      </c>
      <c r="E16377" s="8">
        <v>0.72439655208859999</v>
      </c>
      <c r="F16377" s="8">
        <v>0</v>
      </c>
      <c r="G16377" s="8">
        <v>0</v>
      </c>
      <c r="H16377" s="8">
        <v>0.48724146853389999</v>
      </c>
      <c r="I16377" s="8">
        <v>0.30082345589109999</v>
      </c>
      <c r="J16377" s="8">
        <v>0</v>
      </c>
      <c r="K16377" s="8">
        <v>0.1531713651047</v>
      </c>
      <c r="L16377" s="8">
        <v>0.50749999999999995</v>
      </c>
    </row>
    <row r="16378" spans="1:12" x14ac:dyDescent="0.35">
      <c r="B16378" s="11">
        <v>74.789326173150002</v>
      </c>
      <c r="C16378" s="11">
        <v>78.732226138109993</v>
      </c>
      <c r="D16378" s="11">
        <v>1.2326741172489999</v>
      </c>
      <c r="E16378" s="11">
        <v>1.764253265794</v>
      </c>
      <c r="F16378" s="11">
        <v>0</v>
      </c>
      <c r="G16378" s="11">
        <v>0</v>
      </c>
      <c r="H16378" s="11">
        <v>0.92291898254740001</v>
      </c>
      <c r="I16378" s="11">
        <v>1.498182340599</v>
      </c>
      <c r="J16378" s="11">
        <v>0</v>
      </c>
      <c r="K16378" s="11">
        <v>0.92291898254740001</v>
      </c>
      <c r="L16378" s="11">
        <v>159.86250000000001</v>
      </c>
    </row>
    <row r="16379" spans="1:12" x14ac:dyDescent="0.35">
      <c r="A16379" s="1" t="s">
        <v>15100</v>
      </c>
      <c r="B16379" s="8">
        <v>0.41527643639880002</v>
      </c>
      <c r="C16379" s="8">
        <v>0.3314347269431</v>
      </c>
      <c r="D16379" s="8">
        <v>0</v>
      </c>
      <c r="E16379" s="8">
        <v>0.27560344791140001</v>
      </c>
      <c r="F16379" s="8">
        <v>1</v>
      </c>
      <c r="G16379" s="8">
        <v>1</v>
      </c>
      <c r="H16379" s="8">
        <v>0</v>
      </c>
      <c r="I16379" s="8">
        <v>0.55051329764800006</v>
      </c>
      <c r="J16379" s="8">
        <v>0.84210959352140002</v>
      </c>
      <c r="K16379" s="8">
        <v>0.41220072694109999</v>
      </c>
      <c r="L16379" s="8">
        <v>0.39750000000000002</v>
      </c>
    </row>
    <row r="16380" spans="1:12" x14ac:dyDescent="0.35">
      <c r="B16380" s="11">
        <v>64.773604629519994</v>
      </c>
      <c r="C16380" s="11">
        <v>43.091536747169997</v>
      </c>
      <c r="D16380" s="11">
        <v>0</v>
      </c>
      <c r="E16380" s="11">
        <v>0.67122666671980002</v>
      </c>
      <c r="F16380" s="11">
        <v>3.2956416438480001</v>
      </c>
      <c r="G16380" s="11">
        <v>2.880163832174</v>
      </c>
      <c r="H16380" s="11">
        <v>0</v>
      </c>
      <c r="I16380" s="11">
        <v>2.7417054243919998</v>
      </c>
      <c r="J16380" s="11">
        <v>5.2749461522230003</v>
      </c>
      <c r="K16380" s="11">
        <v>2.483674903946</v>
      </c>
      <c r="L16380" s="11">
        <v>125.21250000000001</v>
      </c>
    </row>
    <row r="16381" spans="1:12" x14ac:dyDescent="0.35">
      <c r="A16381" s="1" t="s">
        <v>15101</v>
      </c>
      <c r="B16381" s="8">
        <v>6.8085205548640004E-2</v>
      </c>
      <c r="C16381" s="8">
        <v>4.726943885472E-2</v>
      </c>
      <c r="D16381" s="8">
        <v>0</v>
      </c>
      <c r="E16381" s="8">
        <v>0</v>
      </c>
      <c r="F16381" s="8">
        <v>0</v>
      </c>
      <c r="G16381" s="8">
        <v>0</v>
      </c>
      <c r="H16381" s="8">
        <v>0.51275853146609995</v>
      </c>
      <c r="I16381" s="8">
        <v>0.14866324646090001</v>
      </c>
      <c r="J16381" s="8">
        <v>0</v>
      </c>
      <c r="K16381" s="8">
        <v>0</v>
      </c>
      <c r="L16381" s="8">
        <v>5.8657493978030002E-2</v>
      </c>
    </row>
    <row r="16382" spans="1:12" x14ac:dyDescent="0.35">
      <c r="B16382" s="11">
        <v>10.61973133745</v>
      </c>
      <c r="C16382" s="11">
        <v>6.1457433269379997</v>
      </c>
      <c r="D16382" s="11">
        <v>0</v>
      </c>
      <c r="E16382" s="11">
        <v>0</v>
      </c>
      <c r="F16382" s="11">
        <v>0</v>
      </c>
      <c r="G16382" s="11">
        <v>0</v>
      </c>
      <c r="H16382" s="11">
        <v>0.97125268006679999</v>
      </c>
      <c r="I16382" s="11">
        <v>0.74038325862590004</v>
      </c>
      <c r="J16382" s="11">
        <v>0</v>
      </c>
      <c r="K16382" s="11">
        <v>0</v>
      </c>
      <c r="L16382" s="11">
        <v>18.47711060308</v>
      </c>
    </row>
    <row r="16383" spans="1:12" x14ac:dyDescent="0.35">
      <c r="A16383" s="1" t="s">
        <v>15102</v>
      </c>
      <c r="B16383" s="8">
        <v>2.472555983906E-2</v>
      </c>
      <c r="C16383" s="8">
        <v>9.2076899898040007E-3</v>
      </c>
      <c r="D16383" s="8">
        <v>0</v>
      </c>
      <c r="E16383" s="8">
        <v>0</v>
      </c>
      <c r="F16383" s="8">
        <v>0</v>
      </c>
      <c r="G16383" s="8">
        <v>0</v>
      </c>
      <c r="H16383" s="8">
        <v>0</v>
      </c>
      <c r="I16383" s="8">
        <v>0</v>
      </c>
      <c r="J16383" s="8">
        <v>0.1578904064786</v>
      </c>
      <c r="K16383" s="8">
        <v>0</v>
      </c>
      <c r="L16383" s="8">
        <v>1.9183428452059999E-2</v>
      </c>
    </row>
    <row r="16384" spans="1:12" x14ac:dyDescent="0.35">
      <c r="B16384" s="11">
        <v>3.8566205468999999</v>
      </c>
      <c r="C16384" s="11">
        <v>1.1971392231939999</v>
      </c>
      <c r="D16384" s="11">
        <v>0</v>
      </c>
      <c r="E16384" s="11">
        <v>0</v>
      </c>
      <c r="F16384" s="11">
        <v>0</v>
      </c>
      <c r="G16384" s="11">
        <v>0</v>
      </c>
      <c r="H16384" s="11">
        <v>0</v>
      </c>
      <c r="I16384" s="11">
        <v>0</v>
      </c>
      <c r="J16384" s="11">
        <v>0.98902019230589999</v>
      </c>
      <c r="K16384" s="11">
        <v>0</v>
      </c>
      <c r="L16384" s="11">
        <v>6.0427799624</v>
      </c>
    </row>
    <row r="16385" spans="1:12" x14ac:dyDescent="0.35">
      <c r="A16385" s="1" t="s">
        <v>15103</v>
      </c>
      <c r="B16385" s="8">
        <v>1.242358294609E-2</v>
      </c>
      <c r="C16385" s="8">
        <v>6.5262208859209999E-3</v>
      </c>
      <c r="D16385" s="8">
        <v>0</v>
      </c>
      <c r="E16385" s="8">
        <v>0</v>
      </c>
      <c r="F16385" s="8">
        <v>0</v>
      </c>
      <c r="G16385" s="8">
        <v>0</v>
      </c>
      <c r="H16385" s="8">
        <v>0</v>
      </c>
      <c r="I16385" s="8">
        <v>0</v>
      </c>
      <c r="J16385" s="8">
        <v>0</v>
      </c>
      <c r="K16385" s="6">
        <v>0.4346279079541</v>
      </c>
      <c r="L16385" s="8">
        <v>1.7159077569909999E-2</v>
      </c>
    </row>
    <row r="16386" spans="1:12" x14ac:dyDescent="0.35">
      <c r="B16386" s="11">
        <v>1.937794151796</v>
      </c>
      <c r="C16386" s="11">
        <v>0.84850760727350005</v>
      </c>
      <c r="D16386" s="11">
        <v>0</v>
      </c>
      <c r="E16386" s="11">
        <v>0</v>
      </c>
      <c r="F16386" s="11">
        <v>0</v>
      </c>
      <c r="G16386" s="11">
        <v>0</v>
      </c>
      <c r="H16386" s="11">
        <v>0</v>
      </c>
      <c r="I16386" s="11">
        <v>0</v>
      </c>
      <c r="J16386" s="11">
        <v>0</v>
      </c>
      <c r="K16386" s="9">
        <v>2.618807675452</v>
      </c>
      <c r="L16386" s="11">
        <v>5.405109434521</v>
      </c>
    </row>
    <row r="16387" spans="1:12" x14ac:dyDescent="0.35">
      <c r="A16387" s="1" t="s">
        <v>15104</v>
      </c>
      <c r="B16387" s="8">
        <v>1</v>
      </c>
      <c r="C16387" s="8">
        <v>1</v>
      </c>
      <c r="D16387" s="8">
        <v>1</v>
      </c>
      <c r="E16387" s="8">
        <v>1</v>
      </c>
      <c r="F16387" s="8">
        <v>1</v>
      </c>
      <c r="G16387" s="8">
        <v>1</v>
      </c>
      <c r="H16387" s="8">
        <v>1</v>
      </c>
      <c r="I16387" s="8">
        <v>1</v>
      </c>
      <c r="J16387" s="8">
        <v>1</v>
      </c>
      <c r="K16387" s="8">
        <v>1</v>
      </c>
      <c r="L16387" s="8">
        <v>1</v>
      </c>
    </row>
    <row r="16388" spans="1:12" x14ac:dyDescent="0.35">
      <c r="B16388" s="11">
        <v>155.9770768388</v>
      </c>
      <c r="C16388" s="11">
        <v>130.01515304270001</v>
      </c>
      <c r="D16388" s="11">
        <v>1.2326741172489999</v>
      </c>
      <c r="E16388" s="11">
        <v>2.4354799325140002</v>
      </c>
      <c r="F16388" s="11">
        <v>3.2956416438480001</v>
      </c>
      <c r="G16388" s="11">
        <v>2.880163832174</v>
      </c>
      <c r="H16388" s="11">
        <v>1.8941716626139999</v>
      </c>
      <c r="I16388" s="11">
        <v>4.980271023617</v>
      </c>
      <c r="J16388" s="11">
        <v>6.2639663445289999</v>
      </c>
      <c r="K16388" s="11">
        <v>6.0254015619460004</v>
      </c>
      <c r="L16388" s="11">
        <v>315</v>
      </c>
    </row>
    <row r="16389" spans="1:12" x14ac:dyDescent="0.35">
      <c r="A16389" s="1" t="s">
        <v>15105</v>
      </c>
    </row>
    <row r="16390" spans="1:12" x14ac:dyDescent="0.35">
      <c r="A16390" s="1" t="s">
        <v>15106</v>
      </c>
    </row>
    <row r="16394" spans="1:12" x14ac:dyDescent="0.35">
      <c r="A16394" s="4" t="s">
        <v>15107</v>
      </c>
    </row>
    <row r="16395" spans="1:12" x14ac:dyDescent="0.35">
      <c r="A16395" s="1" t="s">
        <v>15108</v>
      </c>
    </row>
    <row r="16396" spans="1:12" ht="46.5" x14ac:dyDescent="0.35">
      <c r="A16396" s="5" t="s">
        <v>15109</v>
      </c>
      <c r="B16396" s="5" t="s">
        <v>15110</v>
      </c>
      <c r="C16396" s="5" t="s">
        <v>15111</v>
      </c>
      <c r="D16396" s="5" t="s">
        <v>15112</v>
      </c>
      <c r="E16396" s="5" t="s">
        <v>15113</v>
      </c>
      <c r="F16396" s="5" t="s">
        <v>15114</v>
      </c>
      <c r="G16396" s="5" t="s">
        <v>15115</v>
      </c>
    </row>
    <row r="16397" spans="1:12" x14ac:dyDescent="0.35">
      <c r="A16397" s="1" t="s">
        <v>15116</v>
      </c>
      <c r="B16397" s="8">
        <v>0.38809507335979998</v>
      </c>
      <c r="C16397" s="8">
        <v>0.50344204963219996</v>
      </c>
      <c r="D16397" s="8">
        <v>0.43368169077649998</v>
      </c>
      <c r="E16397" s="8">
        <v>0.61006379126090005</v>
      </c>
      <c r="F16397" s="8">
        <v>0</v>
      </c>
      <c r="G16397" s="8">
        <v>0.50749999999999995</v>
      </c>
    </row>
    <row r="16398" spans="1:12" x14ac:dyDescent="0.35">
      <c r="B16398" s="11">
        <v>21.78113649502</v>
      </c>
      <c r="C16398" s="11">
        <v>56.270625284520001</v>
      </c>
      <c r="D16398" s="11">
        <v>18.009413871500001</v>
      </c>
      <c r="E16398" s="11">
        <v>63.801324348949997</v>
      </c>
      <c r="F16398" s="11">
        <v>0</v>
      </c>
      <c r="G16398" s="11">
        <v>159.86250000000001</v>
      </c>
    </row>
    <row r="16399" spans="1:12" x14ac:dyDescent="0.35">
      <c r="A16399" s="1" t="s">
        <v>15117</v>
      </c>
      <c r="B16399" s="8">
        <v>0.42922192813979998</v>
      </c>
      <c r="C16399" s="8">
        <v>0.42029735994880002</v>
      </c>
      <c r="D16399" s="8">
        <v>0.52575471002060004</v>
      </c>
      <c r="E16399" s="8">
        <v>0.30897356530210002</v>
      </c>
      <c r="F16399" s="8">
        <v>0</v>
      </c>
      <c r="G16399" s="8">
        <v>0.39750000000000002</v>
      </c>
    </row>
    <row r="16400" spans="1:12" x14ac:dyDescent="0.35">
      <c r="B16400" s="11">
        <v>24.08930709306</v>
      </c>
      <c r="C16400" s="11">
        <v>46.977393459749997</v>
      </c>
      <c r="D16400" s="11">
        <v>21.83291194677</v>
      </c>
      <c r="E16400" s="11">
        <v>32.312887500419997</v>
      </c>
      <c r="F16400" s="11">
        <v>0</v>
      </c>
      <c r="G16400" s="11">
        <v>125.21250000000001</v>
      </c>
    </row>
    <row r="16401" spans="1:15" x14ac:dyDescent="0.35">
      <c r="A16401" s="1" t="s">
        <v>15118</v>
      </c>
      <c r="B16401" s="8">
        <v>7.1872986903519995E-2</v>
      </c>
      <c r="C16401" s="8">
        <v>6.5547594228460002E-2</v>
      </c>
      <c r="D16401" s="8">
        <v>4.0563599202830002E-2</v>
      </c>
      <c r="E16401" s="8">
        <v>5.1945370080750002E-2</v>
      </c>
      <c r="F16401" s="8">
        <v>0</v>
      </c>
      <c r="G16401" s="8">
        <v>5.8657493978030002E-2</v>
      </c>
    </row>
    <row r="16402" spans="1:15" x14ac:dyDescent="0.35">
      <c r="B16402" s="11">
        <v>4.0337418470620001</v>
      </c>
      <c r="C16402" s="11">
        <v>7.326372749011</v>
      </c>
      <c r="D16402" s="11">
        <v>1.6844765681789999</v>
      </c>
      <c r="E16402" s="11">
        <v>5.4325194388259996</v>
      </c>
      <c r="F16402" s="11">
        <v>0</v>
      </c>
      <c r="G16402" s="11">
        <v>18.47711060308</v>
      </c>
    </row>
    <row r="16403" spans="1:15" x14ac:dyDescent="0.35">
      <c r="A16403" s="1" t="s">
        <v>15119</v>
      </c>
      <c r="B16403" s="8">
        <v>6.8717049471350003E-2</v>
      </c>
      <c r="C16403" s="8">
        <v>0</v>
      </c>
      <c r="D16403" s="8">
        <v>0</v>
      </c>
      <c r="E16403" s="8">
        <v>2.0903903091820001E-2</v>
      </c>
      <c r="F16403" s="8">
        <v>0</v>
      </c>
      <c r="G16403" s="8">
        <v>1.9183428452059999E-2</v>
      </c>
    </row>
    <row r="16404" spans="1:15" x14ac:dyDescent="0.35">
      <c r="B16404" s="11">
        <v>3.8566205468999999</v>
      </c>
      <c r="C16404" s="11">
        <v>0</v>
      </c>
      <c r="D16404" s="11">
        <v>0</v>
      </c>
      <c r="E16404" s="11">
        <v>2.1861594155000001</v>
      </c>
      <c r="F16404" s="11">
        <v>0</v>
      </c>
      <c r="G16404" s="11">
        <v>6.0427799624</v>
      </c>
    </row>
    <row r="16405" spans="1:15" x14ac:dyDescent="0.35">
      <c r="A16405" s="1" t="s">
        <v>15120</v>
      </c>
      <c r="B16405" s="8">
        <v>4.2092962125479999E-2</v>
      </c>
      <c r="C16405" s="8">
        <v>1.071299619048E-2</v>
      </c>
      <c r="D16405" s="8">
        <v>0</v>
      </c>
      <c r="E16405" s="8">
        <v>8.1133702644749991E-3</v>
      </c>
      <c r="F16405" s="8">
        <v>1</v>
      </c>
      <c r="G16405" s="8">
        <v>1.7159077569909999E-2</v>
      </c>
    </row>
    <row r="16406" spans="1:15" x14ac:dyDescent="0.35">
      <c r="B16406" s="11">
        <v>2.3623916315079998</v>
      </c>
      <c r="C16406" s="11">
        <v>1.19741089317</v>
      </c>
      <c r="D16406" s="11">
        <v>0</v>
      </c>
      <c r="E16406" s="11">
        <v>0.84850760727350005</v>
      </c>
      <c r="F16406" s="11">
        <v>0.99679930257009997</v>
      </c>
      <c r="G16406" s="11">
        <v>5.405109434521</v>
      </c>
    </row>
    <row r="16407" spans="1:15" x14ac:dyDescent="0.35">
      <c r="A16407" s="1" t="s">
        <v>15121</v>
      </c>
      <c r="B16407" s="8">
        <v>1</v>
      </c>
      <c r="C16407" s="8">
        <v>1</v>
      </c>
      <c r="D16407" s="8">
        <v>1</v>
      </c>
      <c r="E16407" s="8">
        <v>1</v>
      </c>
      <c r="F16407" s="8">
        <v>1</v>
      </c>
      <c r="G16407" s="8">
        <v>1</v>
      </c>
    </row>
    <row r="16408" spans="1:15" x14ac:dyDescent="0.35">
      <c r="B16408" s="11">
        <v>56.123197613549998</v>
      </c>
      <c r="C16408" s="11">
        <v>111.7718023865</v>
      </c>
      <c r="D16408" s="11">
        <v>41.526802386450001</v>
      </c>
      <c r="E16408" s="11">
        <v>104.581398311</v>
      </c>
      <c r="F16408" s="11">
        <v>0.99679930257009997</v>
      </c>
      <c r="G16408" s="11">
        <v>315</v>
      </c>
    </row>
    <row r="16409" spans="1:15" x14ac:dyDescent="0.35">
      <c r="A16409" s="1" t="s">
        <v>15122</v>
      </c>
    </row>
    <row r="16410" spans="1:15" x14ac:dyDescent="0.35">
      <c r="A16410" s="1" t="s">
        <v>15123</v>
      </c>
    </row>
    <row r="16414" spans="1:15" x14ac:dyDescent="0.35">
      <c r="A16414" s="4" t="s">
        <v>15124</v>
      </c>
    </row>
    <row r="16415" spans="1:15" x14ac:dyDescent="0.35">
      <c r="A16415" s="1" t="s">
        <v>15125</v>
      </c>
    </row>
    <row r="16416" spans="1:15" ht="31" x14ac:dyDescent="0.35">
      <c r="A16416" s="5" t="s">
        <v>15126</v>
      </c>
      <c r="B16416" s="5" t="s">
        <v>15127</v>
      </c>
      <c r="C16416" s="5" t="s">
        <v>15128</v>
      </c>
      <c r="D16416" s="5" t="s">
        <v>15129</v>
      </c>
      <c r="E16416" s="5" t="s">
        <v>15130</v>
      </c>
      <c r="F16416" s="5" t="s">
        <v>15131</v>
      </c>
      <c r="G16416" s="5" t="s">
        <v>15132</v>
      </c>
      <c r="H16416" s="5" t="s">
        <v>15133</v>
      </c>
      <c r="I16416" s="5" t="s">
        <v>15134</v>
      </c>
      <c r="J16416" s="5" t="s">
        <v>15135</v>
      </c>
      <c r="K16416" s="5" t="s">
        <v>15136</v>
      </c>
      <c r="L16416" s="5" t="s">
        <v>15137</v>
      </c>
      <c r="M16416" s="5" t="s">
        <v>15138</v>
      </c>
      <c r="N16416" s="5" t="s">
        <v>15139</v>
      </c>
      <c r="O16416" s="5" t="s">
        <v>15140</v>
      </c>
    </row>
    <row r="16417" spans="1:15" x14ac:dyDescent="0.35">
      <c r="A16417" s="1" t="s">
        <v>15141</v>
      </c>
      <c r="B16417" s="8">
        <v>0.84162551864820001</v>
      </c>
      <c r="C16417" s="6">
        <v>0.82047516164879997</v>
      </c>
      <c r="D16417" s="6">
        <v>0.92023029075130003</v>
      </c>
      <c r="E16417" s="6">
        <v>0.90273431500680001</v>
      </c>
      <c r="F16417" s="7">
        <v>0</v>
      </c>
      <c r="G16417" s="7">
        <v>0.1684643996747</v>
      </c>
      <c r="H16417" s="7">
        <v>0</v>
      </c>
      <c r="I16417" s="7">
        <v>0</v>
      </c>
      <c r="J16417" s="8">
        <v>0.65675805681480004</v>
      </c>
      <c r="K16417" s="8">
        <v>0.50677751703520002</v>
      </c>
      <c r="L16417" s="8">
        <v>0.41978404605969999</v>
      </c>
      <c r="M16417" s="8">
        <v>0.43418788131219999</v>
      </c>
      <c r="N16417" s="8">
        <v>0</v>
      </c>
      <c r="O16417" s="8">
        <v>0.50749999999999995</v>
      </c>
    </row>
    <row r="16418" spans="1:15" x14ac:dyDescent="0.35">
      <c r="B16418" s="11">
        <v>11.222857091970001</v>
      </c>
      <c r="C16418" s="9">
        <v>21.242910548400001</v>
      </c>
      <c r="D16418" s="9">
        <v>38.215061287369998</v>
      </c>
      <c r="E16418" s="9">
        <v>43.573876687469998</v>
      </c>
      <c r="F16418" s="10">
        <v>0</v>
      </c>
      <c r="G16418" s="10">
        <v>2.6506876374430002</v>
      </c>
      <c r="H16418" s="10">
        <v>0</v>
      </c>
      <c r="I16418" s="10">
        <v>0</v>
      </c>
      <c r="J16418" s="11">
        <v>9.3685395212980005</v>
      </c>
      <c r="K16418" s="11">
        <v>12.76375237543</v>
      </c>
      <c r="L16418" s="11">
        <v>9.916251509576</v>
      </c>
      <c r="M16418" s="11">
        <v>10.90856334103</v>
      </c>
      <c r="N16418" s="11">
        <v>0</v>
      </c>
      <c r="O16418" s="11">
        <v>159.86250000000001</v>
      </c>
    </row>
    <row r="16419" spans="1:15" x14ac:dyDescent="0.35">
      <c r="A16419" s="1" t="s">
        <v>15142</v>
      </c>
      <c r="B16419" s="8">
        <v>0</v>
      </c>
      <c r="C16419" s="7">
        <v>0</v>
      </c>
      <c r="D16419" s="7">
        <v>3.9424202018410001E-2</v>
      </c>
      <c r="E16419" s="7">
        <v>3.636201232367E-2</v>
      </c>
      <c r="F16419" s="6">
        <v>0.93581689482950003</v>
      </c>
      <c r="G16419" s="6">
        <v>0.83153560032530005</v>
      </c>
      <c r="H16419" s="6">
        <v>1</v>
      </c>
      <c r="I16419" s="6">
        <v>1</v>
      </c>
      <c r="J16419" s="8">
        <v>0.1137481694531</v>
      </c>
      <c r="K16419" s="8">
        <v>0.29412388435089998</v>
      </c>
      <c r="L16419" s="8">
        <v>0.45713708954510002</v>
      </c>
      <c r="M16419" s="8">
        <v>0.38221546678520002</v>
      </c>
      <c r="N16419" s="8">
        <v>0.78035444959589995</v>
      </c>
      <c r="O16419" s="8">
        <v>0.39750000000000002</v>
      </c>
    </row>
    <row r="16420" spans="1:15" x14ac:dyDescent="0.35">
      <c r="B16420" s="11">
        <v>0</v>
      </c>
      <c r="C16420" s="10">
        <v>0</v>
      </c>
      <c r="D16420" s="10">
        <v>1.63719702718</v>
      </c>
      <c r="E16420" s="10">
        <v>1.7551496766670001</v>
      </c>
      <c r="F16420" s="9">
        <v>25.439021279430001</v>
      </c>
      <c r="G16420" s="9">
        <v>13.08372059695</v>
      </c>
      <c r="H16420" s="9">
        <v>18.653272918039999</v>
      </c>
      <c r="I16420" s="9">
        <v>31.670866642419998</v>
      </c>
      <c r="J16420" s="11">
        <v>1.622597865286</v>
      </c>
      <c r="K16420" s="11">
        <v>7.4078353939539996</v>
      </c>
      <c r="L16420" s="11">
        <v>10.798615137560001</v>
      </c>
      <c r="M16420" s="11">
        <v>9.6028051652389994</v>
      </c>
      <c r="N16420" s="11">
        <v>3.5414182972689998</v>
      </c>
      <c r="O16420" s="11">
        <v>125.21250000000001</v>
      </c>
    </row>
    <row r="16421" spans="1:15" x14ac:dyDescent="0.35">
      <c r="A16421" s="1" t="s">
        <v>15143</v>
      </c>
      <c r="B16421" s="8">
        <v>0</v>
      </c>
      <c r="C16421" s="8">
        <v>0.1332871537633</v>
      </c>
      <c r="D16421" s="8">
        <v>1.9913186154680001E-2</v>
      </c>
      <c r="E16421" s="8">
        <v>6.0903672669520001E-2</v>
      </c>
      <c r="F16421" s="8">
        <v>0</v>
      </c>
      <c r="G16421" s="8">
        <v>0</v>
      </c>
      <c r="H16421" s="8">
        <v>0</v>
      </c>
      <c r="I16421" s="8">
        <v>0</v>
      </c>
      <c r="J16421" s="8">
        <v>0.11578692917110001</v>
      </c>
      <c r="K16421" s="8">
        <v>0.13043361977099999</v>
      </c>
      <c r="L16421" s="8">
        <v>0.12307886439519999</v>
      </c>
      <c r="M16421" s="8">
        <v>0.13593672799590001</v>
      </c>
      <c r="N16421" s="8">
        <v>0</v>
      </c>
      <c r="O16421" s="8">
        <v>5.8657493978030002E-2</v>
      </c>
    </row>
    <row r="16422" spans="1:15" x14ac:dyDescent="0.35">
      <c r="B16422" s="11">
        <v>0</v>
      </c>
      <c r="C16422" s="11">
        <v>3.450935771113</v>
      </c>
      <c r="D16422" s="11">
        <v>0.82694912021069999</v>
      </c>
      <c r="E16422" s="11">
        <v>2.9397454805919998</v>
      </c>
      <c r="F16422" s="11">
        <v>0</v>
      </c>
      <c r="G16422" s="11">
        <v>0</v>
      </c>
      <c r="H16422" s="11">
        <v>0</v>
      </c>
      <c r="I16422" s="11">
        <v>0</v>
      </c>
      <c r="J16422" s="11">
        <v>1.6516804182810001</v>
      </c>
      <c r="K16422" s="11">
        <v>3.2851150025889999</v>
      </c>
      <c r="L16422" s="11">
        <v>2.907401999462</v>
      </c>
      <c r="M16422" s="11">
        <v>3.41528281083</v>
      </c>
      <c r="N16422" s="11">
        <v>0</v>
      </c>
      <c r="O16422" s="11">
        <v>18.47711060308</v>
      </c>
    </row>
    <row r="16423" spans="1:15" x14ac:dyDescent="0.35">
      <c r="A16423" s="1" t="s">
        <v>15144</v>
      </c>
      <c r="B16423" s="6">
        <v>0.15837448135179999</v>
      </c>
      <c r="C16423" s="8">
        <v>4.6237684587929997E-2</v>
      </c>
      <c r="D16423" s="8">
        <v>0</v>
      </c>
      <c r="E16423" s="8">
        <v>0</v>
      </c>
      <c r="F16423" s="8">
        <v>6.4183105170479995E-2</v>
      </c>
      <c r="G16423" s="8">
        <v>0</v>
      </c>
      <c r="H16423" s="8">
        <v>0</v>
      </c>
      <c r="I16423" s="8">
        <v>0</v>
      </c>
      <c r="J16423" s="8">
        <v>0</v>
      </c>
      <c r="K16423" s="8">
        <v>3.9268483327790003E-2</v>
      </c>
      <c r="L16423" s="8">
        <v>0</v>
      </c>
      <c r="M16423" s="8">
        <v>0</v>
      </c>
      <c r="N16423" s="8">
        <v>0</v>
      </c>
      <c r="O16423" s="8">
        <v>1.9183428452059999E-2</v>
      </c>
    </row>
    <row r="16424" spans="1:15" x14ac:dyDescent="0.35">
      <c r="B16424" s="9">
        <v>2.1118824606</v>
      </c>
      <c r="C16424" s="11">
        <v>1.1971392231939999</v>
      </c>
      <c r="D16424" s="11">
        <v>0</v>
      </c>
      <c r="E16424" s="11">
        <v>0</v>
      </c>
      <c r="F16424" s="11">
        <v>1.7447380862999999</v>
      </c>
      <c r="G16424" s="11">
        <v>0</v>
      </c>
      <c r="H16424" s="11">
        <v>0</v>
      </c>
      <c r="I16424" s="11">
        <v>0</v>
      </c>
      <c r="J16424" s="11">
        <v>0</v>
      </c>
      <c r="K16424" s="11">
        <v>0.98902019230589999</v>
      </c>
      <c r="L16424" s="11">
        <v>0</v>
      </c>
      <c r="M16424" s="11">
        <v>0</v>
      </c>
      <c r="N16424" s="11">
        <v>0</v>
      </c>
      <c r="O16424" s="11">
        <v>6.0427799624</v>
      </c>
    </row>
    <row r="16425" spans="1:15" x14ac:dyDescent="0.35">
      <c r="A16425" s="1" t="s">
        <v>15145</v>
      </c>
      <c r="B16425" s="8">
        <v>0</v>
      </c>
      <c r="C16425" s="8">
        <v>0</v>
      </c>
      <c r="D16425" s="8">
        <v>2.0432321075559999E-2</v>
      </c>
      <c r="E16425" s="8">
        <v>0</v>
      </c>
      <c r="F16425" s="8">
        <v>0</v>
      </c>
      <c r="G16425" s="8">
        <v>0</v>
      </c>
      <c r="H16425" s="8">
        <v>0</v>
      </c>
      <c r="I16425" s="8">
        <v>0</v>
      </c>
      <c r="J16425" s="8">
        <v>0.11370684456089999</v>
      </c>
      <c r="K16425" s="8">
        <v>2.939649551516E-2</v>
      </c>
      <c r="L16425" s="8">
        <v>0</v>
      </c>
      <c r="M16425" s="8">
        <v>4.7659923906730003E-2</v>
      </c>
      <c r="N16425" s="6">
        <v>0.2196455504041</v>
      </c>
      <c r="O16425" s="8">
        <v>1.7159077569909999E-2</v>
      </c>
    </row>
    <row r="16426" spans="1:15" x14ac:dyDescent="0.35">
      <c r="B16426" s="11">
        <v>0</v>
      </c>
      <c r="C16426" s="11">
        <v>0</v>
      </c>
      <c r="D16426" s="11">
        <v>0.84850760727350005</v>
      </c>
      <c r="E16426" s="11">
        <v>0</v>
      </c>
      <c r="F16426" s="11">
        <v>0</v>
      </c>
      <c r="G16426" s="11">
        <v>0</v>
      </c>
      <c r="H16426" s="11">
        <v>0</v>
      </c>
      <c r="I16426" s="11">
        <v>0</v>
      </c>
      <c r="J16426" s="11">
        <v>1.6220083728820001</v>
      </c>
      <c r="K16426" s="11">
        <v>0.74038325862590004</v>
      </c>
      <c r="L16426" s="11">
        <v>0</v>
      </c>
      <c r="M16426" s="11">
        <v>1.19741089317</v>
      </c>
      <c r="N16426" s="9">
        <v>0.99679930257009997</v>
      </c>
      <c r="O16426" s="11">
        <v>5.405109434521</v>
      </c>
    </row>
    <row r="16427" spans="1:15" x14ac:dyDescent="0.35">
      <c r="A16427" s="1" t="s">
        <v>15146</v>
      </c>
      <c r="B16427" s="8">
        <v>1</v>
      </c>
      <c r="C16427" s="8">
        <v>1</v>
      </c>
      <c r="D16427" s="8">
        <v>1</v>
      </c>
      <c r="E16427" s="8">
        <v>1</v>
      </c>
      <c r="F16427" s="8">
        <v>1</v>
      </c>
      <c r="G16427" s="8">
        <v>1</v>
      </c>
      <c r="H16427" s="8">
        <v>1</v>
      </c>
      <c r="I16427" s="8">
        <v>1</v>
      </c>
      <c r="J16427" s="8">
        <v>1</v>
      </c>
      <c r="K16427" s="8">
        <v>1</v>
      </c>
      <c r="L16427" s="8">
        <v>1</v>
      </c>
      <c r="M16427" s="8">
        <v>1</v>
      </c>
      <c r="N16427" s="8">
        <v>1</v>
      </c>
      <c r="O16427" s="8">
        <v>1</v>
      </c>
    </row>
    <row r="16428" spans="1:15" x14ac:dyDescent="0.35">
      <c r="B16428" s="11">
        <v>13.334739552569999</v>
      </c>
      <c r="C16428" s="11">
        <v>25.890985542700001</v>
      </c>
      <c r="D16428" s="11">
        <v>41.527715042040001</v>
      </c>
      <c r="E16428" s="11">
        <v>48.268771844729997</v>
      </c>
      <c r="F16428" s="11">
        <v>27.183759365730001</v>
      </c>
      <c r="G16428" s="11">
        <v>15.734408234389999</v>
      </c>
      <c r="H16428" s="11">
        <v>18.653272918039999</v>
      </c>
      <c r="I16428" s="11">
        <v>31.670866642419998</v>
      </c>
      <c r="J16428" s="11">
        <v>14.264826177750001</v>
      </c>
      <c r="K16428" s="11">
        <v>25.186106222900001</v>
      </c>
      <c r="L16428" s="11">
        <v>23.622268646590001</v>
      </c>
      <c r="M16428" s="11">
        <v>25.124062210270001</v>
      </c>
      <c r="N16428" s="11">
        <v>4.5382175998390002</v>
      </c>
      <c r="O16428" s="11">
        <v>315</v>
      </c>
    </row>
    <row r="16429" spans="1:15" x14ac:dyDescent="0.35">
      <c r="A16429" s="1" t="s">
        <v>15147</v>
      </c>
    </row>
    <row r="16430" spans="1:15" x14ac:dyDescent="0.35">
      <c r="A16430" s="1" t="s">
        <v>15148</v>
      </c>
    </row>
    <row r="16434" spans="1:9" x14ac:dyDescent="0.35">
      <c r="A16434" s="4" t="s">
        <v>15149</v>
      </c>
    </row>
    <row r="16435" spans="1:9" x14ac:dyDescent="0.35">
      <c r="A16435" s="1" t="s">
        <v>15150</v>
      </c>
    </row>
    <row r="16436" spans="1:9" ht="31" x14ac:dyDescent="0.35">
      <c r="A16436" s="5" t="s">
        <v>15151</v>
      </c>
      <c r="B16436" s="5" t="s">
        <v>15152</v>
      </c>
      <c r="C16436" s="5" t="s">
        <v>15153</v>
      </c>
      <c r="D16436" s="5" t="s">
        <v>15154</v>
      </c>
      <c r="E16436" s="5" t="s">
        <v>15155</v>
      </c>
      <c r="F16436" s="5" t="s">
        <v>15156</v>
      </c>
      <c r="G16436" s="5" t="s">
        <v>15157</v>
      </c>
      <c r="H16436" s="5" t="s">
        <v>15158</v>
      </c>
      <c r="I16436" s="5" t="s">
        <v>15159</v>
      </c>
    </row>
    <row r="16437" spans="1:9" x14ac:dyDescent="0.35">
      <c r="A16437" s="1" t="s">
        <v>15160</v>
      </c>
      <c r="B16437" s="6">
        <v>0.89257377936479998</v>
      </c>
      <c r="C16437" s="6">
        <v>0.87952849319659998</v>
      </c>
      <c r="D16437" s="7">
        <v>4.4059621909450002E-2</v>
      </c>
      <c r="E16437" s="7">
        <v>0</v>
      </c>
      <c r="F16437" s="8">
        <v>0.4726863078056</v>
      </c>
      <c r="G16437" s="8">
        <v>0.50359563212989999</v>
      </c>
      <c r="H16437" s="8">
        <v>0</v>
      </c>
      <c r="I16437" s="8">
        <v>0.50749999999999995</v>
      </c>
    </row>
    <row r="16438" spans="1:9" x14ac:dyDescent="0.35">
      <c r="B16438" s="9">
        <v>53.094414225249999</v>
      </c>
      <c r="C16438" s="9">
        <v>61.160291389969998</v>
      </c>
      <c r="D16438" s="10">
        <v>2.6506876374430002</v>
      </c>
      <c r="E16438" s="10">
        <v>0</v>
      </c>
      <c r="F16438" s="11">
        <v>22.306659916849998</v>
      </c>
      <c r="G16438" s="11">
        <v>20.650446830490001</v>
      </c>
      <c r="H16438" s="11">
        <v>0</v>
      </c>
      <c r="I16438" s="11">
        <v>159.86250000000001</v>
      </c>
    </row>
    <row r="16439" spans="1:9" x14ac:dyDescent="0.35">
      <c r="A16439" s="1" t="s">
        <v>15161</v>
      </c>
      <c r="B16439" s="7">
        <v>0</v>
      </c>
      <c r="C16439" s="7">
        <v>4.8784358560540003E-2</v>
      </c>
      <c r="D16439" s="6">
        <v>0.92693941270799995</v>
      </c>
      <c r="E16439" s="6">
        <v>1</v>
      </c>
      <c r="F16439" s="8">
        <v>0.3018144658536</v>
      </c>
      <c r="G16439" s="8">
        <v>0.37040547866110002</v>
      </c>
      <c r="H16439" s="8">
        <v>0.78035444959589995</v>
      </c>
      <c r="I16439" s="8">
        <v>0.39750000000000002</v>
      </c>
    </row>
    <row r="16440" spans="1:9" x14ac:dyDescent="0.35">
      <c r="B16440" s="10">
        <v>0</v>
      </c>
      <c r="C16440" s="10">
        <v>3.3923467038470001</v>
      </c>
      <c r="D16440" s="9">
        <v>55.76595384713</v>
      </c>
      <c r="E16440" s="9">
        <v>33.080927589719998</v>
      </c>
      <c r="F16440" s="11">
        <v>14.243003312360001</v>
      </c>
      <c r="G16440" s="11">
        <v>15.18885024968</v>
      </c>
      <c r="H16440" s="11">
        <v>3.5414182972689998</v>
      </c>
      <c r="I16440" s="11">
        <v>125.21250000000001</v>
      </c>
    </row>
    <row r="16441" spans="1:9" x14ac:dyDescent="0.35">
      <c r="A16441" s="1" t="s">
        <v>15162</v>
      </c>
      <c r="B16441" s="8">
        <v>7.192322211945E-2</v>
      </c>
      <c r="C16441" s="8">
        <v>4.2269291762360002E-2</v>
      </c>
      <c r="D16441" s="8">
        <v>0</v>
      </c>
      <c r="E16441" s="8">
        <v>0</v>
      </c>
      <c r="F16441" s="6">
        <v>0.15006570477459999</v>
      </c>
      <c r="G16441" s="8">
        <v>0.10187998015959999</v>
      </c>
      <c r="H16441" s="8">
        <v>0</v>
      </c>
      <c r="I16441" s="8">
        <v>5.8657493978030002E-2</v>
      </c>
    </row>
    <row r="16442" spans="1:9" x14ac:dyDescent="0.35">
      <c r="B16442" s="11">
        <v>4.2783257092109999</v>
      </c>
      <c r="C16442" s="11">
        <v>2.939304662704</v>
      </c>
      <c r="D16442" s="11">
        <v>0</v>
      </c>
      <c r="E16442" s="11">
        <v>0</v>
      </c>
      <c r="F16442" s="9">
        <v>7.0817888868620003</v>
      </c>
      <c r="G16442" s="11">
        <v>4.1776913443010004</v>
      </c>
      <c r="H16442" s="11">
        <v>0</v>
      </c>
      <c r="I16442" s="11">
        <v>18.47711060308</v>
      </c>
    </row>
    <row r="16443" spans="1:9" x14ac:dyDescent="0.35">
      <c r="A16443" s="1" t="s">
        <v>15163</v>
      </c>
      <c r="B16443" s="8">
        <v>3.5502998515720002E-2</v>
      </c>
      <c r="C16443" s="8">
        <v>1.721571354866E-2</v>
      </c>
      <c r="D16443" s="8">
        <v>2.9000965382530001E-2</v>
      </c>
      <c r="E16443" s="8">
        <v>0</v>
      </c>
      <c r="F16443" s="8">
        <v>0</v>
      </c>
      <c r="G16443" s="8">
        <v>2.4118909049380001E-2</v>
      </c>
      <c r="H16443" s="8">
        <v>0</v>
      </c>
      <c r="I16443" s="8">
        <v>1.9183428452059999E-2</v>
      </c>
    </row>
    <row r="16444" spans="1:9" x14ac:dyDescent="0.35">
      <c r="B16444" s="11">
        <v>2.1118824606</v>
      </c>
      <c r="C16444" s="11">
        <v>1.1971392231939999</v>
      </c>
      <c r="D16444" s="11">
        <v>1.7447380862999999</v>
      </c>
      <c r="E16444" s="11">
        <v>0</v>
      </c>
      <c r="F16444" s="11">
        <v>0</v>
      </c>
      <c r="G16444" s="11">
        <v>0.98902019230589999</v>
      </c>
      <c r="H16444" s="11">
        <v>0</v>
      </c>
      <c r="I16444" s="11">
        <v>6.0427799624</v>
      </c>
    </row>
    <row r="16445" spans="1:9" x14ac:dyDescent="0.35">
      <c r="A16445" s="1" t="s">
        <v>15164</v>
      </c>
      <c r="B16445" s="8">
        <v>0</v>
      </c>
      <c r="C16445" s="8">
        <v>1.2202142931799999E-2</v>
      </c>
      <c r="D16445" s="8">
        <v>0</v>
      </c>
      <c r="E16445" s="8">
        <v>0</v>
      </c>
      <c r="F16445" s="6">
        <v>7.5433521566179995E-2</v>
      </c>
      <c r="G16445" s="8">
        <v>0</v>
      </c>
      <c r="H16445" s="6">
        <v>0.2196455504041</v>
      </c>
      <c r="I16445" s="8">
        <v>1.7159077569909999E-2</v>
      </c>
    </row>
    <row r="16446" spans="1:9" x14ac:dyDescent="0.35">
      <c r="B16446" s="11">
        <v>0</v>
      </c>
      <c r="C16446" s="11">
        <v>0.84850760727350005</v>
      </c>
      <c r="D16446" s="11">
        <v>0</v>
      </c>
      <c r="E16446" s="11">
        <v>0</v>
      </c>
      <c r="F16446" s="9">
        <v>3.559802524677</v>
      </c>
      <c r="G16446" s="11">
        <v>0</v>
      </c>
      <c r="H16446" s="9">
        <v>0.99679930257009997</v>
      </c>
      <c r="I16446" s="11">
        <v>5.405109434521</v>
      </c>
    </row>
    <row r="16447" spans="1:9" x14ac:dyDescent="0.35">
      <c r="A16447" s="1" t="s">
        <v>15165</v>
      </c>
      <c r="B16447" s="8">
        <v>1</v>
      </c>
      <c r="C16447" s="8">
        <v>1</v>
      </c>
      <c r="D16447" s="8">
        <v>1</v>
      </c>
      <c r="E16447" s="8">
        <v>1</v>
      </c>
      <c r="F16447" s="8">
        <v>1</v>
      </c>
      <c r="G16447" s="8">
        <v>1</v>
      </c>
      <c r="H16447" s="8">
        <v>1</v>
      </c>
      <c r="I16447" s="8">
        <v>1</v>
      </c>
    </row>
    <row r="16448" spans="1:9" x14ac:dyDescent="0.35">
      <c r="B16448" s="11">
        <v>59.484622395060001</v>
      </c>
      <c r="C16448" s="11">
        <v>69.537589586980005</v>
      </c>
      <c r="D16448" s="11">
        <v>60.161379570869997</v>
      </c>
      <c r="E16448" s="11">
        <v>33.080927589719998</v>
      </c>
      <c r="F16448" s="11">
        <v>47.191254640739999</v>
      </c>
      <c r="G16448" s="11">
        <v>41.006008616770004</v>
      </c>
      <c r="H16448" s="11">
        <v>4.5382175998390002</v>
      </c>
      <c r="I16448" s="11">
        <v>315</v>
      </c>
    </row>
    <row r="16449" spans="1:13" x14ac:dyDescent="0.35">
      <c r="A16449" s="1" t="s">
        <v>15166</v>
      </c>
    </row>
    <row r="16450" spans="1:13" x14ac:dyDescent="0.35">
      <c r="A16450" s="1" t="s">
        <v>15167</v>
      </c>
    </row>
    <row r="16454" spans="1:13" x14ac:dyDescent="0.35">
      <c r="A16454" s="4" t="s">
        <v>15168</v>
      </c>
    </row>
    <row r="16455" spans="1:13" x14ac:dyDescent="0.35">
      <c r="A16455" s="1" t="s">
        <v>15169</v>
      </c>
    </row>
    <row r="16456" spans="1:13" ht="77.5" x14ac:dyDescent="0.35">
      <c r="A16456" s="5" t="s">
        <v>15170</v>
      </c>
      <c r="B16456" s="5" t="s">
        <v>15171</v>
      </c>
      <c r="C16456" s="5" t="s">
        <v>15172</v>
      </c>
      <c r="D16456" s="5" t="s">
        <v>15173</v>
      </c>
      <c r="E16456" s="5" t="s">
        <v>15174</v>
      </c>
      <c r="F16456" s="5" t="s">
        <v>15175</v>
      </c>
      <c r="G16456" s="5" t="s">
        <v>15176</v>
      </c>
      <c r="H16456" s="5" t="s">
        <v>15177</v>
      </c>
      <c r="I16456" s="5" t="s">
        <v>15178</v>
      </c>
      <c r="J16456" s="5" t="s">
        <v>15179</v>
      </c>
      <c r="K16456" s="5" t="s">
        <v>15180</v>
      </c>
      <c r="L16456" s="5" t="s">
        <v>15181</v>
      </c>
      <c r="M16456" s="5" t="s">
        <v>15182</v>
      </c>
    </row>
    <row r="16457" spans="1:13" x14ac:dyDescent="0.35">
      <c r="A16457" s="1" t="s">
        <v>15183</v>
      </c>
      <c r="B16457" s="8">
        <v>0.69756505202660002</v>
      </c>
      <c r="C16457" s="8">
        <v>0.6683530934327</v>
      </c>
      <c r="D16457" s="8">
        <v>0.67265886056099999</v>
      </c>
      <c r="E16457" s="8">
        <v>0.69821263184329996</v>
      </c>
      <c r="F16457" s="8">
        <v>0.69614953001570001</v>
      </c>
      <c r="G16457" s="8">
        <v>0.67629700486459998</v>
      </c>
      <c r="H16457" s="8">
        <v>0.65481001184880006</v>
      </c>
      <c r="I16457" s="8">
        <v>0.67822243612779998</v>
      </c>
      <c r="J16457" s="8">
        <v>0.66360460071859995</v>
      </c>
      <c r="M16457" s="8">
        <v>0.68683555776960004</v>
      </c>
    </row>
    <row r="16458" spans="1:13" x14ac:dyDescent="0.35">
      <c r="B16458" s="11">
        <v>130.1634874346</v>
      </c>
      <c r="C16458" s="11">
        <v>28.213119110800001</v>
      </c>
      <c r="D16458" s="11">
        <v>57.976594151999997</v>
      </c>
      <c r="E16458" s="11">
        <v>89.389833111659996</v>
      </c>
      <c r="F16458" s="11">
        <v>40.773654322959999</v>
      </c>
      <c r="G16458" s="11">
        <v>17.993864921810001</v>
      </c>
      <c r="H16458" s="11">
        <v>10.21925418899</v>
      </c>
      <c r="I16458" s="11">
        <v>36.207610979960002</v>
      </c>
      <c r="J16458" s="11">
        <v>21.768983172039999</v>
      </c>
      <c r="K16458" s="11">
        <v>0</v>
      </c>
      <c r="L16458" s="11">
        <v>0</v>
      </c>
      <c r="M16458" s="11">
        <v>216.35320069740001</v>
      </c>
    </row>
    <row r="16459" spans="1:13" x14ac:dyDescent="0.35">
      <c r="A16459" s="1" t="s">
        <v>15184</v>
      </c>
      <c r="B16459" s="8">
        <v>0.29709295559859999</v>
      </c>
      <c r="C16459" s="8">
        <v>0.3316469065673</v>
      </c>
      <c r="D16459" s="8">
        <v>0.32734113943900001</v>
      </c>
      <c r="E16459" s="8">
        <v>0.29400149542109999</v>
      </c>
      <c r="F16459" s="8">
        <v>0.30385046998429999</v>
      </c>
      <c r="G16459" s="8">
        <v>0.32370299513540002</v>
      </c>
      <c r="H16459" s="8">
        <v>0.3451899881512</v>
      </c>
      <c r="I16459" s="8">
        <v>0.32177756387220002</v>
      </c>
      <c r="J16459" s="8">
        <v>0.3363953992814</v>
      </c>
      <c r="M16459" s="8">
        <v>0.31</v>
      </c>
    </row>
    <row r="16460" spans="1:13" x14ac:dyDescent="0.35">
      <c r="B16460" s="11">
        <v>55.436629287290003</v>
      </c>
      <c r="C16460" s="11">
        <v>13.999776120809999</v>
      </c>
      <c r="D16460" s="11">
        <v>28.213594591890001</v>
      </c>
      <c r="E16460" s="11">
        <v>37.640030288319998</v>
      </c>
      <c r="F16460" s="11">
        <v>17.796598998970001</v>
      </c>
      <c r="G16460" s="11">
        <v>8.6125887403799997</v>
      </c>
      <c r="H16460" s="11">
        <v>5.3871873804339998</v>
      </c>
      <c r="I16460" s="11">
        <v>17.178430311570001</v>
      </c>
      <c r="J16460" s="11">
        <v>11.03516428032</v>
      </c>
      <c r="K16460" s="11">
        <v>0</v>
      </c>
      <c r="L16460" s="11">
        <v>0</v>
      </c>
      <c r="M16460" s="11">
        <v>97.65</v>
      </c>
    </row>
    <row r="16461" spans="1:13" x14ac:dyDescent="0.35">
      <c r="A16461" s="1" t="s">
        <v>15185</v>
      </c>
      <c r="B16461" s="8">
        <v>2.541932076812E-2</v>
      </c>
      <c r="C16461" s="8">
        <v>0</v>
      </c>
      <c r="D16461" s="8">
        <v>1.0705250716E-2</v>
      </c>
      <c r="E16461" s="8">
        <v>2.164865215315E-2</v>
      </c>
      <c r="F16461" s="8">
        <v>3.3661493057839997E-2</v>
      </c>
      <c r="G16461" s="8">
        <v>0</v>
      </c>
      <c r="H16461" s="8">
        <v>0</v>
      </c>
      <c r="I16461" s="8">
        <v>1.7283311469449999E-2</v>
      </c>
      <c r="J16461" s="8">
        <v>0</v>
      </c>
      <c r="M16461" s="8">
        <v>1.7986839500100001E-2</v>
      </c>
    </row>
    <row r="16462" spans="1:13" x14ac:dyDescent="0.35">
      <c r="B16462" s="11">
        <v>4.7431668627689998</v>
      </c>
      <c r="C16462" s="11">
        <v>0</v>
      </c>
      <c r="D16462" s="11">
        <v>0.92268757976240001</v>
      </c>
      <c r="E16462" s="11">
        <v>2.7716046871760001</v>
      </c>
      <c r="F16462" s="11">
        <v>1.9715621755920001</v>
      </c>
      <c r="G16462" s="11">
        <v>0</v>
      </c>
      <c r="H16462" s="11">
        <v>0</v>
      </c>
      <c r="I16462" s="11">
        <v>0.92268757976240001</v>
      </c>
      <c r="J16462" s="11">
        <v>0</v>
      </c>
      <c r="K16462" s="11">
        <v>0</v>
      </c>
      <c r="L16462" s="11">
        <v>0</v>
      </c>
      <c r="M16462" s="11">
        <v>5.6658544425309998</v>
      </c>
    </row>
    <row r="16463" spans="1:13" x14ac:dyDescent="0.35">
      <c r="A16463" s="1" t="s">
        <v>15186</v>
      </c>
      <c r="B16463" s="8">
        <v>0.13386866021509999</v>
      </c>
      <c r="C16463" s="8">
        <v>0.19027452149070001</v>
      </c>
      <c r="D16463" s="8">
        <v>0.187335924914</v>
      </c>
      <c r="E16463" s="8">
        <v>0.1228289161663</v>
      </c>
      <c r="F16463" s="8">
        <v>0.15800004957220001</v>
      </c>
      <c r="G16463" s="8">
        <v>0.22861866763909999</v>
      </c>
      <c r="H16463" s="8">
        <v>0.124903966443</v>
      </c>
      <c r="I16463" s="8">
        <v>0.21489919145979999</v>
      </c>
      <c r="J16463" s="8">
        <v>0.14247898455050001</v>
      </c>
      <c r="M16463" s="8">
        <v>0.15605725814679999</v>
      </c>
    </row>
    <row r="16464" spans="1:13" x14ac:dyDescent="0.35">
      <c r="B16464" s="11">
        <v>24.979479148469999</v>
      </c>
      <c r="C16464" s="11">
        <v>8.0320384409320003</v>
      </c>
      <c r="D16464" s="11">
        <v>16.146518726850001</v>
      </c>
      <c r="E16464" s="11">
        <v>15.72537622015</v>
      </c>
      <c r="F16464" s="11">
        <v>9.2541029283230003</v>
      </c>
      <c r="G16464" s="11">
        <v>6.0827319868499998</v>
      </c>
      <c r="H16464" s="11">
        <v>1.9493064540830001</v>
      </c>
      <c r="I16464" s="11">
        <v>11.472617108790001</v>
      </c>
      <c r="J16464" s="11">
        <v>4.673901618056</v>
      </c>
      <c r="K16464" s="11">
        <v>0</v>
      </c>
      <c r="L16464" s="11">
        <v>0</v>
      </c>
      <c r="M16464" s="11">
        <v>49.158036316249998</v>
      </c>
    </row>
    <row r="16465" spans="1:13" x14ac:dyDescent="0.35">
      <c r="A16465" s="1" t="s">
        <v>15187</v>
      </c>
      <c r="B16465" s="8">
        <v>4.3582717446460001E-2</v>
      </c>
      <c r="C16465" s="8">
        <v>6.326121744372E-2</v>
      </c>
      <c r="D16465" s="8">
        <v>9.3366782209499996E-2</v>
      </c>
      <c r="E16465" s="8">
        <v>5.3639637856820001E-2</v>
      </c>
      <c r="F16465" s="8">
        <v>2.1599647813369999E-2</v>
      </c>
      <c r="G16465" s="8">
        <v>3.468778643954E-2</v>
      </c>
      <c r="H16465" s="8">
        <v>0.1119742866338</v>
      </c>
      <c r="I16465" s="8">
        <v>0.13300000530110001</v>
      </c>
      <c r="J16465" s="8">
        <v>2.886698420208E-2</v>
      </c>
      <c r="M16465" s="8">
        <v>5.9841715532379998E-2</v>
      </c>
    </row>
    <row r="16466" spans="1:13" x14ac:dyDescent="0.35">
      <c r="B16466" s="11">
        <v>8.1324006674750002</v>
      </c>
      <c r="C16466" s="11">
        <v>2.670439144176</v>
      </c>
      <c r="D16466" s="11">
        <v>8.0473005810470006</v>
      </c>
      <c r="E16466" s="11">
        <v>6.8673038233819996</v>
      </c>
      <c r="F16466" s="11">
        <v>1.2650968440929999</v>
      </c>
      <c r="G16466" s="11">
        <v>0.92291898254740001</v>
      </c>
      <c r="H16466" s="11">
        <v>1.7475201616289999</v>
      </c>
      <c r="I16466" s="11">
        <v>7.1003437747760003</v>
      </c>
      <c r="J16466" s="11">
        <v>0.94695680627010004</v>
      </c>
      <c r="K16466" s="11">
        <v>0</v>
      </c>
      <c r="L16466" s="11">
        <v>0</v>
      </c>
      <c r="M16466" s="11">
        <v>18.850140392699998</v>
      </c>
    </row>
    <row r="16467" spans="1:13" x14ac:dyDescent="0.35">
      <c r="A16467" s="1" t="s">
        <v>15188</v>
      </c>
      <c r="B16467" s="8">
        <v>0.4946943535969</v>
      </c>
      <c r="C16467" s="8">
        <v>0.41481735449829998</v>
      </c>
      <c r="D16467" s="8">
        <v>0.38125090272149997</v>
      </c>
      <c r="E16467" s="8">
        <v>0.50009542566690002</v>
      </c>
      <c r="F16467" s="8">
        <v>0.48288833957229998</v>
      </c>
      <c r="G16467" s="8">
        <v>0.412990550786</v>
      </c>
      <c r="H16467" s="8">
        <v>0.41793175877200001</v>
      </c>
      <c r="I16467" s="8">
        <v>0.31303992789750001</v>
      </c>
      <c r="J16467" s="8">
        <v>0.492258631966</v>
      </c>
      <c r="M16467" s="8">
        <v>0.45294974459030002</v>
      </c>
    </row>
    <row r="16468" spans="1:13" x14ac:dyDescent="0.35">
      <c r="B16468" s="11">
        <v>92.308440755909999</v>
      </c>
      <c r="C16468" s="11">
        <v>17.510641525690001</v>
      </c>
      <c r="D16468" s="11">
        <v>32.860087264340002</v>
      </c>
      <c r="E16468" s="11">
        <v>64.025548380949999</v>
      </c>
      <c r="F16468" s="11">
        <v>28.282892374959999</v>
      </c>
      <c r="G16468" s="11">
        <v>10.98821395241</v>
      </c>
      <c r="H16468" s="11">
        <v>6.5224275732830002</v>
      </c>
      <c r="I16468" s="11">
        <v>16.711962516629999</v>
      </c>
      <c r="J16468" s="11">
        <v>16.14812474771</v>
      </c>
      <c r="K16468" s="11">
        <v>0</v>
      </c>
      <c r="L16468" s="11">
        <v>0</v>
      </c>
      <c r="M16468" s="11">
        <v>142.67916954590001</v>
      </c>
    </row>
    <row r="16469" spans="1:13" x14ac:dyDescent="0.35">
      <c r="A16469" s="1" t="s">
        <v>15189</v>
      </c>
      <c r="B16469" s="8">
        <v>0.1800073821167</v>
      </c>
      <c r="C16469" s="8">
        <v>0.1232422597741</v>
      </c>
      <c r="D16469" s="8">
        <v>0.16343515767370001</v>
      </c>
      <c r="E16469" s="8">
        <v>0.15366204154810001</v>
      </c>
      <c r="F16469" s="8">
        <v>0.2375947381456</v>
      </c>
      <c r="G16469" s="8">
        <v>0.10937872486020001</v>
      </c>
      <c r="H16469" s="8">
        <v>0.14687734004790001</v>
      </c>
      <c r="I16469" s="8">
        <v>0.1456098247349</v>
      </c>
      <c r="J16469" s="8">
        <v>0.19244441516729999</v>
      </c>
      <c r="M16469" s="8">
        <v>0.1678658477836</v>
      </c>
    </row>
    <row r="16470" spans="1:13" x14ac:dyDescent="0.35">
      <c r="B16470" s="11">
        <v>33.588822364610003</v>
      </c>
      <c r="C16470" s="11">
        <v>5.2024125999519999</v>
      </c>
      <c r="D16470" s="11">
        <v>14.086507087279999</v>
      </c>
      <c r="E16470" s="11">
        <v>19.672838363459999</v>
      </c>
      <c r="F16470" s="11">
        <v>13.915984001149999</v>
      </c>
      <c r="G16470" s="11">
        <v>2.9101799746210002</v>
      </c>
      <c r="H16470" s="11">
        <v>2.2922326253310001</v>
      </c>
      <c r="I16470" s="11">
        <v>7.7735321157500001</v>
      </c>
      <c r="J16470" s="11">
        <v>6.3129749715330004</v>
      </c>
      <c r="K16470" s="11">
        <v>0</v>
      </c>
      <c r="L16470" s="11">
        <v>0</v>
      </c>
      <c r="M16470" s="11">
        <v>52.877742051849999</v>
      </c>
    </row>
    <row r="16471" spans="1:13" x14ac:dyDescent="0.35">
      <c r="A16471" s="1" t="s">
        <v>15190</v>
      </c>
      <c r="B16471" s="8">
        <v>0.1170855734819</v>
      </c>
      <c r="C16471" s="8">
        <v>0.2084046467932</v>
      </c>
      <c r="D16471" s="8">
        <v>0.1639059817653</v>
      </c>
      <c r="E16471" s="8">
        <v>0.14033945387300001</v>
      </c>
      <c r="F16471" s="8">
        <v>6.6255731838649995E-2</v>
      </c>
      <c r="G16471" s="8">
        <v>0.21432427027520001</v>
      </c>
      <c r="H16471" s="8">
        <v>0.19831264810329999</v>
      </c>
      <c r="I16471" s="8">
        <v>0.17616773913719999</v>
      </c>
      <c r="J16471" s="8">
        <v>0.14395098411410001</v>
      </c>
      <c r="M16471" s="8">
        <v>0.14213415221639999</v>
      </c>
    </row>
    <row r="16472" spans="1:13" x14ac:dyDescent="0.35">
      <c r="B16472" s="11">
        <v>21.84780692268</v>
      </c>
      <c r="C16472" s="11">
        <v>8.7973635208619996</v>
      </c>
      <c r="D16472" s="11">
        <v>14.12708750461</v>
      </c>
      <c r="E16472" s="11">
        <v>17.96719192486</v>
      </c>
      <c r="F16472" s="11">
        <v>3.88061499782</v>
      </c>
      <c r="G16472" s="11">
        <v>5.7024087657600004</v>
      </c>
      <c r="H16472" s="11">
        <v>3.094954755102</v>
      </c>
      <c r="I16472" s="11">
        <v>9.4048981958159992</v>
      </c>
      <c r="J16472" s="11">
        <v>4.7221893087910001</v>
      </c>
      <c r="K16472" s="11">
        <v>0</v>
      </c>
      <c r="L16472" s="11">
        <v>0</v>
      </c>
      <c r="M16472" s="11">
        <v>44.772257948149999</v>
      </c>
    </row>
    <row r="16473" spans="1:13" x14ac:dyDescent="0.35">
      <c r="A16473" s="1" t="s">
        <v>15191</v>
      </c>
      <c r="B16473" s="8">
        <v>5.341992374833E-3</v>
      </c>
      <c r="C16473" s="8">
        <v>0</v>
      </c>
      <c r="D16473" s="8">
        <v>0</v>
      </c>
      <c r="E16473" s="8">
        <v>7.7858727356350001E-3</v>
      </c>
      <c r="F16473" s="8">
        <v>0</v>
      </c>
      <c r="G16473" s="8">
        <v>0</v>
      </c>
      <c r="H16473" s="8">
        <v>0</v>
      </c>
      <c r="I16473" s="8">
        <v>0</v>
      </c>
      <c r="J16473" s="8">
        <v>0</v>
      </c>
      <c r="M16473" s="8">
        <v>3.1644422303809998E-3</v>
      </c>
    </row>
    <row r="16474" spans="1:13" x14ac:dyDescent="0.35">
      <c r="B16474" s="11">
        <v>0.99679930257009997</v>
      </c>
      <c r="C16474" s="11">
        <v>0</v>
      </c>
      <c r="D16474" s="11">
        <v>0</v>
      </c>
      <c r="E16474" s="11">
        <v>0.99679930257009997</v>
      </c>
      <c r="F16474" s="11">
        <v>0</v>
      </c>
      <c r="G16474" s="11">
        <v>0</v>
      </c>
      <c r="H16474" s="11">
        <v>0</v>
      </c>
      <c r="I16474" s="11">
        <v>0</v>
      </c>
      <c r="J16474" s="11">
        <v>0</v>
      </c>
      <c r="K16474" s="11">
        <v>0</v>
      </c>
      <c r="L16474" s="11">
        <v>0</v>
      </c>
      <c r="M16474" s="11">
        <v>0.99679930257009997</v>
      </c>
    </row>
    <row r="16475" spans="1:13" x14ac:dyDescent="0.35">
      <c r="A16475" s="1" t="s">
        <v>15192</v>
      </c>
      <c r="B16475" s="8">
        <v>1</v>
      </c>
      <c r="C16475" s="8">
        <v>1</v>
      </c>
      <c r="D16475" s="8">
        <v>1</v>
      </c>
      <c r="E16475" s="8">
        <v>1</v>
      </c>
      <c r="F16475" s="8">
        <v>1</v>
      </c>
      <c r="G16475" s="8">
        <v>1</v>
      </c>
      <c r="H16475" s="8">
        <v>1</v>
      </c>
      <c r="I16475" s="8">
        <v>1</v>
      </c>
      <c r="J16475" s="8">
        <v>1</v>
      </c>
      <c r="M16475" s="8">
        <v>1</v>
      </c>
    </row>
    <row r="16476" spans="1:13" x14ac:dyDescent="0.35">
      <c r="B16476" s="11">
        <v>186.59691602449999</v>
      </c>
      <c r="C16476" s="11">
        <v>42.212895231620003</v>
      </c>
      <c r="D16476" s="11">
        <v>86.190188743890005</v>
      </c>
      <c r="E16476" s="11">
        <v>128.02666270259999</v>
      </c>
      <c r="F16476" s="11">
        <v>58.570253321929997</v>
      </c>
      <c r="G16476" s="11">
        <v>26.606453662189999</v>
      </c>
      <c r="H16476" s="11">
        <v>15.60644156943</v>
      </c>
      <c r="I16476" s="11">
        <v>53.386041291529999</v>
      </c>
      <c r="J16476" s="11">
        <v>32.804147452359999</v>
      </c>
      <c r="K16476" s="11">
        <v>0</v>
      </c>
      <c r="L16476" s="11">
        <v>0</v>
      </c>
      <c r="M16476" s="11">
        <v>315</v>
      </c>
    </row>
    <row r="16477" spans="1:13" x14ac:dyDescent="0.35">
      <c r="A16477" s="1" t="s">
        <v>15193</v>
      </c>
    </row>
    <row r="16478" spans="1:13" x14ac:dyDescent="0.35">
      <c r="A16478" s="1" t="s">
        <v>15194</v>
      </c>
    </row>
    <row r="16482" spans="1:9" x14ac:dyDescent="0.35">
      <c r="A16482" s="4" t="s">
        <v>15195</v>
      </c>
    </row>
    <row r="16483" spans="1:9" x14ac:dyDescent="0.35">
      <c r="A16483" s="1" t="s">
        <v>15196</v>
      </c>
    </row>
    <row r="16484" spans="1:9" ht="46.5" x14ac:dyDescent="0.35">
      <c r="A16484" s="5" t="s">
        <v>15197</v>
      </c>
      <c r="B16484" s="5" t="s">
        <v>15198</v>
      </c>
      <c r="C16484" s="5" t="s">
        <v>15199</v>
      </c>
      <c r="D16484" s="5" t="s">
        <v>15200</v>
      </c>
      <c r="E16484" s="5" t="s">
        <v>15201</v>
      </c>
      <c r="F16484" s="5" t="s">
        <v>15202</v>
      </c>
      <c r="G16484" s="5" t="s">
        <v>15203</v>
      </c>
      <c r="H16484" s="5" t="s">
        <v>15204</v>
      </c>
      <c r="I16484" s="5" t="s">
        <v>15205</v>
      </c>
    </row>
    <row r="16485" spans="1:9" x14ac:dyDescent="0.35">
      <c r="A16485" s="1" t="s">
        <v>15206</v>
      </c>
      <c r="B16485" s="8">
        <v>0.74607047654879999</v>
      </c>
      <c r="C16485" s="8">
        <v>0.58697853384109999</v>
      </c>
      <c r="D16485" s="8">
        <v>0.70515118864240001</v>
      </c>
      <c r="E16485" s="8">
        <v>0.76020336557269996</v>
      </c>
      <c r="F16485" s="8">
        <v>0.64287213959089995</v>
      </c>
      <c r="G16485" s="8">
        <v>0.51932641320549999</v>
      </c>
      <c r="H16485" s="8">
        <v>0.73141430834940002</v>
      </c>
      <c r="I16485" s="8">
        <v>0.68683555776960004</v>
      </c>
    </row>
    <row r="16486" spans="1:9" x14ac:dyDescent="0.35">
      <c r="B16486" s="11">
        <v>126.590786913</v>
      </c>
      <c r="C16486" s="11">
        <v>67.173363612700001</v>
      </c>
      <c r="D16486" s="11">
        <v>30.715736917299999</v>
      </c>
      <c r="E16486" s="11">
        <v>95.875049995680001</v>
      </c>
      <c r="F16486" s="11">
        <v>40.28590913459</v>
      </c>
      <c r="G16486" s="11">
        <v>26.887454478110001</v>
      </c>
      <c r="H16486" s="11">
        <v>22.589050171739999</v>
      </c>
      <c r="I16486" s="11">
        <v>216.35320069740001</v>
      </c>
    </row>
    <row r="16487" spans="1:9" x14ac:dyDescent="0.35">
      <c r="A16487" s="1" t="s">
        <v>15207</v>
      </c>
      <c r="B16487" s="8">
        <v>0.24805482633590001</v>
      </c>
      <c r="C16487" s="8">
        <v>0.41302146615890001</v>
      </c>
      <c r="D16487" s="8">
        <v>0.27196496471769999</v>
      </c>
      <c r="E16487" s="8">
        <v>0.23979663442730001</v>
      </c>
      <c r="F16487" s="8">
        <v>0.3571278604091</v>
      </c>
      <c r="G16487" s="8">
        <v>0.48067358679450001</v>
      </c>
      <c r="H16487" s="8">
        <v>0.26858569165059998</v>
      </c>
      <c r="I16487" s="8">
        <v>0.31</v>
      </c>
    </row>
    <row r="16488" spans="1:9" x14ac:dyDescent="0.35">
      <c r="B16488" s="11">
        <v>42.089127837740001</v>
      </c>
      <c r="C16488" s="11">
        <v>47.26585305359</v>
      </c>
      <c r="D16488" s="11">
        <v>11.846543608719999</v>
      </c>
      <c r="E16488" s="11">
        <v>30.24258422902</v>
      </c>
      <c r="F16488" s="11">
        <v>22.379598753540002</v>
      </c>
      <c r="G16488" s="11">
        <v>24.886254300059999</v>
      </c>
      <c r="H16488" s="11">
        <v>8.2950191086620002</v>
      </c>
      <c r="I16488" s="11">
        <v>97.65</v>
      </c>
    </row>
    <row r="16489" spans="1:9" x14ac:dyDescent="0.35">
      <c r="A16489" s="1" t="s">
        <v>15208</v>
      </c>
      <c r="B16489" s="8">
        <v>2.8390762450370002E-2</v>
      </c>
      <c r="C16489" s="8">
        <v>7.4153178010569996E-3</v>
      </c>
      <c r="D16489" s="8">
        <v>4.4146870936100001E-2</v>
      </c>
      <c r="E16489" s="8">
        <v>2.29488463255E-2</v>
      </c>
      <c r="F16489" s="8">
        <v>0</v>
      </c>
      <c r="G16489" s="8">
        <v>1.63906194961E-2</v>
      </c>
      <c r="H16489" s="8">
        <v>0</v>
      </c>
      <c r="I16489" s="8">
        <v>1.7986839500100001E-2</v>
      </c>
    </row>
    <row r="16490" spans="1:9" x14ac:dyDescent="0.35">
      <c r="B16490" s="11">
        <v>4.8172512820459996</v>
      </c>
      <c r="C16490" s="11">
        <v>0.84860316048460005</v>
      </c>
      <c r="D16490" s="11">
        <v>1.9229970752879999</v>
      </c>
      <c r="E16490" s="11">
        <v>2.8942542067580002</v>
      </c>
      <c r="F16490" s="11">
        <v>0</v>
      </c>
      <c r="G16490" s="11">
        <v>0.84860316048460005</v>
      </c>
      <c r="H16490" s="11">
        <v>0</v>
      </c>
      <c r="I16490" s="11">
        <v>5.6658544425309998</v>
      </c>
    </row>
    <row r="16491" spans="1:9" x14ac:dyDescent="0.35">
      <c r="A16491" s="1" t="s">
        <v>15209</v>
      </c>
      <c r="B16491" s="8">
        <v>0.18133906044510001</v>
      </c>
      <c r="C16491" s="8">
        <v>9.7808747387999995E-2</v>
      </c>
      <c r="D16491" s="8">
        <v>0.1175546659426</v>
      </c>
      <c r="E16491" s="8">
        <v>0.2033692035652</v>
      </c>
      <c r="F16491" s="8">
        <v>9.9426439891000001E-2</v>
      </c>
      <c r="G16491" s="8">
        <v>9.5850735789080002E-2</v>
      </c>
      <c r="H16491" s="8">
        <v>0.23299597960669999</v>
      </c>
      <c r="I16491" s="8">
        <v>0.15605725814679999</v>
      </c>
    </row>
    <row r="16492" spans="1:9" x14ac:dyDescent="0.35">
      <c r="B16492" s="11">
        <v>30.769015905829999</v>
      </c>
      <c r="C16492" s="11">
        <v>11.19315643419</v>
      </c>
      <c r="D16492" s="11">
        <v>5.1205730780180003</v>
      </c>
      <c r="E16492" s="11">
        <v>25.648442827810001</v>
      </c>
      <c r="F16492" s="11">
        <v>6.2306083532779999</v>
      </c>
      <c r="G16492" s="11">
        <v>4.9625480809170002</v>
      </c>
      <c r="H16492" s="11">
        <v>7.1958639762269998</v>
      </c>
      <c r="I16492" s="11">
        <v>49.158036316249998</v>
      </c>
    </row>
    <row r="16493" spans="1:9" x14ac:dyDescent="0.35">
      <c r="A16493" s="1" t="s">
        <v>15210</v>
      </c>
      <c r="B16493" s="8">
        <v>6.9672135428079998E-2</v>
      </c>
      <c r="C16493" s="8">
        <v>5.3998844004009998E-2</v>
      </c>
      <c r="D16493" s="8">
        <v>6.5891779524219998E-2</v>
      </c>
      <c r="E16493" s="8">
        <v>7.0977811875389998E-2</v>
      </c>
      <c r="F16493" s="8">
        <v>5.5662015401219997E-2</v>
      </c>
      <c r="G16493" s="8">
        <v>5.1985785971850003E-2</v>
      </c>
      <c r="H16493" s="8">
        <v>2.7483942474469999E-2</v>
      </c>
      <c r="I16493" s="8">
        <v>5.9841715532379998E-2</v>
      </c>
    </row>
    <row r="16494" spans="1:9" x14ac:dyDescent="0.35">
      <c r="B16494" s="11">
        <v>11.82173900051</v>
      </c>
      <c r="C16494" s="11">
        <v>6.1795854087049999</v>
      </c>
      <c r="D16494" s="11">
        <v>2.870185284343</v>
      </c>
      <c r="E16494" s="11">
        <v>8.9515537161700003</v>
      </c>
      <c r="F16494" s="11">
        <v>3.4880884651940001</v>
      </c>
      <c r="G16494" s="11">
        <v>2.6914969435109999</v>
      </c>
      <c r="H16494" s="11">
        <v>0.84881598348020004</v>
      </c>
      <c r="I16494" s="11">
        <v>18.850140392699998</v>
      </c>
    </row>
    <row r="16495" spans="1:9" x14ac:dyDescent="0.35">
      <c r="A16495" s="1" t="s">
        <v>15211</v>
      </c>
      <c r="B16495" s="8">
        <v>0.46666851822529998</v>
      </c>
      <c r="C16495" s="8">
        <v>0.42775562464799999</v>
      </c>
      <c r="D16495" s="8">
        <v>0.47755787223950003</v>
      </c>
      <c r="E16495" s="8">
        <v>0.46290750380649998</v>
      </c>
      <c r="F16495" s="8">
        <v>0.4877836842987</v>
      </c>
      <c r="G16495" s="8">
        <v>0.35509927194849999</v>
      </c>
      <c r="H16495" s="8">
        <v>0.4709343862682</v>
      </c>
      <c r="I16495" s="8">
        <v>0.45294974459030002</v>
      </c>
    </row>
    <row r="16496" spans="1:9" x14ac:dyDescent="0.35">
      <c r="B16496" s="11">
        <v>79.182780724590003</v>
      </c>
      <c r="C16496" s="11">
        <v>48.95201860932</v>
      </c>
      <c r="D16496" s="11">
        <v>20.801981479649999</v>
      </c>
      <c r="E16496" s="11">
        <v>58.38079924494</v>
      </c>
      <c r="F16496" s="11">
        <v>30.567212316119999</v>
      </c>
      <c r="G16496" s="11">
        <v>18.3848062932</v>
      </c>
      <c r="H16496" s="11">
        <v>14.54437021203</v>
      </c>
      <c r="I16496" s="11">
        <v>142.67916954590001</v>
      </c>
    </row>
    <row r="16497" spans="1:9" x14ac:dyDescent="0.35">
      <c r="A16497" s="1" t="s">
        <v>15212</v>
      </c>
      <c r="B16497" s="8">
        <v>0.12538381760440001</v>
      </c>
      <c r="C16497" s="8">
        <v>0.2107085486686</v>
      </c>
      <c r="D16497" s="8">
        <v>0.1241449217617</v>
      </c>
      <c r="E16497" s="8">
        <v>0.12581171306280001</v>
      </c>
      <c r="F16497" s="8">
        <v>0.16755618444609999</v>
      </c>
      <c r="G16497" s="8">
        <v>0.26293901243860002</v>
      </c>
      <c r="H16497" s="8">
        <v>0.24251035583239999</v>
      </c>
      <c r="I16497" s="8">
        <v>0.1678658477836</v>
      </c>
    </row>
    <row r="16498" spans="1:9" x14ac:dyDescent="0.35">
      <c r="B16498" s="11">
        <v>21.27471416657</v>
      </c>
      <c r="C16498" s="11">
        <v>24.11332125453</v>
      </c>
      <c r="D16498" s="11">
        <v>5.4076385573300003</v>
      </c>
      <c r="E16498" s="11">
        <v>15.86707560924</v>
      </c>
      <c r="F16498" s="11">
        <v>10.49999339811</v>
      </c>
      <c r="G16498" s="11">
        <v>13.61332785642</v>
      </c>
      <c r="H16498" s="11">
        <v>7.4897066307440001</v>
      </c>
      <c r="I16498" s="11">
        <v>52.877742051849999</v>
      </c>
    </row>
    <row r="16499" spans="1:9" x14ac:dyDescent="0.35">
      <c r="A16499" s="1" t="s">
        <v>15213</v>
      </c>
      <c r="B16499" s="8">
        <v>0.1226710087315</v>
      </c>
      <c r="C16499" s="8">
        <v>0.2023129174903</v>
      </c>
      <c r="D16499" s="8">
        <v>0.14782004295609999</v>
      </c>
      <c r="E16499" s="8">
        <v>0.1139849213645</v>
      </c>
      <c r="F16499" s="8">
        <v>0.18957167596300001</v>
      </c>
      <c r="G16499" s="8">
        <v>0.21773457435589999</v>
      </c>
      <c r="H16499" s="8">
        <v>2.607533581819E-2</v>
      </c>
      <c r="I16499" s="8">
        <v>0.14213415221639999</v>
      </c>
    </row>
    <row r="16500" spans="1:9" x14ac:dyDescent="0.35">
      <c r="B16500" s="11">
        <v>20.814413671170001</v>
      </c>
      <c r="C16500" s="11">
        <v>23.15253179906</v>
      </c>
      <c r="D16500" s="11">
        <v>6.4389050513899999</v>
      </c>
      <c r="E16500" s="11">
        <v>14.37550861978</v>
      </c>
      <c r="F16500" s="11">
        <v>11.879605355420001</v>
      </c>
      <c r="G16500" s="11">
        <v>11.272926443639999</v>
      </c>
      <c r="H16500" s="11">
        <v>0.80531247791859994</v>
      </c>
      <c r="I16500" s="11">
        <v>44.772257948149999</v>
      </c>
    </row>
    <row r="16501" spans="1:9" x14ac:dyDescent="0.35">
      <c r="A16501" s="1" t="s">
        <v>15214</v>
      </c>
      <c r="B16501" s="8">
        <v>5.8746971152269997E-3</v>
      </c>
      <c r="C16501" s="8">
        <v>0</v>
      </c>
      <c r="D16501" s="8">
        <v>2.288384663984E-2</v>
      </c>
      <c r="E16501" s="8">
        <v>0</v>
      </c>
      <c r="F16501" s="8">
        <v>0</v>
      </c>
      <c r="G16501" s="8">
        <v>0</v>
      </c>
      <c r="H16501" s="8">
        <v>0</v>
      </c>
      <c r="I16501" s="8">
        <v>3.1644422303809998E-3</v>
      </c>
    </row>
    <row r="16502" spans="1:9" x14ac:dyDescent="0.35">
      <c r="B16502" s="11">
        <v>0.99679930257009997</v>
      </c>
      <c r="C16502" s="11">
        <v>0</v>
      </c>
      <c r="D16502" s="11">
        <v>0.99679930257009997</v>
      </c>
      <c r="E16502" s="11">
        <v>0</v>
      </c>
      <c r="F16502" s="11">
        <v>0</v>
      </c>
      <c r="G16502" s="11">
        <v>0</v>
      </c>
      <c r="H16502" s="11">
        <v>0</v>
      </c>
      <c r="I16502" s="11">
        <v>0.99679930257009997</v>
      </c>
    </row>
    <row r="16503" spans="1:9" x14ac:dyDescent="0.35">
      <c r="A16503" s="1" t="s">
        <v>15215</v>
      </c>
      <c r="B16503" s="8">
        <v>1</v>
      </c>
      <c r="C16503" s="8">
        <v>1</v>
      </c>
      <c r="D16503" s="8">
        <v>1</v>
      </c>
      <c r="E16503" s="8">
        <v>1</v>
      </c>
      <c r="F16503" s="8">
        <v>1</v>
      </c>
      <c r="G16503" s="8">
        <v>1</v>
      </c>
      <c r="H16503" s="8">
        <v>1</v>
      </c>
      <c r="I16503" s="8">
        <v>1</v>
      </c>
    </row>
    <row r="16504" spans="1:9" x14ac:dyDescent="0.35">
      <c r="B16504" s="11">
        <v>169.6767140533</v>
      </c>
      <c r="C16504" s="11">
        <v>114.4392166663</v>
      </c>
      <c r="D16504" s="11">
        <v>43.559079828590001</v>
      </c>
      <c r="E16504" s="11">
        <v>126.1176342247</v>
      </c>
      <c r="F16504" s="11">
        <v>62.665507888130001</v>
      </c>
      <c r="G16504" s="11">
        <v>51.773708778169997</v>
      </c>
      <c r="H16504" s="11">
        <v>30.884069280399999</v>
      </c>
      <c r="I16504" s="11">
        <v>315</v>
      </c>
    </row>
    <row r="16505" spans="1:9" x14ac:dyDescent="0.35">
      <c r="A16505" s="1" t="s">
        <v>15216</v>
      </c>
    </row>
    <row r="16506" spans="1:9" x14ac:dyDescent="0.35">
      <c r="A16506" s="1" t="s">
        <v>15217</v>
      </c>
    </row>
    <row r="16510" spans="1:9" x14ac:dyDescent="0.35">
      <c r="A16510" s="4" t="s">
        <v>15218</v>
      </c>
    </row>
    <row r="16511" spans="1:9" x14ac:dyDescent="0.35">
      <c r="A16511" s="1" t="s">
        <v>15219</v>
      </c>
    </row>
    <row r="16512" spans="1:9" ht="62" x14ac:dyDescent="0.35">
      <c r="A16512" s="5" t="s">
        <v>15220</v>
      </c>
      <c r="B16512" s="5" t="s">
        <v>15221</v>
      </c>
      <c r="C16512" s="5" t="s">
        <v>15222</v>
      </c>
      <c r="D16512" s="5" t="s">
        <v>15223</v>
      </c>
      <c r="E16512" s="5" t="s">
        <v>15224</v>
      </c>
      <c r="F16512" s="5" t="s">
        <v>15225</v>
      </c>
      <c r="G16512" s="5" t="s">
        <v>15226</v>
      </c>
      <c r="H16512" s="5" t="s">
        <v>15227</v>
      </c>
      <c r="I16512" s="5" t="s">
        <v>15228</v>
      </c>
    </row>
    <row r="16513" spans="1:9" x14ac:dyDescent="0.35">
      <c r="A16513" s="1" t="s">
        <v>15229</v>
      </c>
      <c r="B16513" s="8">
        <v>0.7225870649035</v>
      </c>
      <c r="C16513" s="8">
        <v>0.60285472889129998</v>
      </c>
      <c r="D16513" s="8">
        <v>0.74418826228290003</v>
      </c>
      <c r="E16513" s="8">
        <v>0.63992419451979998</v>
      </c>
      <c r="F16513" s="8">
        <v>0.71187107689609996</v>
      </c>
      <c r="G16513" s="8">
        <v>0.57866089627710005</v>
      </c>
      <c r="H16513" s="8">
        <v>0.83969178697930003</v>
      </c>
      <c r="I16513" s="8">
        <v>0.68683555776960004</v>
      </c>
    </row>
    <row r="16514" spans="1:9" x14ac:dyDescent="0.35">
      <c r="B16514" s="11">
        <v>115.0633490246</v>
      </c>
      <c r="C16514" s="11">
        <v>75.09606921292</v>
      </c>
      <c r="D16514" s="11">
        <v>93.951876874800007</v>
      </c>
      <c r="E16514" s="11">
        <v>21.111472149800001</v>
      </c>
      <c r="F16514" s="11">
        <v>16.10546008072</v>
      </c>
      <c r="G16514" s="11">
        <v>58.990609132199999</v>
      </c>
      <c r="H16514" s="11">
        <v>26.19378245991</v>
      </c>
      <c r="I16514" s="11">
        <v>216.35320069740001</v>
      </c>
    </row>
    <row r="16515" spans="1:9" x14ac:dyDescent="0.35">
      <c r="A16515" s="1" t="s">
        <v>15230</v>
      </c>
      <c r="B16515" s="8">
        <v>0.2774129350965</v>
      </c>
      <c r="C16515" s="8">
        <v>0.39714527110870002</v>
      </c>
      <c r="D16515" s="8">
        <v>0.25581173771709997</v>
      </c>
      <c r="E16515" s="8">
        <v>0.36007580548020002</v>
      </c>
      <c r="F16515" s="8">
        <v>0.28812892310389998</v>
      </c>
      <c r="G16515" s="8">
        <v>0.42133910372290001</v>
      </c>
      <c r="H16515" s="8">
        <v>0.12835390520289999</v>
      </c>
      <c r="I16515" s="8">
        <v>0.31</v>
      </c>
    </row>
    <row r="16516" spans="1:9" x14ac:dyDescent="0.35">
      <c r="B16516" s="11">
        <v>44.174692470049997</v>
      </c>
      <c r="C16516" s="11">
        <v>49.471369033819997</v>
      </c>
      <c r="D16516" s="11">
        <v>32.295581781140001</v>
      </c>
      <c r="E16516" s="11">
        <v>11.87911068891</v>
      </c>
      <c r="F16516" s="11">
        <v>6.5186647129750002</v>
      </c>
      <c r="G16516" s="11">
        <v>42.952704320839999</v>
      </c>
      <c r="H16516" s="11">
        <v>4.0039384961240003</v>
      </c>
      <c r="I16516" s="11">
        <v>97.65</v>
      </c>
    </row>
    <row r="16517" spans="1:9" x14ac:dyDescent="0.35">
      <c r="A16517" s="1" t="s">
        <v>15231</v>
      </c>
      <c r="B16517" s="8">
        <v>2.4457495619320001E-2</v>
      </c>
      <c r="C16517" s="8">
        <v>1.421953252935E-2</v>
      </c>
      <c r="D16517" s="8">
        <v>2.3155404895589999E-2</v>
      </c>
      <c r="E16517" s="8">
        <v>2.944030073112E-2</v>
      </c>
      <c r="F16517" s="8">
        <v>3.7508772967930003E-2</v>
      </c>
      <c r="G16517" s="8">
        <v>9.0509867543920007E-3</v>
      </c>
      <c r="H16517" s="8">
        <v>0</v>
      </c>
      <c r="I16517" s="8">
        <v>1.7986839500100001E-2</v>
      </c>
    </row>
    <row r="16518" spans="1:9" x14ac:dyDescent="0.35">
      <c r="B16518" s="11">
        <v>3.8945637022840001</v>
      </c>
      <c r="C16518" s="11">
        <v>1.771290740247</v>
      </c>
      <c r="D16518" s="11">
        <v>2.9233110222169998</v>
      </c>
      <c r="E16518" s="11">
        <v>0.97125268006679999</v>
      </c>
      <c r="F16518" s="11">
        <v>0.84860316048460005</v>
      </c>
      <c r="G16518" s="11">
        <v>0.92268757976240001</v>
      </c>
      <c r="H16518" s="11">
        <v>0</v>
      </c>
      <c r="I16518" s="11">
        <v>5.6658544425309998</v>
      </c>
    </row>
    <row r="16519" spans="1:9" x14ac:dyDescent="0.35">
      <c r="A16519" s="1" t="s">
        <v>15232</v>
      </c>
      <c r="B16519" s="8">
        <v>0.18042582421959999</v>
      </c>
      <c r="C16519" s="8">
        <v>0.1193768178198</v>
      </c>
      <c r="D16519" s="8">
        <v>0.19537245236949999</v>
      </c>
      <c r="E16519" s="8">
        <v>0.1232284770669</v>
      </c>
      <c r="F16519" s="8">
        <v>0.24548568679069999</v>
      </c>
      <c r="G16519" s="8">
        <v>9.1389667975909999E-2</v>
      </c>
      <c r="H16519" s="8">
        <v>0.17813760251909999</v>
      </c>
      <c r="I16519" s="8">
        <v>0.15605725814679999</v>
      </c>
    </row>
    <row r="16520" spans="1:9" x14ac:dyDescent="0.35">
      <c r="B16520" s="11">
        <v>28.730654883789999</v>
      </c>
      <c r="C16520" s="11">
        <v>14.87046438186</v>
      </c>
      <c r="D16520" s="11">
        <v>24.66527560303</v>
      </c>
      <c r="E16520" s="11">
        <v>4.0653792807649998</v>
      </c>
      <c r="F16520" s="11">
        <v>5.5538988130169997</v>
      </c>
      <c r="G16520" s="11">
        <v>9.3165655688379996</v>
      </c>
      <c r="H16520" s="11">
        <v>5.5569170506010002</v>
      </c>
      <c r="I16520" s="11">
        <v>49.158036316249998</v>
      </c>
    </row>
    <row r="16521" spans="1:9" x14ac:dyDescent="0.35">
      <c r="A16521" s="1" t="s">
        <v>15233</v>
      </c>
      <c r="B16521" s="8">
        <v>5.4798010499499998E-2</v>
      </c>
      <c r="C16521" s="8">
        <v>6.4007674775099999E-2</v>
      </c>
      <c r="D16521" s="8">
        <v>6.1992994292579998E-2</v>
      </c>
      <c r="E16521" s="8">
        <v>2.726444362111E-2</v>
      </c>
      <c r="F16521" s="8">
        <v>0.1572763201082</v>
      </c>
      <c r="G16521" s="8">
        <v>4.3308705908189998E-2</v>
      </c>
      <c r="H16521" s="8">
        <v>6.8952509295169995E-2</v>
      </c>
      <c r="I16521" s="8">
        <v>5.9841715532379998E-2</v>
      </c>
    </row>
    <row r="16522" spans="1:9" x14ac:dyDescent="0.35">
      <c r="B16522" s="11">
        <v>8.7259278697439999</v>
      </c>
      <c r="C16522" s="11">
        <v>7.973272074864</v>
      </c>
      <c r="D16522" s="11">
        <v>7.8264579839110002</v>
      </c>
      <c r="E16522" s="11">
        <v>0.89946988583380005</v>
      </c>
      <c r="F16522" s="11">
        <v>3.5582390932200001</v>
      </c>
      <c r="G16522" s="11">
        <v>4.4150329816439999</v>
      </c>
      <c r="H16522" s="11">
        <v>2.150940448089</v>
      </c>
      <c r="I16522" s="11">
        <v>18.850140392699998</v>
      </c>
    </row>
    <row r="16523" spans="1:9" x14ac:dyDescent="0.35">
      <c r="A16523" s="1" t="s">
        <v>15234</v>
      </c>
      <c r="B16523" s="8">
        <v>0.462905734565</v>
      </c>
      <c r="C16523" s="8">
        <v>0.40525070376709998</v>
      </c>
      <c r="D16523" s="8">
        <v>0.46366741072520001</v>
      </c>
      <c r="E16523" s="8">
        <v>0.4599909731006</v>
      </c>
      <c r="F16523" s="8">
        <v>0.2716002970293</v>
      </c>
      <c r="G16523" s="8">
        <v>0.4349115356387</v>
      </c>
      <c r="H16523" s="8">
        <v>0.59260167516499995</v>
      </c>
      <c r="I16523" s="8">
        <v>0.45294974459030002</v>
      </c>
    </row>
    <row r="16524" spans="1:9" x14ac:dyDescent="0.35">
      <c r="B16524" s="11">
        <v>73.712202568769996</v>
      </c>
      <c r="C16524" s="11">
        <v>50.481042015950003</v>
      </c>
      <c r="D16524" s="11">
        <v>58.536832265640001</v>
      </c>
      <c r="E16524" s="11">
        <v>15.175370303139999</v>
      </c>
      <c r="F16524" s="11">
        <v>6.1447190139950001</v>
      </c>
      <c r="G16524" s="11">
        <v>44.336323001959997</v>
      </c>
      <c r="H16524" s="11">
        <v>18.48592496122</v>
      </c>
      <c r="I16524" s="11">
        <v>142.67916954590001</v>
      </c>
    </row>
    <row r="16525" spans="1:9" x14ac:dyDescent="0.35">
      <c r="A16525" s="1" t="s">
        <v>15235</v>
      </c>
      <c r="B16525" s="8">
        <v>0.1578088163793</v>
      </c>
      <c r="C16525" s="8">
        <v>0.2168158254077</v>
      </c>
      <c r="D16525" s="8">
        <v>0.1378733002192</v>
      </c>
      <c r="E16525" s="8">
        <v>0.23409750350290001</v>
      </c>
      <c r="F16525" s="8">
        <v>0.15017300111449999</v>
      </c>
      <c r="G16525" s="8">
        <v>0.2316057662321</v>
      </c>
      <c r="H16525" s="8">
        <v>2.3734401186110001E-2</v>
      </c>
      <c r="I16525" s="8">
        <v>0.1678658477836</v>
      </c>
    </row>
    <row r="16526" spans="1:9" x14ac:dyDescent="0.35">
      <c r="B16526" s="11">
        <v>25.12916685083</v>
      </c>
      <c r="C16526" s="11">
        <v>27.008191942389999</v>
      </c>
      <c r="D16526" s="11">
        <v>17.406153769180001</v>
      </c>
      <c r="E16526" s="11">
        <v>7.7230130816480003</v>
      </c>
      <c r="F16526" s="11">
        <v>3.3975327178589998</v>
      </c>
      <c r="G16526" s="11">
        <v>23.61065922453</v>
      </c>
      <c r="H16526" s="11">
        <v>0.74038325862590004</v>
      </c>
      <c r="I16526" s="11">
        <v>52.877742051849999</v>
      </c>
    </row>
    <row r="16527" spans="1:9" x14ac:dyDescent="0.35">
      <c r="A16527" s="1" t="s">
        <v>15236</v>
      </c>
      <c r="B16527" s="8">
        <v>0.1196041187172</v>
      </c>
      <c r="C16527" s="8">
        <v>0.18032944570100001</v>
      </c>
      <c r="D16527" s="8">
        <v>0.11793843749790001</v>
      </c>
      <c r="E16527" s="8">
        <v>0.12597830197740001</v>
      </c>
      <c r="F16527" s="8">
        <v>0.13795592198939999</v>
      </c>
      <c r="G16527" s="8">
        <v>0.18973333749070001</v>
      </c>
      <c r="H16527" s="8">
        <v>0.10461950401679999</v>
      </c>
      <c r="I16527" s="8">
        <v>0.14213415221639999</v>
      </c>
    </row>
    <row r="16528" spans="1:9" x14ac:dyDescent="0.35">
      <c r="B16528" s="11">
        <v>19.045525619229998</v>
      </c>
      <c r="C16528" s="11">
        <v>22.463177091430001</v>
      </c>
      <c r="D16528" s="11">
        <v>14.88942801196</v>
      </c>
      <c r="E16528" s="11">
        <v>4.1560976072639999</v>
      </c>
      <c r="F16528" s="11">
        <v>3.1211319951159999</v>
      </c>
      <c r="G16528" s="11">
        <v>19.342045096309999</v>
      </c>
      <c r="H16528" s="11">
        <v>3.2635552374980001</v>
      </c>
      <c r="I16528" s="11">
        <v>44.772257948149999</v>
      </c>
    </row>
    <row r="16529" spans="1:10" x14ac:dyDescent="0.35">
      <c r="A16529" s="1" t="s">
        <v>15237</v>
      </c>
      <c r="B16529" s="8">
        <v>0</v>
      </c>
      <c r="C16529" s="8">
        <v>0</v>
      </c>
      <c r="D16529" s="8">
        <v>0</v>
      </c>
      <c r="E16529" s="8">
        <v>0</v>
      </c>
      <c r="F16529" s="8">
        <v>0</v>
      </c>
      <c r="G16529" s="8">
        <v>0</v>
      </c>
      <c r="H16529" s="8">
        <v>3.1954307817740002E-2</v>
      </c>
      <c r="I16529" s="8">
        <v>3.1644422303809998E-3</v>
      </c>
    </row>
    <row r="16530" spans="1:10" x14ac:dyDescent="0.35">
      <c r="B16530" s="11">
        <v>0</v>
      </c>
      <c r="C16530" s="11">
        <v>0</v>
      </c>
      <c r="D16530" s="11">
        <v>0</v>
      </c>
      <c r="E16530" s="11">
        <v>0</v>
      </c>
      <c r="F16530" s="11">
        <v>0</v>
      </c>
      <c r="G16530" s="11">
        <v>0</v>
      </c>
      <c r="H16530" s="11">
        <v>0.99679930257009997</v>
      </c>
      <c r="I16530" s="11">
        <v>0.99679930257009997</v>
      </c>
    </row>
    <row r="16531" spans="1:10" x14ac:dyDescent="0.35">
      <c r="A16531" s="1" t="s">
        <v>15238</v>
      </c>
      <c r="B16531" s="8">
        <v>1</v>
      </c>
      <c r="C16531" s="8">
        <v>1</v>
      </c>
      <c r="D16531" s="8">
        <v>1</v>
      </c>
      <c r="E16531" s="8">
        <v>1</v>
      </c>
      <c r="F16531" s="8">
        <v>1</v>
      </c>
      <c r="G16531" s="8">
        <v>1</v>
      </c>
      <c r="H16531" s="8">
        <v>1</v>
      </c>
      <c r="I16531" s="8">
        <v>1</v>
      </c>
    </row>
    <row r="16532" spans="1:10" x14ac:dyDescent="0.35">
      <c r="B16532" s="11">
        <v>159.23804149470001</v>
      </c>
      <c r="C16532" s="11">
        <v>124.56743824669999</v>
      </c>
      <c r="D16532" s="11">
        <v>126.2474586559</v>
      </c>
      <c r="E16532" s="11">
        <v>32.990582838709997</v>
      </c>
      <c r="F16532" s="11">
        <v>22.624124793690001</v>
      </c>
      <c r="G16532" s="11">
        <v>101.943313453</v>
      </c>
      <c r="H16532" s="11">
        <v>31.194520258600001</v>
      </c>
      <c r="I16532" s="11">
        <v>315</v>
      </c>
    </row>
    <row r="16533" spans="1:10" x14ac:dyDescent="0.35">
      <c r="A16533" s="1" t="s">
        <v>15239</v>
      </c>
    </row>
    <row r="16534" spans="1:10" x14ac:dyDescent="0.35">
      <c r="A16534" s="1" t="s">
        <v>15240</v>
      </c>
    </row>
    <row r="16538" spans="1:10" x14ac:dyDescent="0.35">
      <c r="A16538" s="4" t="s">
        <v>15241</v>
      </c>
    </row>
    <row r="16539" spans="1:10" x14ac:dyDescent="0.35">
      <c r="A16539" s="1" t="s">
        <v>15242</v>
      </c>
    </row>
    <row r="16540" spans="1:10" ht="31" x14ac:dyDescent="0.35">
      <c r="A16540" s="5" t="s">
        <v>15243</v>
      </c>
      <c r="B16540" s="5" t="s">
        <v>15244</v>
      </c>
      <c r="C16540" s="5" t="s">
        <v>15245</v>
      </c>
      <c r="D16540" s="5" t="s">
        <v>15246</v>
      </c>
      <c r="E16540" s="5" t="s">
        <v>15247</v>
      </c>
      <c r="F16540" s="5" t="s">
        <v>15248</v>
      </c>
      <c r="G16540" s="5" t="s">
        <v>15249</v>
      </c>
      <c r="H16540" s="5" t="s">
        <v>15250</v>
      </c>
      <c r="I16540" s="5" t="s">
        <v>15251</v>
      </c>
      <c r="J16540" s="5" t="s">
        <v>15252</v>
      </c>
    </row>
    <row r="16541" spans="1:10" x14ac:dyDescent="0.35">
      <c r="A16541" s="1" t="s">
        <v>15253</v>
      </c>
      <c r="B16541" s="8">
        <v>0.63324979091910005</v>
      </c>
      <c r="C16541" s="8">
        <v>0.73493757918269997</v>
      </c>
      <c r="D16541" s="8">
        <v>0.64715004039419999</v>
      </c>
      <c r="E16541" s="8">
        <v>0.62230932863499999</v>
      </c>
      <c r="F16541" s="8">
        <v>0.65149252647610001</v>
      </c>
      <c r="G16541" s="8">
        <v>0.73900030075190004</v>
      </c>
      <c r="H16541" s="8">
        <v>0.39718211299360001</v>
      </c>
      <c r="I16541" s="8">
        <v>1</v>
      </c>
      <c r="J16541" s="8">
        <v>0.68683555776960004</v>
      </c>
    </row>
    <row r="16542" spans="1:10" x14ac:dyDescent="0.35">
      <c r="B16542" s="11">
        <v>75.920311264749998</v>
      </c>
      <c r="C16542" s="11">
        <v>135.41499872809999</v>
      </c>
      <c r="D16542" s="11">
        <v>34.171146104160002</v>
      </c>
      <c r="E16542" s="11">
        <v>41.749165160590003</v>
      </c>
      <c r="F16542" s="11">
        <v>5.5730915269520001</v>
      </c>
      <c r="G16542" s="11">
        <v>129.84190720110001</v>
      </c>
      <c r="H16542" s="11">
        <v>3.846765630608</v>
      </c>
      <c r="I16542" s="11">
        <v>1.171125074006</v>
      </c>
      <c r="J16542" s="11">
        <v>216.35320069740001</v>
      </c>
    </row>
    <row r="16543" spans="1:10" x14ac:dyDescent="0.35">
      <c r="A16543" s="1" t="s">
        <v>15254</v>
      </c>
      <c r="B16543" s="8">
        <v>0.3667502090809</v>
      </c>
      <c r="C16543" s="8">
        <v>0.26506242081730003</v>
      </c>
      <c r="D16543" s="8">
        <v>0.35284995960580001</v>
      </c>
      <c r="E16543" s="8">
        <v>0.37769067136500001</v>
      </c>
      <c r="F16543" s="8">
        <v>0.34850747352389999</v>
      </c>
      <c r="G16543" s="8">
        <v>0.26099969924810001</v>
      </c>
      <c r="H16543" s="8">
        <v>0.49989743610210002</v>
      </c>
      <c r="I16543" s="8">
        <v>0</v>
      </c>
      <c r="J16543" s="8">
        <v>0.31</v>
      </c>
    </row>
    <row r="16544" spans="1:10" x14ac:dyDescent="0.35">
      <c r="B16544" s="11">
        <v>43.969678994159999</v>
      </c>
      <c r="C16544" s="11">
        <v>48.83874276473</v>
      </c>
      <c r="D16544" s="11">
        <v>18.63136331598</v>
      </c>
      <c r="E16544" s="11">
        <v>25.338315678179999</v>
      </c>
      <c r="F16544" s="11">
        <v>2.9812529980679998</v>
      </c>
      <c r="G16544" s="11">
        <v>45.857489766660002</v>
      </c>
      <c r="H16544" s="11">
        <v>4.8415782411070003</v>
      </c>
      <c r="I16544" s="11">
        <v>0</v>
      </c>
      <c r="J16544" s="11">
        <v>97.65</v>
      </c>
    </row>
    <row r="16545" spans="1:10" x14ac:dyDescent="0.35">
      <c r="A16545" s="1" t="s">
        <v>15255</v>
      </c>
      <c r="B16545" s="8">
        <v>1.477430047681E-2</v>
      </c>
      <c r="C16545" s="8">
        <v>1.586568065611E-2</v>
      </c>
      <c r="D16545" s="8">
        <v>3.3545578793480003E-2</v>
      </c>
      <c r="E16545" s="8">
        <v>0</v>
      </c>
      <c r="F16545" s="8">
        <v>0</v>
      </c>
      <c r="G16545" s="8">
        <v>1.6638139189250001E-2</v>
      </c>
      <c r="H16545" s="8">
        <v>0.1002827384778</v>
      </c>
      <c r="I16545" s="8">
        <v>0</v>
      </c>
      <c r="J16545" s="8">
        <v>1.7986839500100001E-2</v>
      </c>
    </row>
    <row r="16546" spans="1:10" x14ac:dyDescent="0.35">
      <c r="B16546" s="11">
        <v>1.771290740247</v>
      </c>
      <c r="C16546" s="11">
        <v>2.9233110222169998</v>
      </c>
      <c r="D16546" s="11">
        <v>1.771290740247</v>
      </c>
      <c r="E16546" s="11">
        <v>0</v>
      </c>
      <c r="F16546" s="11">
        <v>0</v>
      </c>
      <c r="G16546" s="11">
        <v>2.9233110222169998</v>
      </c>
      <c r="H16546" s="11">
        <v>0.97125268006679999</v>
      </c>
      <c r="I16546" s="11">
        <v>0</v>
      </c>
      <c r="J16546" s="11">
        <v>5.6658544425309998</v>
      </c>
    </row>
    <row r="16547" spans="1:10" x14ac:dyDescent="0.35">
      <c r="A16547" s="1" t="s">
        <v>15256</v>
      </c>
      <c r="B16547" s="8">
        <v>0.1003209243925</v>
      </c>
      <c r="C16547" s="8">
        <v>0.19516258558839999</v>
      </c>
      <c r="D16547" s="8">
        <v>8.9225873631979993E-2</v>
      </c>
      <c r="E16547" s="8">
        <v>0.10905350035109999</v>
      </c>
      <c r="F16547" s="8">
        <v>0.32497679394470003</v>
      </c>
      <c r="G16547" s="8">
        <v>0.18884227099600001</v>
      </c>
      <c r="H16547" s="8">
        <v>0</v>
      </c>
      <c r="I16547" s="8">
        <v>1</v>
      </c>
      <c r="J16547" s="8">
        <v>0.15605725814679999</v>
      </c>
    </row>
    <row r="16548" spans="1:10" x14ac:dyDescent="0.35">
      <c r="B16548" s="11">
        <v>12.02747464818</v>
      </c>
      <c r="C16548" s="11">
        <v>35.959436594060001</v>
      </c>
      <c r="D16548" s="11">
        <v>4.7113500329729998</v>
      </c>
      <c r="E16548" s="11">
        <v>7.3161246152080004</v>
      </c>
      <c r="F16548" s="11">
        <v>2.779963458039</v>
      </c>
      <c r="G16548" s="11">
        <v>33.17947313602</v>
      </c>
      <c r="H16548" s="11">
        <v>0</v>
      </c>
      <c r="I16548" s="11">
        <v>1.171125074006</v>
      </c>
      <c r="J16548" s="11">
        <v>49.158036316249998</v>
      </c>
    </row>
    <row r="16549" spans="1:10" x14ac:dyDescent="0.35">
      <c r="A16549" s="1" t="s">
        <v>15257</v>
      </c>
      <c r="B16549" s="8">
        <v>7.4640956486620003E-2</v>
      </c>
      <c r="C16549" s="8">
        <v>5.3738050399309997E-2</v>
      </c>
      <c r="D16549" s="8">
        <v>8.7525528536050001E-2</v>
      </c>
      <c r="E16549" s="8">
        <v>6.4499902917339993E-2</v>
      </c>
      <c r="F16549" s="8">
        <v>0</v>
      </c>
      <c r="G16549" s="8">
        <v>5.6354415652419998E-2</v>
      </c>
      <c r="H16549" s="8">
        <v>0</v>
      </c>
      <c r="I16549" s="8">
        <v>0</v>
      </c>
      <c r="J16549" s="8">
        <v>5.9841715532379998E-2</v>
      </c>
    </row>
    <row r="16550" spans="1:10" x14ac:dyDescent="0.35">
      <c r="B16550" s="11">
        <v>8.9487035460970006</v>
      </c>
      <c r="C16550" s="11">
        <v>9.9014368466009994</v>
      </c>
      <c r="D16550" s="11">
        <v>4.6215675450280003</v>
      </c>
      <c r="E16550" s="11">
        <v>4.3271360010690003</v>
      </c>
      <c r="F16550" s="11">
        <v>0</v>
      </c>
      <c r="G16550" s="11">
        <v>9.9014368466009994</v>
      </c>
      <c r="H16550" s="11">
        <v>0</v>
      </c>
      <c r="I16550" s="11">
        <v>0</v>
      </c>
      <c r="J16550" s="11">
        <v>18.850140392699998</v>
      </c>
    </row>
    <row r="16551" spans="1:10" x14ac:dyDescent="0.35">
      <c r="A16551" s="1" t="s">
        <v>15258</v>
      </c>
      <c r="B16551" s="8">
        <v>0.44351360956320002</v>
      </c>
      <c r="C16551" s="8">
        <v>0.47017126253890001</v>
      </c>
      <c r="D16551" s="8">
        <v>0.43685305943269997</v>
      </c>
      <c r="E16551" s="8">
        <v>0.4487559253665</v>
      </c>
      <c r="F16551" s="8">
        <v>0.32651573253139998</v>
      </c>
      <c r="G16551" s="8">
        <v>0.47716547491420003</v>
      </c>
      <c r="H16551" s="8">
        <v>0.29689937451580001</v>
      </c>
      <c r="I16551" s="8">
        <v>0</v>
      </c>
      <c r="J16551" s="8">
        <v>0.45294974459030002</v>
      </c>
    </row>
    <row r="16552" spans="1:10" x14ac:dyDescent="0.35">
      <c r="B16552" s="11">
        <v>53.17284233022</v>
      </c>
      <c r="C16552" s="11">
        <v>86.630814265180007</v>
      </c>
      <c r="D16552" s="11">
        <v>23.06693778591</v>
      </c>
      <c r="E16552" s="11">
        <v>30.10590454431</v>
      </c>
      <c r="F16552" s="11">
        <v>2.793128068913</v>
      </c>
      <c r="G16552" s="11">
        <v>83.837686196269999</v>
      </c>
      <c r="H16552" s="11">
        <v>2.8755129505410002</v>
      </c>
      <c r="I16552" s="11">
        <v>0</v>
      </c>
      <c r="J16552" s="11">
        <v>142.67916954590001</v>
      </c>
    </row>
    <row r="16553" spans="1:10" x14ac:dyDescent="0.35">
      <c r="A16553" s="1" t="s">
        <v>15259</v>
      </c>
      <c r="B16553" s="8">
        <v>0.19826047140379999</v>
      </c>
      <c r="C16553" s="8">
        <v>0.15320119925770001</v>
      </c>
      <c r="D16553" s="8">
        <v>0.157161389929</v>
      </c>
      <c r="E16553" s="8">
        <v>0.23060830455529999</v>
      </c>
      <c r="F16553" s="8">
        <v>0.27228988675229998</v>
      </c>
      <c r="G16553" s="8">
        <v>0.1474030822496</v>
      </c>
      <c r="H16553" s="8">
        <v>9.0902311537679997E-2</v>
      </c>
      <c r="I16553" s="8">
        <v>0</v>
      </c>
      <c r="J16553" s="8">
        <v>0.1678658477836</v>
      </c>
    </row>
    <row r="16554" spans="1:10" x14ac:dyDescent="0.35">
      <c r="B16554" s="11">
        <v>23.769445985320001</v>
      </c>
      <c r="C16554" s="11">
        <v>28.227894164409999</v>
      </c>
      <c r="D16554" s="11">
        <v>8.2985157722070007</v>
      </c>
      <c r="E16554" s="11">
        <v>15.470930213120001</v>
      </c>
      <c r="F16554" s="11">
        <v>2.3292615019579999</v>
      </c>
      <c r="G16554" s="11">
        <v>25.898632662450002</v>
      </c>
      <c r="H16554" s="11">
        <v>0.88040190211589997</v>
      </c>
      <c r="I16554" s="11">
        <v>0</v>
      </c>
      <c r="J16554" s="11">
        <v>52.877742051849999</v>
      </c>
    </row>
    <row r="16555" spans="1:10" x14ac:dyDescent="0.35">
      <c r="A16555" s="1" t="s">
        <v>15260</v>
      </c>
      <c r="B16555" s="8">
        <v>0.16848973767709999</v>
      </c>
      <c r="C16555" s="8">
        <v>0.11186122155970001</v>
      </c>
      <c r="D16555" s="8">
        <v>0.19568856967680001</v>
      </c>
      <c r="E16555" s="8">
        <v>0.14708236680969999</v>
      </c>
      <c r="F16555" s="8">
        <v>7.6217586771590004E-2</v>
      </c>
      <c r="G16555" s="8">
        <v>0.1135966169985</v>
      </c>
      <c r="H16555" s="8">
        <v>0.40899512456440001</v>
      </c>
      <c r="I16555" s="8">
        <v>0</v>
      </c>
      <c r="J16555" s="8">
        <v>0.14213415221639999</v>
      </c>
    </row>
    <row r="16556" spans="1:10" x14ac:dyDescent="0.35">
      <c r="B16556" s="11">
        <v>20.200233008840002</v>
      </c>
      <c r="C16556" s="11">
        <v>20.610848600320001</v>
      </c>
      <c r="D16556" s="11">
        <v>10.332847543770001</v>
      </c>
      <c r="E16556" s="11">
        <v>9.8673854650640003</v>
      </c>
      <c r="F16556" s="11">
        <v>0.65199149610980001</v>
      </c>
      <c r="G16556" s="11">
        <v>19.958857104210001</v>
      </c>
      <c r="H16556" s="11">
        <v>3.9611763389910002</v>
      </c>
      <c r="I16556" s="11">
        <v>0</v>
      </c>
      <c r="J16556" s="11">
        <v>44.772257948149999</v>
      </c>
    </row>
    <row r="16557" spans="1:10" x14ac:dyDescent="0.35">
      <c r="A16557" s="1" t="s">
        <v>15261</v>
      </c>
      <c r="B16557" s="8">
        <v>0</v>
      </c>
      <c r="C16557" s="8">
        <v>0</v>
      </c>
      <c r="D16557" s="8">
        <v>0</v>
      </c>
      <c r="E16557" s="8">
        <v>0</v>
      </c>
      <c r="F16557" s="8">
        <v>0</v>
      </c>
      <c r="G16557" s="8">
        <v>0</v>
      </c>
      <c r="H16557" s="6">
        <v>0.10292045090430001</v>
      </c>
      <c r="I16557" s="8">
        <v>0</v>
      </c>
      <c r="J16557" s="8">
        <v>3.1644422303809998E-3</v>
      </c>
    </row>
    <row r="16558" spans="1:10" x14ac:dyDescent="0.35">
      <c r="B16558" s="11">
        <v>0</v>
      </c>
      <c r="C16558" s="11">
        <v>0</v>
      </c>
      <c r="D16558" s="11">
        <v>0</v>
      </c>
      <c r="E16558" s="11">
        <v>0</v>
      </c>
      <c r="F16558" s="11">
        <v>0</v>
      </c>
      <c r="G16558" s="11">
        <v>0</v>
      </c>
      <c r="H16558" s="9">
        <v>0.99679930257009997</v>
      </c>
      <c r="I16558" s="11">
        <v>0</v>
      </c>
      <c r="J16558" s="11">
        <v>0.99679930257009997</v>
      </c>
    </row>
    <row r="16559" spans="1:10" x14ac:dyDescent="0.35">
      <c r="A16559" s="1" t="s">
        <v>15262</v>
      </c>
      <c r="B16559" s="8">
        <v>1</v>
      </c>
      <c r="C16559" s="8">
        <v>1</v>
      </c>
      <c r="D16559" s="8">
        <v>1</v>
      </c>
      <c r="E16559" s="8">
        <v>1</v>
      </c>
      <c r="F16559" s="8">
        <v>1</v>
      </c>
      <c r="G16559" s="8">
        <v>1</v>
      </c>
      <c r="H16559" s="8">
        <v>1</v>
      </c>
      <c r="I16559" s="8">
        <v>1</v>
      </c>
      <c r="J16559" s="8">
        <v>1</v>
      </c>
    </row>
    <row r="16560" spans="1:10" x14ac:dyDescent="0.35">
      <c r="B16560" s="11">
        <v>119.8899902589</v>
      </c>
      <c r="C16560" s="11">
        <v>184.2537414928</v>
      </c>
      <c r="D16560" s="11">
        <v>52.802509420139998</v>
      </c>
      <c r="E16560" s="11">
        <v>67.087480838770006</v>
      </c>
      <c r="F16560" s="11">
        <v>8.5543445250199994</v>
      </c>
      <c r="G16560" s="11">
        <v>175.6993969678</v>
      </c>
      <c r="H16560" s="11">
        <v>9.6851431742850007</v>
      </c>
      <c r="I16560" s="11">
        <v>1.171125074006</v>
      </c>
      <c r="J16560" s="11">
        <v>315</v>
      </c>
    </row>
    <row r="16561" spans="1:10" x14ac:dyDescent="0.35">
      <c r="A16561" s="1" t="s">
        <v>15263</v>
      </c>
    </row>
    <row r="16562" spans="1:10" x14ac:dyDescent="0.35">
      <c r="A16562" s="1" t="s">
        <v>15264</v>
      </c>
    </row>
    <row r="16566" spans="1:10" x14ac:dyDescent="0.35">
      <c r="A16566" s="4" t="s">
        <v>15265</v>
      </c>
    </row>
    <row r="16567" spans="1:10" x14ac:dyDescent="0.35">
      <c r="A16567" s="1" t="s">
        <v>15266</v>
      </c>
    </row>
    <row r="16568" spans="1:10" ht="31" x14ac:dyDescent="0.35">
      <c r="A16568" s="5" t="s">
        <v>15267</v>
      </c>
      <c r="B16568" s="5" t="s">
        <v>15268</v>
      </c>
      <c r="C16568" s="5" t="s">
        <v>15269</v>
      </c>
      <c r="D16568" s="5" t="s">
        <v>15270</v>
      </c>
      <c r="E16568" s="5" t="s">
        <v>15271</v>
      </c>
      <c r="F16568" s="5" t="s">
        <v>15272</v>
      </c>
      <c r="G16568" s="5" t="s">
        <v>15273</v>
      </c>
      <c r="H16568" s="5" t="s">
        <v>15274</v>
      </c>
      <c r="I16568" s="5" t="s">
        <v>15275</v>
      </c>
      <c r="J16568" s="5" t="s">
        <v>15276</v>
      </c>
    </row>
    <row r="16569" spans="1:10" x14ac:dyDescent="0.35">
      <c r="A16569" s="1" t="s">
        <v>15277</v>
      </c>
      <c r="B16569" s="8">
        <v>0.76758619381530002</v>
      </c>
      <c r="C16569" s="7">
        <v>0.48451898124839998</v>
      </c>
      <c r="D16569" s="8">
        <v>0.83270296290440005</v>
      </c>
      <c r="E16569" s="8">
        <v>0.71182166685439996</v>
      </c>
      <c r="F16569" s="7">
        <v>0.33842063960059998</v>
      </c>
      <c r="G16569" s="8">
        <v>0.56485213447839999</v>
      </c>
      <c r="H16569" s="8">
        <v>0.72035492771099996</v>
      </c>
      <c r="I16569" s="8">
        <v>0.6912537654966</v>
      </c>
      <c r="J16569" s="8">
        <v>0.68683555776960004</v>
      </c>
    </row>
    <row r="16570" spans="1:10" x14ac:dyDescent="0.35">
      <c r="B16570" s="11">
        <v>69.297336044510004</v>
      </c>
      <c r="C16570" s="10">
        <v>26.73570923814</v>
      </c>
      <c r="D16570" s="11">
        <v>34.67994576892</v>
      </c>
      <c r="E16570" s="11">
        <v>34.617390275589997</v>
      </c>
      <c r="F16570" s="10">
        <v>6.6251503179620004</v>
      </c>
      <c r="G16570" s="11">
        <v>20.110558920180001</v>
      </c>
      <c r="H16570" s="11">
        <v>77.345012649959997</v>
      </c>
      <c r="I16570" s="11">
        <v>42.975142764810002</v>
      </c>
      <c r="J16570" s="11">
        <v>216.35320069740001</v>
      </c>
    </row>
    <row r="16571" spans="1:10" x14ac:dyDescent="0.35">
      <c r="A16571" s="1" t="s">
        <v>15278</v>
      </c>
      <c r="B16571" s="8">
        <v>0.23241380618470001</v>
      </c>
      <c r="C16571" s="6">
        <v>0.51548101875160002</v>
      </c>
      <c r="D16571" s="8">
        <v>0.16729703709560001</v>
      </c>
      <c r="E16571" s="8">
        <v>0.28817833314559999</v>
      </c>
      <c r="F16571" s="6">
        <v>0.66157936039940002</v>
      </c>
      <c r="G16571" s="8">
        <v>0.43514786552160001</v>
      </c>
      <c r="H16571" s="8">
        <v>0.27036135424509999</v>
      </c>
      <c r="I16571" s="8">
        <v>0.3087462345034</v>
      </c>
      <c r="J16571" s="8">
        <v>0.31</v>
      </c>
    </row>
    <row r="16572" spans="1:10" x14ac:dyDescent="0.35">
      <c r="B16572" s="11">
        <v>20.9822138</v>
      </c>
      <c r="C16572" s="9">
        <v>28.44419139084</v>
      </c>
      <c r="D16572" s="11">
        <v>6.9674931304939998</v>
      </c>
      <c r="E16572" s="11">
        <v>14.01472066951</v>
      </c>
      <c r="F16572" s="9">
        <v>12.95152303677</v>
      </c>
      <c r="G16572" s="11">
        <v>15.49266835407</v>
      </c>
      <c r="H16572" s="11">
        <v>29.02888778813</v>
      </c>
      <c r="I16572" s="11">
        <v>19.194707021020001</v>
      </c>
      <c r="J16572" s="11">
        <v>97.65</v>
      </c>
    </row>
    <row r="16573" spans="1:10" x14ac:dyDescent="0.35">
      <c r="A16573" s="1" t="s">
        <v>15279</v>
      </c>
      <c r="B16573" s="8">
        <v>3.1520860608579997E-2</v>
      </c>
      <c r="C16573" s="8">
        <v>1.5378845391369999E-2</v>
      </c>
      <c r="D16573" s="8">
        <v>2.216028180692E-2</v>
      </c>
      <c r="E16573" s="8">
        <v>3.9537048393339998E-2</v>
      </c>
      <c r="F16573" s="8">
        <v>0</v>
      </c>
      <c r="G16573" s="8">
        <v>2.3835006696099999E-2</v>
      </c>
      <c r="H16573" s="8">
        <v>9.0457888643060008E-3</v>
      </c>
      <c r="I16573" s="8">
        <v>1.6089945511709999E-2</v>
      </c>
      <c r="J16573" s="8">
        <v>1.7986839500100001E-2</v>
      </c>
    </row>
    <row r="16574" spans="1:10" x14ac:dyDescent="0.35">
      <c r="B16574" s="11">
        <v>2.845689106454</v>
      </c>
      <c r="C16574" s="11">
        <v>0.84860316048460005</v>
      </c>
      <c r="D16574" s="11">
        <v>0.92291898254740001</v>
      </c>
      <c r="E16574" s="11">
        <v>1.9227701239070001</v>
      </c>
      <c r="F16574" s="11">
        <v>0</v>
      </c>
      <c r="G16574" s="11">
        <v>0.84860316048460005</v>
      </c>
      <c r="H16574" s="11">
        <v>0.97125268006679999</v>
      </c>
      <c r="I16574" s="11">
        <v>1.0003094955259999</v>
      </c>
      <c r="J16574" s="11">
        <v>5.6658544425309998</v>
      </c>
    </row>
    <row r="16575" spans="1:10" x14ac:dyDescent="0.35">
      <c r="A16575" s="1" t="s">
        <v>15280</v>
      </c>
      <c r="B16575" s="8">
        <v>0.1390446111203</v>
      </c>
      <c r="C16575" s="8">
        <v>0.1036738020762</v>
      </c>
      <c r="D16575" s="8">
        <v>0.1205538569738</v>
      </c>
      <c r="E16575" s="8">
        <v>0.15487967438530001</v>
      </c>
      <c r="F16575" s="8">
        <v>8.7836279366550002E-2</v>
      </c>
      <c r="G16575" s="8">
        <v>0.11238217018130001</v>
      </c>
      <c r="H16575" s="8">
        <v>0.1747739904442</v>
      </c>
      <c r="I16575" s="8">
        <v>0.1949310752864</v>
      </c>
      <c r="J16575" s="8">
        <v>0.15605725814679999</v>
      </c>
    </row>
    <row r="16576" spans="1:10" x14ac:dyDescent="0.35">
      <c r="B16576" s="11">
        <v>12.55288490025</v>
      </c>
      <c r="C16576" s="11">
        <v>5.7207100963929998</v>
      </c>
      <c r="D16576" s="11">
        <v>5.0207593924029998</v>
      </c>
      <c r="E16576" s="11">
        <v>7.5321255078440004</v>
      </c>
      <c r="F16576" s="11">
        <v>1.719542149854</v>
      </c>
      <c r="G16576" s="11">
        <v>4.0011679465389998</v>
      </c>
      <c r="H16576" s="11">
        <v>18.76560565046</v>
      </c>
      <c r="I16576" s="11">
        <v>12.11883566915</v>
      </c>
      <c r="J16576" s="11">
        <v>49.158036316249998</v>
      </c>
    </row>
    <row r="16577" spans="1:10" x14ac:dyDescent="0.35">
      <c r="A16577" s="1" t="s">
        <v>15281</v>
      </c>
      <c r="B16577" s="8">
        <v>8.199414422305E-2</v>
      </c>
      <c r="C16577" s="8">
        <v>4.786432733683E-2</v>
      </c>
      <c r="D16577" s="8">
        <v>0.1347376491251</v>
      </c>
      <c r="E16577" s="8">
        <v>3.6825800610999999E-2</v>
      </c>
      <c r="F16577" s="8">
        <v>4.5647626044429998E-2</v>
      </c>
      <c r="G16577" s="8">
        <v>4.9083195412809998E-2</v>
      </c>
      <c r="H16577" s="8">
        <v>4.4100737057810001E-2</v>
      </c>
      <c r="I16577" s="8">
        <v>6.5489463997200001E-2</v>
      </c>
      <c r="J16577" s="8">
        <v>5.9841715532379998E-2</v>
      </c>
    </row>
    <row r="16578" spans="1:10" x14ac:dyDescent="0.35">
      <c r="B16578" s="11">
        <v>7.4023944303429996</v>
      </c>
      <c r="C16578" s="11">
        <v>2.6411488261199998</v>
      </c>
      <c r="D16578" s="11">
        <v>5.6114780093860004</v>
      </c>
      <c r="E16578" s="11">
        <v>1.790916420956</v>
      </c>
      <c r="F16578" s="11">
        <v>0.89362866449089995</v>
      </c>
      <c r="G16578" s="11">
        <v>1.7475201616289999</v>
      </c>
      <c r="H16578" s="11">
        <v>4.7351269969749996</v>
      </c>
      <c r="I16578" s="11">
        <v>4.0714701392609998</v>
      </c>
      <c r="J16578" s="11">
        <v>18.850140392699998</v>
      </c>
    </row>
    <row r="16579" spans="1:10" x14ac:dyDescent="0.35">
      <c r="A16579" s="1" t="s">
        <v>15282</v>
      </c>
      <c r="B16579" s="8">
        <v>0.5150265778634</v>
      </c>
      <c r="C16579" s="8">
        <v>0.317602006444</v>
      </c>
      <c r="D16579" s="8">
        <v>0.55525117499859999</v>
      </c>
      <c r="E16579" s="8">
        <v>0.48057914346480002</v>
      </c>
      <c r="F16579" s="8">
        <v>0.20493673418960001</v>
      </c>
      <c r="G16579" s="8">
        <v>0.37955176218820003</v>
      </c>
      <c r="H16579" s="8">
        <v>0.49243441134470001</v>
      </c>
      <c r="I16579" s="8">
        <v>0.41474328070119998</v>
      </c>
      <c r="J16579" s="8">
        <v>0.45294974459030002</v>
      </c>
    </row>
    <row r="16580" spans="1:10" x14ac:dyDescent="0.35">
      <c r="B16580" s="11">
        <v>46.496367607460002</v>
      </c>
      <c r="C16580" s="11">
        <v>17.525247155150002</v>
      </c>
      <c r="D16580" s="11">
        <v>23.124789384580001</v>
      </c>
      <c r="E16580" s="11">
        <v>23.37157822288</v>
      </c>
      <c r="F16580" s="11">
        <v>4.0119795036159998</v>
      </c>
      <c r="G16580" s="11">
        <v>13.513267651530001</v>
      </c>
      <c r="H16580" s="11">
        <v>52.87302732245</v>
      </c>
      <c r="I16580" s="11">
        <v>25.78452746088</v>
      </c>
      <c r="J16580" s="11">
        <v>142.67916954590001</v>
      </c>
    </row>
    <row r="16581" spans="1:10" x14ac:dyDescent="0.35">
      <c r="A16581" s="1" t="s">
        <v>15283</v>
      </c>
      <c r="B16581" s="8">
        <v>0.1723570908232</v>
      </c>
      <c r="C16581" s="8">
        <v>0.2395316090961</v>
      </c>
      <c r="D16581" s="8">
        <v>0.13040308323079999</v>
      </c>
      <c r="E16581" s="8">
        <v>0.2082855531875</v>
      </c>
      <c r="F16581" s="8">
        <v>0.2374218362419</v>
      </c>
      <c r="G16581" s="8">
        <v>0.24069168185299999</v>
      </c>
      <c r="H16581" s="8">
        <v>0.1035718761227</v>
      </c>
      <c r="I16581" s="8">
        <v>0.20877493390060001</v>
      </c>
      <c r="J16581" s="8">
        <v>0.1678658477836</v>
      </c>
    </row>
    <row r="16582" spans="1:10" x14ac:dyDescent="0.35">
      <c r="B16582" s="11">
        <v>15.560320572029999</v>
      </c>
      <c r="C16582" s="11">
        <v>13.217330387420001</v>
      </c>
      <c r="D16582" s="11">
        <v>5.4309544411499999</v>
      </c>
      <c r="E16582" s="11">
        <v>10.129366130879999</v>
      </c>
      <c r="F16582" s="11">
        <v>4.6479297353889999</v>
      </c>
      <c r="G16582" s="11">
        <v>8.5694006520350001</v>
      </c>
      <c r="H16582" s="11">
        <v>11.12058481275</v>
      </c>
      <c r="I16582" s="11">
        <v>12.97950627965</v>
      </c>
      <c r="J16582" s="11">
        <v>52.877742051849999</v>
      </c>
    </row>
    <row r="16583" spans="1:10" x14ac:dyDescent="0.35">
      <c r="A16583" s="1" t="s">
        <v>15284</v>
      </c>
      <c r="B16583" s="8">
        <v>6.0056715361490001E-2</v>
      </c>
      <c r="C16583" s="8">
        <v>0.27594940965550002</v>
      </c>
      <c r="D16583" s="8">
        <v>3.6893953864839998E-2</v>
      </c>
      <c r="E16583" s="8">
        <v>7.9892779958049998E-2</v>
      </c>
      <c r="F16583" s="6">
        <v>0.42415752415750002</v>
      </c>
      <c r="G16583" s="8">
        <v>0.19445618366860001</v>
      </c>
      <c r="H16583" s="8">
        <v>0.1667894781224</v>
      </c>
      <c r="I16583" s="8">
        <v>9.9971300602879995E-2</v>
      </c>
      <c r="J16583" s="8">
        <v>0.14213415221639999</v>
      </c>
    </row>
    <row r="16584" spans="1:10" x14ac:dyDescent="0.35">
      <c r="B16584" s="11">
        <v>5.4218932279759997</v>
      </c>
      <c r="C16584" s="11">
        <v>15.22686100342</v>
      </c>
      <c r="D16584" s="11">
        <v>1.5365386893440001</v>
      </c>
      <c r="E16584" s="11">
        <v>3.8853545386319999</v>
      </c>
      <c r="F16584" s="9">
        <v>8.3035933013859999</v>
      </c>
      <c r="G16584" s="11">
        <v>6.923267702035</v>
      </c>
      <c r="H16584" s="11">
        <v>17.90830297538</v>
      </c>
      <c r="I16584" s="11">
        <v>6.215200741376</v>
      </c>
      <c r="J16584" s="11">
        <v>44.772257948149999</v>
      </c>
    </row>
    <row r="16585" spans="1:10" x14ac:dyDescent="0.35">
      <c r="A16585" s="1" t="s">
        <v>15285</v>
      </c>
      <c r="B16585" s="8">
        <v>0</v>
      </c>
      <c r="C16585" s="8">
        <v>0</v>
      </c>
      <c r="D16585" s="8">
        <v>0</v>
      </c>
      <c r="E16585" s="8">
        <v>0</v>
      </c>
      <c r="F16585" s="8">
        <v>0</v>
      </c>
      <c r="G16585" s="8">
        <v>0</v>
      </c>
      <c r="H16585" s="8">
        <v>9.2837180439149999E-3</v>
      </c>
      <c r="I16585" s="8">
        <v>0</v>
      </c>
      <c r="J16585" s="8">
        <v>3.1644422303809998E-3</v>
      </c>
    </row>
    <row r="16586" spans="1:10" x14ac:dyDescent="0.35">
      <c r="B16586" s="11">
        <v>0</v>
      </c>
      <c r="C16586" s="11">
        <v>0</v>
      </c>
      <c r="D16586" s="11">
        <v>0</v>
      </c>
      <c r="E16586" s="11">
        <v>0</v>
      </c>
      <c r="F16586" s="11">
        <v>0</v>
      </c>
      <c r="G16586" s="11">
        <v>0</v>
      </c>
      <c r="H16586" s="11">
        <v>0.99679930257009997</v>
      </c>
      <c r="I16586" s="11">
        <v>0</v>
      </c>
      <c r="J16586" s="11">
        <v>0.99679930257009997</v>
      </c>
    </row>
    <row r="16587" spans="1:10" x14ac:dyDescent="0.35">
      <c r="A16587" s="1" t="s">
        <v>15286</v>
      </c>
      <c r="B16587" s="8">
        <v>1</v>
      </c>
      <c r="C16587" s="8">
        <v>1</v>
      </c>
      <c r="D16587" s="8">
        <v>1</v>
      </c>
      <c r="E16587" s="8">
        <v>1</v>
      </c>
      <c r="F16587" s="8">
        <v>1</v>
      </c>
      <c r="G16587" s="8">
        <v>1</v>
      </c>
      <c r="H16587" s="8">
        <v>1</v>
      </c>
      <c r="I16587" s="8">
        <v>1</v>
      </c>
      <c r="J16587" s="8">
        <v>1</v>
      </c>
    </row>
    <row r="16588" spans="1:10" x14ac:dyDescent="0.35">
      <c r="B16588" s="11">
        <v>90.279549844510001</v>
      </c>
      <c r="C16588" s="11">
        <v>55.179900628989998</v>
      </c>
      <c r="D16588" s="11">
        <v>41.647438899409998</v>
      </c>
      <c r="E16588" s="11">
        <v>48.632110945100003</v>
      </c>
      <c r="F16588" s="11">
        <v>19.576673354739999</v>
      </c>
      <c r="G16588" s="11">
        <v>35.603227274250003</v>
      </c>
      <c r="H16588" s="11">
        <v>107.3706997407</v>
      </c>
      <c r="I16588" s="11">
        <v>62.169849785830003</v>
      </c>
      <c r="J16588" s="11">
        <v>315</v>
      </c>
    </row>
    <row r="16589" spans="1:10" x14ac:dyDescent="0.35">
      <c r="A16589" s="1" t="s">
        <v>15287</v>
      </c>
    </row>
    <row r="16590" spans="1:10" x14ac:dyDescent="0.35">
      <c r="A16590" s="1" t="s">
        <v>15288</v>
      </c>
    </row>
    <row r="16594" spans="1:10" x14ac:dyDescent="0.35">
      <c r="A16594" s="4" t="s">
        <v>15289</v>
      </c>
    </row>
    <row r="16595" spans="1:10" x14ac:dyDescent="0.35">
      <c r="A16595" s="1" t="s">
        <v>15290</v>
      </c>
    </row>
    <row r="16596" spans="1:10" ht="31" x14ac:dyDescent="0.35">
      <c r="A16596" s="5" t="s">
        <v>15291</v>
      </c>
      <c r="B16596" s="5" t="s">
        <v>15292</v>
      </c>
      <c r="C16596" s="5" t="s">
        <v>15293</v>
      </c>
      <c r="D16596" s="5" t="s">
        <v>15294</v>
      </c>
      <c r="E16596" s="5" t="s">
        <v>15295</v>
      </c>
      <c r="F16596" s="5" t="s">
        <v>15296</v>
      </c>
      <c r="G16596" s="5" t="s">
        <v>15297</v>
      </c>
      <c r="H16596" s="5" t="s">
        <v>15298</v>
      </c>
      <c r="I16596" s="5" t="s">
        <v>15299</v>
      </c>
      <c r="J16596" s="5" t="s">
        <v>15300</v>
      </c>
    </row>
    <row r="16597" spans="1:10" x14ac:dyDescent="0.35">
      <c r="A16597" s="1" t="s">
        <v>15301</v>
      </c>
      <c r="B16597" s="8">
        <v>0.66479647277160003</v>
      </c>
      <c r="C16597" s="8">
        <v>0.68049329726020003</v>
      </c>
      <c r="D16597" s="8">
        <v>0.66278804023890003</v>
      </c>
      <c r="E16597" s="8">
        <v>0.66666680680110002</v>
      </c>
      <c r="F16597" s="8">
        <v>0.72086034372850005</v>
      </c>
      <c r="G16597" s="8">
        <v>0.62514782045420003</v>
      </c>
      <c r="H16597" s="8">
        <v>0.76202716307329998</v>
      </c>
      <c r="I16597" s="8">
        <v>0.61200226070520003</v>
      </c>
      <c r="J16597" s="8">
        <v>0.68683555776960004</v>
      </c>
    </row>
    <row r="16598" spans="1:10" x14ac:dyDescent="0.35">
      <c r="B16598" s="11">
        <v>82.108262249069995</v>
      </c>
      <c r="C16598" s="11">
        <v>27.998701065799999</v>
      </c>
      <c r="D16598" s="11">
        <v>39.472837795060002</v>
      </c>
      <c r="E16598" s="11">
        <v>42.63542445401</v>
      </c>
      <c r="F16598" s="11">
        <v>17.150569038219999</v>
      </c>
      <c r="G16598" s="11">
        <v>10.84813202758</v>
      </c>
      <c r="H16598" s="11">
        <v>72.29874114607</v>
      </c>
      <c r="I16598" s="11">
        <v>33.947496236479999</v>
      </c>
      <c r="J16598" s="11">
        <v>216.35320069740001</v>
      </c>
    </row>
    <row r="16599" spans="1:10" x14ac:dyDescent="0.35">
      <c r="A16599" s="1" t="s">
        <v>15302</v>
      </c>
      <c r="B16599" s="8">
        <v>0.33520352722840002</v>
      </c>
      <c r="C16599" s="8">
        <v>0.2952800344198</v>
      </c>
      <c r="D16599" s="8">
        <v>0.33721195976110002</v>
      </c>
      <c r="E16599" s="8">
        <v>0.33333319319889998</v>
      </c>
      <c r="F16599" s="8">
        <v>0.2372429071737</v>
      </c>
      <c r="G16599" s="8">
        <v>0.37485217954580002</v>
      </c>
      <c r="H16599" s="8">
        <v>0.23797283692669999</v>
      </c>
      <c r="I16599" s="8">
        <v>0.38799773929480003</v>
      </c>
      <c r="J16599" s="8">
        <v>0.31</v>
      </c>
    </row>
    <row r="16600" spans="1:10" x14ac:dyDescent="0.35">
      <c r="B16600" s="11">
        <v>41.400609431239999</v>
      </c>
      <c r="C16600" s="11">
        <v>12.14921211966</v>
      </c>
      <c r="D16600" s="11">
        <v>20.082910647279999</v>
      </c>
      <c r="E16600" s="11">
        <v>21.31769878395</v>
      </c>
      <c r="F16600" s="11">
        <v>5.6444370864750004</v>
      </c>
      <c r="G16600" s="11">
        <v>6.504775033184</v>
      </c>
      <c r="H16600" s="11">
        <v>22.57811449578</v>
      </c>
      <c r="I16600" s="11">
        <v>21.52206395332</v>
      </c>
      <c r="J16600" s="11">
        <v>97.65</v>
      </c>
    </row>
    <row r="16601" spans="1:10" x14ac:dyDescent="0.35">
      <c r="A16601" s="1" t="s">
        <v>15303</v>
      </c>
      <c r="B16601" s="8">
        <v>1.434140492217E-2</v>
      </c>
      <c r="C16601" s="8">
        <v>2.4306465732019999E-2</v>
      </c>
      <c r="D16601" s="8">
        <v>1.4248887515969999E-2</v>
      </c>
      <c r="E16601" s="8">
        <v>1.4427560892209999E-2</v>
      </c>
      <c r="F16601" s="8">
        <v>4.2034747938809999E-2</v>
      </c>
      <c r="G16601" s="8">
        <v>0</v>
      </c>
      <c r="H16601" s="8">
        <v>1.996452822767E-2</v>
      </c>
      <c r="I16601" s="8">
        <v>1.8033485250340001E-2</v>
      </c>
      <c r="J16601" s="8">
        <v>1.7986839500100001E-2</v>
      </c>
    </row>
    <row r="16602" spans="1:10" x14ac:dyDescent="0.35">
      <c r="B16602" s="11">
        <v>1.771290740247</v>
      </c>
      <c r="C16602" s="11">
        <v>1.000082544144</v>
      </c>
      <c r="D16602" s="11">
        <v>0.84860316048460005</v>
      </c>
      <c r="E16602" s="11">
        <v>0.92268757976240001</v>
      </c>
      <c r="F16602" s="11">
        <v>1.000082544144</v>
      </c>
      <c r="G16602" s="11">
        <v>0</v>
      </c>
      <c r="H16602" s="11">
        <v>1.8941716626139999</v>
      </c>
      <c r="I16602" s="11">
        <v>1.0003094955259999</v>
      </c>
      <c r="J16602" s="11">
        <v>5.6658544425309998</v>
      </c>
    </row>
    <row r="16603" spans="1:10" x14ac:dyDescent="0.35">
      <c r="A16603" s="1" t="s">
        <v>15304</v>
      </c>
      <c r="B16603" s="8">
        <v>0.1591128530157</v>
      </c>
      <c r="C16603" s="8">
        <v>0.16567966257979999</v>
      </c>
      <c r="D16603" s="8">
        <v>0.12513647000479999</v>
      </c>
      <c r="E16603" s="8">
        <v>0.19075304222200001</v>
      </c>
      <c r="F16603" s="8">
        <v>7.7582929582130006E-2</v>
      </c>
      <c r="G16603" s="8">
        <v>0.2864652072103</v>
      </c>
      <c r="H16603" s="8">
        <v>0.16278903486060001</v>
      </c>
      <c r="I16603" s="8">
        <v>0.1306019644494</v>
      </c>
      <c r="J16603" s="8">
        <v>0.15605725814679999</v>
      </c>
    </row>
    <row r="16604" spans="1:10" x14ac:dyDescent="0.35">
      <c r="B16604" s="11">
        <v>19.651848945809999</v>
      </c>
      <c r="C16604" s="11">
        <v>6.8168420819589999</v>
      </c>
      <c r="D16604" s="11">
        <v>7.4525961285689997</v>
      </c>
      <c r="E16604" s="11">
        <v>12.19925281724</v>
      </c>
      <c r="F16604" s="11">
        <v>1.8458379650950001</v>
      </c>
      <c r="G16604" s="11">
        <v>4.971004116864</v>
      </c>
      <c r="H16604" s="11">
        <v>15.444911760549999</v>
      </c>
      <c r="I16604" s="11">
        <v>7.2444335279349996</v>
      </c>
      <c r="J16604" s="11">
        <v>49.158036316249998</v>
      </c>
    </row>
    <row r="16605" spans="1:10" x14ac:dyDescent="0.35">
      <c r="A16605" s="1" t="s">
        <v>15305</v>
      </c>
      <c r="B16605" s="8">
        <v>8.0134051311229998E-2</v>
      </c>
      <c r="C16605" s="8">
        <v>6.7280987167720005E-2</v>
      </c>
      <c r="D16605" s="8">
        <v>9.0404681488210001E-2</v>
      </c>
      <c r="E16605" s="8">
        <v>7.05696229269E-2</v>
      </c>
      <c r="F16605" s="8">
        <v>0.1163533755936</v>
      </c>
      <c r="G16605" s="8">
        <v>0</v>
      </c>
      <c r="H16605" s="8">
        <v>4.1733822070779997E-2</v>
      </c>
      <c r="I16605" s="8">
        <v>4.0112873430819998E-2</v>
      </c>
      <c r="J16605" s="8">
        <v>5.9841715532379998E-2</v>
      </c>
    </row>
    <row r="16606" spans="1:10" x14ac:dyDescent="0.35">
      <c r="B16606" s="11">
        <v>9.8972662606220005</v>
      </c>
      <c r="C16606" s="11">
        <v>2.7682568729270001</v>
      </c>
      <c r="D16606" s="11">
        <v>5.3841184687219998</v>
      </c>
      <c r="E16606" s="11">
        <v>4.5131477918999998</v>
      </c>
      <c r="F16606" s="11">
        <v>2.7682568729270001</v>
      </c>
      <c r="G16606" s="11">
        <v>0</v>
      </c>
      <c r="H16606" s="11">
        <v>3.9595738119920001</v>
      </c>
      <c r="I16606" s="11">
        <v>2.2250434471570002</v>
      </c>
      <c r="J16606" s="11">
        <v>18.850140392699998</v>
      </c>
    </row>
    <row r="16607" spans="1:10" x14ac:dyDescent="0.35">
      <c r="A16607" s="1" t="s">
        <v>15306</v>
      </c>
      <c r="B16607" s="8">
        <v>0.4112081635225</v>
      </c>
      <c r="C16607" s="8">
        <v>0.42322618178060001</v>
      </c>
      <c r="D16607" s="8">
        <v>0.43299800122990001</v>
      </c>
      <c r="E16607" s="8">
        <v>0.3909165807601</v>
      </c>
      <c r="F16607" s="8">
        <v>0.48488929061399999</v>
      </c>
      <c r="G16607" s="8">
        <v>0.33868261324389998</v>
      </c>
      <c r="H16607" s="8">
        <v>0.53753977791420005</v>
      </c>
      <c r="I16607" s="8">
        <v>0.4232539375746</v>
      </c>
      <c r="J16607" s="8">
        <v>0.45294974459030002</v>
      </c>
    </row>
    <row r="16608" spans="1:10" x14ac:dyDescent="0.35">
      <c r="B16608" s="11">
        <v>50.787856302400002</v>
      </c>
      <c r="C16608" s="11">
        <v>17.413519566769999</v>
      </c>
      <c r="D16608" s="11">
        <v>25.787520037290001</v>
      </c>
      <c r="E16608" s="11">
        <v>25.000336265110001</v>
      </c>
      <c r="F16608" s="11">
        <v>11.53639165605</v>
      </c>
      <c r="G16608" s="11">
        <v>5.8771279107199996</v>
      </c>
      <c r="H16608" s="11">
        <v>51.00008391091</v>
      </c>
      <c r="I16608" s="11">
        <v>23.477709765859998</v>
      </c>
      <c r="J16608" s="11">
        <v>142.67916954590001</v>
      </c>
    </row>
    <row r="16609" spans="1:13" x14ac:dyDescent="0.35">
      <c r="A16609" s="1" t="s">
        <v>15307</v>
      </c>
      <c r="B16609" s="8">
        <v>0.1648512165686</v>
      </c>
      <c r="C16609" s="8">
        <v>0.15022359893779999</v>
      </c>
      <c r="D16609" s="8">
        <v>0.1439356057925</v>
      </c>
      <c r="E16609" s="8">
        <v>0.18432868366999999</v>
      </c>
      <c r="F16609" s="8">
        <v>9.1842984714859993E-2</v>
      </c>
      <c r="G16609" s="8">
        <v>0.23026668390630001</v>
      </c>
      <c r="H16609" s="8">
        <v>0.1229306143634</v>
      </c>
      <c r="I16609" s="8">
        <v>0.26452305206650001</v>
      </c>
      <c r="J16609" s="8">
        <v>0.1678658477836</v>
      </c>
    </row>
    <row r="16610" spans="1:13" x14ac:dyDescent="0.35">
      <c r="B16610" s="11">
        <v>20.36058775351</v>
      </c>
      <c r="C16610" s="11">
        <v>6.1809067872119998</v>
      </c>
      <c r="D16610" s="11">
        <v>8.5721927304779992</v>
      </c>
      <c r="E16610" s="11">
        <v>11.78839502304</v>
      </c>
      <c r="F16610" s="11">
        <v>2.1851104221950002</v>
      </c>
      <c r="G16610" s="11">
        <v>3.9957963650170001</v>
      </c>
      <c r="H16610" s="11">
        <v>11.663270152919999</v>
      </c>
      <c r="I16610" s="11">
        <v>14.67297735819</v>
      </c>
      <c r="J16610" s="11">
        <v>52.877742051849999</v>
      </c>
    </row>
    <row r="16611" spans="1:13" x14ac:dyDescent="0.35">
      <c r="A16611" s="1" t="s">
        <v>15308</v>
      </c>
      <c r="B16611" s="8">
        <v>0.1703523106598</v>
      </c>
      <c r="C16611" s="8">
        <v>0.14505643548210001</v>
      </c>
      <c r="D16611" s="8">
        <v>0.19327635396859999</v>
      </c>
      <c r="E16611" s="8">
        <v>0.14900450952889999</v>
      </c>
      <c r="F16611" s="8">
        <v>0.14539992245889999</v>
      </c>
      <c r="G16611" s="8">
        <v>0.14458549563949999</v>
      </c>
      <c r="H16611" s="8">
        <v>0.1150422225633</v>
      </c>
      <c r="I16611" s="8">
        <v>0.1234746872283</v>
      </c>
      <c r="J16611" s="8">
        <v>0.14213415221639999</v>
      </c>
    </row>
    <row r="16612" spans="1:13" x14ac:dyDescent="0.35">
      <c r="B16612" s="11">
        <v>21.040021677719999</v>
      </c>
      <c r="C16612" s="11">
        <v>5.9683053324469997</v>
      </c>
      <c r="D16612" s="11">
        <v>11.51071791681</v>
      </c>
      <c r="E16612" s="11">
        <v>9.5293037609130007</v>
      </c>
      <c r="F16612" s="11">
        <v>3.4593266642799998</v>
      </c>
      <c r="G16612" s="11">
        <v>2.5089786681669999</v>
      </c>
      <c r="H16612" s="11">
        <v>10.914844342849999</v>
      </c>
      <c r="I16612" s="11">
        <v>6.8490865951290001</v>
      </c>
      <c r="J16612" s="11">
        <v>44.772257948149999</v>
      </c>
    </row>
    <row r="16613" spans="1:13" x14ac:dyDescent="0.35">
      <c r="A16613" s="1" t="s">
        <v>15309</v>
      </c>
      <c r="B16613" s="8">
        <v>0</v>
      </c>
      <c r="C16613" s="8">
        <v>2.422666832002E-2</v>
      </c>
      <c r="D16613" s="8">
        <v>0</v>
      </c>
      <c r="E16613" s="8">
        <v>0</v>
      </c>
      <c r="F16613" s="6">
        <v>4.1896749097819999E-2</v>
      </c>
      <c r="G16613" s="8">
        <v>0</v>
      </c>
      <c r="H16613" s="8">
        <v>0</v>
      </c>
      <c r="I16613" s="8">
        <v>0</v>
      </c>
      <c r="J16613" s="8">
        <v>3.1644422303809998E-3</v>
      </c>
    </row>
    <row r="16614" spans="1:13" x14ac:dyDescent="0.35">
      <c r="B16614" s="11">
        <v>0</v>
      </c>
      <c r="C16614" s="11">
        <v>0.99679930257009997</v>
      </c>
      <c r="D16614" s="11">
        <v>0</v>
      </c>
      <c r="E16614" s="11">
        <v>0</v>
      </c>
      <c r="F16614" s="9">
        <v>0.99679930257009997</v>
      </c>
      <c r="G16614" s="11">
        <v>0</v>
      </c>
      <c r="H16614" s="11">
        <v>0</v>
      </c>
      <c r="I16614" s="11">
        <v>0</v>
      </c>
      <c r="J16614" s="11">
        <v>0.99679930257009997</v>
      </c>
    </row>
    <row r="16615" spans="1:13" x14ac:dyDescent="0.35">
      <c r="A16615" s="1" t="s">
        <v>15310</v>
      </c>
      <c r="B16615" s="8">
        <v>1</v>
      </c>
      <c r="C16615" s="8">
        <v>1</v>
      </c>
      <c r="D16615" s="8">
        <v>1</v>
      </c>
      <c r="E16615" s="8">
        <v>1</v>
      </c>
      <c r="F16615" s="8">
        <v>1</v>
      </c>
      <c r="G16615" s="8">
        <v>1</v>
      </c>
      <c r="H16615" s="8">
        <v>1</v>
      </c>
      <c r="I16615" s="8">
        <v>1</v>
      </c>
      <c r="J16615" s="8">
        <v>1</v>
      </c>
    </row>
    <row r="16616" spans="1:13" x14ac:dyDescent="0.35">
      <c r="B16616" s="11">
        <v>123.5088716803</v>
      </c>
      <c r="C16616" s="11">
        <v>41.144712488030002</v>
      </c>
      <c r="D16616" s="11">
        <v>59.555748442350001</v>
      </c>
      <c r="E16616" s="11">
        <v>63.95312323796</v>
      </c>
      <c r="F16616" s="11">
        <v>23.791805427260002</v>
      </c>
      <c r="G16616" s="11">
        <v>17.352907060770001</v>
      </c>
      <c r="H16616" s="11">
        <v>94.87685564185</v>
      </c>
      <c r="I16616" s="11">
        <v>55.469560189799999</v>
      </c>
      <c r="J16616" s="11">
        <v>315</v>
      </c>
    </row>
    <row r="16617" spans="1:13" x14ac:dyDescent="0.35">
      <c r="A16617" s="1" t="s">
        <v>15311</v>
      </c>
    </row>
    <row r="16618" spans="1:13" x14ac:dyDescent="0.35">
      <c r="A16618" s="1" t="s">
        <v>15312</v>
      </c>
    </row>
    <row r="16622" spans="1:13" x14ac:dyDescent="0.35">
      <c r="A16622" s="4" t="s">
        <v>15313</v>
      </c>
    </row>
    <row r="16623" spans="1:13" x14ac:dyDescent="0.35">
      <c r="A16623" s="1" t="s">
        <v>15314</v>
      </c>
    </row>
    <row r="16624" spans="1:13" ht="77.5" x14ac:dyDescent="0.35">
      <c r="A16624" s="5" t="s">
        <v>15315</v>
      </c>
      <c r="B16624" s="5" t="s">
        <v>15316</v>
      </c>
      <c r="C16624" s="5" t="s">
        <v>15317</v>
      </c>
      <c r="D16624" s="5" t="s">
        <v>15318</v>
      </c>
      <c r="E16624" s="5" t="s">
        <v>15319</v>
      </c>
      <c r="F16624" s="5" t="s">
        <v>15320</v>
      </c>
      <c r="G16624" s="5" t="s">
        <v>15321</v>
      </c>
      <c r="H16624" s="5" t="s">
        <v>15322</v>
      </c>
      <c r="I16624" s="5" t="s">
        <v>15323</v>
      </c>
      <c r="J16624" s="5" t="s">
        <v>15324</v>
      </c>
      <c r="K16624" s="5" t="s">
        <v>15325</v>
      </c>
      <c r="L16624" s="5" t="s">
        <v>15326</v>
      </c>
      <c r="M16624" s="5" t="s">
        <v>15327</v>
      </c>
    </row>
    <row r="16625" spans="1:13" x14ac:dyDescent="0.35">
      <c r="A16625" s="1" t="s">
        <v>15328</v>
      </c>
      <c r="B16625" s="8">
        <v>0.77926773448819997</v>
      </c>
      <c r="C16625" s="8">
        <v>0.63469601734390002</v>
      </c>
      <c r="D16625" s="8">
        <v>0.62103970858440005</v>
      </c>
      <c r="E16625" s="8">
        <v>0.7376024590036</v>
      </c>
      <c r="F16625" s="8">
        <v>0.51566316948349999</v>
      </c>
      <c r="G16625" s="8">
        <v>0.80791832825959997</v>
      </c>
      <c r="H16625" s="8">
        <v>0.44331302880649998</v>
      </c>
      <c r="I16625" s="8">
        <v>0.69865472746549995</v>
      </c>
      <c r="J16625" s="8">
        <v>0.56248482196759997</v>
      </c>
      <c r="K16625" s="8">
        <v>0.53533593711640004</v>
      </c>
      <c r="L16625" s="8">
        <v>0.83904353093270001</v>
      </c>
      <c r="M16625" s="8">
        <v>0.68683555776960004</v>
      </c>
    </row>
    <row r="16626" spans="1:13" x14ac:dyDescent="0.35">
      <c r="B16626" s="11">
        <v>89.839653931800001</v>
      </c>
      <c r="C16626" s="11">
        <v>38.774441257820001</v>
      </c>
      <c r="D16626" s="11">
        <v>15.363763387740001</v>
      </c>
      <c r="E16626" s="11">
        <v>17.28119571501</v>
      </c>
      <c r="F16626" s="11">
        <v>10.55677674927</v>
      </c>
      <c r="G16626" s="11">
        <v>13.480223098590001</v>
      </c>
      <c r="H16626" s="11">
        <v>6.6758503754480003</v>
      </c>
      <c r="I16626" s="11">
        <v>9.3914086666559999</v>
      </c>
      <c r="J16626" s="11">
        <v>6.2800173399760002</v>
      </c>
      <c r="K16626" s="11">
        <v>4.8062078829660004</v>
      </c>
      <c r="L16626" s="11">
        <v>3.9036622921480002</v>
      </c>
      <c r="M16626" s="11">
        <v>216.35320069740001</v>
      </c>
    </row>
    <row r="16627" spans="1:13" x14ac:dyDescent="0.35">
      <c r="A16627" s="1" t="s">
        <v>15329</v>
      </c>
      <c r="B16627" s="8">
        <v>0.2207322655118</v>
      </c>
      <c r="C16627" s="8">
        <v>0.36530398265609998</v>
      </c>
      <c r="D16627" s="8">
        <v>0.3789602914156</v>
      </c>
      <c r="E16627" s="8">
        <v>0.2623975409964</v>
      </c>
      <c r="F16627" s="8">
        <v>0.48433683051650001</v>
      </c>
      <c r="G16627" s="8">
        <v>0.13233989890379999</v>
      </c>
      <c r="H16627" s="8">
        <v>0.55668697119349997</v>
      </c>
      <c r="I16627" s="8">
        <v>0.3013452725345</v>
      </c>
      <c r="J16627" s="8">
        <v>0.43751517803239998</v>
      </c>
      <c r="K16627" s="8">
        <v>0.46466406288360002</v>
      </c>
      <c r="L16627" s="8">
        <v>0.16095646906729999</v>
      </c>
      <c r="M16627" s="8">
        <v>0.31</v>
      </c>
    </row>
    <row r="16628" spans="1:13" x14ac:dyDescent="0.35">
      <c r="B16628" s="11">
        <v>25.447621488119999</v>
      </c>
      <c r="C16628" s="11">
        <v>22.31691617669</v>
      </c>
      <c r="D16628" s="11">
        <v>9.3750144639350008</v>
      </c>
      <c r="E16628" s="11">
        <v>6.1476791539200004</v>
      </c>
      <c r="F16628" s="11">
        <v>9.9154566271110003</v>
      </c>
      <c r="G16628" s="11">
        <v>2.2081085422469999</v>
      </c>
      <c r="H16628" s="11">
        <v>8.3831484394999993</v>
      </c>
      <c r="I16628" s="11">
        <v>4.0507227574379998</v>
      </c>
      <c r="J16628" s="11">
        <v>4.8847591921399998</v>
      </c>
      <c r="K16628" s="11">
        <v>4.1717208338210003</v>
      </c>
      <c r="L16628" s="11">
        <v>0.74885232507160004</v>
      </c>
      <c r="M16628" s="11">
        <v>97.65</v>
      </c>
    </row>
    <row r="16629" spans="1:13" x14ac:dyDescent="0.35">
      <c r="A16629" s="1" t="s">
        <v>15330</v>
      </c>
      <c r="B16629" s="8">
        <v>1.735136885128E-2</v>
      </c>
      <c r="C16629" s="8">
        <v>1.389072360021E-2</v>
      </c>
      <c r="D16629" s="8">
        <v>3.926033395385E-2</v>
      </c>
      <c r="E16629" s="8">
        <v>0</v>
      </c>
      <c r="F16629" s="8">
        <v>0</v>
      </c>
      <c r="G16629" s="8">
        <v>0</v>
      </c>
      <c r="H16629" s="8">
        <v>6.1286875302180001E-2</v>
      </c>
      <c r="I16629" s="8">
        <v>6.8641463965200003E-2</v>
      </c>
      <c r="J16629" s="8">
        <v>0</v>
      </c>
      <c r="K16629" s="8">
        <v>0</v>
      </c>
      <c r="L16629" s="8">
        <v>0</v>
      </c>
      <c r="M16629" s="8">
        <v>1.7986839500100001E-2</v>
      </c>
    </row>
    <row r="16630" spans="1:13" x14ac:dyDescent="0.35">
      <c r="B16630" s="11">
        <v>2.0003920396699999</v>
      </c>
      <c r="C16630" s="11">
        <v>0.84860316048460005</v>
      </c>
      <c r="D16630" s="11">
        <v>0.97125268006679999</v>
      </c>
      <c r="E16630" s="11">
        <v>0</v>
      </c>
      <c r="F16630" s="11">
        <v>0</v>
      </c>
      <c r="G16630" s="11">
        <v>0</v>
      </c>
      <c r="H16630" s="11">
        <v>0.92291898254740001</v>
      </c>
      <c r="I16630" s="11">
        <v>0.92268757976240001</v>
      </c>
      <c r="J16630" s="11">
        <v>0</v>
      </c>
      <c r="K16630" s="11">
        <v>0</v>
      </c>
      <c r="L16630" s="11">
        <v>0</v>
      </c>
      <c r="M16630" s="11">
        <v>5.6658544425309998</v>
      </c>
    </row>
    <row r="16631" spans="1:13" x14ac:dyDescent="0.35">
      <c r="A16631" s="1" t="s">
        <v>15331</v>
      </c>
      <c r="B16631" s="8">
        <v>0.1670636460688</v>
      </c>
      <c r="C16631" s="8">
        <v>7.8059558213409999E-2</v>
      </c>
      <c r="D16631" s="8">
        <v>0.15336891586490001</v>
      </c>
      <c r="E16631" s="6">
        <v>0.41182527611019998</v>
      </c>
      <c r="F16631" s="8">
        <v>8.6477797309889998E-2</v>
      </c>
      <c r="G16631" s="8">
        <v>0.1822581358899</v>
      </c>
      <c r="H16631" s="8">
        <v>0.12576800643280001</v>
      </c>
      <c r="I16631" s="8">
        <v>0.13919769933850001</v>
      </c>
      <c r="J16631" s="8">
        <v>8.8619646656019999E-2</v>
      </c>
      <c r="K16631" s="8">
        <v>0.1333727333935</v>
      </c>
      <c r="L16631" s="8">
        <v>0.1983699264762</v>
      </c>
      <c r="M16631" s="8">
        <v>0.15605725814679999</v>
      </c>
    </row>
    <row r="16632" spans="1:13" x14ac:dyDescent="0.35">
      <c r="B16632" s="11">
        <v>19.26031257699</v>
      </c>
      <c r="C16632" s="11">
        <v>4.7687643719950001</v>
      </c>
      <c r="D16632" s="11">
        <v>3.7941595389330001</v>
      </c>
      <c r="E16632" s="9">
        <v>9.6486028618479995</v>
      </c>
      <c r="F16632" s="11">
        <v>1.7703936484039999</v>
      </c>
      <c r="G16632" s="11">
        <v>3.0410008628240002</v>
      </c>
      <c r="H16632" s="11">
        <v>1.8939402598290001</v>
      </c>
      <c r="I16632" s="11">
        <v>1.8711137684400001</v>
      </c>
      <c r="J16632" s="11">
        <v>0.98941855126949996</v>
      </c>
      <c r="K16632" s="11">
        <v>1.19741089317</v>
      </c>
      <c r="L16632" s="11">
        <v>0.92291898254740001</v>
      </c>
      <c r="M16632" s="11">
        <v>49.158036316249998</v>
      </c>
    </row>
    <row r="16633" spans="1:13" x14ac:dyDescent="0.35">
      <c r="A16633" s="1" t="s">
        <v>15332</v>
      </c>
      <c r="B16633" s="8">
        <v>6.2520345070139996E-2</v>
      </c>
      <c r="C16633" s="8">
        <v>1.5451887493149999E-2</v>
      </c>
      <c r="D16633" s="8">
        <v>6.8603714153279996E-2</v>
      </c>
      <c r="E16633" s="8">
        <v>0.1202568140153</v>
      </c>
      <c r="F16633" s="8">
        <v>8.0712218000260003E-2</v>
      </c>
      <c r="G16633" s="8">
        <v>5.2363629074070002E-2</v>
      </c>
      <c r="H16633" s="8">
        <v>0</v>
      </c>
      <c r="I16633" s="8">
        <v>0.13866621158959999</v>
      </c>
      <c r="J16633" s="8">
        <v>7.8254500236509997E-2</v>
      </c>
      <c r="K16633" s="8">
        <v>0.102472706947</v>
      </c>
      <c r="L16633" s="8">
        <v>0</v>
      </c>
      <c r="M16633" s="8">
        <v>5.9841715532379998E-2</v>
      </c>
    </row>
    <row r="16634" spans="1:13" x14ac:dyDescent="0.35">
      <c r="B16634" s="11">
        <v>7.2078002414490001</v>
      </c>
      <c r="C16634" s="11">
        <v>0.94397678188199996</v>
      </c>
      <c r="D16634" s="11">
        <v>1.6971720442380001</v>
      </c>
      <c r="E16634" s="11">
        <v>2.817481847701</v>
      </c>
      <c r="F16634" s="11">
        <v>1.6523593632269999</v>
      </c>
      <c r="G16634" s="11">
        <v>0.87369400777299999</v>
      </c>
      <c r="H16634" s="11">
        <v>0</v>
      </c>
      <c r="I16634" s="11">
        <v>1.863969440268</v>
      </c>
      <c r="J16634" s="11">
        <v>0.87369400777299999</v>
      </c>
      <c r="K16634" s="11">
        <v>0.91999265838650002</v>
      </c>
      <c r="L16634" s="11">
        <v>0</v>
      </c>
      <c r="M16634" s="11">
        <v>18.850140392699998</v>
      </c>
    </row>
    <row r="16635" spans="1:13" x14ac:dyDescent="0.35">
      <c r="A16635" s="1" t="s">
        <v>15333</v>
      </c>
      <c r="B16635" s="8">
        <v>0.53233237449799997</v>
      </c>
      <c r="C16635" s="8">
        <v>0.52729384803720003</v>
      </c>
      <c r="D16635" s="8">
        <v>0.35980674461239998</v>
      </c>
      <c r="E16635" s="8">
        <v>0.20552036887809999</v>
      </c>
      <c r="F16635" s="8">
        <v>0.34847315417340002</v>
      </c>
      <c r="G16635" s="8">
        <v>0.5732965632957</v>
      </c>
      <c r="H16635" s="8">
        <v>0.2562581470716</v>
      </c>
      <c r="I16635" s="8">
        <v>0.35214935257219998</v>
      </c>
      <c r="J16635" s="8">
        <v>0.3956106750751</v>
      </c>
      <c r="K16635" s="8">
        <v>0.29949049677599998</v>
      </c>
      <c r="L16635" s="8">
        <v>0.64067360445650001</v>
      </c>
      <c r="M16635" s="8">
        <v>0.45294974459030002</v>
      </c>
    </row>
    <row r="16636" spans="1:13" x14ac:dyDescent="0.35">
      <c r="B16636" s="11">
        <v>61.371149073689999</v>
      </c>
      <c r="C16636" s="11">
        <v>32.213096943460002</v>
      </c>
      <c r="D16636" s="11">
        <v>8.9011791244990004</v>
      </c>
      <c r="E16636" s="11">
        <v>4.8151110054619997</v>
      </c>
      <c r="F16636" s="11">
        <v>7.1340237376419999</v>
      </c>
      <c r="G16636" s="11">
        <v>9.5655282279959994</v>
      </c>
      <c r="H16636" s="11">
        <v>3.8589911330720001</v>
      </c>
      <c r="I16636" s="11">
        <v>4.7336378781850001</v>
      </c>
      <c r="J16636" s="11">
        <v>4.4169047809329998</v>
      </c>
      <c r="K16636" s="11">
        <v>2.6888043314100001</v>
      </c>
      <c r="L16636" s="11">
        <v>2.9807433095999998</v>
      </c>
      <c r="M16636" s="11">
        <v>142.67916954590001</v>
      </c>
    </row>
    <row r="16637" spans="1:13" x14ac:dyDescent="0.35">
      <c r="A16637" s="1" t="s">
        <v>15334</v>
      </c>
      <c r="B16637" s="8">
        <v>0.1081934755584</v>
      </c>
      <c r="C16637" s="8">
        <v>0.26909568873380002</v>
      </c>
      <c r="D16637" s="8">
        <v>0.1048921521038</v>
      </c>
      <c r="E16637" s="8">
        <v>0.2321395194236</v>
      </c>
      <c r="F16637" s="8">
        <v>0.19704642110779999</v>
      </c>
      <c r="G16637" s="8">
        <v>4.1408108335370002E-2</v>
      </c>
      <c r="H16637" s="8">
        <v>0.3231383479555</v>
      </c>
      <c r="I16637" s="8">
        <v>5.5709344109620001E-2</v>
      </c>
      <c r="J16637" s="8">
        <v>0.28840668487909998</v>
      </c>
      <c r="K16637" s="8">
        <v>0.18073187218030001</v>
      </c>
      <c r="L16637" s="8">
        <v>0.16095646906729999</v>
      </c>
      <c r="M16637" s="8">
        <v>0.1678658477836</v>
      </c>
    </row>
    <row r="16638" spans="1:13" x14ac:dyDescent="0.35">
      <c r="B16638" s="11">
        <v>12.473331015339999</v>
      </c>
      <c r="C16638" s="11">
        <v>16.439420904529999</v>
      </c>
      <c r="D16638" s="11">
        <v>2.5949036492799999</v>
      </c>
      <c r="E16638" s="11">
        <v>5.4387677527090004</v>
      </c>
      <c r="F16638" s="11">
        <v>4.0339803189010004</v>
      </c>
      <c r="G16638" s="11">
        <v>0.69089970969449999</v>
      </c>
      <c r="H16638" s="11">
        <v>4.8661399989260001</v>
      </c>
      <c r="I16638" s="11">
        <v>0.74885232507160004</v>
      </c>
      <c r="J16638" s="11">
        <v>3.2199961870429998</v>
      </c>
      <c r="K16638" s="11">
        <v>1.622597865286</v>
      </c>
      <c r="L16638" s="11">
        <v>0.74885232507160004</v>
      </c>
      <c r="M16638" s="11">
        <v>52.877742051849999</v>
      </c>
    </row>
    <row r="16639" spans="1:13" x14ac:dyDescent="0.35">
      <c r="A16639" s="1" t="s">
        <v>15335</v>
      </c>
      <c r="B16639" s="8">
        <v>0.1125387899534</v>
      </c>
      <c r="C16639" s="8">
        <v>9.6208293922199997E-2</v>
      </c>
      <c r="D16639" s="8">
        <v>0.27406813931180002</v>
      </c>
      <c r="E16639" s="8">
        <v>3.0258021572819999E-2</v>
      </c>
      <c r="F16639" s="8">
        <v>0.28729040940860001</v>
      </c>
      <c r="G16639" s="8">
        <v>9.093179056839E-2</v>
      </c>
      <c r="H16639" s="8">
        <v>0.23354862323799999</v>
      </c>
      <c r="I16639" s="8">
        <v>0.24563592842490001</v>
      </c>
      <c r="J16639" s="8">
        <v>0.14910849315329999</v>
      </c>
      <c r="K16639" s="8">
        <v>0.2839321907033</v>
      </c>
      <c r="L16639" s="8">
        <v>0</v>
      </c>
      <c r="M16639" s="8">
        <v>0.14213415221639999</v>
      </c>
    </row>
    <row r="16640" spans="1:13" x14ac:dyDescent="0.35">
      <c r="B16640" s="11">
        <v>12.974290472790001</v>
      </c>
      <c r="C16640" s="11">
        <v>5.8774952721659997</v>
      </c>
      <c r="D16640" s="11">
        <v>6.780110814655</v>
      </c>
      <c r="E16640" s="11">
        <v>0.70891140121100005</v>
      </c>
      <c r="F16640" s="11">
        <v>5.8814763082099999</v>
      </c>
      <c r="G16640" s="11">
        <v>1.5172088325519999</v>
      </c>
      <c r="H16640" s="11">
        <v>3.517008440573</v>
      </c>
      <c r="I16640" s="11">
        <v>3.3018704323670001</v>
      </c>
      <c r="J16640" s="11">
        <v>1.6647630050969999</v>
      </c>
      <c r="K16640" s="11">
        <v>2.5491229685349999</v>
      </c>
      <c r="L16640" s="11">
        <v>0</v>
      </c>
      <c r="M16640" s="11">
        <v>44.772257948149999</v>
      </c>
    </row>
    <row r="16641" spans="1:13" x14ac:dyDescent="0.35">
      <c r="A16641" s="1" t="s">
        <v>15336</v>
      </c>
      <c r="B16641" s="8">
        <v>0</v>
      </c>
      <c r="C16641" s="8">
        <v>0</v>
      </c>
      <c r="D16641" s="8">
        <v>0</v>
      </c>
      <c r="E16641" s="8">
        <v>0</v>
      </c>
      <c r="F16641" s="8">
        <v>0</v>
      </c>
      <c r="G16641" s="6">
        <v>5.9741772836600003E-2</v>
      </c>
      <c r="H16641" s="8">
        <v>0</v>
      </c>
      <c r="I16641" s="8">
        <v>0</v>
      </c>
      <c r="J16641" s="8">
        <v>0</v>
      </c>
      <c r="K16641" s="8">
        <v>0</v>
      </c>
      <c r="L16641" s="8">
        <v>0</v>
      </c>
      <c r="M16641" s="8">
        <v>3.1644422303809998E-3</v>
      </c>
    </row>
    <row r="16642" spans="1:13" x14ac:dyDescent="0.35">
      <c r="B16642" s="11">
        <v>0</v>
      </c>
      <c r="C16642" s="11">
        <v>0</v>
      </c>
      <c r="D16642" s="11">
        <v>0</v>
      </c>
      <c r="E16642" s="11">
        <v>0</v>
      </c>
      <c r="F16642" s="11">
        <v>0</v>
      </c>
      <c r="G16642" s="9">
        <v>0.99679930257009997</v>
      </c>
      <c r="H16642" s="11">
        <v>0</v>
      </c>
      <c r="I16642" s="11">
        <v>0</v>
      </c>
      <c r="J16642" s="11">
        <v>0</v>
      </c>
      <c r="K16642" s="11">
        <v>0</v>
      </c>
      <c r="L16642" s="11">
        <v>0</v>
      </c>
      <c r="M16642" s="11">
        <v>0.99679930257009997</v>
      </c>
    </row>
    <row r="16643" spans="1:13" x14ac:dyDescent="0.35">
      <c r="A16643" s="1" t="s">
        <v>15337</v>
      </c>
      <c r="B16643" s="8">
        <v>1</v>
      </c>
      <c r="C16643" s="8">
        <v>1</v>
      </c>
      <c r="D16643" s="8">
        <v>1</v>
      </c>
      <c r="E16643" s="8">
        <v>1</v>
      </c>
      <c r="F16643" s="8">
        <v>1</v>
      </c>
      <c r="G16643" s="8">
        <v>1</v>
      </c>
      <c r="H16643" s="8">
        <v>1</v>
      </c>
      <c r="I16643" s="8">
        <v>1</v>
      </c>
      <c r="J16643" s="8">
        <v>1</v>
      </c>
      <c r="K16643" s="8">
        <v>1</v>
      </c>
      <c r="L16643" s="8">
        <v>1</v>
      </c>
      <c r="M16643" s="8">
        <v>1</v>
      </c>
    </row>
    <row r="16644" spans="1:13" x14ac:dyDescent="0.35">
      <c r="B16644" s="11">
        <v>115.2872754199</v>
      </c>
      <c r="C16644" s="11">
        <v>61.091357434510002</v>
      </c>
      <c r="D16644" s="11">
        <v>24.738777851670001</v>
      </c>
      <c r="E16644" s="11">
        <v>23.428874868929999</v>
      </c>
      <c r="F16644" s="11">
        <v>20.47223337638</v>
      </c>
      <c r="G16644" s="11">
        <v>16.685130943410002</v>
      </c>
      <c r="H16644" s="11">
        <v>15.05899881495</v>
      </c>
      <c r="I16644" s="11">
        <v>13.44213142409</v>
      </c>
      <c r="J16644" s="11">
        <v>11.164776532119999</v>
      </c>
      <c r="K16644" s="11">
        <v>8.9779287167869999</v>
      </c>
      <c r="L16644" s="11">
        <v>4.6525146172190004</v>
      </c>
      <c r="M16644" s="11">
        <v>315</v>
      </c>
    </row>
    <row r="16645" spans="1:13" x14ac:dyDescent="0.35">
      <c r="A16645" s="1" t="s">
        <v>15338</v>
      </c>
    </row>
    <row r="16646" spans="1:13" x14ac:dyDescent="0.35">
      <c r="A16646" s="1" t="s">
        <v>15339</v>
      </c>
    </row>
    <row r="16650" spans="1:13" x14ac:dyDescent="0.35">
      <c r="A16650" s="4" t="s">
        <v>15340</v>
      </c>
    </row>
    <row r="16651" spans="1:13" x14ac:dyDescent="0.35">
      <c r="A16651" s="1" t="s">
        <v>15341</v>
      </c>
    </row>
    <row r="16652" spans="1:13" ht="62" x14ac:dyDescent="0.35">
      <c r="A16652" s="5" t="s">
        <v>15342</v>
      </c>
      <c r="B16652" s="5" t="s">
        <v>15343</v>
      </c>
      <c r="C16652" s="5" t="s">
        <v>15344</v>
      </c>
      <c r="D16652" s="5" t="s">
        <v>15345</v>
      </c>
      <c r="E16652" s="5" t="s">
        <v>15346</v>
      </c>
      <c r="F16652" s="5" t="s">
        <v>15347</v>
      </c>
      <c r="G16652" s="5" t="s">
        <v>15348</v>
      </c>
      <c r="H16652" s="5" t="s">
        <v>15349</v>
      </c>
      <c r="I16652" s="5" t="s">
        <v>15350</v>
      </c>
    </row>
    <row r="16653" spans="1:13" x14ac:dyDescent="0.35">
      <c r="A16653" s="1" t="s">
        <v>15351</v>
      </c>
      <c r="B16653" s="8">
        <v>0.72840918603079996</v>
      </c>
      <c r="C16653" s="8">
        <v>0.59747704778639998</v>
      </c>
      <c r="D16653" s="8">
        <v>0.70546254834309996</v>
      </c>
      <c r="E16653" s="8">
        <v>0.79602938373130006</v>
      </c>
      <c r="F16653" s="8">
        <v>0.73938987050030003</v>
      </c>
      <c r="G16653" s="8">
        <v>0.56866117728230003</v>
      </c>
      <c r="H16653" s="8">
        <v>0.83733401507170002</v>
      </c>
      <c r="I16653" s="8">
        <v>0.68683555776960004</v>
      </c>
    </row>
    <row r="16654" spans="1:13" x14ac:dyDescent="0.35">
      <c r="B16654" s="11">
        <v>117.08338078440001</v>
      </c>
      <c r="C16654" s="11">
        <v>74.476590881389996</v>
      </c>
      <c r="D16654" s="11">
        <v>84.664441212339995</v>
      </c>
      <c r="E16654" s="11">
        <v>32.418939572100001</v>
      </c>
      <c r="F16654" s="11">
        <v>15.55597679347</v>
      </c>
      <c r="G16654" s="11">
        <v>58.920614087929998</v>
      </c>
      <c r="H16654" s="11">
        <v>24.793229031589998</v>
      </c>
      <c r="I16654" s="11">
        <v>216.35320069740001</v>
      </c>
    </row>
    <row r="16655" spans="1:13" x14ac:dyDescent="0.35">
      <c r="A16655" s="1" t="s">
        <v>15352</v>
      </c>
      <c r="B16655" s="8">
        <v>0.27159081396919998</v>
      </c>
      <c r="C16655" s="8">
        <v>0.40252295221360002</v>
      </c>
      <c r="D16655" s="8">
        <v>0.29453745165689998</v>
      </c>
      <c r="E16655" s="8">
        <v>0.2039706162687</v>
      </c>
      <c r="F16655" s="8">
        <v>0.26061012949970003</v>
      </c>
      <c r="G16655" s="8">
        <v>0.4313388227178</v>
      </c>
      <c r="H16655" s="8">
        <v>0.12900139201960001</v>
      </c>
      <c r="I16655" s="8">
        <v>0.31</v>
      </c>
    </row>
    <row r="16656" spans="1:13" x14ac:dyDescent="0.35">
      <c r="B16656" s="11">
        <v>43.655092905670003</v>
      </c>
      <c r="C16656" s="11">
        <v>50.175211488789998</v>
      </c>
      <c r="D16656" s="11">
        <v>35.348224819590001</v>
      </c>
      <c r="E16656" s="11">
        <v>8.3068680860769994</v>
      </c>
      <c r="F16656" s="11">
        <v>5.4829600571850001</v>
      </c>
      <c r="G16656" s="11">
        <v>44.692251431610003</v>
      </c>
      <c r="H16656" s="11">
        <v>3.8196956055359998</v>
      </c>
      <c r="I16656" s="11">
        <v>97.65</v>
      </c>
    </row>
    <row r="16657" spans="1:9" x14ac:dyDescent="0.35">
      <c r="A16657" s="1" t="s">
        <v>15353</v>
      </c>
      <c r="B16657" s="8">
        <v>1.8186753644640001E-2</v>
      </c>
      <c r="C16657" s="8">
        <v>1.4209908774420001E-2</v>
      </c>
      <c r="D16657" s="8">
        <v>2.4358354154380001E-2</v>
      </c>
      <c r="E16657" s="8">
        <v>0</v>
      </c>
      <c r="F16657" s="8">
        <v>4.3856188471510002E-2</v>
      </c>
      <c r="G16657" s="8">
        <v>8.1901331097210001E-3</v>
      </c>
      <c r="H16657" s="8">
        <v>3.28018147702E-2</v>
      </c>
      <c r="I16657" s="8">
        <v>1.7986839500100001E-2</v>
      </c>
    </row>
    <row r="16658" spans="1:9" x14ac:dyDescent="0.35">
      <c r="B16658" s="11">
        <v>2.9233110222169998</v>
      </c>
      <c r="C16658" s="11">
        <v>1.771290740247</v>
      </c>
      <c r="D16658" s="11">
        <v>2.9233110222169998</v>
      </c>
      <c r="E16658" s="11">
        <v>0</v>
      </c>
      <c r="F16658" s="11">
        <v>0.92268757976240001</v>
      </c>
      <c r="G16658" s="11">
        <v>0.84860316048460005</v>
      </c>
      <c r="H16658" s="11">
        <v>0.97125268006679999</v>
      </c>
      <c r="I16658" s="11">
        <v>5.6658544425309998</v>
      </c>
    </row>
    <row r="16659" spans="1:9" x14ac:dyDescent="0.35">
      <c r="A16659" s="1" t="s">
        <v>15354</v>
      </c>
      <c r="B16659" s="8">
        <v>0.18654036933250001</v>
      </c>
      <c r="C16659" s="8">
        <v>0.1130798868504</v>
      </c>
      <c r="D16659" s="8">
        <v>0.20284252542469999</v>
      </c>
      <c r="E16659" s="8">
        <v>0.138500432811</v>
      </c>
      <c r="F16659" s="8">
        <v>0.1845643452214</v>
      </c>
      <c r="G16659" s="8">
        <v>9.8564729896439995E-2</v>
      </c>
      <c r="H16659" s="8">
        <v>0.17150481952380001</v>
      </c>
      <c r="I16659" s="8">
        <v>0.15605725814679999</v>
      </c>
    </row>
    <row r="16660" spans="1:9" x14ac:dyDescent="0.35">
      <c r="B16660" s="11">
        <v>29.984214248099999</v>
      </c>
      <c r="C16660" s="11">
        <v>14.09561170772</v>
      </c>
      <c r="D16660" s="11">
        <v>24.34367226086</v>
      </c>
      <c r="E16660" s="11">
        <v>5.6405419872360003</v>
      </c>
      <c r="F16660" s="11">
        <v>3.8830376039960002</v>
      </c>
      <c r="G16660" s="11">
        <v>10.212574103730001</v>
      </c>
      <c r="H16660" s="11">
        <v>5.0782103604269997</v>
      </c>
      <c r="I16660" s="11">
        <v>49.158036316249998</v>
      </c>
    </row>
    <row r="16661" spans="1:9" x14ac:dyDescent="0.35">
      <c r="A16661" s="1" t="s">
        <v>15355</v>
      </c>
      <c r="B16661" s="8">
        <v>6.7822880806649999E-2</v>
      </c>
      <c r="C16661" s="8">
        <v>5.695527807939E-2</v>
      </c>
      <c r="D16661" s="8">
        <v>6.6912296373990002E-2</v>
      </c>
      <c r="E16661" s="8">
        <v>7.0506232511499997E-2</v>
      </c>
      <c r="F16661" s="8">
        <v>0.13107117172009999</v>
      </c>
      <c r="G16661" s="8">
        <v>4.19057994445E-2</v>
      </c>
      <c r="H16661" s="8">
        <v>2.8666798285889999E-2</v>
      </c>
      <c r="I16661" s="8">
        <v>5.9841715532379998E-2</v>
      </c>
    </row>
    <row r="16662" spans="1:9" x14ac:dyDescent="0.35">
      <c r="B16662" s="11">
        <v>10.90174634213</v>
      </c>
      <c r="C16662" s="11">
        <v>7.0995780670909996</v>
      </c>
      <c r="D16662" s="11">
        <v>8.0303230781610004</v>
      </c>
      <c r="E16662" s="11">
        <v>2.8714232639659998</v>
      </c>
      <c r="F16662" s="11">
        <v>2.7575981047589999</v>
      </c>
      <c r="G16662" s="11">
        <v>4.3419799623320001</v>
      </c>
      <c r="H16662" s="11">
        <v>0.84881598348020004</v>
      </c>
      <c r="I16662" s="11">
        <v>18.850140392699998</v>
      </c>
    </row>
    <row r="16663" spans="1:9" x14ac:dyDescent="0.35">
      <c r="A16663" s="1" t="s">
        <v>15356</v>
      </c>
      <c r="B16663" s="8">
        <v>0.45585918224700001</v>
      </c>
      <c r="C16663" s="8">
        <v>0.41323197408220003</v>
      </c>
      <c r="D16663" s="8">
        <v>0.4113493723901</v>
      </c>
      <c r="E16663" s="8">
        <v>0.58702271840880005</v>
      </c>
      <c r="F16663" s="8">
        <v>0.37989816508730001</v>
      </c>
      <c r="G16663" s="8">
        <v>0.4200005148316</v>
      </c>
      <c r="H16663" s="8">
        <v>0.60436058249180002</v>
      </c>
      <c r="I16663" s="8">
        <v>0.45294974459030002</v>
      </c>
    </row>
    <row r="16664" spans="1:9" x14ac:dyDescent="0.35">
      <c r="B16664" s="11">
        <v>73.274109171990006</v>
      </c>
      <c r="C16664" s="11">
        <v>51.510110366329997</v>
      </c>
      <c r="D16664" s="11">
        <v>49.367134851099998</v>
      </c>
      <c r="E16664" s="11">
        <v>23.906974320900002</v>
      </c>
      <c r="F16664" s="11">
        <v>7.9926535049509999</v>
      </c>
      <c r="G16664" s="11">
        <v>43.517456861379998</v>
      </c>
      <c r="H16664" s="11">
        <v>17.89495000762</v>
      </c>
      <c r="I16664" s="11">
        <v>142.67916954590001</v>
      </c>
    </row>
    <row r="16665" spans="1:9" x14ac:dyDescent="0.35">
      <c r="A16665" s="1" t="s">
        <v>15357</v>
      </c>
      <c r="B16665" s="8">
        <v>0.14146200521669999</v>
      </c>
      <c r="C16665" s="8">
        <v>0.2417883630648</v>
      </c>
      <c r="D16665" s="8">
        <v>0.1611272246423</v>
      </c>
      <c r="E16665" s="8">
        <v>8.3511640397010006E-2</v>
      </c>
      <c r="F16665" s="8">
        <v>0.19067338033129999</v>
      </c>
      <c r="G16665" s="8">
        <v>0.25216743026330002</v>
      </c>
      <c r="H16665" s="8">
        <v>0</v>
      </c>
      <c r="I16665" s="8">
        <v>0.1678658477836</v>
      </c>
    </row>
    <row r="16666" spans="1:9" x14ac:dyDescent="0.35">
      <c r="B16666" s="11">
        <v>22.738386803680001</v>
      </c>
      <c r="C16666" s="11">
        <v>30.139355248169998</v>
      </c>
      <c r="D16666" s="11">
        <v>19.337307799649999</v>
      </c>
      <c r="E16666" s="11">
        <v>3.4010790040269998</v>
      </c>
      <c r="F16666" s="11">
        <v>4.0115652078909996</v>
      </c>
      <c r="G16666" s="11">
        <v>26.127790040280001</v>
      </c>
      <c r="H16666" s="11">
        <v>0</v>
      </c>
      <c r="I16666" s="11">
        <v>52.877742051849999</v>
      </c>
    </row>
    <row r="16667" spans="1:9" x14ac:dyDescent="0.35">
      <c r="A16667" s="1" t="s">
        <v>15358</v>
      </c>
      <c r="B16667" s="8">
        <v>0.13012880875249999</v>
      </c>
      <c r="C16667" s="8">
        <v>0.16073458914880001</v>
      </c>
      <c r="D16667" s="8">
        <v>0.1334102270145</v>
      </c>
      <c r="E16667" s="8">
        <v>0.1204589758717</v>
      </c>
      <c r="F16667" s="8">
        <v>6.9936749168420007E-2</v>
      </c>
      <c r="G16667" s="8">
        <v>0.17917139245450001</v>
      </c>
      <c r="H16667" s="8">
        <v>0.12900139201960001</v>
      </c>
      <c r="I16667" s="8">
        <v>0.14213415221639999</v>
      </c>
    </row>
    <row r="16668" spans="1:9" x14ac:dyDescent="0.35">
      <c r="B16668" s="11">
        <v>20.916706101989998</v>
      </c>
      <c r="C16668" s="11">
        <v>20.03585624063</v>
      </c>
      <c r="D16668" s="11">
        <v>16.010917019939999</v>
      </c>
      <c r="E16668" s="11">
        <v>4.905789082049</v>
      </c>
      <c r="F16668" s="11">
        <v>1.4713948492940001</v>
      </c>
      <c r="G16668" s="11">
        <v>18.564461391329999</v>
      </c>
      <c r="H16668" s="11">
        <v>3.8196956055359998</v>
      </c>
      <c r="I16668" s="11">
        <v>44.772257948149999</v>
      </c>
    </row>
    <row r="16669" spans="1:9" x14ac:dyDescent="0.35">
      <c r="A16669" s="1" t="s">
        <v>15359</v>
      </c>
      <c r="B16669" s="8">
        <v>0</v>
      </c>
      <c r="C16669" s="8">
        <v>0</v>
      </c>
      <c r="D16669" s="8">
        <v>0</v>
      </c>
      <c r="E16669" s="8">
        <v>0</v>
      </c>
      <c r="F16669" s="8">
        <v>0</v>
      </c>
      <c r="G16669" s="8">
        <v>0</v>
      </c>
      <c r="H16669" s="8">
        <v>3.366459290874E-2</v>
      </c>
      <c r="I16669" s="8">
        <v>3.1644422303809998E-3</v>
      </c>
    </row>
    <row r="16670" spans="1:9" x14ac:dyDescent="0.35">
      <c r="B16670" s="11">
        <v>0</v>
      </c>
      <c r="C16670" s="11">
        <v>0</v>
      </c>
      <c r="D16670" s="11">
        <v>0</v>
      </c>
      <c r="E16670" s="11">
        <v>0</v>
      </c>
      <c r="F16670" s="11">
        <v>0</v>
      </c>
      <c r="G16670" s="11">
        <v>0</v>
      </c>
      <c r="H16670" s="11">
        <v>0.99679930257009997</v>
      </c>
      <c r="I16670" s="11">
        <v>0.99679930257009997</v>
      </c>
    </row>
    <row r="16671" spans="1:9" x14ac:dyDescent="0.35">
      <c r="A16671" s="1" t="s">
        <v>15360</v>
      </c>
      <c r="B16671" s="8">
        <v>1</v>
      </c>
      <c r="C16671" s="8">
        <v>1</v>
      </c>
      <c r="D16671" s="8">
        <v>1</v>
      </c>
      <c r="E16671" s="8">
        <v>1</v>
      </c>
      <c r="F16671" s="8">
        <v>1</v>
      </c>
      <c r="G16671" s="8">
        <v>1</v>
      </c>
      <c r="H16671" s="8">
        <v>1</v>
      </c>
      <c r="I16671" s="8">
        <v>1</v>
      </c>
    </row>
    <row r="16672" spans="1:9" x14ac:dyDescent="0.35">
      <c r="B16672" s="11">
        <v>160.73847369009999</v>
      </c>
      <c r="C16672" s="11">
        <v>124.6518023702</v>
      </c>
      <c r="D16672" s="11">
        <v>120.0126660319</v>
      </c>
      <c r="E16672" s="11">
        <v>40.725807658169998</v>
      </c>
      <c r="F16672" s="11">
        <v>21.03893685065</v>
      </c>
      <c r="G16672" s="11">
        <v>103.61286551950001</v>
      </c>
      <c r="H16672" s="11">
        <v>29.6097239397</v>
      </c>
      <c r="I16672" s="11">
        <v>315</v>
      </c>
    </row>
    <row r="16673" spans="1:12" x14ac:dyDescent="0.35">
      <c r="A16673" s="1" t="s">
        <v>15361</v>
      </c>
    </row>
    <row r="16674" spans="1:12" x14ac:dyDescent="0.35">
      <c r="A16674" s="1" t="s">
        <v>15362</v>
      </c>
    </row>
    <row r="16678" spans="1:12" x14ac:dyDescent="0.35">
      <c r="A16678" s="4" t="s">
        <v>15363</v>
      </c>
    </row>
    <row r="16679" spans="1:12" x14ac:dyDescent="0.35">
      <c r="A16679" s="1" t="s">
        <v>15364</v>
      </c>
    </row>
    <row r="16680" spans="1:12" ht="62" x14ac:dyDescent="0.35">
      <c r="A16680" s="5" t="s">
        <v>15365</v>
      </c>
      <c r="B16680" s="5" t="s">
        <v>15366</v>
      </c>
      <c r="C16680" s="5" t="s">
        <v>15367</v>
      </c>
      <c r="D16680" s="5" t="s">
        <v>15368</v>
      </c>
      <c r="E16680" s="5" t="s">
        <v>15369</v>
      </c>
      <c r="F16680" s="5" t="s">
        <v>15370</v>
      </c>
      <c r="G16680" s="5" t="s">
        <v>15371</v>
      </c>
      <c r="H16680" s="5" t="s">
        <v>15372</v>
      </c>
      <c r="I16680" s="5" t="s">
        <v>15373</v>
      </c>
      <c r="J16680" s="5" t="s">
        <v>15374</v>
      </c>
      <c r="K16680" s="5" t="s">
        <v>15375</v>
      </c>
      <c r="L16680" s="5" t="s">
        <v>15376</v>
      </c>
    </row>
    <row r="16681" spans="1:12" x14ac:dyDescent="0.35">
      <c r="A16681" s="1" t="s">
        <v>15377</v>
      </c>
      <c r="B16681" s="8">
        <v>0.73979804911949998</v>
      </c>
      <c r="C16681" s="8">
        <v>0.57938823073979995</v>
      </c>
      <c r="D16681" s="8">
        <v>0.43729764422079997</v>
      </c>
      <c r="E16681" s="8">
        <v>0.72516816865459999</v>
      </c>
      <c r="F16681" s="8">
        <v>0.81715142636299998</v>
      </c>
      <c r="G16681" s="8">
        <v>0.5387382859091</v>
      </c>
      <c r="H16681" s="8">
        <v>0.71539296898469995</v>
      </c>
      <c r="I16681" s="8">
        <v>0.3484457679372</v>
      </c>
      <c r="J16681" s="8">
        <v>0.51926814589610004</v>
      </c>
      <c r="K16681" s="8">
        <v>0.88343046426930005</v>
      </c>
      <c r="L16681" s="8">
        <v>0.68683555776960004</v>
      </c>
    </row>
    <row r="16682" spans="1:12" x14ac:dyDescent="0.35">
      <c r="B16682" s="11">
        <v>122.4144647296</v>
      </c>
      <c r="C16682" s="11">
        <v>63.726864972610002</v>
      </c>
      <c r="D16682" s="11">
        <v>4.6254895885499998</v>
      </c>
      <c r="E16682" s="11">
        <v>100.9087396148</v>
      </c>
      <c r="F16682" s="11">
        <v>21.505725114819999</v>
      </c>
      <c r="G16682" s="11">
        <v>45.620454649549998</v>
      </c>
      <c r="H16682" s="11">
        <v>18.10641032306</v>
      </c>
      <c r="I16682" s="11">
        <v>1.768595818871</v>
      </c>
      <c r="J16682" s="11">
        <v>2.856893769679</v>
      </c>
      <c r="K16682" s="11">
        <v>25.586381406619999</v>
      </c>
      <c r="L16682" s="11">
        <v>216.35320069740001</v>
      </c>
    </row>
    <row r="16683" spans="1:12" x14ac:dyDescent="0.35">
      <c r="A16683" s="1" t="s">
        <v>15378</v>
      </c>
      <c r="B16683" s="8">
        <v>0.26020195088050002</v>
      </c>
      <c r="C16683" s="8">
        <v>0.4206117692602</v>
      </c>
      <c r="D16683" s="8">
        <v>0.56270235577920003</v>
      </c>
      <c r="E16683" s="8">
        <v>0.27483183134540001</v>
      </c>
      <c r="F16683" s="8">
        <v>0.18284857363699999</v>
      </c>
      <c r="G16683" s="8">
        <v>0.4612617140909</v>
      </c>
      <c r="H16683" s="8">
        <v>0.28460703101529999</v>
      </c>
      <c r="I16683" s="8">
        <v>0.65155423206280005</v>
      </c>
      <c r="J16683" s="8">
        <v>0.48073185410390001</v>
      </c>
      <c r="K16683" s="8">
        <v>8.2152677142649996E-2</v>
      </c>
      <c r="L16683" s="8">
        <v>0.31</v>
      </c>
    </row>
    <row r="16684" spans="1:12" x14ac:dyDescent="0.35">
      <c r="B16684" s="11">
        <v>43.05564549212</v>
      </c>
      <c r="C16684" s="11">
        <v>46.263054724660002</v>
      </c>
      <c r="D16684" s="11">
        <v>5.9519503992449998</v>
      </c>
      <c r="E16684" s="11">
        <v>38.243451527319998</v>
      </c>
      <c r="F16684" s="11">
        <v>4.8121939648019998</v>
      </c>
      <c r="G16684" s="11">
        <v>39.059724656</v>
      </c>
      <c r="H16684" s="11">
        <v>7.203330068653</v>
      </c>
      <c r="I16684" s="11">
        <v>3.307074433465</v>
      </c>
      <c r="J16684" s="11">
        <v>2.6448759657799998</v>
      </c>
      <c r="K16684" s="11">
        <v>2.379349383978</v>
      </c>
      <c r="L16684" s="11">
        <v>97.65</v>
      </c>
    </row>
    <row r="16685" spans="1:12" x14ac:dyDescent="0.35">
      <c r="A16685" s="1" t="s">
        <v>15379</v>
      </c>
      <c r="B16685" s="8">
        <v>1.766670136558E-2</v>
      </c>
      <c r="C16685" s="8">
        <v>8.3888376525959995E-3</v>
      </c>
      <c r="D16685" s="8">
        <v>8.0227650685209997E-2</v>
      </c>
      <c r="E16685" s="8">
        <v>2.100801286867E-2</v>
      </c>
      <c r="F16685" s="8">
        <v>0</v>
      </c>
      <c r="G16685" s="8">
        <v>1.089614579621E-2</v>
      </c>
      <c r="H16685" s="8">
        <v>0</v>
      </c>
      <c r="I16685" s="8">
        <v>0</v>
      </c>
      <c r="J16685" s="8">
        <v>0.1542418533105</v>
      </c>
      <c r="K16685" s="8">
        <v>3.3534800894210001E-2</v>
      </c>
      <c r="L16685" s="8">
        <v>1.7986839500100001E-2</v>
      </c>
    </row>
    <row r="16686" spans="1:12" x14ac:dyDescent="0.35">
      <c r="B16686" s="11">
        <v>2.9233110222169998</v>
      </c>
      <c r="C16686" s="11">
        <v>0.92268757976240001</v>
      </c>
      <c r="D16686" s="11">
        <v>0.84860316048460005</v>
      </c>
      <c r="E16686" s="11">
        <v>2.9233110222169998</v>
      </c>
      <c r="F16686" s="11">
        <v>0</v>
      </c>
      <c r="G16686" s="11">
        <v>0.92268757976240001</v>
      </c>
      <c r="H16686" s="11">
        <v>0</v>
      </c>
      <c r="I16686" s="11">
        <v>0</v>
      </c>
      <c r="J16686" s="11">
        <v>0.84860316048460005</v>
      </c>
      <c r="K16686" s="11">
        <v>0.97125268006679999</v>
      </c>
      <c r="L16686" s="11">
        <v>5.6658544425309998</v>
      </c>
    </row>
    <row r="16687" spans="1:12" x14ac:dyDescent="0.35">
      <c r="A16687" s="1" t="s">
        <v>15380</v>
      </c>
      <c r="B16687" s="8">
        <v>0.2007597887368</v>
      </c>
      <c r="C16687" s="8">
        <v>0.1014324850524</v>
      </c>
      <c r="D16687" s="8">
        <v>8.2319178116709996E-2</v>
      </c>
      <c r="E16687" s="8">
        <v>0.1812532094439</v>
      </c>
      <c r="F16687" s="8">
        <v>0.30389800578499998</v>
      </c>
      <c r="G16687" s="8">
        <v>8.8849278133050005E-2</v>
      </c>
      <c r="H16687" s="8">
        <v>0.14353280697119999</v>
      </c>
      <c r="I16687" s="8">
        <v>0</v>
      </c>
      <c r="J16687" s="8">
        <v>0.15826292415730001</v>
      </c>
      <c r="K16687" s="8">
        <v>0.13503705930759999</v>
      </c>
      <c r="L16687" s="8">
        <v>0.15605725814679999</v>
      </c>
    </row>
    <row r="16688" spans="1:12" x14ac:dyDescent="0.35">
      <c r="B16688" s="11">
        <v>33.219744370379999</v>
      </c>
      <c r="C16688" s="11">
        <v>11.156550885610001</v>
      </c>
      <c r="D16688" s="11">
        <v>0.87072616637410005</v>
      </c>
      <c r="E16688" s="11">
        <v>25.221781245670002</v>
      </c>
      <c r="F16688" s="11">
        <v>7.9979631247079999</v>
      </c>
      <c r="G16688" s="11">
        <v>7.5237728034759996</v>
      </c>
      <c r="H16688" s="11">
        <v>3.6327780821350002</v>
      </c>
      <c r="I16688" s="11">
        <v>0</v>
      </c>
      <c r="J16688" s="11">
        <v>0.87072616637410005</v>
      </c>
      <c r="K16688" s="11">
        <v>3.9110148938879998</v>
      </c>
      <c r="L16688" s="11">
        <v>49.158036316249998</v>
      </c>
    </row>
    <row r="16689" spans="1:12" x14ac:dyDescent="0.35">
      <c r="A16689" s="1" t="s">
        <v>15381</v>
      </c>
      <c r="B16689" s="8">
        <v>6.5883477852989994E-2</v>
      </c>
      <c r="C16689" s="8">
        <v>4.7818861626539998E-2</v>
      </c>
      <c r="D16689" s="8">
        <v>8.6976873368979996E-2</v>
      </c>
      <c r="E16689" s="8">
        <v>5.8618829491380003E-2</v>
      </c>
      <c r="F16689" s="8">
        <v>0.1042942554808</v>
      </c>
      <c r="G16689" s="8">
        <v>4.3132950600459997E-2</v>
      </c>
      <c r="H16689" s="8">
        <v>6.3496769805660006E-2</v>
      </c>
      <c r="I16689" s="8">
        <v>0.18125540325690001</v>
      </c>
      <c r="J16689" s="8">
        <v>0</v>
      </c>
      <c r="K16689" s="8">
        <v>6.1072310885019999E-2</v>
      </c>
      <c r="L16689" s="8">
        <v>5.9841715532379998E-2</v>
      </c>
    </row>
    <row r="16690" spans="1:12" x14ac:dyDescent="0.35">
      <c r="B16690" s="11">
        <v>10.90174634213</v>
      </c>
      <c r="C16690" s="11">
        <v>5.2595927503180002</v>
      </c>
      <c r="D16690" s="11">
        <v>0.91999265838650002</v>
      </c>
      <c r="E16690" s="11">
        <v>8.1569385659140003</v>
      </c>
      <c r="F16690" s="11">
        <v>2.7448077762129999</v>
      </c>
      <c r="G16690" s="11">
        <v>3.6525059908249999</v>
      </c>
      <c r="H16690" s="11">
        <v>1.6070867594930001</v>
      </c>
      <c r="I16690" s="11">
        <v>0.91999265838650002</v>
      </c>
      <c r="J16690" s="11">
        <v>0</v>
      </c>
      <c r="K16690" s="11">
        <v>1.7688086418669999</v>
      </c>
      <c r="L16690" s="11">
        <v>18.850140392699998</v>
      </c>
    </row>
    <row r="16691" spans="1:12" x14ac:dyDescent="0.35">
      <c r="A16691" s="1" t="s">
        <v>15382</v>
      </c>
      <c r="B16691" s="8">
        <v>0.4554880811641</v>
      </c>
      <c r="C16691" s="8">
        <v>0.42174804640820002</v>
      </c>
      <c r="D16691" s="8">
        <v>0.1877739420499</v>
      </c>
      <c r="E16691" s="8">
        <v>0.46428811685069998</v>
      </c>
      <c r="F16691" s="8">
        <v>0.40895916509710001</v>
      </c>
      <c r="G16691" s="8">
        <v>0.39585991137940002</v>
      </c>
      <c r="H16691" s="8">
        <v>0.50836339220780002</v>
      </c>
      <c r="I16691" s="8">
        <v>0.16719036468019999</v>
      </c>
      <c r="J16691" s="8">
        <v>0.20676336842830001</v>
      </c>
      <c r="K16691" s="8">
        <v>0.6537862931824</v>
      </c>
      <c r="L16691" s="8">
        <v>0.45294974459030002</v>
      </c>
    </row>
    <row r="16692" spans="1:12" x14ac:dyDescent="0.35">
      <c r="B16692" s="11">
        <v>75.369662994929996</v>
      </c>
      <c r="C16692" s="11">
        <v>46.388033756920002</v>
      </c>
      <c r="D16692" s="11">
        <v>1.986167603305</v>
      </c>
      <c r="E16692" s="11">
        <v>64.606708781029994</v>
      </c>
      <c r="F16692" s="11">
        <v>10.76295421389</v>
      </c>
      <c r="G16692" s="11">
        <v>33.52148827549</v>
      </c>
      <c r="H16692" s="11">
        <v>12.86654548143</v>
      </c>
      <c r="I16692" s="11">
        <v>0.84860316048460005</v>
      </c>
      <c r="J16692" s="11">
        <v>1.13756444282</v>
      </c>
      <c r="K16692" s="11">
        <v>18.935305190800001</v>
      </c>
      <c r="L16692" s="11">
        <v>142.67916954590001</v>
      </c>
    </row>
    <row r="16693" spans="1:12" x14ac:dyDescent="0.35">
      <c r="A16693" s="1" t="s">
        <v>15383</v>
      </c>
      <c r="B16693" s="8">
        <v>0.135271284715</v>
      </c>
      <c r="C16693" s="8">
        <v>0.22370404650600001</v>
      </c>
      <c r="D16693" s="8">
        <v>0.4779553377247</v>
      </c>
      <c r="E16693" s="8">
        <v>0.14320832160559999</v>
      </c>
      <c r="F16693" s="8">
        <v>9.3305349978429999E-2</v>
      </c>
      <c r="G16693" s="8">
        <v>0.25878736772889999</v>
      </c>
      <c r="H16693" s="8">
        <v>0.10632386457570001</v>
      </c>
      <c r="I16693" s="8">
        <v>0.4749457344554</v>
      </c>
      <c r="J16693" s="8">
        <v>0.48073185410390001</v>
      </c>
      <c r="K16693" s="8">
        <v>2.878386814798E-2</v>
      </c>
      <c r="L16693" s="8">
        <v>0.1678658477836</v>
      </c>
    </row>
    <row r="16694" spans="1:12" x14ac:dyDescent="0.35">
      <c r="B16694" s="11">
        <v>22.383354391640001</v>
      </c>
      <c r="C16694" s="11">
        <v>24.605190111150002</v>
      </c>
      <c r="D16694" s="11">
        <v>5.055543901629</v>
      </c>
      <c r="E16694" s="11">
        <v>19.927751741209999</v>
      </c>
      <c r="F16694" s="11">
        <v>2.4556026504280002</v>
      </c>
      <c r="G16694" s="11">
        <v>21.914160701290001</v>
      </c>
      <c r="H16694" s="11">
        <v>2.691029409854</v>
      </c>
      <c r="I16694" s="11">
        <v>2.4106679358490002</v>
      </c>
      <c r="J16694" s="11">
        <v>2.6448759657799998</v>
      </c>
      <c r="K16694" s="11">
        <v>0.83365364743360004</v>
      </c>
      <c r="L16694" s="11">
        <v>52.877742051849999</v>
      </c>
    </row>
    <row r="16695" spans="1:12" x14ac:dyDescent="0.35">
      <c r="A16695" s="1" t="s">
        <v>15384</v>
      </c>
      <c r="B16695" s="8">
        <v>0.1249306661655</v>
      </c>
      <c r="C16695" s="8">
        <v>0.19690772275419999</v>
      </c>
      <c r="D16695" s="8">
        <v>8.4747018054499995E-2</v>
      </c>
      <c r="E16695" s="8">
        <v>0.1316235097398</v>
      </c>
      <c r="F16695" s="8">
        <v>8.9543223658569995E-2</v>
      </c>
      <c r="G16695" s="8">
        <v>0.20247434636200001</v>
      </c>
      <c r="H16695" s="8">
        <v>0.17828316643959999</v>
      </c>
      <c r="I16695" s="8">
        <v>0.1766084976075</v>
      </c>
      <c r="J16695" s="8">
        <v>0</v>
      </c>
      <c r="K16695" s="8">
        <v>5.3368808994670003E-2</v>
      </c>
      <c r="L16695" s="8">
        <v>0.14213415221639999</v>
      </c>
    </row>
    <row r="16696" spans="1:12" x14ac:dyDescent="0.35">
      <c r="B16696" s="11">
        <v>20.672291100479999</v>
      </c>
      <c r="C16696" s="11">
        <v>21.65786461351</v>
      </c>
      <c r="D16696" s="11">
        <v>0.89640649761610003</v>
      </c>
      <c r="E16696" s="11">
        <v>18.315699786109999</v>
      </c>
      <c r="F16696" s="11">
        <v>2.356591314374</v>
      </c>
      <c r="G16696" s="11">
        <v>17.145563954709999</v>
      </c>
      <c r="H16696" s="11">
        <v>4.512300658799</v>
      </c>
      <c r="I16696" s="11">
        <v>0.89640649761610003</v>
      </c>
      <c r="J16696" s="11">
        <v>0</v>
      </c>
      <c r="K16696" s="11">
        <v>1.5456957365440001</v>
      </c>
      <c r="L16696" s="11">
        <v>44.772257948149999</v>
      </c>
    </row>
    <row r="16697" spans="1:12" x14ac:dyDescent="0.35">
      <c r="A16697" s="1" t="s">
        <v>15385</v>
      </c>
      <c r="B16697" s="8">
        <v>0</v>
      </c>
      <c r="C16697" s="8">
        <v>0</v>
      </c>
      <c r="D16697" s="8">
        <v>0</v>
      </c>
      <c r="E16697" s="8">
        <v>0</v>
      </c>
      <c r="F16697" s="8">
        <v>0</v>
      </c>
      <c r="G16697" s="8">
        <v>0</v>
      </c>
      <c r="H16697" s="8">
        <v>0</v>
      </c>
      <c r="I16697" s="8">
        <v>0</v>
      </c>
      <c r="J16697" s="8">
        <v>0</v>
      </c>
      <c r="K16697" s="8">
        <v>3.4416858588100001E-2</v>
      </c>
      <c r="L16697" s="8">
        <v>3.1644422303809998E-3</v>
      </c>
    </row>
    <row r="16698" spans="1:12" x14ac:dyDescent="0.35">
      <c r="B16698" s="11">
        <v>0</v>
      </c>
      <c r="C16698" s="11">
        <v>0</v>
      </c>
      <c r="D16698" s="11">
        <v>0</v>
      </c>
      <c r="E16698" s="11">
        <v>0</v>
      </c>
      <c r="F16698" s="11">
        <v>0</v>
      </c>
      <c r="G16698" s="11">
        <v>0</v>
      </c>
      <c r="H16698" s="11">
        <v>0</v>
      </c>
      <c r="I16698" s="11">
        <v>0</v>
      </c>
      <c r="J16698" s="11">
        <v>0</v>
      </c>
      <c r="K16698" s="11">
        <v>0.99679930257009997</v>
      </c>
      <c r="L16698" s="11">
        <v>0.99679930257009997</v>
      </c>
    </row>
    <row r="16699" spans="1:12" x14ac:dyDescent="0.35">
      <c r="A16699" s="1" t="s">
        <v>15386</v>
      </c>
      <c r="B16699" s="8">
        <v>1</v>
      </c>
      <c r="C16699" s="8">
        <v>1</v>
      </c>
      <c r="D16699" s="8">
        <v>1</v>
      </c>
      <c r="E16699" s="8">
        <v>1</v>
      </c>
      <c r="F16699" s="8">
        <v>1</v>
      </c>
      <c r="G16699" s="8">
        <v>1</v>
      </c>
      <c r="H16699" s="8">
        <v>1</v>
      </c>
      <c r="I16699" s="8">
        <v>1</v>
      </c>
      <c r="J16699" s="8">
        <v>1</v>
      </c>
      <c r="K16699" s="8">
        <v>1</v>
      </c>
      <c r="L16699" s="8">
        <v>1</v>
      </c>
    </row>
    <row r="16700" spans="1:12" x14ac:dyDescent="0.35">
      <c r="B16700" s="11">
        <v>165.47011022180001</v>
      </c>
      <c r="C16700" s="11">
        <v>109.9899196973</v>
      </c>
      <c r="D16700" s="11">
        <v>10.5774399878</v>
      </c>
      <c r="E16700" s="11">
        <v>139.15219114210001</v>
      </c>
      <c r="F16700" s="11">
        <v>26.317919079620001</v>
      </c>
      <c r="G16700" s="11">
        <v>84.680179305549999</v>
      </c>
      <c r="H16700" s="11">
        <v>25.309740391710001</v>
      </c>
      <c r="I16700" s="11">
        <v>5.0756702523359998</v>
      </c>
      <c r="J16700" s="11">
        <v>5.5017697354589998</v>
      </c>
      <c r="K16700" s="11">
        <v>28.962530093169999</v>
      </c>
      <c r="L16700" s="11">
        <v>315</v>
      </c>
    </row>
    <row r="16701" spans="1:12" x14ac:dyDescent="0.35">
      <c r="A16701" s="1" t="s">
        <v>15387</v>
      </c>
    </row>
    <row r="16702" spans="1:12" x14ac:dyDescent="0.35">
      <c r="A16702" s="1" t="s">
        <v>15388</v>
      </c>
    </row>
    <row r="16706" spans="1:9" x14ac:dyDescent="0.35">
      <c r="A16706" s="4" t="s">
        <v>15389</v>
      </c>
    </row>
    <row r="16707" spans="1:9" x14ac:dyDescent="0.35">
      <c r="A16707" s="1" t="s">
        <v>15390</v>
      </c>
    </row>
    <row r="16708" spans="1:9" ht="62" x14ac:dyDescent="0.35">
      <c r="A16708" s="5" t="s">
        <v>15391</v>
      </c>
      <c r="B16708" s="5" t="s">
        <v>15392</v>
      </c>
      <c r="C16708" s="5" t="s">
        <v>15393</v>
      </c>
      <c r="D16708" s="5" t="s">
        <v>15394</v>
      </c>
      <c r="E16708" s="5" t="s">
        <v>15395</v>
      </c>
      <c r="F16708" s="5" t="s">
        <v>15396</v>
      </c>
      <c r="G16708" s="5" t="s">
        <v>15397</v>
      </c>
      <c r="H16708" s="5" t="s">
        <v>15398</v>
      </c>
      <c r="I16708" s="5" t="s">
        <v>15399</v>
      </c>
    </row>
    <row r="16709" spans="1:9" x14ac:dyDescent="0.35">
      <c r="A16709" s="1" t="s">
        <v>15400</v>
      </c>
      <c r="B16709" s="8">
        <v>0.7278298577533</v>
      </c>
      <c r="C16709" s="8">
        <v>0.63114794976099997</v>
      </c>
      <c r="D16709" s="8">
        <v>0.77185196403309997</v>
      </c>
      <c r="E16709" s="8">
        <v>0.66306763545470004</v>
      </c>
      <c r="F16709" s="8">
        <v>0.74956652633849996</v>
      </c>
      <c r="G16709" s="8">
        <v>0.58969567872499995</v>
      </c>
      <c r="H16709" s="8">
        <v>0.72759148553599995</v>
      </c>
      <c r="I16709" s="8">
        <v>0.68683555776960004</v>
      </c>
    </row>
    <row r="16710" spans="1:9" x14ac:dyDescent="0.35">
      <c r="B16710" s="11">
        <v>96.457695877429998</v>
      </c>
      <c r="C16710" s="11">
        <v>84.222232992100004</v>
      </c>
      <c r="D16710" s="11">
        <v>60.89707552486</v>
      </c>
      <c r="E16710" s="11">
        <v>35.560620352569998</v>
      </c>
      <c r="F16710" s="11">
        <v>25.93491395198</v>
      </c>
      <c r="G16710" s="11">
        <v>58.287319040120003</v>
      </c>
      <c r="H16710" s="11">
        <v>35.673271827889998</v>
      </c>
      <c r="I16710" s="11">
        <v>216.35320069740001</v>
      </c>
    </row>
    <row r="16711" spans="1:9" x14ac:dyDescent="0.35">
      <c r="A16711" s="1" t="s">
        <v>15401</v>
      </c>
      <c r="B16711" s="8">
        <v>0.2721701422467</v>
      </c>
      <c r="C16711" s="8">
        <v>0.36885205023899997</v>
      </c>
      <c r="D16711" s="8">
        <v>0.2281480359669</v>
      </c>
      <c r="E16711" s="8">
        <v>0.33693236454530001</v>
      </c>
      <c r="F16711" s="8">
        <v>0.25043347366149998</v>
      </c>
      <c r="G16711" s="8">
        <v>0.41030432127499999</v>
      </c>
      <c r="H16711" s="8">
        <v>0.25207781172280003</v>
      </c>
      <c r="I16711" s="8">
        <v>0.31</v>
      </c>
    </row>
    <row r="16712" spans="1:9" x14ac:dyDescent="0.35">
      <c r="B16712" s="11">
        <v>36.070112441920003</v>
      </c>
      <c r="C16712" s="11">
        <v>49.220699087440003</v>
      </c>
      <c r="D16712" s="11">
        <v>18.000275732319999</v>
      </c>
      <c r="E16712" s="11">
        <v>18.069836709600001</v>
      </c>
      <c r="F16712" s="11">
        <v>8.6649688344989997</v>
      </c>
      <c r="G16712" s="11">
        <v>40.555730252940002</v>
      </c>
      <c r="H16712" s="11">
        <v>12.359188470639999</v>
      </c>
      <c r="I16712" s="11">
        <v>97.65</v>
      </c>
    </row>
    <row r="16713" spans="1:9" x14ac:dyDescent="0.35">
      <c r="A16713" s="1" t="s">
        <v>15402</v>
      </c>
      <c r="B16713" s="8">
        <v>2.1472392417420001E-2</v>
      </c>
      <c r="C16713" s="8">
        <v>6.3592964217749999E-3</v>
      </c>
      <c r="D16713" s="8">
        <v>1.2675742952190001E-2</v>
      </c>
      <c r="E16713" s="8">
        <v>3.4413403566009998E-2</v>
      </c>
      <c r="F16713" s="8">
        <v>0</v>
      </c>
      <c r="G16713" s="8">
        <v>8.58535998792E-3</v>
      </c>
      <c r="H16713" s="8">
        <v>4.0211950815349999E-2</v>
      </c>
      <c r="I16713" s="8">
        <v>1.7986839500100001E-2</v>
      </c>
    </row>
    <row r="16714" spans="1:9" x14ac:dyDescent="0.35">
      <c r="B16714" s="11">
        <v>2.845689106454</v>
      </c>
      <c r="C16714" s="11">
        <v>0.84860316048460005</v>
      </c>
      <c r="D16714" s="11">
        <v>1.000082544144</v>
      </c>
      <c r="E16714" s="11">
        <v>1.84560656231</v>
      </c>
      <c r="F16714" s="11">
        <v>0</v>
      </c>
      <c r="G16714" s="11">
        <v>0.84860316048460005</v>
      </c>
      <c r="H16714" s="11">
        <v>1.9715621755920001</v>
      </c>
      <c r="I16714" s="11">
        <v>5.6658544425309998</v>
      </c>
    </row>
    <row r="16715" spans="1:9" x14ac:dyDescent="0.35">
      <c r="A16715" s="1" t="s">
        <v>15403</v>
      </c>
      <c r="B16715" s="8">
        <v>0.1883453746814</v>
      </c>
      <c r="C16715" s="8">
        <v>0.114874854542</v>
      </c>
      <c r="D16715" s="8">
        <v>0.20640335285889999</v>
      </c>
      <c r="E16715" s="8">
        <v>0.1617797490033</v>
      </c>
      <c r="F16715" s="8">
        <v>0.17043377006480001</v>
      </c>
      <c r="G16715" s="8">
        <v>9.5426527334499994E-2</v>
      </c>
      <c r="H16715" s="8">
        <v>0.18086749142229999</v>
      </c>
      <c r="I16715" s="8">
        <v>0.15605725814679999</v>
      </c>
    </row>
    <row r="16716" spans="1:9" x14ac:dyDescent="0.35">
      <c r="B16716" s="11">
        <v>24.960999713620001</v>
      </c>
      <c r="C16716" s="11">
        <v>15.32923741229</v>
      </c>
      <c r="D16716" s="11">
        <v>16.284677831170001</v>
      </c>
      <c r="E16716" s="11">
        <v>8.6763218824500008</v>
      </c>
      <c r="F16716" s="11">
        <v>5.8969884670999999</v>
      </c>
      <c r="G16716" s="11">
        <v>9.4322489451890004</v>
      </c>
      <c r="H16716" s="11">
        <v>8.8677991903439999</v>
      </c>
      <c r="I16716" s="11">
        <v>49.158036316249998</v>
      </c>
    </row>
    <row r="16717" spans="1:9" x14ac:dyDescent="0.35">
      <c r="A16717" s="1" t="s">
        <v>15404</v>
      </c>
      <c r="B16717" s="8">
        <v>5.1909869067349998E-2</v>
      </c>
      <c r="C16717" s="8">
        <v>7.32076604761E-2</v>
      </c>
      <c r="D16717" s="8">
        <v>5.8482252756259998E-2</v>
      </c>
      <c r="E16717" s="8">
        <v>4.2241041074720001E-2</v>
      </c>
      <c r="F16717" s="6">
        <v>0.17999592875090001</v>
      </c>
      <c r="G16717" s="8">
        <v>3.5826563962919999E-2</v>
      </c>
      <c r="H16717" s="8">
        <v>4.4903683399570002E-2</v>
      </c>
      <c r="I16717" s="8">
        <v>5.9841715532379998E-2</v>
      </c>
    </row>
    <row r="16718" spans="1:9" x14ac:dyDescent="0.35">
      <c r="B16718" s="11">
        <v>6.879501177641</v>
      </c>
      <c r="C16718" s="11">
        <v>9.7690448646139991</v>
      </c>
      <c r="D16718" s="11">
        <v>4.6140948380219999</v>
      </c>
      <c r="E16718" s="11">
        <v>2.2654063396190001</v>
      </c>
      <c r="F16718" s="9">
        <v>6.2278380368260002</v>
      </c>
      <c r="G16718" s="11">
        <v>3.5412068277879998</v>
      </c>
      <c r="H16718" s="11">
        <v>2.201594350443</v>
      </c>
      <c r="I16718" s="11">
        <v>18.850140392699998</v>
      </c>
    </row>
    <row r="16719" spans="1:9" x14ac:dyDescent="0.35">
      <c r="A16719" s="1" t="s">
        <v>15405</v>
      </c>
      <c r="B16719" s="8">
        <v>0.46610222158710002</v>
      </c>
      <c r="C16719" s="8">
        <v>0.43670613832119998</v>
      </c>
      <c r="D16719" s="8">
        <v>0.49429061546570002</v>
      </c>
      <c r="E16719" s="8">
        <v>0.42463344181070001</v>
      </c>
      <c r="F16719" s="8">
        <v>0.3991368275228</v>
      </c>
      <c r="G16719" s="8">
        <v>0.44985722743959999</v>
      </c>
      <c r="H16719" s="8">
        <v>0.4616083598988</v>
      </c>
      <c r="I16719" s="8">
        <v>0.45294974459030002</v>
      </c>
    </row>
    <row r="16720" spans="1:9" x14ac:dyDescent="0.35">
      <c r="B16720" s="11">
        <v>61.771505879709999</v>
      </c>
      <c r="C16720" s="11">
        <v>58.275347554710002</v>
      </c>
      <c r="D16720" s="11">
        <v>38.998220311520001</v>
      </c>
      <c r="E16720" s="11">
        <v>22.773285568190001</v>
      </c>
      <c r="F16720" s="11">
        <v>13.810087448060001</v>
      </c>
      <c r="G16720" s="11">
        <v>44.465260106659997</v>
      </c>
      <c r="H16720" s="11">
        <v>22.632316111520002</v>
      </c>
      <c r="I16720" s="11">
        <v>142.67916954590001</v>
      </c>
    </row>
    <row r="16721" spans="1:13" x14ac:dyDescent="0.35">
      <c r="A16721" s="1" t="s">
        <v>15406</v>
      </c>
      <c r="B16721" s="8">
        <v>0.1597742772944</v>
      </c>
      <c r="C16721" s="8">
        <v>0.20286879597909999</v>
      </c>
      <c r="D16721" s="8">
        <v>0.13668681191019999</v>
      </c>
      <c r="E16721" s="8">
        <v>0.19373893032629999</v>
      </c>
      <c r="F16721" s="8">
        <v>4.2754110161959999E-2</v>
      </c>
      <c r="G16721" s="8">
        <v>0.2589167366415</v>
      </c>
      <c r="H16721" s="8">
        <v>9.4470125206740002E-2</v>
      </c>
      <c r="I16721" s="8">
        <v>0.1678658477836</v>
      </c>
    </row>
    <row r="16722" spans="1:13" x14ac:dyDescent="0.35">
      <c r="B16722" s="11">
        <v>21.17453479564</v>
      </c>
      <c r="C16722" s="11">
        <v>27.071406962899999</v>
      </c>
      <c r="D16722" s="11">
        <v>10.7842274115</v>
      </c>
      <c r="E16722" s="11">
        <v>10.390307384130001</v>
      </c>
      <c r="F16722" s="11">
        <v>1.4792872002440001</v>
      </c>
      <c r="G16722" s="11">
        <v>25.592119762660001</v>
      </c>
      <c r="H16722" s="11">
        <v>4.6318002933100004</v>
      </c>
      <c r="I16722" s="11">
        <v>52.877742051849999</v>
      </c>
    </row>
    <row r="16723" spans="1:13" x14ac:dyDescent="0.35">
      <c r="A16723" s="1" t="s">
        <v>15407</v>
      </c>
      <c r="B16723" s="8">
        <v>0.1123958649523</v>
      </c>
      <c r="C16723" s="8">
        <v>0.16598325425989999</v>
      </c>
      <c r="D16723" s="8">
        <v>9.1461224056719997E-2</v>
      </c>
      <c r="E16723" s="8">
        <v>0.14319343421899999</v>
      </c>
      <c r="F16723" s="8">
        <v>0.2076793634995</v>
      </c>
      <c r="G16723" s="8">
        <v>0.15138758463349999</v>
      </c>
      <c r="H16723" s="8">
        <v>0.15760768651609999</v>
      </c>
      <c r="I16723" s="8">
        <v>0.14213415221639999</v>
      </c>
    </row>
    <row r="16724" spans="1:13" x14ac:dyDescent="0.35">
      <c r="B16724" s="11">
        <v>14.89557764628</v>
      </c>
      <c r="C16724" s="11">
        <v>22.149292124540001</v>
      </c>
      <c r="D16724" s="11">
        <v>7.216048320814</v>
      </c>
      <c r="E16724" s="11">
        <v>7.6795293254669996</v>
      </c>
      <c r="F16724" s="11">
        <v>7.1856816342550003</v>
      </c>
      <c r="G16724" s="11">
        <v>14.96361049029</v>
      </c>
      <c r="H16724" s="11">
        <v>7.7273881773259996</v>
      </c>
      <c r="I16724" s="11">
        <v>44.772257948149999</v>
      </c>
    </row>
    <row r="16725" spans="1:13" x14ac:dyDescent="0.35">
      <c r="A16725" s="1" t="s">
        <v>15408</v>
      </c>
      <c r="B16725" s="8">
        <v>0</v>
      </c>
      <c r="C16725" s="8">
        <v>0</v>
      </c>
      <c r="D16725" s="8">
        <v>0</v>
      </c>
      <c r="E16725" s="8">
        <v>0</v>
      </c>
      <c r="F16725" s="8">
        <v>0</v>
      </c>
      <c r="G16725" s="8">
        <v>0</v>
      </c>
      <c r="H16725" s="8">
        <v>2.0330702741179998E-2</v>
      </c>
      <c r="I16725" s="8">
        <v>3.1644422303809998E-3</v>
      </c>
    </row>
    <row r="16726" spans="1:13" x14ac:dyDescent="0.35">
      <c r="B16726" s="11">
        <v>0</v>
      </c>
      <c r="C16726" s="11">
        <v>0</v>
      </c>
      <c r="D16726" s="11">
        <v>0</v>
      </c>
      <c r="E16726" s="11">
        <v>0</v>
      </c>
      <c r="F16726" s="11">
        <v>0</v>
      </c>
      <c r="G16726" s="11">
        <v>0</v>
      </c>
      <c r="H16726" s="11">
        <v>0.99679930257009997</v>
      </c>
      <c r="I16726" s="11">
        <v>0.99679930257009997</v>
      </c>
    </row>
    <row r="16727" spans="1:13" x14ac:dyDescent="0.35">
      <c r="A16727" s="1" t="s">
        <v>15409</v>
      </c>
      <c r="B16727" s="8">
        <v>1</v>
      </c>
      <c r="C16727" s="8">
        <v>1</v>
      </c>
      <c r="D16727" s="8">
        <v>1</v>
      </c>
      <c r="E16727" s="8">
        <v>1</v>
      </c>
      <c r="F16727" s="8">
        <v>1</v>
      </c>
      <c r="G16727" s="8">
        <v>1</v>
      </c>
      <c r="H16727" s="8">
        <v>1</v>
      </c>
      <c r="I16727" s="8">
        <v>1</v>
      </c>
    </row>
    <row r="16728" spans="1:13" x14ac:dyDescent="0.35">
      <c r="B16728" s="11">
        <v>132.52780831929999</v>
      </c>
      <c r="C16728" s="11">
        <v>133.4429320795</v>
      </c>
      <c r="D16728" s="11">
        <v>78.897351257180006</v>
      </c>
      <c r="E16728" s="11">
        <v>53.630457062170002</v>
      </c>
      <c r="F16728" s="11">
        <v>34.599882786480002</v>
      </c>
      <c r="G16728" s="11">
        <v>98.843049293060005</v>
      </c>
      <c r="H16728" s="11">
        <v>49.029259601100001</v>
      </c>
      <c r="I16728" s="11">
        <v>315</v>
      </c>
    </row>
    <row r="16729" spans="1:13" x14ac:dyDescent="0.35">
      <c r="A16729" s="1" t="s">
        <v>15410</v>
      </c>
    </row>
    <row r="16730" spans="1:13" x14ac:dyDescent="0.35">
      <c r="A16730" s="1" t="s">
        <v>15411</v>
      </c>
    </row>
    <row r="16734" spans="1:13" x14ac:dyDescent="0.35">
      <c r="A16734" s="4" t="s">
        <v>15412</v>
      </c>
    </row>
    <row r="16735" spans="1:13" x14ac:dyDescent="0.35">
      <c r="A16735" s="1" t="s">
        <v>15413</v>
      </c>
    </row>
    <row r="16736" spans="1:13" ht="124" x14ac:dyDescent="0.35">
      <c r="A16736" s="5" t="s">
        <v>15414</v>
      </c>
      <c r="B16736" s="5" t="s">
        <v>15415</v>
      </c>
      <c r="C16736" s="5" t="s">
        <v>15416</v>
      </c>
      <c r="D16736" s="5" t="s">
        <v>15417</v>
      </c>
      <c r="E16736" s="5" t="s">
        <v>15418</v>
      </c>
      <c r="F16736" s="5" t="s">
        <v>15419</v>
      </c>
      <c r="G16736" s="5" t="s">
        <v>15420</v>
      </c>
      <c r="H16736" s="5" t="s">
        <v>15421</v>
      </c>
      <c r="I16736" s="5" t="s">
        <v>15422</v>
      </c>
      <c r="J16736" s="5" t="s">
        <v>15423</v>
      </c>
      <c r="K16736" s="5" t="s">
        <v>15424</v>
      </c>
      <c r="L16736" s="5" t="s">
        <v>15425</v>
      </c>
      <c r="M16736" s="5" t="s">
        <v>15426</v>
      </c>
    </row>
    <row r="16737" spans="1:13" x14ac:dyDescent="0.35">
      <c r="A16737" s="1" t="s">
        <v>15427</v>
      </c>
      <c r="B16737" s="8">
        <v>0.79302039249739997</v>
      </c>
      <c r="C16737" s="8">
        <v>0.73313243235559999</v>
      </c>
      <c r="D16737" s="8">
        <v>0.74938092992119998</v>
      </c>
      <c r="E16737" s="8">
        <v>0.91175908156709995</v>
      </c>
      <c r="F16737" s="8">
        <v>0.7647186480107</v>
      </c>
      <c r="G16737" s="8">
        <v>0.60737480383719999</v>
      </c>
      <c r="H16737" s="8">
        <v>0.71527940876210006</v>
      </c>
      <c r="I16737" s="8">
        <v>0.68115776262320005</v>
      </c>
      <c r="J16737" s="8">
        <v>0.64403233771599999</v>
      </c>
      <c r="K16737" s="8">
        <v>0.58121853946110003</v>
      </c>
      <c r="L16737" s="8">
        <v>0.86442099450090004</v>
      </c>
      <c r="M16737" s="8">
        <v>0.68683555776960004</v>
      </c>
    </row>
    <row r="16738" spans="1:13" x14ac:dyDescent="0.35">
      <c r="B16738" s="11">
        <v>48.395390025349997</v>
      </c>
      <c r="C16738" s="11">
        <v>23.431328574599998</v>
      </c>
      <c r="D16738" s="11">
        <v>35.208928278759998</v>
      </c>
      <c r="E16738" s="11">
        <v>7.4920345761430003</v>
      </c>
      <c r="F16738" s="11">
        <v>47.375419937389999</v>
      </c>
      <c r="G16738" s="11">
        <v>4.9712246183569997</v>
      </c>
      <c r="H16738" s="11">
        <v>11.77673293652</v>
      </c>
      <c r="I16738" s="11">
        <v>16.735026711010001</v>
      </c>
      <c r="J16738" s="11">
        <v>21.574869805630001</v>
      </c>
      <c r="K16738" s="11">
        <v>63.82050591782</v>
      </c>
      <c r="L16738" s="11">
        <v>28.260323561</v>
      </c>
      <c r="M16738" s="11">
        <v>216.35320069740001</v>
      </c>
    </row>
    <row r="16739" spans="1:13" x14ac:dyDescent="0.35">
      <c r="A16739" s="1" t="s">
        <v>15428</v>
      </c>
      <c r="B16739" s="8">
        <v>0.2069796075026</v>
      </c>
      <c r="C16739" s="8">
        <v>0.26686756764440001</v>
      </c>
      <c r="D16739" s="8">
        <v>0.22940336074529999</v>
      </c>
      <c r="E16739" s="8">
        <v>8.8240918432940005E-2</v>
      </c>
      <c r="F16739" s="8">
        <v>0.2352813519893</v>
      </c>
      <c r="G16739" s="8">
        <v>0.39262519616280001</v>
      </c>
      <c r="H16739" s="8">
        <v>0.2847205912379</v>
      </c>
      <c r="I16739" s="8">
        <v>0.31884223737680001</v>
      </c>
      <c r="J16739" s="8">
        <v>0.35596766228400001</v>
      </c>
      <c r="K16739" s="8">
        <v>0.41878146053889997</v>
      </c>
      <c r="L16739" s="8">
        <v>0.13557900549910001</v>
      </c>
      <c r="M16739" s="8">
        <v>0.31</v>
      </c>
    </row>
    <row r="16740" spans="1:13" x14ac:dyDescent="0.35">
      <c r="B16740" s="11">
        <v>12.63127521959</v>
      </c>
      <c r="C16740" s="11">
        <v>8.5292389033829998</v>
      </c>
      <c r="D16740" s="11">
        <v>10.77829199128</v>
      </c>
      <c r="E16740" s="11">
        <v>0.72508629230650001</v>
      </c>
      <c r="F16740" s="11">
        <v>14.57601809885</v>
      </c>
      <c r="G16740" s="11">
        <v>3.213547925631</v>
      </c>
      <c r="H16740" s="11">
        <v>4.6877881894289999</v>
      </c>
      <c r="I16740" s="11">
        <v>7.8334765481490001</v>
      </c>
      <c r="J16740" s="11">
        <v>11.92479867708</v>
      </c>
      <c r="K16740" s="11">
        <v>45.98415719047</v>
      </c>
      <c r="L16740" s="11">
        <v>4.4324543108709999</v>
      </c>
      <c r="M16740" s="11">
        <v>97.65</v>
      </c>
    </row>
    <row r="16741" spans="1:13" x14ac:dyDescent="0.35">
      <c r="A16741" s="1" t="s">
        <v>15429</v>
      </c>
      <c r="B16741" s="8">
        <v>0</v>
      </c>
      <c r="C16741" s="8">
        <v>3.1291138520410003E-2</v>
      </c>
      <c r="D16741" s="8">
        <v>0</v>
      </c>
      <c r="E16741" s="8">
        <v>0</v>
      </c>
      <c r="F16741" s="8">
        <v>0</v>
      </c>
      <c r="G16741" s="8">
        <v>0</v>
      </c>
      <c r="H16741" s="8">
        <v>5.6040960602750003E-2</v>
      </c>
      <c r="I16741" s="8">
        <v>0</v>
      </c>
      <c r="J16741" s="8">
        <v>2.7550093011330001E-2</v>
      </c>
      <c r="K16741" s="8">
        <v>2.5683475148010001E-2</v>
      </c>
      <c r="L16741" s="8">
        <v>0</v>
      </c>
      <c r="M16741" s="8">
        <v>1.7986839500100001E-2</v>
      </c>
    </row>
    <row r="16742" spans="1:13" x14ac:dyDescent="0.35">
      <c r="B16742" s="11">
        <v>0</v>
      </c>
      <c r="C16742" s="11">
        <v>1.000082544144</v>
      </c>
      <c r="D16742" s="11">
        <v>0</v>
      </c>
      <c r="E16742" s="11">
        <v>0</v>
      </c>
      <c r="F16742" s="11">
        <v>0</v>
      </c>
      <c r="G16742" s="11">
        <v>0</v>
      </c>
      <c r="H16742" s="11">
        <v>0.92268757976240001</v>
      </c>
      <c r="I16742" s="11">
        <v>0</v>
      </c>
      <c r="J16742" s="11">
        <v>0.92291898254740001</v>
      </c>
      <c r="K16742" s="11">
        <v>2.8201653360769998</v>
      </c>
      <c r="L16742" s="11">
        <v>0</v>
      </c>
      <c r="M16742" s="11">
        <v>5.6658544425309998</v>
      </c>
    </row>
    <row r="16743" spans="1:13" x14ac:dyDescent="0.35">
      <c r="A16743" s="1" t="s">
        <v>15430</v>
      </c>
      <c r="B16743" s="8">
        <v>0.2247337419247</v>
      </c>
      <c r="C16743" s="8">
        <v>0.15055953120519999</v>
      </c>
      <c r="D16743" s="8">
        <v>0.2025184689833</v>
      </c>
      <c r="E16743" s="8">
        <v>0.1059889195392</v>
      </c>
      <c r="F16743" s="8">
        <v>0.11624758351300001</v>
      </c>
      <c r="G16743" s="8">
        <v>0.12923308346539999</v>
      </c>
      <c r="H16743" s="8">
        <v>0.13281015036640001</v>
      </c>
      <c r="I16743" s="8">
        <v>7.7097560345200003E-2</v>
      </c>
      <c r="J16743" s="8">
        <v>5.6536089627480003E-2</v>
      </c>
      <c r="K16743" s="8">
        <v>0.1209720328318</v>
      </c>
      <c r="L16743" s="8">
        <v>0.1754078997838</v>
      </c>
      <c r="M16743" s="8">
        <v>0.15605725814679999</v>
      </c>
    </row>
    <row r="16744" spans="1:13" x14ac:dyDescent="0.35">
      <c r="B16744" s="11">
        <v>13.71475083768</v>
      </c>
      <c r="C16744" s="11">
        <v>4.8119680565360001</v>
      </c>
      <c r="D16744" s="11">
        <v>9.5151317105250008</v>
      </c>
      <c r="E16744" s="11">
        <v>0.87092376256990001</v>
      </c>
      <c r="F16744" s="11">
        <v>7.2017049668690003</v>
      </c>
      <c r="G16744" s="11">
        <v>1.057743393323</v>
      </c>
      <c r="H16744" s="11">
        <v>2.1866555264479999</v>
      </c>
      <c r="I16744" s="11">
        <v>1.8941716626139999</v>
      </c>
      <c r="J16744" s="11">
        <v>1.8939402598290001</v>
      </c>
      <c r="K16744" s="11">
        <v>13.28329331062</v>
      </c>
      <c r="L16744" s="11">
        <v>5.7345715046030001</v>
      </c>
      <c r="M16744" s="11">
        <v>49.158036316249998</v>
      </c>
    </row>
    <row r="16745" spans="1:13" x14ac:dyDescent="0.35">
      <c r="A16745" s="1" t="s">
        <v>15431</v>
      </c>
      <c r="B16745" s="8">
        <v>7.6329284292610003E-2</v>
      </c>
      <c r="C16745" s="8">
        <v>9.6328645262379997E-2</v>
      </c>
      <c r="D16745" s="8">
        <v>4.0323558571360003E-2</v>
      </c>
      <c r="E16745" s="8">
        <v>0</v>
      </c>
      <c r="F16745" s="8">
        <v>5.9921670464489998E-2</v>
      </c>
      <c r="G16745" s="8">
        <v>0.11533329445730001</v>
      </c>
      <c r="H16745" s="8">
        <v>5.2896999305820001E-2</v>
      </c>
      <c r="I16745" s="8">
        <v>0.1104599403096</v>
      </c>
      <c r="J16745" s="8">
        <v>0.13408469738670001</v>
      </c>
      <c r="K16745" s="8">
        <v>4.4809446005839998E-2</v>
      </c>
      <c r="L16745" s="8">
        <v>5.2719167667190002E-2</v>
      </c>
      <c r="M16745" s="8">
        <v>5.9841715532379998E-2</v>
      </c>
    </row>
    <row r="16746" spans="1:13" x14ac:dyDescent="0.35">
      <c r="B16746" s="11">
        <v>4.658121680911</v>
      </c>
      <c r="C16746" s="11">
        <v>3.078718166971</v>
      </c>
      <c r="D16746" s="11">
        <v>1.8945628651540001</v>
      </c>
      <c r="E16746" s="11">
        <v>0</v>
      </c>
      <c r="F16746" s="11">
        <v>3.7122336548089998</v>
      </c>
      <c r="G16746" s="11">
        <v>0.94397678188199996</v>
      </c>
      <c r="H16746" s="11">
        <v>0.87092376256990001</v>
      </c>
      <c r="I16746" s="11">
        <v>2.713835403504</v>
      </c>
      <c r="J16746" s="11">
        <v>4.4917929110600001</v>
      </c>
      <c r="K16746" s="11">
        <v>4.9202861227410004</v>
      </c>
      <c r="L16746" s="11">
        <v>1.723536038133</v>
      </c>
      <c r="M16746" s="11">
        <v>18.850140392699998</v>
      </c>
    </row>
    <row r="16747" spans="1:13" x14ac:dyDescent="0.35">
      <c r="A16747" s="1" t="s">
        <v>15432</v>
      </c>
      <c r="B16747" s="8">
        <v>0.49195736628010001</v>
      </c>
      <c r="C16747" s="8">
        <v>0.4549531173677</v>
      </c>
      <c r="D16747" s="8">
        <v>0.50653890236660004</v>
      </c>
      <c r="E16747" s="8">
        <v>0.80577016202789997</v>
      </c>
      <c r="F16747" s="8">
        <v>0.58854939403319995</v>
      </c>
      <c r="G16747" s="8">
        <v>0.36280842591450002</v>
      </c>
      <c r="H16747" s="8">
        <v>0.47353129848710002</v>
      </c>
      <c r="I16747" s="8">
        <v>0.49360026196829998</v>
      </c>
      <c r="J16747" s="8">
        <v>0.42586145769049999</v>
      </c>
      <c r="K16747" s="8">
        <v>0.38975358547549999</v>
      </c>
      <c r="L16747" s="8">
        <v>0.63629392704989995</v>
      </c>
      <c r="M16747" s="8">
        <v>0.45294974459030002</v>
      </c>
    </row>
    <row r="16748" spans="1:13" x14ac:dyDescent="0.35">
      <c r="B16748" s="11">
        <v>30.02251750676</v>
      </c>
      <c r="C16748" s="11">
        <v>14.54055980695</v>
      </c>
      <c r="D16748" s="11">
        <v>23.799233703079999</v>
      </c>
      <c r="E16748" s="11">
        <v>6.621110813574</v>
      </c>
      <c r="F16748" s="11">
        <v>36.461481315710003</v>
      </c>
      <c r="G16748" s="11">
        <v>2.9695044431520001</v>
      </c>
      <c r="H16748" s="11">
        <v>7.7964660677389999</v>
      </c>
      <c r="I16748" s="11">
        <v>12.12701964489</v>
      </c>
      <c r="J16748" s="11">
        <v>14.266217652190001</v>
      </c>
      <c r="K16748" s="11">
        <v>42.796761148389997</v>
      </c>
      <c r="L16748" s="11">
        <v>20.802216018260001</v>
      </c>
      <c r="M16748" s="11">
        <v>142.67916954590001</v>
      </c>
    </row>
    <row r="16749" spans="1:13" x14ac:dyDescent="0.35">
      <c r="A16749" s="1" t="s">
        <v>15433</v>
      </c>
      <c r="B16749" s="8">
        <v>0.12386153945849999</v>
      </c>
      <c r="C16749" s="8">
        <v>0.1978915920299</v>
      </c>
      <c r="D16749" s="8">
        <v>0.19477712323560001</v>
      </c>
      <c r="E16749" s="8">
        <v>0</v>
      </c>
      <c r="F16749" s="8">
        <v>0.1158368022713</v>
      </c>
      <c r="G16749" s="8">
        <v>0.39262519616280001</v>
      </c>
      <c r="H16749" s="8">
        <v>0.1379659578404</v>
      </c>
      <c r="I16749" s="8">
        <v>0.14024830292939999</v>
      </c>
      <c r="J16749" s="8">
        <v>0.16195751049089999</v>
      </c>
      <c r="K16749" s="8">
        <v>0.22954263794409999</v>
      </c>
      <c r="L16749" s="8">
        <v>2.282793343266E-2</v>
      </c>
      <c r="M16749" s="8">
        <v>0.1678658477836</v>
      </c>
    </row>
    <row r="16750" spans="1:13" x14ac:dyDescent="0.35">
      <c r="B16750" s="11">
        <v>7.5588567052569999</v>
      </c>
      <c r="C16750" s="11">
        <v>6.324727580397</v>
      </c>
      <c r="D16750" s="11">
        <v>9.1514121703990003</v>
      </c>
      <c r="E16750" s="11">
        <v>0</v>
      </c>
      <c r="F16750" s="11">
        <v>7.1762564782289999</v>
      </c>
      <c r="G16750" s="11">
        <v>3.213547925631</v>
      </c>
      <c r="H16750" s="11">
        <v>2.2715434275250002</v>
      </c>
      <c r="I16750" s="11">
        <v>3.4456908876119998</v>
      </c>
      <c r="J16750" s="11">
        <v>5.4255229097289996</v>
      </c>
      <c r="K16750" s="11">
        <v>25.204852028440001</v>
      </c>
      <c r="L16750" s="11">
        <v>0.74630855698779996</v>
      </c>
      <c r="M16750" s="11">
        <v>52.877742051849999</v>
      </c>
    </row>
    <row r="16751" spans="1:13" x14ac:dyDescent="0.35">
      <c r="A16751" s="1" t="s">
        <v>15434</v>
      </c>
      <c r="B16751" s="8">
        <v>8.3118068044159998E-2</v>
      </c>
      <c r="C16751" s="8">
        <v>6.8975975614469998E-2</v>
      </c>
      <c r="D16751" s="8">
        <v>3.4626237509710001E-2</v>
      </c>
      <c r="E16751" s="8">
        <v>8.8240918432940005E-2</v>
      </c>
      <c r="F16751" s="8">
        <v>0.119444549718</v>
      </c>
      <c r="G16751" s="8">
        <v>0</v>
      </c>
      <c r="H16751" s="8">
        <v>0.1467546333975</v>
      </c>
      <c r="I16751" s="8">
        <v>0.17859393444739999</v>
      </c>
      <c r="J16751" s="8">
        <v>0.19401015179309999</v>
      </c>
      <c r="K16751" s="8">
        <v>0.18923882259479999</v>
      </c>
      <c r="L16751" s="8">
        <v>0.1127510720664</v>
      </c>
      <c r="M16751" s="8">
        <v>0.14213415221639999</v>
      </c>
    </row>
    <row r="16752" spans="1:13" x14ac:dyDescent="0.35">
      <c r="B16752" s="11">
        <v>5.0724185143379996</v>
      </c>
      <c r="C16752" s="11">
        <v>2.2045113229859998</v>
      </c>
      <c r="D16752" s="11">
        <v>1.6268798208819999</v>
      </c>
      <c r="E16752" s="11">
        <v>0.72508629230650001</v>
      </c>
      <c r="F16752" s="11">
        <v>7.3997616206189996</v>
      </c>
      <c r="G16752" s="11">
        <v>0</v>
      </c>
      <c r="H16752" s="11">
        <v>2.4162447619040002</v>
      </c>
      <c r="I16752" s="11">
        <v>4.3877856605370003</v>
      </c>
      <c r="J16752" s="11">
        <v>6.4992757673490003</v>
      </c>
      <c r="K16752" s="11">
        <v>20.779305162029999</v>
      </c>
      <c r="L16752" s="11">
        <v>3.6861457538829998</v>
      </c>
      <c r="M16752" s="11">
        <v>44.772257948149999</v>
      </c>
    </row>
    <row r="16753" spans="1:13" x14ac:dyDescent="0.35">
      <c r="A16753" s="1" t="s">
        <v>15435</v>
      </c>
      <c r="B16753" s="8">
        <v>0</v>
      </c>
      <c r="C16753" s="8">
        <v>0</v>
      </c>
      <c r="D16753" s="8">
        <v>2.1215709333459998E-2</v>
      </c>
      <c r="E16753" s="8">
        <v>0</v>
      </c>
      <c r="F16753" s="8">
        <v>0</v>
      </c>
      <c r="G16753" s="8">
        <v>0</v>
      </c>
      <c r="H16753" s="8">
        <v>0</v>
      </c>
      <c r="I16753" s="8">
        <v>0</v>
      </c>
      <c r="J16753" s="8">
        <v>0</v>
      </c>
      <c r="K16753" s="8">
        <v>0</v>
      </c>
      <c r="L16753" s="8">
        <v>0</v>
      </c>
      <c r="M16753" s="8">
        <v>3.1644422303809998E-3</v>
      </c>
    </row>
    <row r="16754" spans="1:13" x14ac:dyDescent="0.35">
      <c r="B16754" s="11">
        <v>0</v>
      </c>
      <c r="C16754" s="11">
        <v>0</v>
      </c>
      <c r="D16754" s="11">
        <v>0.99679930257009997</v>
      </c>
      <c r="E16754" s="11">
        <v>0</v>
      </c>
      <c r="F16754" s="11">
        <v>0</v>
      </c>
      <c r="G16754" s="11">
        <v>0</v>
      </c>
      <c r="H16754" s="11">
        <v>0</v>
      </c>
      <c r="I16754" s="11">
        <v>0</v>
      </c>
      <c r="J16754" s="11">
        <v>0</v>
      </c>
      <c r="K16754" s="11">
        <v>0</v>
      </c>
      <c r="L16754" s="11">
        <v>0</v>
      </c>
      <c r="M16754" s="11">
        <v>0.99679930257009997</v>
      </c>
    </row>
    <row r="16755" spans="1:13" x14ac:dyDescent="0.35">
      <c r="A16755" s="1" t="s">
        <v>15436</v>
      </c>
      <c r="B16755" s="8">
        <v>1</v>
      </c>
      <c r="C16755" s="8">
        <v>1</v>
      </c>
      <c r="D16755" s="8">
        <v>1</v>
      </c>
      <c r="E16755" s="8">
        <v>1</v>
      </c>
      <c r="F16755" s="8">
        <v>1</v>
      </c>
      <c r="G16755" s="8">
        <v>1</v>
      </c>
      <c r="H16755" s="8">
        <v>1</v>
      </c>
      <c r="I16755" s="8">
        <v>1</v>
      </c>
      <c r="J16755" s="8">
        <v>1</v>
      </c>
      <c r="K16755" s="8">
        <v>1</v>
      </c>
      <c r="L16755" s="8">
        <v>1</v>
      </c>
      <c r="M16755" s="8">
        <v>1</v>
      </c>
    </row>
    <row r="16756" spans="1:13" x14ac:dyDescent="0.35">
      <c r="B16756" s="11">
        <v>61.026665244950003</v>
      </c>
      <c r="C16756" s="11">
        <v>31.96056747798</v>
      </c>
      <c r="D16756" s="11">
        <v>46.984019572610002</v>
      </c>
      <c r="E16756" s="11">
        <v>8.2171208684499994</v>
      </c>
      <c r="F16756" s="11">
        <v>61.951438036239999</v>
      </c>
      <c r="G16756" s="11">
        <v>8.1847725439880001</v>
      </c>
      <c r="H16756" s="11">
        <v>16.46452112595</v>
      </c>
      <c r="I16756" s="11">
        <v>24.56850325916</v>
      </c>
      <c r="J16756" s="11">
        <v>33.49966848271</v>
      </c>
      <c r="K16756" s="11">
        <v>109.80466310830001</v>
      </c>
      <c r="L16756" s="11">
        <v>32.69277787187</v>
      </c>
      <c r="M16756" s="11">
        <v>315</v>
      </c>
    </row>
    <row r="16757" spans="1:13" x14ac:dyDescent="0.35">
      <c r="A16757" s="1" t="s">
        <v>15437</v>
      </c>
    </row>
    <row r="16758" spans="1:13" x14ac:dyDescent="0.35">
      <c r="A16758" s="1" t="s">
        <v>15438</v>
      </c>
    </row>
    <row r="16762" spans="1:13" x14ac:dyDescent="0.35">
      <c r="A16762" s="4" t="s">
        <v>15439</v>
      </c>
    </row>
    <row r="16763" spans="1:13" x14ac:dyDescent="0.35">
      <c r="A16763" s="1" t="s">
        <v>15440</v>
      </c>
    </row>
    <row r="16764" spans="1:13" ht="46.5" x14ac:dyDescent="0.35">
      <c r="A16764" s="5" t="s">
        <v>15441</v>
      </c>
      <c r="B16764" s="5" t="s">
        <v>15442</v>
      </c>
      <c r="C16764" s="5" t="s">
        <v>15443</v>
      </c>
      <c r="D16764" s="5" t="s">
        <v>15444</v>
      </c>
      <c r="E16764" s="5" t="s">
        <v>15445</v>
      </c>
      <c r="F16764" s="5" t="s">
        <v>15446</v>
      </c>
      <c r="G16764" s="5" t="s">
        <v>15447</v>
      </c>
      <c r="H16764" s="5" t="s">
        <v>15448</v>
      </c>
      <c r="I16764" s="5" t="s">
        <v>15449</v>
      </c>
      <c r="J16764" s="5" t="s">
        <v>15450</v>
      </c>
    </row>
    <row r="16765" spans="1:13" x14ac:dyDescent="0.35">
      <c r="A16765" s="1" t="s">
        <v>15451</v>
      </c>
      <c r="B16765" s="8">
        <v>0.73463135735850005</v>
      </c>
      <c r="C16765" s="8">
        <v>0.73123665510589997</v>
      </c>
      <c r="D16765" s="8">
        <v>0.58848559217359997</v>
      </c>
      <c r="E16765" s="8">
        <v>0.77682090552320004</v>
      </c>
      <c r="F16765" s="8">
        <v>0.70611586142530003</v>
      </c>
      <c r="G16765" s="8">
        <v>0.88212364706269997</v>
      </c>
      <c r="H16765" s="7">
        <v>0.18261860060070001</v>
      </c>
      <c r="I16765" s="8">
        <v>0.77033187751029997</v>
      </c>
      <c r="J16765" s="8">
        <v>0.72040885610469996</v>
      </c>
    </row>
    <row r="16766" spans="1:13" x14ac:dyDescent="0.35">
      <c r="B16766" s="11">
        <v>68.509028386910003</v>
      </c>
      <c r="C16766" s="11">
        <v>22.204652782250001</v>
      </c>
      <c r="D16766" s="11">
        <v>13.25337396442</v>
      </c>
      <c r="E16766" s="11">
        <v>29.216607250909998</v>
      </c>
      <c r="F16766" s="11">
        <v>39.292421136009999</v>
      </c>
      <c r="G16766" s="11">
        <v>11.52691160212</v>
      </c>
      <c r="H16766" s="10">
        <v>1.7264623622940001</v>
      </c>
      <c r="I16766" s="11">
        <v>20.30531608503</v>
      </c>
      <c r="J16766" s="11">
        <v>124.2723712186</v>
      </c>
    </row>
    <row r="16767" spans="1:13" x14ac:dyDescent="0.35">
      <c r="A16767" s="1" t="s">
        <v>15452</v>
      </c>
      <c r="B16767" s="8">
        <v>0.25467983210209999</v>
      </c>
      <c r="C16767" s="8">
        <v>0.26876334489409998</v>
      </c>
      <c r="D16767" s="8">
        <v>0.41151440782650001</v>
      </c>
      <c r="E16767" s="8">
        <v>0.19667586190780001</v>
      </c>
      <c r="F16767" s="8">
        <v>0.29388413857470003</v>
      </c>
      <c r="G16767" s="8">
        <v>0.11787635293730001</v>
      </c>
      <c r="H16767" s="6">
        <v>0.81738139939929999</v>
      </c>
      <c r="I16767" s="8">
        <v>0.22966812248970001</v>
      </c>
      <c r="J16767" s="8">
        <v>0.27381268293659999</v>
      </c>
    </row>
    <row r="16768" spans="1:13" x14ac:dyDescent="0.35">
      <c r="B16768" s="11">
        <v>23.75050788711</v>
      </c>
      <c r="C16768" s="11">
        <v>8.1612385160100001</v>
      </c>
      <c r="D16768" s="11">
        <v>9.2677788737799993</v>
      </c>
      <c r="E16768" s="11">
        <v>7.3970736011840001</v>
      </c>
      <c r="F16768" s="11">
        <v>16.353434285919999</v>
      </c>
      <c r="G16768" s="11">
        <v>1.540317284106</v>
      </c>
      <c r="H16768" s="9">
        <v>7.7274615896750003</v>
      </c>
      <c r="I16768" s="11">
        <v>6.0538632217590003</v>
      </c>
      <c r="J16768" s="11">
        <v>47.233388498659998</v>
      </c>
    </row>
    <row r="16769" spans="1:10" x14ac:dyDescent="0.35">
      <c r="A16769" s="1" t="s">
        <v>15453</v>
      </c>
      <c r="B16769" s="8">
        <v>9.8965821125309994E-3</v>
      </c>
      <c r="C16769" s="8">
        <v>3.2934404405300002E-2</v>
      </c>
      <c r="D16769" s="8">
        <v>4.0969820079430001E-2</v>
      </c>
      <c r="E16769" s="8">
        <v>0</v>
      </c>
      <c r="F16769" s="8">
        <v>1.6585583518300001E-2</v>
      </c>
      <c r="G16769" s="8">
        <v>7.0610807218260005E-2</v>
      </c>
      <c r="H16769" s="8">
        <v>0</v>
      </c>
      <c r="I16769" s="8">
        <v>0</v>
      </c>
      <c r="J16769" s="8">
        <v>1.649650371927E-2</v>
      </c>
    </row>
    <row r="16770" spans="1:10" x14ac:dyDescent="0.35">
      <c r="B16770" s="11">
        <v>0.92291898254740001</v>
      </c>
      <c r="C16770" s="11">
        <v>1.000082544144</v>
      </c>
      <c r="D16770" s="11">
        <v>0.92268757976240001</v>
      </c>
      <c r="E16770" s="11">
        <v>0</v>
      </c>
      <c r="F16770" s="11">
        <v>0.92291898254740001</v>
      </c>
      <c r="G16770" s="11">
        <v>0.92268757976240001</v>
      </c>
      <c r="H16770" s="11">
        <v>0</v>
      </c>
      <c r="I16770" s="11">
        <v>0</v>
      </c>
      <c r="J16770" s="11">
        <v>2.845689106454</v>
      </c>
    </row>
    <row r="16771" spans="1:10" x14ac:dyDescent="0.35">
      <c r="A16771" s="1" t="s">
        <v>15454</v>
      </c>
      <c r="B16771" s="8">
        <v>0.19031664513679999</v>
      </c>
      <c r="C16771" s="8">
        <v>0.12489791782860001</v>
      </c>
      <c r="D16771" s="8">
        <v>0.13486859361789999</v>
      </c>
      <c r="E16771" s="8">
        <v>8.3130758153889997E-2</v>
      </c>
      <c r="F16771" s="8">
        <v>0.26276251994029998</v>
      </c>
      <c r="G16771" s="8">
        <v>0.2324437902166</v>
      </c>
      <c r="H16771" s="8">
        <v>0</v>
      </c>
      <c r="I16771" s="8">
        <v>0.21100451214759999</v>
      </c>
      <c r="J16771" s="8">
        <v>0.17472303989160001</v>
      </c>
    </row>
    <row r="16772" spans="1:10" x14ac:dyDescent="0.35">
      <c r="B16772" s="11">
        <v>17.748232924690001</v>
      </c>
      <c r="C16772" s="11">
        <v>3.792636596161</v>
      </c>
      <c r="D16772" s="11">
        <v>3.0373962099430001</v>
      </c>
      <c r="E16772" s="11">
        <v>3.1265877297890001</v>
      </c>
      <c r="F16772" s="11">
        <v>14.621645194899999</v>
      </c>
      <c r="G16772" s="11">
        <v>3.0373962099430001</v>
      </c>
      <c r="H16772" s="11">
        <v>0</v>
      </c>
      <c r="I16772" s="11">
        <v>5.561905770239</v>
      </c>
      <c r="J16772" s="11">
        <v>30.14017150103</v>
      </c>
    </row>
    <row r="16773" spans="1:10" x14ac:dyDescent="0.35">
      <c r="A16773" s="1" t="s">
        <v>15455</v>
      </c>
      <c r="B16773" s="8">
        <v>5.0246331819329998E-2</v>
      </c>
      <c r="C16773" s="8">
        <v>8.6973132258710006E-2</v>
      </c>
      <c r="D16773" s="8">
        <v>0.11857470900189999</v>
      </c>
      <c r="E16773" s="8">
        <v>0.10143090445480001</v>
      </c>
      <c r="F16773" s="8">
        <v>1.5651188322410001E-2</v>
      </c>
      <c r="G16773" s="8">
        <v>7.2240012790830005E-2</v>
      </c>
      <c r="H16773" s="8">
        <v>0.18261860060070001</v>
      </c>
      <c r="I16773" s="8">
        <v>8.3806616293500003E-2</v>
      </c>
      <c r="J16773" s="8">
        <v>7.0760215391480003E-2</v>
      </c>
    </row>
    <row r="16774" spans="1:10" x14ac:dyDescent="0.35">
      <c r="B16774" s="11">
        <v>4.685788781636</v>
      </c>
      <c r="C16774" s="11">
        <v>2.6410166800370001</v>
      </c>
      <c r="D16774" s="11">
        <v>2.670439144176</v>
      </c>
      <c r="E16774" s="11">
        <v>3.8148650190660001</v>
      </c>
      <c r="F16774" s="11">
        <v>0.87092376256990001</v>
      </c>
      <c r="G16774" s="11">
        <v>0.94397678188199996</v>
      </c>
      <c r="H16774" s="11">
        <v>1.7264623622940001</v>
      </c>
      <c r="I16774" s="11">
        <v>2.2090736259749999</v>
      </c>
      <c r="J16774" s="11">
        <v>12.206318231819999</v>
      </c>
    </row>
    <row r="16775" spans="1:10" x14ac:dyDescent="0.35">
      <c r="A16775" s="1" t="s">
        <v>15456</v>
      </c>
      <c r="B16775" s="8">
        <v>0.48417179828989998</v>
      </c>
      <c r="C16775" s="8">
        <v>0.48643120061329997</v>
      </c>
      <c r="D16775" s="8">
        <v>0.29407246947429999</v>
      </c>
      <c r="E16775" s="8">
        <v>0.59225924291450005</v>
      </c>
      <c r="F16775" s="8">
        <v>0.41111656964440002</v>
      </c>
      <c r="G16775" s="8">
        <v>0.50682903683710001</v>
      </c>
      <c r="H16775" s="8">
        <v>0</v>
      </c>
      <c r="I16775" s="8">
        <v>0.4755207490692</v>
      </c>
      <c r="J16775" s="8">
        <v>0.45842909710230001</v>
      </c>
    </row>
    <row r="16776" spans="1:10" x14ac:dyDescent="0.35">
      <c r="B16776" s="11">
        <v>45.152087698039999</v>
      </c>
      <c r="C16776" s="11">
        <v>14.770916961899999</v>
      </c>
      <c r="D16776" s="11">
        <v>6.6228510305370003</v>
      </c>
      <c r="E16776" s="11">
        <v>22.27515450205</v>
      </c>
      <c r="F16776" s="11">
        <v>22.876933195989999</v>
      </c>
      <c r="G16776" s="11">
        <v>6.6228510305370003</v>
      </c>
      <c r="H16776" s="11">
        <v>0</v>
      </c>
      <c r="I16776" s="11">
        <v>12.534336688810001</v>
      </c>
      <c r="J16776" s="11">
        <v>79.080192379300001</v>
      </c>
    </row>
    <row r="16777" spans="1:10" x14ac:dyDescent="0.35">
      <c r="A16777" s="1" t="s">
        <v>15457</v>
      </c>
      <c r="B16777" s="8">
        <v>0.16538461219799999</v>
      </c>
      <c r="C16777" s="8">
        <v>0.12809098968220001</v>
      </c>
      <c r="D16777" s="8">
        <v>0.20693155931250001</v>
      </c>
      <c r="E16777" s="8">
        <v>0.12990424229110001</v>
      </c>
      <c r="F16777" s="8">
        <v>0.18936544128480001</v>
      </c>
      <c r="G16777" s="8">
        <v>5.4079073904999997E-2</v>
      </c>
      <c r="H16777" s="8">
        <v>0.41820451039560003</v>
      </c>
      <c r="I16777" s="8">
        <v>0.1120476549898</v>
      </c>
      <c r="J16777" s="8">
        <v>0.15609380880730001</v>
      </c>
    </row>
    <row r="16778" spans="1:10" x14ac:dyDescent="0.35">
      <c r="B16778" s="11">
        <v>15.423162894340001</v>
      </c>
      <c r="C16778" s="11">
        <v>3.8895970689750001</v>
      </c>
      <c r="D16778" s="11">
        <v>4.660337274323</v>
      </c>
      <c r="E16778" s="11">
        <v>4.8857609266940001</v>
      </c>
      <c r="F16778" s="11">
        <v>10.537401967639999</v>
      </c>
      <c r="G16778" s="11">
        <v>0.70666363667200005</v>
      </c>
      <c r="H16778" s="11">
        <v>3.9536736376510002</v>
      </c>
      <c r="I16778" s="11">
        <v>2.953484228782</v>
      </c>
      <c r="J16778" s="11">
        <v>26.92658146642</v>
      </c>
    </row>
    <row r="16779" spans="1:10" x14ac:dyDescent="0.35">
      <c r="A16779" s="1" t="s">
        <v>15458</v>
      </c>
      <c r="B16779" s="8">
        <v>8.9295219904180004E-2</v>
      </c>
      <c r="C16779" s="8">
        <v>0.1406723552119</v>
      </c>
      <c r="D16779" s="8">
        <v>0.20458284851399999</v>
      </c>
      <c r="E16779" s="8">
        <v>6.6771619616730005E-2</v>
      </c>
      <c r="F16779" s="8">
        <v>0.1045186972899</v>
      </c>
      <c r="G16779" s="8">
        <v>6.3797279032290002E-2</v>
      </c>
      <c r="H16779" s="8">
        <v>0.39917688900359999</v>
      </c>
      <c r="I16779" s="8">
        <v>0.1176204674999</v>
      </c>
      <c r="J16779" s="8">
        <v>0.1177188741293</v>
      </c>
    </row>
    <row r="16780" spans="1:10" x14ac:dyDescent="0.35">
      <c r="B16780" s="11">
        <v>8.3273449927699996</v>
      </c>
      <c r="C16780" s="11">
        <v>4.271641447036</v>
      </c>
      <c r="D16780" s="11">
        <v>4.6074415994580002</v>
      </c>
      <c r="E16780" s="11">
        <v>2.5113126744900001</v>
      </c>
      <c r="F16780" s="11">
        <v>5.8160323182799996</v>
      </c>
      <c r="G16780" s="11">
        <v>0.83365364743360004</v>
      </c>
      <c r="H16780" s="11">
        <v>3.7737879520240001</v>
      </c>
      <c r="I16780" s="11">
        <v>3.1003789929769998</v>
      </c>
      <c r="J16780" s="11">
        <v>20.306807032239998</v>
      </c>
    </row>
    <row r="16781" spans="1:10" x14ac:dyDescent="0.35">
      <c r="A16781" s="1" t="s">
        <v>15459</v>
      </c>
      <c r="B16781" s="8">
        <v>1.0688810539330001E-2</v>
      </c>
      <c r="C16781" s="8">
        <v>0</v>
      </c>
      <c r="D16781" s="8">
        <v>0</v>
      </c>
      <c r="E16781" s="8">
        <v>2.650323256898E-2</v>
      </c>
      <c r="F16781" s="8">
        <v>0</v>
      </c>
      <c r="G16781" s="8">
        <v>0</v>
      </c>
      <c r="H16781" s="8">
        <v>0</v>
      </c>
      <c r="I16781" s="8">
        <v>0</v>
      </c>
      <c r="J16781" s="8">
        <v>5.7784609586899998E-3</v>
      </c>
    </row>
    <row r="16782" spans="1:10" x14ac:dyDescent="0.35">
      <c r="B16782" s="11">
        <v>0.99679930257009997</v>
      </c>
      <c r="C16782" s="11">
        <v>0</v>
      </c>
      <c r="D16782" s="11">
        <v>0</v>
      </c>
      <c r="E16782" s="11">
        <v>0.99679930257009997</v>
      </c>
      <c r="F16782" s="11">
        <v>0</v>
      </c>
      <c r="G16782" s="11">
        <v>0</v>
      </c>
      <c r="H16782" s="11">
        <v>0</v>
      </c>
      <c r="I16782" s="11">
        <v>0</v>
      </c>
      <c r="J16782" s="11">
        <v>0.99679930257009997</v>
      </c>
    </row>
    <row r="16783" spans="1:10" x14ac:dyDescent="0.35">
      <c r="A16783" s="1" t="s">
        <v>15460</v>
      </c>
      <c r="B16783" s="8">
        <v>1</v>
      </c>
      <c r="C16783" s="8">
        <v>1</v>
      </c>
      <c r="D16783" s="8">
        <v>1</v>
      </c>
      <c r="E16783" s="8">
        <v>1</v>
      </c>
      <c r="F16783" s="8">
        <v>1</v>
      </c>
      <c r="G16783" s="8">
        <v>1</v>
      </c>
      <c r="H16783" s="8">
        <v>1</v>
      </c>
      <c r="I16783" s="8">
        <v>1</v>
      </c>
      <c r="J16783" s="8">
        <v>1</v>
      </c>
    </row>
    <row r="16784" spans="1:10" x14ac:dyDescent="0.35">
      <c r="B16784" s="11">
        <v>93.256335576590004</v>
      </c>
      <c r="C16784" s="11">
        <v>30.365891298259999</v>
      </c>
      <c r="D16784" s="11">
        <v>22.521152838199999</v>
      </c>
      <c r="E16784" s="11">
        <v>37.610480154660003</v>
      </c>
      <c r="F16784" s="11">
        <v>55.645855421930001</v>
      </c>
      <c r="G16784" s="11">
        <v>13.06722888623</v>
      </c>
      <c r="H16784" s="11">
        <v>9.4539239519689993</v>
      </c>
      <c r="I16784" s="11">
        <v>26.35917930678</v>
      </c>
      <c r="J16784" s="11">
        <v>172.5025590198</v>
      </c>
    </row>
    <row r="16785" spans="1:13" x14ac:dyDescent="0.35">
      <c r="A16785" s="1" t="s">
        <v>15461</v>
      </c>
    </row>
    <row r="16786" spans="1:13" x14ac:dyDescent="0.35">
      <c r="A16786" s="1" t="s">
        <v>15462</v>
      </c>
    </row>
    <row r="16790" spans="1:13" x14ac:dyDescent="0.35">
      <c r="A16790" s="4" t="s">
        <v>15463</v>
      </c>
    </row>
    <row r="16791" spans="1:13" x14ac:dyDescent="0.35">
      <c r="A16791" s="1" t="s">
        <v>15464</v>
      </c>
    </row>
    <row r="16792" spans="1:13" ht="124" x14ac:dyDescent="0.35">
      <c r="A16792" s="5" t="s">
        <v>15465</v>
      </c>
      <c r="B16792" s="5" t="s">
        <v>15466</v>
      </c>
      <c r="C16792" s="5" t="s">
        <v>15467</v>
      </c>
      <c r="D16792" s="5" t="s">
        <v>15468</v>
      </c>
      <c r="E16792" s="5" t="s">
        <v>15469</v>
      </c>
      <c r="F16792" s="5" t="s">
        <v>15470</v>
      </c>
      <c r="G16792" s="5" t="s">
        <v>15471</v>
      </c>
      <c r="H16792" s="5" t="s">
        <v>15472</v>
      </c>
      <c r="I16792" s="5" t="s">
        <v>15473</v>
      </c>
      <c r="J16792" s="5" t="s">
        <v>15474</v>
      </c>
      <c r="K16792" s="5" t="s">
        <v>15475</v>
      </c>
      <c r="L16792" s="5" t="s">
        <v>15476</v>
      </c>
      <c r="M16792" s="5" t="s">
        <v>15477</v>
      </c>
    </row>
    <row r="16793" spans="1:13" x14ac:dyDescent="0.35">
      <c r="A16793" s="1" t="s">
        <v>15478</v>
      </c>
      <c r="B16793" s="6">
        <v>0.87153336793150005</v>
      </c>
      <c r="C16793" s="8">
        <v>0.70158839350229996</v>
      </c>
      <c r="D16793" s="8">
        <v>0.84409377820669995</v>
      </c>
      <c r="E16793" s="8">
        <v>0.84522413987949996</v>
      </c>
      <c r="F16793" s="8">
        <v>0.68866279717440004</v>
      </c>
      <c r="G16793" s="8">
        <v>0.8789597751821</v>
      </c>
      <c r="H16793" s="8">
        <v>0.6717098034315</v>
      </c>
      <c r="I16793" s="8">
        <v>0.58648845632369995</v>
      </c>
      <c r="J16793" s="8">
        <v>0.63609022822450001</v>
      </c>
      <c r="K16793" s="8">
        <v>0.60309351259660005</v>
      </c>
      <c r="L16793" s="8">
        <v>0.80463220173759997</v>
      </c>
      <c r="M16793" s="8">
        <v>0.68683555776960004</v>
      </c>
    </row>
    <row r="16794" spans="1:13" x14ac:dyDescent="0.35">
      <c r="B16794" s="9">
        <v>51.703002570099997</v>
      </c>
      <c r="C16794" s="11">
        <v>25.441230049009999</v>
      </c>
      <c r="D16794" s="11">
        <v>17.354330239519999</v>
      </c>
      <c r="E16794" s="11">
        <v>8.7933825821700005</v>
      </c>
      <c r="F16794" s="11">
        <v>41.643688772600001</v>
      </c>
      <c r="G16794" s="11">
        <v>10.453844621109999</v>
      </c>
      <c r="H16794" s="11">
        <v>21.370305822270002</v>
      </c>
      <c r="I16794" s="11">
        <v>11.35630381176</v>
      </c>
      <c r="J16794" s="11">
        <v>30.7401389003</v>
      </c>
      <c r="K16794" s="11">
        <v>71.437732255599997</v>
      </c>
      <c r="L16794" s="11">
        <v>29.355949438789999</v>
      </c>
      <c r="M16794" s="11">
        <v>216.35320069740001</v>
      </c>
    </row>
    <row r="16795" spans="1:13" x14ac:dyDescent="0.35">
      <c r="A16795" s="1" t="s">
        <v>15479</v>
      </c>
      <c r="B16795" s="7">
        <v>0.12846663206850001</v>
      </c>
      <c r="C16795" s="8">
        <v>0.29841160649769999</v>
      </c>
      <c r="D16795" s="8">
        <v>0.15590622179329999</v>
      </c>
      <c r="E16795" s="8">
        <v>0.15477586012049999</v>
      </c>
      <c r="F16795" s="8">
        <v>0.31133720282560001</v>
      </c>
      <c r="G16795" s="8">
        <v>0.1210402248179</v>
      </c>
      <c r="H16795" s="8">
        <v>0.3282901965685</v>
      </c>
      <c r="I16795" s="8">
        <v>0.4135115436763</v>
      </c>
      <c r="J16795" s="8">
        <v>0.34328350531910001</v>
      </c>
      <c r="K16795" s="8">
        <v>0.39690648740340001</v>
      </c>
      <c r="L16795" s="8">
        <v>0.1953677982624</v>
      </c>
      <c r="M16795" s="8">
        <v>0.31</v>
      </c>
    </row>
    <row r="16796" spans="1:13" x14ac:dyDescent="0.35">
      <c r="B16796" s="10">
        <v>7.6211776306100001</v>
      </c>
      <c r="C16796" s="11">
        <v>10.82110023557</v>
      </c>
      <c r="D16796" s="11">
        <v>3.2053879903540001</v>
      </c>
      <c r="E16796" s="11">
        <v>1.610227735234</v>
      </c>
      <c r="F16796" s="11">
        <v>18.826673418399999</v>
      </c>
      <c r="G16796" s="11">
        <v>1.4395831742</v>
      </c>
      <c r="H16796" s="11">
        <v>10.44448341126</v>
      </c>
      <c r="I16796" s="11">
        <v>8.0069141498420002</v>
      </c>
      <c r="J16796" s="11">
        <v>16.589757502080001</v>
      </c>
      <c r="K16796" s="11">
        <v>47.01443272961</v>
      </c>
      <c r="L16796" s="11">
        <v>7.127737611513</v>
      </c>
      <c r="M16796" s="11">
        <v>97.65</v>
      </c>
    </row>
    <row r="16797" spans="1:13" x14ac:dyDescent="0.35">
      <c r="A16797" s="1" t="s">
        <v>15480</v>
      </c>
      <c r="B16797" s="8">
        <v>0</v>
      </c>
      <c r="C16797" s="8">
        <v>2.7579103060830001E-2</v>
      </c>
      <c r="D16797" s="8">
        <v>0</v>
      </c>
      <c r="E16797" s="8">
        <v>0</v>
      </c>
      <c r="F16797" s="8">
        <v>0</v>
      </c>
      <c r="G16797" s="8">
        <v>0</v>
      </c>
      <c r="H16797" s="8">
        <v>0</v>
      </c>
      <c r="I16797" s="8">
        <v>4.7651561924899999E-2</v>
      </c>
      <c r="J16797" s="8">
        <v>3.6657216414040003E-2</v>
      </c>
      <c r="K16797" s="8">
        <v>1.664437434165E-2</v>
      </c>
      <c r="L16797" s="8">
        <v>0</v>
      </c>
      <c r="M16797" s="8">
        <v>1.7986839500100001E-2</v>
      </c>
    </row>
    <row r="16798" spans="1:13" x14ac:dyDescent="0.35">
      <c r="B16798" s="11">
        <v>0</v>
      </c>
      <c r="C16798" s="11">
        <v>1.000082544144</v>
      </c>
      <c r="D16798" s="11">
        <v>0</v>
      </c>
      <c r="E16798" s="11">
        <v>0</v>
      </c>
      <c r="F16798" s="11">
        <v>0</v>
      </c>
      <c r="G16798" s="11">
        <v>0</v>
      </c>
      <c r="H16798" s="11">
        <v>0</v>
      </c>
      <c r="I16798" s="11">
        <v>0.92268757976240001</v>
      </c>
      <c r="J16798" s="11">
        <v>1.7715221430320001</v>
      </c>
      <c r="K16798" s="11">
        <v>1.9715621755920001</v>
      </c>
      <c r="L16798" s="11">
        <v>0</v>
      </c>
      <c r="M16798" s="11">
        <v>5.6658544425309998</v>
      </c>
    </row>
    <row r="16799" spans="1:13" x14ac:dyDescent="0.35">
      <c r="A16799" s="1" t="s">
        <v>15481</v>
      </c>
      <c r="B16799" s="8">
        <v>0.2166769637107</v>
      </c>
      <c r="C16799" s="8">
        <v>0.24919684016589999</v>
      </c>
      <c r="D16799" s="8">
        <v>0.2373863916184</v>
      </c>
      <c r="E16799" s="8">
        <v>0.1771084833977</v>
      </c>
      <c r="F16799" s="8">
        <v>0.1011715922219</v>
      </c>
      <c r="G16799" s="8">
        <v>6.5845384220939995E-2</v>
      </c>
      <c r="H16799" s="8">
        <v>0.19978250153249999</v>
      </c>
      <c r="I16799" s="8">
        <v>4.751238457425E-2</v>
      </c>
      <c r="J16799" s="8">
        <v>5.7182459627979999E-2</v>
      </c>
      <c r="K16799" s="8">
        <v>0.13874618996329999</v>
      </c>
      <c r="L16799" s="8">
        <v>0.15586240841589999</v>
      </c>
      <c r="M16799" s="8">
        <v>0.15605725814679999</v>
      </c>
    </row>
    <row r="16800" spans="1:13" x14ac:dyDescent="0.35">
      <c r="B16800" s="11">
        <v>12.854183240519999</v>
      </c>
      <c r="C16800" s="11">
        <v>9.0364581239710002</v>
      </c>
      <c r="D16800" s="11">
        <v>4.880597323281</v>
      </c>
      <c r="E16800" s="11">
        <v>1.842567645176</v>
      </c>
      <c r="F16800" s="11">
        <v>6.1178828250989996</v>
      </c>
      <c r="G16800" s="11">
        <v>0.78312732288630005</v>
      </c>
      <c r="H16800" s="11">
        <v>6.3560381788019997</v>
      </c>
      <c r="I16800" s="11">
        <v>0.91999265838650002</v>
      </c>
      <c r="J16800" s="11">
        <v>2.763439326102</v>
      </c>
      <c r="K16800" s="11">
        <v>16.434786584609999</v>
      </c>
      <c r="L16800" s="11">
        <v>5.6864353315529996</v>
      </c>
      <c r="M16800" s="11">
        <v>49.158036316249998</v>
      </c>
    </row>
    <row r="16801" spans="1:13" x14ac:dyDescent="0.35">
      <c r="A16801" s="1" t="s">
        <v>15482</v>
      </c>
      <c r="B16801" s="8">
        <v>6.5058743866980004E-2</v>
      </c>
      <c r="C16801" s="8">
        <v>7.5115016389800005E-2</v>
      </c>
      <c r="D16801" s="8">
        <v>4.3749134875150003E-2</v>
      </c>
      <c r="E16801" s="8">
        <v>0</v>
      </c>
      <c r="F16801" s="8">
        <v>5.8207110147260002E-2</v>
      </c>
      <c r="G16801" s="8">
        <v>0.14693158202189999</v>
      </c>
      <c r="H16801" s="8">
        <v>8.6810487111820003E-2</v>
      </c>
      <c r="I16801" s="8">
        <v>9.3663218917130003E-2</v>
      </c>
      <c r="J16801" s="8">
        <v>5.3743174616430002E-2</v>
      </c>
      <c r="K16801" s="8">
        <v>4.1533199467869999E-2</v>
      </c>
      <c r="L16801" s="8">
        <v>4.7241278979200003E-2</v>
      </c>
      <c r="M16801" s="8">
        <v>5.9841715532379998E-2</v>
      </c>
    </row>
    <row r="16802" spans="1:13" x14ac:dyDescent="0.35">
      <c r="B16802" s="11">
        <v>3.8595566447969998</v>
      </c>
      <c r="C16802" s="11">
        <v>2.723845533659</v>
      </c>
      <c r="D16802" s="11">
        <v>0.89946988583380005</v>
      </c>
      <c r="E16802" s="11">
        <v>0</v>
      </c>
      <c r="F16802" s="11">
        <v>3.519805032696</v>
      </c>
      <c r="G16802" s="11">
        <v>1.7475201616289999</v>
      </c>
      <c r="H16802" s="11">
        <v>2.7618573507219999</v>
      </c>
      <c r="I16802" s="11">
        <v>1.813621322877</v>
      </c>
      <c r="J16802" s="11">
        <v>2.597230045906</v>
      </c>
      <c r="K16802" s="11">
        <v>4.9196973957320003</v>
      </c>
      <c r="L16802" s="11">
        <v>1.723536038133</v>
      </c>
      <c r="M16802" s="11">
        <v>18.850140392699998</v>
      </c>
    </row>
    <row r="16803" spans="1:13" x14ac:dyDescent="0.35">
      <c r="A16803" s="1" t="s">
        <v>15483</v>
      </c>
      <c r="B16803" s="8">
        <v>0.58979766035379999</v>
      </c>
      <c r="C16803" s="8">
        <v>0.34969743388570002</v>
      </c>
      <c r="D16803" s="8">
        <v>0.56295825171320002</v>
      </c>
      <c r="E16803" s="8">
        <v>0.66811565648180005</v>
      </c>
      <c r="F16803" s="8">
        <v>0.5292840948052</v>
      </c>
      <c r="G16803" s="8">
        <v>0.66618280893920001</v>
      </c>
      <c r="H16803" s="8">
        <v>0.38511681478729998</v>
      </c>
      <c r="I16803" s="8">
        <v>0.39766129090739999</v>
      </c>
      <c r="J16803" s="8">
        <v>0.48850737756599999</v>
      </c>
      <c r="K16803" s="8">
        <v>0.40616974882369999</v>
      </c>
      <c r="L16803" s="8">
        <v>0.60152851434249999</v>
      </c>
      <c r="M16803" s="8">
        <v>0.45294974459030002</v>
      </c>
    </row>
    <row r="16804" spans="1:13" x14ac:dyDescent="0.35">
      <c r="B16804" s="11">
        <v>34.989262684780002</v>
      </c>
      <c r="C16804" s="11">
        <v>12.68084384724</v>
      </c>
      <c r="D16804" s="11">
        <v>11.574263030399999</v>
      </c>
      <c r="E16804" s="11">
        <v>6.950814936994</v>
      </c>
      <c r="F16804" s="11">
        <v>32.006000914810002</v>
      </c>
      <c r="G16804" s="11">
        <v>7.9231971365950002</v>
      </c>
      <c r="H16804" s="11">
        <v>12.25241029274</v>
      </c>
      <c r="I16804" s="11">
        <v>7.7000022507299999</v>
      </c>
      <c r="J16804" s="11">
        <v>23.607947385260001</v>
      </c>
      <c r="K16804" s="11">
        <v>48.111686099659998</v>
      </c>
      <c r="L16804" s="11">
        <v>21.945978069110001</v>
      </c>
      <c r="M16804" s="11">
        <v>142.67916954590001</v>
      </c>
    </row>
    <row r="16805" spans="1:13" x14ac:dyDescent="0.35">
      <c r="A16805" s="1" t="s">
        <v>15484</v>
      </c>
      <c r="B16805" s="7">
        <v>3.5594680707989997E-2</v>
      </c>
      <c r="C16805" s="8">
        <v>0.1525938395036</v>
      </c>
      <c r="D16805" s="8">
        <v>0.15590622179329999</v>
      </c>
      <c r="E16805" s="8">
        <v>0.15477586012049999</v>
      </c>
      <c r="F16805" s="8">
        <v>0.16018598775830001</v>
      </c>
      <c r="G16805" s="8">
        <v>5.6436771490249997E-2</v>
      </c>
      <c r="H16805" s="8">
        <v>9.9027687916290005E-2</v>
      </c>
      <c r="I16805" s="8">
        <v>0.28506231391010001</v>
      </c>
      <c r="J16805" s="8">
        <v>0.15752181830840001</v>
      </c>
      <c r="K16805" s="6">
        <v>0.2665278384134</v>
      </c>
      <c r="L16805" s="8">
        <v>4.2065267291150003E-2</v>
      </c>
      <c r="M16805" s="8">
        <v>0.1678658477836</v>
      </c>
    </row>
    <row r="16806" spans="1:13" x14ac:dyDescent="0.35">
      <c r="B16806" s="10">
        <v>2.1116252525069998</v>
      </c>
      <c r="C16806" s="11">
        <v>5.5334082074720001</v>
      </c>
      <c r="D16806" s="11">
        <v>3.2053879903540001</v>
      </c>
      <c r="E16806" s="11">
        <v>1.610227735234</v>
      </c>
      <c r="F16806" s="11">
        <v>9.6865046976689992</v>
      </c>
      <c r="G16806" s="11">
        <v>0.67122666671980002</v>
      </c>
      <c r="H16806" s="11">
        <v>3.15054501934</v>
      </c>
      <c r="I16806" s="11">
        <v>5.5197237168789997</v>
      </c>
      <c r="J16806" s="11">
        <v>7.6125089802800003</v>
      </c>
      <c r="K16806" s="9">
        <v>31.570799488900001</v>
      </c>
      <c r="L16806" s="11">
        <v>1.534696047538</v>
      </c>
      <c r="M16806" s="11">
        <v>52.877742051849999</v>
      </c>
    </row>
    <row r="16807" spans="1:13" x14ac:dyDescent="0.35">
      <c r="A16807" s="1" t="s">
        <v>15485</v>
      </c>
      <c r="B16807" s="8">
        <v>9.2871951360519997E-2</v>
      </c>
      <c r="C16807" s="8">
        <v>0.14581776699419999</v>
      </c>
      <c r="D16807" s="8">
        <v>0</v>
      </c>
      <c r="E16807" s="8">
        <v>0</v>
      </c>
      <c r="F16807" s="8">
        <v>0.1511512150673</v>
      </c>
      <c r="G16807" s="8">
        <v>6.4603453327690005E-2</v>
      </c>
      <c r="H16807" s="8">
        <v>0.22926250865219999</v>
      </c>
      <c r="I16807" s="8">
        <v>0.12844922976619999</v>
      </c>
      <c r="J16807" s="8">
        <v>0.18576168701070001</v>
      </c>
      <c r="K16807" s="8">
        <v>0.13037864899000001</v>
      </c>
      <c r="L16807" s="8">
        <v>0.15330253097130001</v>
      </c>
      <c r="M16807" s="8">
        <v>0.14213415221639999</v>
      </c>
    </row>
    <row r="16808" spans="1:13" x14ac:dyDescent="0.35">
      <c r="B16808" s="11">
        <v>5.5095523781029998</v>
      </c>
      <c r="C16808" s="11">
        <v>5.2876920281019997</v>
      </c>
      <c r="D16808" s="11">
        <v>0</v>
      </c>
      <c r="E16808" s="11">
        <v>0</v>
      </c>
      <c r="F16808" s="11">
        <v>9.1401687207270008</v>
      </c>
      <c r="G16808" s="11">
        <v>0.76835650748060003</v>
      </c>
      <c r="H16808" s="11">
        <v>7.293938391917</v>
      </c>
      <c r="I16808" s="11">
        <v>2.4871904329630001</v>
      </c>
      <c r="J16808" s="11">
        <v>8.9772485218040003</v>
      </c>
      <c r="K16808" s="11">
        <v>15.44363324071</v>
      </c>
      <c r="L16808" s="11">
        <v>5.5930415639750004</v>
      </c>
      <c r="M16808" s="11">
        <v>44.772257948149999</v>
      </c>
    </row>
    <row r="16809" spans="1:13" x14ac:dyDescent="0.35">
      <c r="A16809" s="1" t="s">
        <v>15486</v>
      </c>
      <c r="B16809" s="8">
        <v>0</v>
      </c>
      <c r="C16809" s="8">
        <v>0</v>
      </c>
      <c r="D16809" s="8">
        <v>0</v>
      </c>
      <c r="E16809" s="8">
        <v>0</v>
      </c>
      <c r="F16809" s="8">
        <v>0</v>
      </c>
      <c r="G16809" s="8">
        <v>0</v>
      </c>
      <c r="H16809" s="8">
        <v>0</v>
      </c>
      <c r="I16809" s="8">
        <v>0</v>
      </c>
      <c r="J16809" s="8">
        <v>2.062626645645E-2</v>
      </c>
      <c r="K16809" s="8">
        <v>0</v>
      </c>
      <c r="L16809" s="8">
        <v>0</v>
      </c>
      <c r="M16809" s="8">
        <v>3.1644422303809998E-3</v>
      </c>
    </row>
    <row r="16810" spans="1:13" x14ac:dyDescent="0.35">
      <c r="B16810" s="11">
        <v>0</v>
      </c>
      <c r="C16810" s="11">
        <v>0</v>
      </c>
      <c r="D16810" s="11">
        <v>0</v>
      </c>
      <c r="E16810" s="11">
        <v>0</v>
      </c>
      <c r="F16810" s="11">
        <v>0</v>
      </c>
      <c r="G16810" s="11">
        <v>0</v>
      </c>
      <c r="H16810" s="11">
        <v>0</v>
      </c>
      <c r="I16810" s="11">
        <v>0</v>
      </c>
      <c r="J16810" s="11">
        <v>0.99679930257009997</v>
      </c>
      <c r="K16810" s="11">
        <v>0</v>
      </c>
      <c r="L16810" s="11">
        <v>0</v>
      </c>
      <c r="M16810" s="11">
        <v>0.99679930257009997</v>
      </c>
    </row>
    <row r="16811" spans="1:13" x14ac:dyDescent="0.35">
      <c r="A16811" s="1" t="s">
        <v>15487</v>
      </c>
      <c r="B16811" s="8">
        <v>1</v>
      </c>
      <c r="C16811" s="8">
        <v>1</v>
      </c>
      <c r="D16811" s="8">
        <v>1</v>
      </c>
      <c r="E16811" s="8">
        <v>1</v>
      </c>
      <c r="F16811" s="8">
        <v>1</v>
      </c>
      <c r="G16811" s="8">
        <v>1</v>
      </c>
      <c r="H16811" s="8">
        <v>1</v>
      </c>
      <c r="I16811" s="8">
        <v>1</v>
      </c>
      <c r="J16811" s="8">
        <v>1</v>
      </c>
      <c r="K16811" s="8">
        <v>1</v>
      </c>
      <c r="L16811" s="8">
        <v>1</v>
      </c>
      <c r="M16811" s="8">
        <v>1</v>
      </c>
    </row>
    <row r="16812" spans="1:13" x14ac:dyDescent="0.35">
      <c r="B16812" s="11">
        <v>59.324180200710003</v>
      </c>
      <c r="C16812" s="11">
        <v>36.262330284580003</v>
      </c>
      <c r="D16812" s="11">
        <v>20.559718229870001</v>
      </c>
      <c r="E16812" s="11">
        <v>10.4036103174</v>
      </c>
      <c r="F16812" s="11">
        <v>60.470362191</v>
      </c>
      <c r="G16812" s="11">
        <v>11.89342779531</v>
      </c>
      <c r="H16812" s="11">
        <v>31.814789233519999</v>
      </c>
      <c r="I16812" s="11">
        <v>19.3632179616</v>
      </c>
      <c r="J16812" s="11">
        <v>48.326695704949998</v>
      </c>
      <c r="K16812" s="11">
        <v>118.4521649852</v>
      </c>
      <c r="L16812" s="11">
        <v>36.483687050299999</v>
      </c>
      <c r="M16812" s="11">
        <v>315</v>
      </c>
    </row>
    <row r="16813" spans="1:13" x14ac:dyDescent="0.35">
      <c r="A16813" s="1" t="s">
        <v>15488</v>
      </c>
    </row>
    <row r="16814" spans="1:13" x14ac:dyDescent="0.35">
      <c r="A16814" s="1" t="s">
        <v>15489</v>
      </c>
    </row>
    <row r="16818" spans="1:10" x14ac:dyDescent="0.35">
      <c r="A16818" s="4" t="s">
        <v>15490</v>
      </c>
    </row>
    <row r="16819" spans="1:10" x14ac:dyDescent="0.35">
      <c r="A16819" s="1" t="s">
        <v>15491</v>
      </c>
    </row>
    <row r="16820" spans="1:10" ht="46.5" x14ac:dyDescent="0.35">
      <c r="A16820" s="5" t="s">
        <v>15492</v>
      </c>
      <c r="B16820" s="5" t="s">
        <v>15493</v>
      </c>
      <c r="C16820" s="5" t="s">
        <v>15494</v>
      </c>
      <c r="D16820" s="5" t="s">
        <v>15495</v>
      </c>
      <c r="E16820" s="5" t="s">
        <v>15496</v>
      </c>
      <c r="F16820" s="5" t="s">
        <v>15497</v>
      </c>
      <c r="G16820" s="5" t="s">
        <v>15498</v>
      </c>
      <c r="H16820" s="5" t="s">
        <v>15499</v>
      </c>
      <c r="I16820" s="5" t="s">
        <v>15500</v>
      </c>
      <c r="J16820" s="5" t="s">
        <v>15501</v>
      </c>
    </row>
    <row r="16821" spans="1:10" x14ac:dyDescent="0.35">
      <c r="A16821" s="1" t="s">
        <v>15502</v>
      </c>
      <c r="B16821" s="8">
        <v>0.62669676671310004</v>
      </c>
      <c r="C16821" s="8">
        <v>0.85960834038919998</v>
      </c>
      <c r="D16821" s="8">
        <v>0.79438183426959996</v>
      </c>
      <c r="E16821" s="8">
        <v>0.68171359233910001</v>
      </c>
      <c r="F16821" s="8">
        <v>0.59715515030270006</v>
      </c>
      <c r="G16821" s="8">
        <v>0.79991675134639995</v>
      </c>
      <c r="H16821" s="8">
        <v>0.78306227856529997</v>
      </c>
      <c r="I16821" s="8">
        <v>0.79814521465099997</v>
      </c>
      <c r="J16821" s="8">
        <v>0.7219575431013</v>
      </c>
    </row>
    <row r="16822" spans="1:10" x14ac:dyDescent="0.35">
      <c r="B16822" s="11">
        <v>53.798822910680002</v>
      </c>
      <c r="C16822" s="11">
        <v>35.854964708810002</v>
      </c>
      <c r="D16822" s="11">
        <v>8.5676369877450007</v>
      </c>
      <c r="E16822" s="11">
        <v>20.445350249170001</v>
      </c>
      <c r="F16822" s="11">
        <v>33.353472661509997</v>
      </c>
      <c r="G16822" s="11">
        <v>5.7941635986120001</v>
      </c>
      <c r="H16822" s="11">
        <v>2.773473389132</v>
      </c>
      <c r="I16822" s="11">
        <v>17.338094395799999</v>
      </c>
      <c r="J16822" s="11">
        <v>115.55951900300001</v>
      </c>
    </row>
    <row r="16823" spans="1:10" x14ac:dyDescent="0.35">
      <c r="A16823" s="1" t="s">
        <v>15503</v>
      </c>
      <c r="B16823" s="8">
        <v>0.37330323328690002</v>
      </c>
      <c r="C16823" s="8">
        <v>0.11649379773470001</v>
      </c>
      <c r="D16823" s="8">
        <v>0.20561816573040001</v>
      </c>
      <c r="E16823" s="8">
        <v>0.31828640766089999</v>
      </c>
      <c r="F16823" s="8">
        <v>0.4028448496973</v>
      </c>
      <c r="G16823" s="8">
        <v>0.2000832486536</v>
      </c>
      <c r="H16823" s="8">
        <v>0.2169377214347</v>
      </c>
      <c r="I16823" s="8">
        <v>0.201854785349</v>
      </c>
      <c r="J16823" s="8">
        <v>0.27181495801630001</v>
      </c>
    </row>
    <row r="16824" spans="1:10" x14ac:dyDescent="0.35">
      <c r="B16824" s="11">
        <v>32.046239276009999</v>
      </c>
      <c r="C16824" s="11">
        <v>4.8590512798930003</v>
      </c>
      <c r="D16824" s="11">
        <v>2.2176511673179999</v>
      </c>
      <c r="E16824" s="11">
        <v>9.5457640236390002</v>
      </c>
      <c r="F16824" s="11">
        <v>22.500475252369998</v>
      </c>
      <c r="G16824" s="11">
        <v>1.449294659837</v>
      </c>
      <c r="H16824" s="11">
        <v>0.76835650748060003</v>
      </c>
      <c r="I16824" s="11">
        <v>4.3848879356559998</v>
      </c>
      <c r="J16824" s="11">
        <v>43.507829658870001</v>
      </c>
    </row>
    <row r="16825" spans="1:10" x14ac:dyDescent="0.35">
      <c r="A16825" s="1" t="s">
        <v>15504</v>
      </c>
      <c r="B16825" s="8">
        <v>9.8852879696119996E-3</v>
      </c>
      <c r="C16825" s="8">
        <v>0</v>
      </c>
      <c r="D16825" s="8">
        <v>8.5550572826309998E-2</v>
      </c>
      <c r="E16825" s="8">
        <v>2.8295152783099999E-2</v>
      </c>
      <c r="F16825" s="8">
        <v>0</v>
      </c>
      <c r="G16825" s="8">
        <v>0.12738219050079999</v>
      </c>
      <c r="H16825" s="8">
        <v>0</v>
      </c>
      <c r="I16825" s="8">
        <v>8.8523826855360005E-2</v>
      </c>
      <c r="J16825" s="8">
        <v>2.30800732951E-2</v>
      </c>
    </row>
    <row r="16826" spans="1:10" x14ac:dyDescent="0.35">
      <c r="B16826" s="11">
        <v>0.84860316048460005</v>
      </c>
      <c r="C16826" s="11">
        <v>0</v>
      </c>
      <c r="D16826" s="11">
        <v>0.92268757976240001</v>
      </c>
      <c r="E16826" s="11">
        <v>0.84860316048460005</v>
      </c>
      <c r="F16826" s="11">
        <v>0</v>
      </c>
      <c r="G16826" s="11">
        <v>0.92268757976240001</v>
      </c>
      <c r="H16826" s="11">
        <v>0</v>
      </c>
      <c r="I16826" s="11">
        <v>1.923001526692</v>
      </c>
      <c r="J16826" s="11">
        <v>3.6942922669390001</v>
      </c>
    </row>
    <row r="16827" spans="1:10" x14ac:dyDescent="0.35">
      <c r="A16827" s="1" t="s">
        <v>15505</v>
      </c>
      <c r="B16827" s="8">
        <v>0.15902070075040001</v>
      </c>
      <c r="C16827" s="8">
        <v>0.14436326273040001</v>
      </c>
      <c r="D16827" s="8">
        <v>0.1667957078016</v>
      </c>
      <c r="E16827" s="8">
        <v>0.1224857536561</v>
      </c>
      <c r="F16827" s="8">
        <v>0.17863836099079999</v>
      </c>
      <c r="G16827" s="8">
        <v>0.1241768577578</v>
      </c>
      <c r="H16827" s="8">
        <v>0.2539562633129</v>
      </c>
      <c r="I16827" s="8">
        <v>0.2561905732843</v>
      </c>
      <c r="J16827" s="8">
        <v>0.16891236884659999</v>
      </c>
    </row>
    <row r="16828" spans="1:10" x14ac:dyDescent="0.35">
      <c r="B16828" s="11">
        <v>13.65114194489</v>
      </c>
      <c r="C16828" s="11">
        <v>6.0215093865959997</v>
      </c>
      <c r="D16828" s="11">
        <v>1.798939771668</v>
      </c>
      <c r="E16828" s="11">
        <v>3.6734842346900001</v>
      </c>
      <c r="F16828" s="11">
        <v>9.9776577101980006</v>
      </c>
      <c r="G16828" s="11">
        <v>0.89946988583380005</v>
      </c>
      <c r="H16828" s="11">
        <v>0.89946988583380005</v>
      </c>
      <c r="I16828" s="11">
        <v>5.5652232969390001</v>
      </c>
      <c r="J16828" s="11">
        <v>27.036814400090002</v>
      </c>
    </row>
    <row r="16829" spans="1:10" x14ac:dyDescent="0.35">
      <c r="A16829" s="1" t="s">
        <v>15506</v>
      </c>
      <c r="B16829" s="8">
        <v>8.3280339491369995E-2</v>
      </c>
      <c r="C16829" s="8">
        <v>9.092615825632E-2</v>
      </c>
      <c r="D16829" s="8">
        <v>0</v>
      </c>
      <c r="E16829" s="8">
        <v>8.8943438238090006E-2</v>
      </c>
      <c r="F16829" s="8">
        <v>8.0239504456520006E-2</v>
      </c>
      <c r="G16829" s="8">
        <v>0</v>
      </c>
      <c r="H16829" s="8">
        <v>0</v>
      </c>
      <c r="I16829" s="8">
        <v>5.8237714545380001E-2</v>
      </c>
      <c r="J16829" s="8">
        <v>7.6262592929569994E-2</v>
      </c>
    </row>
    <row r="16830" spans="1:10" x14ac:dyDescent="0.35">
      <c r="B16830" s="11">
        <v>7.1492059225649998</v>
      </c>
      <c r="C16830" s="11">
        <v>3.7926041921750002</v>
      </c>
      <c r="D16830" s="11">
        <v>0</v>
      </c>
      <c r="E16830" s="11">
        <v>2.6675128200149998</v>
      </c>
      <c r="F16830" s="11">
        <v>4.4816931025500004</v>
      </c>
      <c r="G16830" s="11">
        <v>0</v>
      </c>
      <c r="H16830" s="11">
        <v>0</v>
      </c>
      <c r="I16830" s="11">
        <v>1.2650968440929999</v>
      </c>
      <c r="J16830" s="11">
        <v>12.20690695883</v>
      </c>
    </row>
    <row r="16831" spans="1:10" x14ac:dyDescent="0.35">
      <c r="A16831" s="1" t="s">
        <v>15507</v>
      </c>
      <c r="B16831" s="8">
        <v>0.37451043850170002</v>
      </c>
      <c r="C16831" s="8">
        <v>0.62431891940240003</v>
      </c>
      <c r="D16831" s="8">
        <v>0.54203555364169997</v>
      </c>
      <c r="E16831" s="8">
        <v>0.44198924766190001</v>
      </c>
      <c r="F16831" s="8">
        <v>0.33827728485539998</v>
      </c>
      <c r="G16831" s="8">
        <v>0.54835770308789999</v>
      </c>
      <c r="H16831" s="8">
        <v>0.52910601525239997</v>
      </c>
      <c r="I16831" s="8">
        <v>0.39519309996590002</v>
      </c>
      <c r="J16831" s="8">
        <v>0.45370250803000001</v>
      </c>
    </row>
    <row r="16832" spans="1:10" x14ac:dyDescent="0.35">
      <c r="B16832" s="11">
        <v>32.149871882740001</v>
      </c>
      <c r="C16832" s="11">
        <v>26.04085113004</v>
      </c>
      <c r="D16832" s="11">
        <v>5.8460096363150003</v>
      </c>
      <c r="E16832" s="11">
        <v>13.25575003398</v>
      </c>
      <c r="F16832" s="11">
        <v>18.894121848760001</v>
      </c>
      <c r="G16832" s="11">
        <v>3.9720061330159999</v>
      </c>
      <c r="H16832" s="11">
        <v>1.8740035032989999</v>
      </c>
      <c r="I16832" s="11">
        <v>8.5847727280720001</v>
      </c>
      <c r="J16832" s="11">
        <v>72.621505377169996</v>
      </c>
    </row>
    <row r="16833" spans="1:10" x14ac:dyDescent="0.35">
      <c r="A16833" s="1" t="s">
        <v>15508</v>
      </c>
      <c r="B16833" s="6">
        <v>0.21236549262849999</v>
      </c>
      <c r="C16833" s="8">
        <v>0</v>
      </c>
      <c r="D16833" s="8">
        <v>6.5729481773579998E-2</v>
      </c>
      <c r="E16833" s="8">
        <v>0.1012221414099</v>
      </c>
      <c r="F16833" s="6">
        <v>0.27204458554069999</v>
      </c>
      <c r="G16833" s="8">
        <v>9.7869191195250005E-2</v>
      </c>
      <c r="H16833" s="8">
        <v>0</v>
      </c>
      <c r="I16833" s="8">
        <v>3.833756251737E-2</v>
      </c>
      <c r="J16833" s="8">
        <v>0.12352701568</v>
      </c>
    </row>
    <row r="16834" spans="1:10" x14ac:dyDescent="0.35">
      <c r="B16834" s="9">
        <v>18.230528921000001</v>
      </c>
      <c r="C16834" s="11">
        <v>0</v>
      </c>
      <c r="D16834" s="11">
        <v>0.70891140121100005</v>
      </c>
      <c r="E16834" s="11">
        <v>3.0357648099630001</v>
      </c>
      <c r="F16834" s="9">
        <v>15.19476411104</v>
      </c>
      <c r="G16834" s="11">
        <v>0.70891140121100005</v>
      </c>
      <c r="H16834" s="11">
        <v>0</v>
      </c>
      <c r="I16834" s="11">
        <v>0.83280619319579996</v>
      </c>
      <c r="J16834" s="11">
        <v>19.77224651541</v>
      </c>
    </row>
    <row r="16835" spans="1:10" x14ac:dyDescent="0.35">
      <c r="A16835" s="1" t="s">
        <v>15509</v>
      </c>
      <c r="B16835" s="8">
        <v>0.1609377406584</v>
      </c>
      <c r="C16835" s="8">
        <v>0.11649379773470001</v>
      </c>
      <c r="D16835" s="8">
        <v>0.13988868395679999</v>
      </c>
      <c r="E16835" s="8">
        <v>0.217064266251</v>
      </c>
      <c r="F16835" s="8">
        <v>0.13080026415670001</v>
      </c>
      <c r="G16835" s="8">
        <v>0.10221405745830001</v>
      </c>
      <c r="H16835" s="8">
        <v>0.2169377214347</v>
      </c>
      <c r="I16835" s="8">
        <v>0.1635172228317</v>
      </c>
      <c r="J16835" s="8">
        <v>0.14828794233629999</v>
      </c>
    </row>
    <row r="16836" spans="1:10" x14ac:dyDescent="0.35">
      <c r="B16836" s="11">
        <v>13.815710355</v>
      </c>
      <c r="C16836" s="11">
        <v>4.8590512798930003</v>
      </c>
      <c r="D16836" s="11">
        <v>1.5087397661069999</v>
      </c>
      <c r="E16836" s="11">
        <v>6.5099992136760001</v>
      </c>
      <c r="F16836" s="11">
        <v>7.3057111413270004</v>
      </c>
      <c r="G16836" s="11">
        <v>0.74038325862590004</v>
      </c>
      <c r="H16836" s="11">
        <v>0.76835650748060003</v>
      </c>
      <c r="I16836" s="11">
        <v>3.5520817424610001</v>
      </c>
      <c r="J16836" s="11">
        <v>23.735583143460001</v>
      </c>
    </row>
    <row r="16837" spans="1:10" x14ac:dyDescent="0.35">
      <c r="A16837" s="1" t="s">
        <v>15510</v>
      </c>
      <c r="B16837" s="8">
        <v>0</v>
      </c>
      <c r="C16837" s="8">
        <v>2.3897861876089999E-2</v>
      </c>
      <c r="D16837" s="8">
        <v>0</v>
      </c>
      <c r="E16837" s="8">
        <v>0</v>
      </c>
      <c r="F16837" s="8">
        <v>0</v>
      </c>
      <c r="G16837" s="8">
        <v>0</v>
      </c>
      <c r="H16837" s="8">
        <v>0</v>
      </c>
      <c r="I16837" s="8">
        <v>0</v>
      </c>
      <c r="J16837" s="8">
        <v>6.2274988824560003E-3</v>
      </c>
    </row>
    <row r="16838" spans="1:10" x14ac:dyDescent="0.35">
      <c r="B16838" s="11">
        <v>0</v>
      </c>
      <c r="C16838" s="11">
        <v>0.99679930257009997</v>
      </c>
      <c r="D16838" s="11">
        <v>0</v>
      </c>
      <c r="E16838" s="11">
        <v>0</v>
      </c>
      <c r="F16838" s="11">
        <v>0</v>
      </c>
      <c r="G16838" s="11">
        <v>0</v>
      </c>
      <c r="H16838" s="11">
        <v>0</v>
      </c>
      <c r="I16838" s="11">
        <v>0</v>
      </c>
      <c r="J16838" s="11">
        <v>0.99679930257009997</v>
      </c>
    </row>
    <row r="16839" spans="1:10" x14ac:dyDescent="0.35">
      <c r="A16839" s="1" t="s">
        <v>15511</v>
      </c>
      <c r="B16839" s="8">
        <v>1</v>
      </c>
      <c r="C16839" s="8">
        <v>1</v>
      </c>
      <c r="D16839" s="8">
        <v>1</v>
      </c>
      <c r="E16839" s="8">
        <v>1</v>
      </c>
      <c r="F16839" s="8">
        <v>1</v>
      </c>
      <c r="G16839" s="8">
        <v>1</v>
      </c>
      <c r="H16839" s="8">
        <v>1</v>
      </c>
      <c r="I16839" s="8">
        <v>1</v>
      </c>
      <c r="J16839" s="8">
        <v>1</v>
      </c>
    </row>
    <row r="16840" spans="1:10" x14ac:dyDescent="0.35">
      <c r="B16840" s="11">
        <v>85.845062186690001</v>
      </c>
      <c r="C16840" s="11">
        <v>41.710815291279999</v>
      </c>
      <c r="D16840" s="11">
        <v>10.78528815506</v>
      </c>
      <c r="E16840" s="11">
        <v>29.991114272810002</v>
      </c>
      <c r="F16840" s="11">
        <v>55.853947913879999</v>
      </c>
      <c r="G16840" s="11">
        <v>7.2434582584490004</v>
      </c>
      <c r="H16840" s="11">
        <v>3.5418298966130002</v>
      </c>
      <c r="I16840" s="11">
        <v>21.722982331450002</v>
      </c>
      <c r="J16840" s="11">
        <v>160.06414796449999</v>
      </c>
    </row>
    <row r="16841" spans="1:10" x14ac:dyDescent="0.35">
      <c r="A16841" s="1" t="s">
        <v>15512</v>
      </c>
    </row>
    <row r="16842" spans="1:10" x14ac:dyDescent="0.35">
      <c r="A16842" s="1" t="s">
        <v>15513</v>
      </c>
    </row>
    <row r="16846" spans="1:10" x14ac:dyDescent="0.35">
      <c r="A16846" s="4" t="s">
        <v>15514</v>
      </c>
    </row>
    <row r="16847" spans="1:10" x14ac:dyDescent="0.35">
      <c r="A16847" s="1" t="s">
        <v>15515</v>
      </c>
    </row>
    <row r="16848" spans="1:10" ht="31" x14ac:dyDescent="0.35">
      <c r="A16848" s="5" t="s">
        <v>15516</v>
      </c>
      <c r="B16848" s="5" t="s">
        <v>15517</v>
      </c>
      <c r="C16848" s="5" t="s">
        <v>15518</v>
      </c>
      <c r="D16848" s="5" t="s">
        <v>15519</v>
      </c>
    </row>
    <row r="16849" spans="1:4" x14ac:dyDescent="0.35">
      <c r="A16849" s="1" t="s">
        <v>15520</v>
      </c>
      <c r="B16849" s="8">
        <v>0.66572442530419995</v>
      </c>
      <c r="C16849" s="8">
        <v>0.71093027640780004</v>
      </c>
      <c r="D16849" s="8">
        <v>0.68683555776960004</v>
      </c>
    </row>
    <row r="16850" spans="1:4" x14ac:dyDescent="0.35">
      <c r="B16850" s="11">
        <v>111.7718023865</v>
      </c>
      <c r="C16850" s="11">
        <v>104.581398311</v>
      </c>
      <c r="D16850" s="11">
        <v>216.35320069740001</v>
      </c>
    </row>
    <row r="16851" spans="1:4" x14ac:dyDescent="0.35">
      <c r="A16851" s="1" t="s">
        <v>15521</v>
      </c>
      <c r="B16851" s="8">
        <v>0.33427557469579999</v>
      </c>
      <c r="C16851" s="8">
        <v>0.28229361603250003</v>
      </c>
      <c r="D16851" s="8">
        <v>0.31</v>
      </c>
    </row>
    <row r="16852" spans="1:4" x14ac:dyDescent="0.35">
      <c r="B16852" s="11">
        <v>56.123197613549998</v>
      </c>
      <c r="C16852" s="11">
        <v>41.526802386450001</v>
      </c>
      <c r="D16852" s="11">
        <v>97.65</v>
      </c>
    </row>
    <row r="16853" spans="1:4" x14ac:dyDescent="0.35">
      <c r="A16853" s="1" t="s">
        <v>15522</v>
      </c>
      <c r="B16853" s="8">
        <v>1.6507937912220001E-2</v>
      </c>
      <c r="C16853" s="8">
        <v>1.9674750734230001E-2</v>
      </c>
      <c r="D16853" s="8">
        <v>1.7986839500100001E-2</v>
      </c>
    </row>
    <row r="16854" spans="1:4" x14ac:dyDescent="0.35">
      <c r="B16854" s="11">
        <v>2.7716002357730001</v>
      </c>
      <c r="C16854" s="11">
        <v>2.8942542067580002</v>
      </c>
      <c r="D16854" s="11">
        <v>5.6658544425309998</v>
      </c>
    </row>
    <row r="16855" spans="1:4" x14ac:dyDescent="0.35">
      <c r="A16855" s="1" t="s">
        <v>15523</v>
      </c>
      <c r="B16855" s="8">
        <v>0.16892600888010001</v>
      </c>
      <c r="C16855" s="8">
        <v>0.1413697974599</v>
      </c>
      <c r="D16855" s="8">
        <v>0.15605725814679999</v>
      </c>
    </row>
    <row r="16856" spans="1:4" x14ac:dyDescent="0.35">
      <c r="B16856" s="11">
        <v>28.36183226092</v>
      </c>
      <c r="C16856" s="11">
        <v>20.796204055330001</v>
      </c>
      <c r="D16856" s="11">
        <v>49.158036316249998</v>
      </c>
    </row>
    <row r="16857" spans="1:4" x14ac:dyDescent="0.35">
      <c r="A16857" s="1" t="s">
        <v>15524</v>
      </c>
      <c r="B16857" s="8">
        <v>3.3101910521290002E-2</v>
      </c>
      <c r="C16857" s="8">
        <v>9.0360593628540001E-2</v>
      </c>
      <c r="D16857" s="8">
        <v>5.9841715532379998E-2</v>
      </c>
    </row>
    <row r="16858" spans="1:4" x14ac:dyDescent="0.35">
      <c r="B16858" s="11">
        <v>5.557645266972</v>
      </c>
      <c r="C16858" s="11">
        <v>13.292495125729999</v>
      </c>
      <c r="D16858" s="11">
        <v>18.850140392699998</v>
      </c>
    </row>
    <row r="16859" spans="1:4" x14ac:dyDescent="0.35">
      <c r="A16859" s="1" t="s">
        <v>15525</v>
      </c>
      <c r="B16859" s="8">
        <v>0.4471885679907</v>
      </c>
      <c r="C16859" s="8">
        <v>0.4595251345852</v>
      </c>
      <c r="D16859" s="8">
        <v>0.45294974459030002</v>
      </c>
    </row>
    <row r="16860" spans="1:4" x14ac:dyDescent="0.35">
      <c r="B16860" s="11">
        <v>75.080724622790001</v>
      </c>
      <c r="C16860" s="11">
        <v>67.598444923149998</v>
      </c>
      <c r="D16860" s="11">
        <v>142.67916954590001</v>
      </c>
    </row>
    <row r="16861" spans="1:4" x14ac:dyDescent="0.35">
      <c r="A16861" s="1" t="s">
        <v>15526</v>
      </c>
      <c r="B16861" s="8">
        <v>0.17390198804240001</v>
      </c>
      <c r="C16861" s="8">
        <v>0.16097663416919999</v>
      </c>
      <c r="D16861" s="8">
        <v>0.1678658477836</v>
      </c>
    </row>
    <row r="16862" spans="1:4" x14ac:dyDescent="0.35">
      <c r="B16862" s="11">
        <v>29.19727428238</v>
      </c>
      <c r="C16862" s="11">
        <v>23.680467769469999</v>
      </c>
      <c r="D16862" s="11">
        <v>52.877742051849999</v>
      </c>
    </row>
    <row r="16863" spans="1:4" x14ac:dyDescent="0.35">
      <c r="A16863" s="1" t="s">
        <v>15527</v>
      </c>
      <c r="B16863" s="8">
        <v>0.16037358665340001</v>
      </c>
      <c r="C16863" s="8">
        <v>0.1213169818632</v>
      </c>
      <c r="D16863" s="8">
        <v>0.14213415221639999</v>
      </c>
    </row>
    <row r="16864" spans="1:4" x14ac:dyDescent="0.35">
      <c r="B16864" s="11">
        <v>26.92592333116</v>
      </c>
      <c r="C16864" s="11">
        <v>17.846334616989999</v>
      </c>
      <c r="D16864" s="11">
        <v>44.772257948149999</v>
      </c>
    </row>
    <row r="16865" spans="1:8" x14ac:dyDescent="0.35">
      <c r="A16865" s="1" t="s">
        <v>15528</v>
      </c>
      <c r="B16865" s="8">
        <v>0</v>
      </c>
      <c r="C16865" s="8">
        <v>6.7761075597030001E-3</v>
      </c>
      <c r="D16865" s="8">
        <v>3.1644422303809998E-3</v>
      </c>
    </row>
    <row r="16866" spans="1:8" x14ac:dyDescent="0.35">
      <c r="B16866" s="11">
        <v>0</v>
      </c>
      <c r="C16866" s="11">
        <v>0.99679930257009997</v>
      </c>
      <c r="D16866" s="11">
        <v>0.99679930257009997</v>
      </c>
    </row>
    <row r="16867" spans="1:8" x14ac:dyDescent="0.35">
      <c r="A16867" s="1" t="s">
        <v>15529</v>
      </c>
      <c r="B16867" s="8">
        <v>1</v>
      </c>
      <c r="C16867" s="8">
        <v>1</v>
      </c>
      <c r="D16867" s="8">
        <v>1</v>
      </c>
    </row>
    <row r="16868" spans="1:8" x14ac:dyDescent="0.35">
      <c r="B16868" s="11">
        <v>167.89500000000001</v>
      </c>
      <c r="C16868" s="11">
        <v>147.10499999999999</v>
      </c>
      <c r="D16868" s="11">
        <v>315</v>
      </c>
    </row>
    <row r="16869" spans="1:8" x14ac:dyDescent="0.35">
      <c r="A16869" s="1" t="s">
        <v>15530</v>
      </c>
    </row>
    <row r="16870" spans="1:8" x14ac:dyDescent="0.35">
      <c r="A16870" s="1" t="s">
        <v>15531</v>
      </c>
    </row>
    <row r="16874" spans="1:8" x14ac:dyDescent="0.35">
      <c r="A16874" s="4" t="s">
        <v>15532</v>
      </c>
    </row>
    <row r="16875" spans="1:8" x14ac:dyDescent="0.35">
      <c r="A16875" s="1" t="s">
        <v>15533</v>
      </c>
    </row>
    <row r="16876" spans="1:8" ht="31" x14ac:dyDescent="0.35">
      <c r="A16876" s="5" t="s">
        <v>15534</v>
      </c>
      <c r="B16876" s="5" t="s">
        <v>15535</v>
      </c>
      <c r="C16876" s="5" t="s">
        <v>15536</v>
      </c>
      <c r="D16876" s="5" t="s">
        <v>15537</v>
      </c>
      <c r="E16876" s="5" t="s">
        <v>15538</v>
      </c>
      <c r="F16876" s="5" t="s">
        <v>15539</v>
      </c>
      <c r="G16876" s="5" t="s">
        <v>15540</v>
      </c>
      <c r="H16876" s="5" t="s">
        <v>15541</v>
      </c>
    </row>
    <row r="16877" spans="1:8" x14ac:dyDescent="0.35">
      <c r="A16877" s="1" t="s">
        <v>15542</v>
      </c>
      <c r="B16877" s="7">
        <v>0.56894381432850005</v>
      </c>
      <c r="C16877" s="6">
        <v>0.76345254793869999</v>
      </c>
      <c r="D16877" s="7">
        <v>0.47043479658530002</v>
      </c>
      <c r="E16877" s="8">
        <v>0.65338011525119999</v>
      </c>
      <c r="F16877" s="8">
        <v>0.73588013922999995</v>
      </c>
      <c r="G16877" s="6">
        <v>0.78551375051100003</v>
      </c>
      <c r="H16877" s="8">
        <v>0.68683555776960004</v>
      </c>
    </row>
    <row r="16878" spans="1:8" x14ac:dyDescent="0.35">
      <c r="B16878" s="10">
        <v>70.593695066159995</v>
      </c>
      <c r="C16878" s="9">
        <v>145.75950563129999</v>
      </c>
      <c r="D16878" s="10">
        <v>26.940389496049999</v>
      </c>
      <c r="E16878" s="11">
        <v>43.65330557011</v>
      </c>
      <c r="F16878" s="11">
        <v>62.4475244952</v>
      </c>
      <c r="G16878" s="9">
        <v>83.311981136070003</v>
      </c>
      <c r="H16878" s="11">
        <v>216.35320069740001</v>
      </c>
    </row>
    <row r="16879" spans="1:8" x14ac:dyDescent="0.35">
      <c r="A16879" s="1" t="s">
        <v>15543</v>
      </c>
      <c r="B16879" s="6">
        <v>0.4310561856715</v>
      </c>
      <c r="C16879" s="7">
        <v>0.23132646174560001</v>
      </c>
      <c r="D16879" s="6">
        <v>0.52956520341470004</v>
      </c>
      <c r="E16879" s="8">
        <v>0.34661988474880001</v>
      </c>
      <c r="F16879" s="8">
        <v>0.26411986076999999</v>
      </c>
      <c r="G16879" s="7">
        <v>0.20508784666640001</v>
      </c>
      <c r="H16879" s="8">
        <v>0.31</v>
      </c>
    </row>
    <row r="16880" spans="1:8" x14ac:dyDescent="0.35">
      <c r="B16880" s="9">
        <v>53.484804933840003</v>
      </c>
      <c r="C16880" s="10">
        <v>44.165195066160003</v>
      </c>
      <c r="D16880" s="9">
        <v>30.32661050395</v>
      </c>
      <c r="E16880" s="11">
        <v>23.158194429889999</v>
      </c>
      <c r="F16880" s="11">
        <v>22.413475504800001</v>
      </c>
      <c r="G16880" s="10">
        <v>21.751719561360002</v>
      </c>
      <c r="H16880" s="11">
        <v>97.65</v>
      </c>
    </row>
    <row r="16881" spans="1:8" x14ac:dyDescent="0.35">
      <c r="A16881" s="1" t="s">
        <v>15544</v>
      </c>
      <c r="B16881" s="8">
        <v>3.016337209475E-2</v>
      </c>
      <c r="C16881" s="8">
        <v>1.007339916182E-2</v>
      </c>
      <c r="D16881" s="8">
        <v>0</v>
      </c>
      <c r="E16881" s="6">
        <v>5.6017691033100003E-2</v>
      </c>
      <c r="F16881" s="8">
        <v>1.087565527801E-2</v>
      </c>
      <c r="G16881" s="8">
        <v>9.4314989607399997E-3</v>
      </c>
      <c r="H16881" s="8">
        <v>1.7986839500100001E-2</v>
      </c>
    </row>
    <row r="16882" spans="1:8" x14ac:dyDescent="0.35">
      <c r="B16882" s="11">
        <v>3.742625964458</v>
      </c>
      <c r="C16882" s="11">
        <v>1.923228478073</v>
      </c>
      <c r="D16882" s="11">
        <v>0</v>
      </c>
      <c r="E16882" s="9">
        <v>3.742625964458</v>
      </c>
      <c r="F16882" s="11">
        <v>0.92291898254740001</v>
      </c>
      <c r="G16882" s="11">
        <v>1.0003094955259999</v>
      </c>
      <c r="H16882" s="11">
        <v>5.6658544425309998</v>
      </c>
    </row>
    <row r="16883" spans="1:8" x14ac:dyDescent="0.35">
      <c r="A16883" s="1" t="s">
        <v>15545</v>
      </c>
      <c r="B16883" s="7">
        <v>7.3703383389340002E-2</v>
      </c>
      <c r="C16883" s="6">
        <v>0.2095784448602</v>
      </c>
      <c r="D16883" s="7">
        <v>0</v>
      </c>
      <c r="E16883" s="8">
        <v>0.1368777120088</v>
      </c>
      <c r="F16883" s="8">
        <v>0.1579855409076</v>
      </c>
      <c r="G16883" s="6">
        <v>0.2508588972654</v>
      </c>
      <c r="H16883" s="8">
        <v>0.15605725814679999</v>
      </c>
    </row>
    <row r="16884" spans="1:8" x14ac:dyDescent="0.35">
      <c r="B16884" s="10">
        <v>9.1450052558740005</v>
      </c>
      <c r="C16884" s="9">
        <v>40.013031060380001</v>
      </c>
      <c r="D16884" s="10">
        <v>0</v>
      </c>
      <c r="E16884" s="11">
        <v>9.1450052558740005</v>
      </c>
      <c r="F16884" s="11">
        <v>13.40681098696</v>
      </c>
      <c r="G16884" s="9">
        <v>26.60622007341</v>
      </c>
      <c r="H16884" s="11">
        <v>49.158036316249998</v>
      </c>
    </row>
    <row r="16885" spans="1:8" x14ac:dyDescent="0.35">
      <c r="A16885" s="1" t="s">
        <v>15546</v>
      </c>
      <c r="B16885" s="7">
        <v>1.0494360139829999E-2</v>
      </c>
      <c r="C16885" s="6">
        <v>9.1912204377659998E-2</v>
      </c>
      <c r="D16885" s="8">
        <v>0</v>
      </c>
      <c r="E16885" s="8">
        <v>1.948952597396E-2</v>
      </c>
      <c r="F16885" s="8">
        <v>9.2757775562339995E-2</v>
      </c>
      <c r="G16885" s="8">
        <v>9.1235646975959997E-2</v>
      </c>
      <c r="H16885" s="8">
        <v>5.9841715532379998E-2</v>
      </c>
    </row>
    <row r="16886" spans="1:8" x14ac:dyDescent="0.35">
      <c r="B16886" s="10">
        <v>1.302124464609</v>
      </c>
      <c r="C16886" s="9">
        <v>17.548015928089999</v>
      </c>
      <c r="D16886" s="11">
        <v>0</v>
      </c>
      <c r="E16886" s="11">
        <v>1.302124464609</v>
      </c>
      <c r="F16886" s="11">
        <v>7.8715175919959997</v>
      </c>
      <c r="G16886" s="11">
        <v>9.6764983360929993</v>
      </c>
      <c r="H16886" s="11">
        <v>18.850140392699998</v>
      </c>
    </row>
    <row r="16887" spans="1:8" x14ac:dyDescent="0.35">
      <c r="A16887" s="1" t="s">
        <v>15547</v>
      </c>
      <c r="B16887" s="8">
        <v>0.4545826987046</v>
      </c>
      <c r="C16887" s="8">
        <v>0.45188849953900001</v>
      </c>
      <c r="D16887" s="8">
        <v>0.47043479658530002</v>
      </c>
      <c r="E16887" s="8">
        <v>0.44099518623540002</v>
      </c>
      <c r="F16887" s="8">
        <v>0.47426116748199998</v>
      </c>
      <c r="G16887" s="8">
        <v>0.43398770730890002</v>
      </c>
      <c r="H16887" s="8">
        <v>0.45294974459030002</v>
      </c>
    </row>
    <row r="16888" spans="1:8" x14ac:dyDescent="0.35">
      <c r="B16888" s="11">
        <v>56.403939381219999</v>
      </c>
      <c r="C16888" s="11">
        <v>86.275230164730004</v>
      </c>
      <c r="D16888" s="11">
        <v>26.940389496049999</v>
      </c>
      <c r="E16888" s="11">
        <v>29.46354988517</v>
      </c>
      <c r="F16888" s="11">
        <v>40.246276933689998</v>
      </c>
      <c r="G16888" s="11">
        <v>46.028953231039999</v>
      </c>
      <c r="H16888" s="11">
        <v>142.67916954590001</v>
      </c>
    </row>
    <row r="16889" spans="1:8" x14ac:dyDescent="0.35">
      <c r="A16889" s="1" t="s">
        <v>15548</v>
      </c>
      <c r="B16889" s="6">
        <v>0.26990104808210003</v>
      </c>
      <c r="C16889" s="7">
        <v>0.1015539101536</v>
      </c>
      <c r="D16889" s="6">
        <v>0.41608945258109997</v>
      </c>
      <c r="E16889" s="8">
        <v>0.14459670136870001</v>
      </c>
      <c r="F16889" s="8">
        <v>0.14389124560210001</v>
      </c>
      <c r="G16889" s="7">
        <v>6.7679012114330001E-2</v>
      </c>
      <c r="H16889" s="8">
        <v>0.1678658477836</v>
      </c>
    </row>
    <row r="16890" spans="1:8" x14ac:dyDescent="0.35">
      <c r="B16890" s="9">
        <v>33.488917194450003</v>
      </c>
      <c r="C16890" s="10">
        <v>19.388824857389999</v>
      </c>
      <c r="D16890" s="9">
        <v>23.828194680959999</v>
      </c>
      <c r="E16890" s="11">
        <v>9.6607225134939991</v>
      </c>
      <c r="F16890" s="11">
        <v>12.21075499304</v>
      </c>
      <c r="G16890" s="10">
        <v>7.1780698643519996</v>
      </c>
      <c r="H16890" s="11">
        <v>52.877742051849999</v>
      </c>
    </row>
    <row r="16891" spans="1:8" x14ac:dyDescent="0.35">
      <c r="A16891" s="1" t="s">
        <v>15549</v>
      </c>
      <c r="B16891" s="8">
        <v>0.1611551375894</v>
      </c>
      <c r="C16891" s="8">
        <v>0.12977255159199999</v>
      </c>
      <c r="D16891" s="8">
        <v>0.11347575083359999</v>
      </c>
      <c r="E16891" s="8">
        <v>0.2020231833801</v>
      </c>
      <c r="F16891" s="8">
        <v>0.1202286151679</v>
      </c>
      <c r="G16891" s="8">
        <v>0.13740883455200001</v>
      </c>
      <c r="H16891" s="8">
        <v>0.14213415221639999</v>
      </c>
    </row>
    <row r="16892" spans="1:8" x14ac:dyDescent="0.35">
      <c r="B16892" s="11">
        <v>19.995887739379999</v>
      </c>
      <c r="C16892" s="11">
        <v>24.77637020877</v>
      </c>
      <c r="D16892" s="11">
        <v>6.498415822988</v>
      </c>
      <c r="E16892" s="11">
        <v>13.4974719164</v>
      </c>
      <c r="F16892" s="11">
        <v>10.202720511760001</v>
      </c>
      <c r="G16892" s="11">
        <v>14.57364969701</v>
      </c>
      <c r="H16892" s="11">
        <v>44.772257948149999</v>
      </c>
    </row>
    <row r="16893" spans="1:8" x14ac:dyDescent="0.35">
      <c r="A16893" s="1" t="s">
        <v>15550</v>
      </c>
      <c r="B16893" s="8">
        <v>0</v>
      </c>
      <c r="C16893" s="8">
        <v>5.2209903157589997E-3</v>
      </c>
      <c r="D16893" s="8">
        <v>0</v>
      </c>
      <c r="E16893" s="8">
        <v>0</v>
      </c>
      <c r="F16893" s="8">
        <v>0</v>
      </c>
      <c r="G16893" s="8">
        <v>9.3984028226359994E-3</v>
      </c>
      <c r="H16893" s="8">
        <v>3.1644422303809998E-3</v>
      </c>
    </row>
    <row r="16894" spans="1:8" x14ac:dyDescent="0.35">
      <c r="B16894" s="11">
        <v>0</v>
      </c>
      <c r="C16894" s="11">
        <v>0.99679930257009997</v>
      </c>
      <c r="D16894" s="11">
        <v>0</v>
      </c>
      <c r="E16894" s="11">
        <v>0</v>
      </c>
      <c r="F16894" s="11">
        <v>0</v>
      </c>
      <c r="G16894" s="11">
        <v>0.99679930257009997</v>
      </c>
      <c r="H16894" s="11">
        <v>0.99679930257009997</v>
      </c>
    </row>
    <row r="16895" spans="1:8" x14ac:dyDescent="0.35">
      <c r="A16895" s="1" t="s">
        <v>15551</v>
      </c>
      <c r="B16895" s="8">
        <v>1</v>
      </c>
      <c r="C16895" s="8">
        <v>1</v>
      </c>
      <c r="D16895" s="8">
        <v>1</v>
      </c>
      <c r="E16895" s="8">
        <v>1</v>
      </c>
      <c r="F16895" s="8">
        <v>1</v>
      </c>
      <c r="G16895" s="8">
        <v>1</v>
      </c>
      <c r="H16895" s="8">
        <v>1</v>
      </c>
    </row>
    <row r="16896" spans="1:8" x14ac:dyDescent="0.35">
      <c r="B16896" s="11">
        <v>124.07850000000001</v>
      </c>
      <c r="C16896" s="11">
        <v>190.92150000000001</v>
      </c>
      <c r="D16896" s="11">
        <v>57.267000000000003</v>
      </c>
      <c r="E16896" s="11">
        <v>66.811499999999995</v>
      </c>
      <c r="F16896" s="11">
        <v>84.861000000000004</v>
      </c>
      <c r="G16896" s="11">
        <v>106.0605</v>
      </c>
      <c r="H16896" s="11">
        <v>315</v>
      </c>
    </row>
    <row r="16897" spans="1:10" x14ac:dyDescent="0.35">
      <c r="A16897" s="1" t="s">
        <v>15552</v>
      </c>
    </row>
    <row r="16898" spans="1:10" x14ac:dyDescent="0.35">
      <c r="A16898" s="1" t="s">
        <v>15553</v>
      </c>
    </row>
    <row r="16902" spans="1:10" x14ac:dyDescent="0.35">
      <c r="A16902" s="4" t="s">
        <v>15554</v>
      </c>
    </row>
    <row r="16903" spans="1:10" x14ac:dyDescent="0.35">
      <c r="A16903" s="1" t="s">
        <v>15555</v>
      </c>
    </row>
    <row r="16904" spans="1:10" ht="31" x14ac:dyDescent="0.35">
      <c r="A16904" s="5" t="s">
        <v>15556</v>
      </c>
      <c r="B16904" s="5" t="s">
        <v>15557</v>
      </c>
      <c r="C16904" s="5" t="s">
        <v>15558</v>
      </c>
      <c r="D16904" s="5" t="s">
        <v>15559</v>
      </c>
      <c r="E16904" s="5" t="s">
        <v>15560</v>
      </c>
      <c r="F16904" s="5" t="s">
        <v>15561</v>
      </c>
      <c r="G16904" s="5" t="s">
        <v>15562</v>
      </c>
      <c r="H16904" s="5" t="s">
        <v>15563</v>
      </c>
      <c r="I16904" s="5" t="s">
        <v>15564</v>
      </c>
      <c r="J16904" s="5" t="s">
        <v>15565</v>
      </c>
    </row>
    <row r="16905" spans="1:10" x14ac:dyDescent="0.35">
      <c r="A16905" s="1" t="s">
        <v>15566</v>
      </c>
      <c r="B16905" s="8">
        <v>0.73786673337940001</v>
      </c>
      <c r="C16905" s="8">
        <v>0.65692609278430003</v>
      </c>
      <c r="D16905" s="8">
        <v>0.63996165027079999</v>
      </c>
      <c r="E16905" s="8">
        <v>0.75404157715770004</v>
      </c>
      <c r="F16905" s="8">
        <v>0.71889886435490002</v>
      </c>
      <c r="G16905" s="8">
        <v>0.72370357688069997</v>
      </c>
      <c r="H16905" s="8">
        <v>0.5661609904339</v>
      </c>
      <c r="I16905" s="8">
        <v>0.78035444959589995</v>
      </c>
      <c r="J16905" s="8">
        <v>0.68683555776960004</v>
      </c>
    </row>
    <row r="16906" spans="1:10" x14ac:dyDescent="0.35">
      <c r="B16906" s="11">
        <v>95.201198088569996</v>
      </c>
      <c r="C16906" s="11">
        <v>57.939083546029998</v>
      </c>
      <c r="D16906" s="11">
        <v>59.67150076555</v>
      </c>
      <c r="E16906" s="11">
        <v>52.510122949710002</v>
      </c>
      <c r="F16906" s="11">
        <v>42.69107513886</v>
      </c>
      <c r="G16906" s="11">
        <v>31.61083761019</v>
      </c>
      <c r="H16906" s="11">
        <v>28.060663155349999</v>
      </c>
      <c r="I16906" s="11">
        <v>3.5414182972689998</v>
      </c>
      <c r="J16906" s="11">
        <v>216.35320069740001</v>
      </c>
    </row>
    <row r="16907" spans="1:10" x14ac:dyDescent="0.35">
      <c r="A16907" s="1" t="s">
        <v>15567</v>
      </c>
      <c r="B16907" s="8">
        <v>0.26213326662059999</v>
      </c>
      <c r="C16907" s="8">
        <v>0.34307390721570002</v>
      </c>
      <c r="D16907" s="8">
        <v>0.36003834972920001</v>
      </c>
      <c r="E16907" s="8">
        <v>0.24595842284229999</v>
      </c>
      <c r="F16907" s="8">
        <v>0.28110113564509998</v>
      </c>
      <c r="G16907" s="8">
        <v>0.27629642311930003</v>
      </c>
      <c r="H16907" s="8">
        <v>0.4338390095661</v>
      </c>
      <c r="I16907" s="8">
        <v>0</v>
      </c>
      <c r="J16907" s="8">
        <v>0.31</v>
      </c>
    </row>
    <row r="16908" spans="1:10" x14ac:dyDescent="0.35">
      <c r="B16908" s="11">
        <v>33.821013893470003</v>
      </c>
      <c r="C16908" s="11">
        <v>30.25817971148</v>
      </c>
      <c r="D16908" s="11">
        <v>33.570806395040002</v>
      </c>
      <c r="E16908" s="11">
        <v>17.128109928170002</v>
      </c>
      <c r="F16908" s="11">
        <v>16.692903965300001</v>
      </c>
      <c r="G16908" s="11">
        <v>12.068423650950001</v>
      </c>
      <c r="H16908" s="11">
        <v>21.502382744089999</v>
      </c>
      <c r="I16908" s="11">
        <v>0</v>
      </c>
      <c r="J16908" s="11">
        <v>97.65</v>
      </c>
    </row>
    <row r="16909" spans="1:10" x14ac:dyDescent="0.35">
      <c r="A16909" s="1" t="s">
        <v>15568</v>
      </c>
      <c r="B16909" s="8">
        <v>1.528079657995E-2</v>
      </c>
      <c r="C16909" s="8">
        <v>3.1425064506640003E-2</v>
      </c>
      <c r="D16909" s="8">
        <v>9.8955893291359995E-3</v>
      </c>
      <c r="E16909" s="8">
        <v>1.4364372187330001E-2</v>
      </c>
      <c r="F16909" s="8">
        <v>1.635546648639E-2</v>
      </c>
      <c r="G16909" s="8">
        <v>2.1124157165709999E-2</v>
      </c>
      <c r="H16909" s="8">
        <v>0</v>
      </c>
      <c r="I16909" s="8">
        <v>0</v>
      </c>
      <c r="J16909" s="8">
        <v>1.7986839500100001E-2</v>
      </c>
    </row>
    <row r="16910" spans="1:10" x14ac:dyDescent="0.35">
      <c r="B16910" s="11">
        <v>1.9715621755920001</v>
      </c>
      <c r="C16910" s="11">
        <v>2.7716046871760001</v>
      </c>
      <c r="D16910" s="11">
        <v>0.92268757976240001</v>
      </c>
      <c r="E16910" s="11">
        <v>1.0003094955259999</v>
      </c>
      <c r="F16910" s="11">
        <v>0.97125268006679999</v>
      </c>
      <c r="G16910" s="11">
        <v>0.92268757976240001</v>
      </c>
      <c r="H16910" s="11">
        <v>0</v>
      </c>
      <c r="I16910" s="11">
        <v>0</v>
      </c>
      <c r="J16910" s="11">
        <v>5.6658544425309998</v>
      </c>
    </row>
    <row r="16911" spans="1:10" x14ac:dyDescent="0.35">
      <c r="A16911" s="1" t="s">
        <v>15569</v>
      </c>
      <c r="B16911" s="8">
        <v>0.18037397923699999</v>
      </c>
      <c r="C16911" s="8">
        <v>0.16053438826640001</v>
      </c>
      <c r="D16911" s="8">
        <v>0.1257700842502</v>
      </c>
      <c r="E16911" s="8">
        <v>0.26329571156289999</v>
      </c>
      <c r="F16911" s="8">
        <v>8.3133561982109999E-2</v>
      </c>
      <c r="G16911" s="8">
        <v>0.16418838044209999</v>
      </c>
      <c r="H16911" s="8">
        <v>9.1912544502200003E-2</v>
      </c>
      <c r="I16911" s="8">
        <v>0</v>
      </c>
      <c r="J16911" s="8">
        <v>0.15605725814679999</v>
      </c>
    </row>
    <row r="16912" spans="1:10" x14ac:dyDescent="0.35">
      <c r="B16912" s="11">
        <v>23.27224978516</v>
      </c>
      <c r="C16912" s="11">
        <v>14.15869370381</v>
      </c>
      <c r="D16912" s="11">
        <v>11.727092827270001</v>
      </c>
      <c r="E16912" s="11">
        <v>18.335448077559999</v>
      </c>
      <c r="F16912" s="11">
        <v>4.936801707601</v>
      </c>
      <c r="G16912" s="11">
        <v>7.1716271653749999</v>
      </c>
      <c r="H16912" s="11">
        <v>4.5554656618980003</v>
      </c>
      <c r="I16912" s="11">
        <v>0</v>
      </c>
      <c r="J16912" s="11">
        <v>49.158036316249998</v>
      </c>
    </row>
    <row r="16913" spans="1:10" x14ac:dyDescent="0.35">
      <c r="A16913" s="1" t="s">
        <v>15570</v>
      </c>
      <c r="B16913" s="8">
        <v>6.6705973605080002E-2</v>
      </c>
      <c r="C16913" s="8">
        <v>7.4174787260819997E-2</v>
      </c>
      <c r="D16913" s="8">
        <v>3.9698448047469997E-2</v>
      </c>
      <c r="E16913" s="8">
        <v>6.842143966882E-2</v>
      </c>
      <c r="F16913" s="8">
        <v>6.4694285822579994E-2</v>
      </c>
      <c r="G16913" s="8">
        <v>4.2070433274650001E-2</v>
      </c>
      <c r="H16913" s="8">
        <v>3.760804862659E-2</v>
      </c>
      <c r="I16913" s="8">
        <v>0</v>
      </c>
      <c r="J16913" s="8">
        <v>5.9841715532379998E-2</v>
      </c>
    </row>
    <row r="16914" spans="1:10" x14ac:dyDescent="0.35">
      <c r="B16914" s="11">
        <v>8.606552266944</v>
      </c>
      <c r="C16914" s="11">
        <v>6.5420132391130004</v>
      </c>
      <c r="D16914" s="11">
        <v>3.7015748866410001</v>
      </c>
      <c r="E16914" s="11">
        <v>4.7647481494969997</v>
      </c>
      <c r="F16914" s="11">
        <v>3.8418041174469999</v>
      </c>
      <c r="G16914" s="11">
        <v>1.8376054463730001</v>
      </c>
      <c r="H16914" s="11">
        <v>1.863969440268</v>
      </c>
      <c r="I16914" s="11">
        <v>0</v>
      </c>
      <c r="J16914" s="11">
        <v>18.850140392699998</v>
      </c>
    </row>
    <row r="16915" spans="1:10" x14ac:dyDescent="0.35">
      <c r="A16915" s="1" t="s">
        <v>15571</v>
      </c>
      <c r="B16915" s="8">
        <v>0.47550598395729998</v>
      </c>
      <c r="C16915" s="8">
        <v>0.39079185275049999</v>
      </c>
      <c r="D16915" s="8">
        <v>0.464597528644</v>
      </c>
      <c r="E16915" s="8">
        <v>0.40796005373869998</v>
      </c>
      <c r="F16915" s="8">
        <v>0.55471555006390005</v>
      </c>
      <c r="G16915" s="8">
        <v>0.49632060599819999</v>
      </c>
      <c r="H16915" s="8">
        <v>0.43664039730510001</v>
      </c>
      <c r="I16915" s="8">
        <v>0.78035444959589995</v>
      </c>
      <c r="J16915" s="8">
        <v>0.45294974459030002</v>
      </c>
    </row>
    <row r="16916" spans="1:10" x14ac:dyDescent="0.35">
      <c r="B16916" s="11">
        <v>61.350833860869997</v>
      </c>
      <c r="C16916" s="11">
        <v>34.466771915930003</v>
      </c>
      <c r="D16916" s="11">
        <v>43.320145471869999</v>
      </c>
      <c r="E16916" s="11">
        <v>28.409617227129999</v>
      </c>
      <c r="F16916" s="11">
        <v>32.941216633750003</v>
      </c>
      <c r="G16916" s="11">
        <v>21.678917418680001</v>
      </c>
      <c r="H16916" s="11">
        <v>21.641228053190002</v>
      </c>
      <c r="I16916" s="11">
        <v>3.5414182972689998</v>
      </c>
      <c r="J16916" s="11">
        <v>142.67916954590001</v>
      </c>
    </row>
    <row r="16917" spans="1:10" x14ac:dyDescent="0.35">
      <c r="A16917" s="1" t="s">
        <v>15572</v>
      </c>
      <c r="B16917" s="8">
        <v>0.1370358694197</v>
      </c>
      <c r="C16917" s="8">
        <v>0.17480987893380001</v>
      </c>
      <c r="D16917" s="8">
        <v>0.2121281502829</v>
      </c>
      <c r="E16917" s="8">
        <v>9.5064248300120002E-2</v>
      </c>
      <c r="F16917" s="8">
        <v>0.1862550286927</v>
      </c>
      <c r="G16917" s="8">
        <v>0.18093784934679999</v>
      </c>
      <c r="H16917" s="8">
        <v>0.2396157527634</v>
      </c>
      <c r="I16917" s="8">
        <v>0</v>
      </c>
      <c r="J16917" s="8">
        <v>0.1678658477836</v>
      </c>
    </row>
    <row r="16918" spans="1:10" x14ac:dyDescent="0.35">
      <c r="B16918" s="11">
        <v>17.680670993420001</v>
      </c>
      <c r="C16918" s="11">
        <v>15.417752912339999</v>
      </c>
      <c r="D16918" s="11">
        <v>19.779318146089999</v>
      </c>
      <c r="E16918" s="11">
        <v>6.6201062614849997</v>
      </c>
      <c r="F16918" s="11">
        <v>11.06056473193</v>
      </c>
      <c r="G16918" s="11">
        <v>7.9032315936459998</v>
      </c>
      <c r="H16918" s="11">
        <v>11.87608655244</v>
      </c>
      <c r="I16918" s="11">
        <v>0</v>
      </c>
      <c r="J16918" s="11">
        <v>52.877742051849999</v>
      </c>
    </row>
    <row r="16919" spans="1:10" x14ac:dyDescent="0.35">
      <c r="A16919" s="1" t="s">
        <v>15573</v>
      </c>
      <c r="B16919" s="8">
        <v>0.12509739720089999</v>
      </c>
      <c r="C16919" s="8">
        <v>0.16826402828190001</v>
      </c>
      <c r="D16919" s="8">
        <v>0.14791019944629999</v>
      </c>
      <c r="E16919" s="8">
        <v>0.1508941745422</v>
      </c>
      <c r="F16919" s="8">
        <v>9.4846106952350004E-2</v>
      </c>
      <c r="G16919" s="8">
        <v>9.5358573772560004E-2</v>
      </c>
      <c r="H16919" s="8">
        <v>0.1942232568027</v>
      </c>
      <c r="I16919" s="8">
        <v>0</v>
      </c>
      <c r="J16919" s="8">
        <v>0.14213415221639999</v>
      </c>
    </row>
    <row r="16920" spans="1:10" x14ac:dyDescent="0.35">
      <c r="B16920" s="11">
        <v>16.140342900050001</v>
      </c>
      <c r="C16920" s="11">
        <v>14.84042679915</v>
      </c>
      <c r="D16920" s="11">
        <v>13.791488248949999</v>
      </c>
      <c r="E16920" s="11">
        <v>10.508003666680001</v>
      </c>
      <c r="F16920" s="11">
        <v>5.6323392333699998</v>
      </c>
      <c r="G16920" s="11">
        <v>4.1651920573009997</v>
      </c>
      <c r="H16920" s="11">
        <v>9.6262961916510008</v>
      </c>
      <c r="I16920" s="11">
        <v>0</v>
      </c>
      <c r="J16920" s="11">
        <v>44.772257948149999</v>
      </c>
    </row>
    <row r="16921" spans="1:10" x14ac:dyDescent="0.35">
      <c r="A16921" s="1" t="s">
        <v>15574</v>
      </c>
      <c r="B16921" s="8">
        <v>0</v>
      </c>
      <c r="C16921" s="8">
        <v>0</v>
      </c>
      <c r="D16921" s="8">
        <v>0</v>
      </c>
      <c r="E16921" s="8">
        <v>0</v>
      </c>
      <c r="F16921" s="8">
        <v>0</v>
      </c>
      <c r="G16921" s="8">
        <v>0</v>
      </c>
      <c r="H16921" s="8">
        <v>0</v>
      </c>
      <c r="I16921" s="6">
        <v>0.2196455504041</v>
      </c>
      <c r="J16921" s="8">
        <v>3.1644422303809998E-3</v>
      </c>
    </row>
    <row r="16922" spans="1:10" x14ac:dyDescent="0.35">
      <c r="B16922" s="11">
        <v>0</v>
      </c>
      <c r="C16922" s="11">
        <v>0</v>
      </c>
      <c r="D16922" s="11">
        <v>0</v>
      </c>
      <c r="E16922" s="11">
        <v>0</v>
      </c>
      <c r="F16922" s="11">
        <v>0</v>
      </c>
      <c r="G16922" s="11">
        <v>0</v>
      </c>
      <c r="H16922" s="11">
        <v>0</v>
      </c>
      <c r="I16922" s="9">
        <v>0.99679930257009997</v>
      </c>
      <c r="J16922" s="11">
        <v>0.99679930257009997</v>
      </c>
    </row>
    <row r="16923" spans="1:10" x14ac:dyDescent="0.35">
      <c r="A16923" s="1" t="s">
        <v>15575</v>
      </c>
      <c r="B16923" s="8">
        <v>1</v>
      </c>
      <c r="C16923" s="8">
        <v>1</v>
      </c>
      <c r="D16923" s="8">
        <v>1</v>
      </c>
      <c r="E16923" s="8">
        <v>1</v>
      </c>
      <c r="F16923" s="8">
        <v>1</v>
      </c>
      <c r="G16923" s="8">
        <v>1</v>
      </c>
      <c r="H16923" s="8">
        <v>1</v>
      </c>
      <c r="I16923" s="8">
        <v>1</v>
      </c>
      <c r="J16923" s="8">
        <v>1</v>
      </c>
    </row>
    <row r="16924" spans="1:10" x14ac:dyDescent="0.35">
      <c r="B16924" s="11">
        <v>129.02221198199999</v>
      </c>
      <c r="C16924" s="11">
        <v>88.197263257520007</v>
      </c>
      <c r="D16924" s="11">
        <v>93.242307160590002</v>
      </c>
      <c r="E16924" s="11">
        <v>69.63823287788</v>
      </c>
      <c r="F16924" s="11">
        <v>59.383979104159998</v>
      </c>
      <c r="G16924" s="11">
        <v>43.679261261139999</v>
      </c>
      <c r="H16924" s="11">
        <v>49.563045899450003</v>
      </c>
      <c r="I16924" s="11">
        <v>4.5382175998390002</v>
      </c>
      <c r="J16924" s="11">
        <v>315</v>
      </c>
    </row>
    <row r="16925" spans="1:10" x14ac:dyDescent="0.35">
      <c r="A16925" s="1" t="s">
        <v>15576</v>
      </c>
    </row>
    <row r="16926" spans="1:10" x14ac:dyDescent="0.35">
      <c r="A16926" s="1" t="s">
        <v>15577</v>
      </c>
    </row>
    <row r="16930" spans="1:10" x14ac:dyDescent="0.35">
      <c r="A16930" s="4" t="s">
        <v>15578</v>
      </c>
    </row>
    <row r="16931" spans="1:10" x14ac:dyDescent="0.35">
      <c r="A16931" s="1" t="s">
        <v>15579</v>
      </c>
    </row>
    <row r="16932" spans="1:10" ht="46.5" x14ac:dyDescent="0.35">
      <c r="A16932" s="5" t="s">
        <v>15580</v>
      </c>
      <c r="B16932" s="5" t="s">
        <v>15581</v>
      </c>
      <c r="C16932" s="5" t="s">
        <v>15582</v>
      </c>
      <c r="D16932" s="5" t="s">
        <v>15583</v>
      </c>
      <c r="E16932" s="5" t="s">
        <v>15584</v>
      </c>
      <c r="F16932" s="5" t="s">
        <v>15585</v>
      </c>
      <c r="G16932" s="5" t="s">
        <v>15586</v>
      </c>
      <c r="H16932" s="5" t="s">
        <v>15587</v>
      </c>
      <c r="I16932" s="5" t="s">
        <v>15588</v>
      </c>
      <c r="J16932" s="5" t="s">
        <v>15589</v>
      </c>
    </row>
    <row r="16933" spans="1:10" x14ac:dyDescent="0.35">
      <c r="A16933" s="1" t="s">
        <v>15590</v>
      </c>
      <c r="B16933" s="8">
        <v>0.71262127833970002</v>
      </c>
      <c r="C16933" s="8">
        <v>0.73990633133469996</v>
      </c>
      <c r="D16933" s="8">
        <v>0.54404246050719995</v>
      </c>
      <c r="E16933" s="8">
        <v>0.75538071506280002</v>
      </c>
      <c r="F16933" s="8">
        <v>0.67568005336640002</v>
      </c>
      <c r="G16933" s="8">
        <v>0.49794013947080001</v>
      </c>
      <c r="H16933" s="8">
        <v>0.58713437045649997</v>
      </c>
      <c r="I16933" s="8">
        <v>0.77684292100810004</v>
      </c>
      <c r="J16933" s="8">
        <v>0.68683555776960004</v>
      </c>
    </row>
    <row r="16934" spans="1:10" x14ac:dyDescent="0.35">
      <c r="B16934" s="11">
        <v>99.73815525018</v>
      </c>
      <c r="C16934" s="11">
        <v>69.906441246469996</v>
      </c>
      <c r="D16934" s="11">
        <v>37.096970315109999</v>
      </c>
      <c r="E16934" s="11">
        <v>49.002451098789997</v>
      </c>
      <c r="F16934" s="11">
        <v>50.735704151390003</v>
      </c>
      <c r="G16934" s="11">
        <v>16.403697851880001</v>
      </c>
      <c r="H16934" s="11">
        <v>20.693272463229999</v>
      </c>
      <c r="I16934" s="11">
        <v>9.6116338856670005</v>
      </c>
      <c r="J16934" s="11">
        <v>216.35320069740001</v>
      </c>
    </row>
    <row r="16935" spans="1:10" x14ac:dyDescent="0.35">
      <c r="A16935" s="1" t="s">
        <v>15591</v>
      </c>
      <c r="B16935" s="8">
        <v>0.28737872166029998</v>
      </c>
      <c r="C16935" s="8">
        <v>0.26009366866529998</v>
      </c>
      <c r="D16935" s="8">
        <v>0.45595753949279999</v>
      </c>
      <c r="E16935" s="8">
        <v>0.2446192849372</v>
      </c>
      <c r="F16935" s="8">
        <v>0.32431994663359998</v>
      </c>
      <c r="G16935" s="8">
        <v>0.50205986052920004</v>
      </c>
      <c r="H16935" s="8">
        <v>0.41286562954349998</v>
      </c>
      <c r="I16935" s="8">
        <v>0.1425925786085</v>
      </c>
      <c r="J16935" s="8">
        <v>0.31</v>
      </c>
    </row>
    <row r="16936" spans="1:10" x14ac:dyDescent="0.35">
      <c r="B16936" s="11">
        <v>40.221397294420001</v>
      </c>
      <c r="C16936" s="11">
        <v>24.57368182582</v>
      </c>
      <c r="D16936" s="11">
        <v>31.090667613969998</v>
      </c>
      <c r="E16936" s="11">
        <v>15.868745797880001</v>
      </c>
      <c r="F16936" s="11">
        <v>24.352651496539998</v>
      </c>
      <c r="G16936" s="11">
        <v>16.539414284679999</v>
      </c>
      <c r="H16936" s="11">
        <v>14.551253329290001</v>
      </c>
      <c r="I16936" s="11">
        <v>1.764253265794</v>
      </c>
      <c r="J16936" s="11">
        <v>97.65</v>
      </c>
    </row>
    <row r="16937" spans="1:10" x14ac:dyDescent="0.35">
      <c r="A16937" s="1" t="s">
        <v>15592</v>
      </c>
      <c r="B16937" s="8">
        <v>2.7479357657659999E-2</v>
      </c>
      <c r="C16937" s="8">
        <v>1.926178524513E-2</v>
      </c>
      <c r="D16937" s="8">
        <v>0</v>
      </c>
      <c r="E16937" s="8">
        <v>0</v>
      </c>
      <c r="F16937" s="8">
        <v>5.1219640765779999E-2</v>
      </c>
      <c r="G16937" s="8">
        <v>0</v>
      </c>
      <c r="H16937" s="8">
        <v>0</v>
      </c>
      <c r="I16937" s="8">
        <v>0</v>
      </c>
      <c r="J16937" s="8">
        <v>1.7986839500100001E-2</v>
      </c>
    </row>
    <row r="16938" spans="1:10" x14ac:dyDescent="0.35">
      <c r="B16938" s="11">
        <v>3.8459986019799999</v>
      </c>
      <c r="C16938" s="11">
        <v>1.8198558405509999</v>
      </c>
      <c r="D16938" s="11">
        <v>0</v>
      </c>
      <c r="E16938" s="11">
        <v>0</v>
      </c>
      <c r="F16938" s="11">
        <v>3.8459986019799999</v>
      </c>
      <c r="G16938" s="11">
        <v>0</v>
      </c>
      <c r="H16938" s="11">
        <v>0</v>
      </c>
      <c r="I16938" s="11">
        <v>0</v>
      </c>
      <c r="J16938" s="11">
        <v>5.6658544425309998</v>
      </c>
    </row>
    <row r="16939" spans="1:10" x14ac:dyDescent="0.35">
      <c r="A16939" s="1" t="s">
        <v>15593</v>
      </c>
      <c r="B16939" s="8">
        <v>0.21355705121919999</v>
      </c>
      <c r="C16939" s="8">
        <v>0.1715242501857</v>
      </c>
      <c r="D16939" s="8">
        <v>2.9004319723850001E-2</v>
      </c>
      <c r="E16939" s="8">
        <v>0.26790851856710002</v>
      </c>
      <c r="F16939" s="8">
        <v>0.16660110565979999</v>
      </c>
      <c r="G16939" s="8">
        <v>2.7926707548849999E-2</v>
      </c>
      <c r="H16939" s="8">
        <v>3.0011565471169999E-2</v>
      </c>
      <c r="I16939" s="8">
        <v>8.7718917776409999E-2</v>
      </c>
      <c r="J16939" s="8">
        <v>0.15605725814679999</v>
      </c>
    </row>
    <row r="16940" spans="1:10" x14ac:dyDescent="0.35">
      <c r="B16940" s="11">
        <v>29.88934933138</v>
      </c>
      <c r="C16940" s="11">
        <v>16.20563226742</v>
      </c>
      <c r="D16940" s="11">
        <v>1.9777360517089999</v>
      </c>
      <c r="E16940" s="11">
        <v>17.37954625826</v>
      </c>
      <c r="F16940" s="11">
        <v>12.509803073120001</v>
      </c>
      <c r="G16940" s="11">
        <v>0.91999265838650002</v>
      </c>
      <c r="H16940" s="11">
        <v>1.057743393323</v>
      </c>
      <c r="I16940" s="11">
        <v>1.085318665735</v>
      </c>
      <c r="J16940" s="11">
        <v>49.158036316249998</v>
      </c>
    </row>
    <row r="16941" spans="1:10" x14ac:dyDescent="0.35">
      <c r="A16941" s="1" t="s">
        <v>15594</v>
      </c>
      <c r="B16941" s="8">
        <v>6.2144816385670001E-2</v>
      </c>
      <c r="C16941" s="8">
        <v>6.877101368928E-2</v>
      </c>
      <c r="D16941" s="8">
        <v>5.3600417498349998E-2</v>
      </c>
      <c r="E16941" s="8">
        <v>7.2644615419080003E-2</v>
      </c>
      <c r="F16941" s="8">
        <v>5.3073709093539999E-2</v>
      </c>
      <c r="G16941" s="8">
        <v>5.4363911142720003E-2</v>
      </c>
      <c r="H16941" s="8">
        <v>5.2886778821809997E-2</v>
      </c>
      <c r="I16941" s="8">
        <v>0</v>
      </c>
      <c r="J16941" s="8">
        <v>5.9841715532379998E-2</v>
      </c>
    </row>
    <row r="16942" spans="1:10" x14ac:dyDescent="0.35">
      <c r="B16942" s="11">
        <v>8.6977606943049999</v>
      </c>
      <c r="C16942" s="11">
        <v>6.4974938371690003</v>
      </c>
      <c r="D16942" s="11">
        <v>3.6548858612249999</v>
      </c>
      <c r="E16942" s="11">
        <v>4.7125431503339996</v>
      </c>
      <c r="F16942" s="11">
        <v>3.9852175439700002</v>
      </c>
      <c r="G16942" s="11">
        <v>1.790916420956</v>
      </c>
      <c r="H16942" s="11">
        <v>1.863969440268</v>
      </c>
      <c r="I16942" s="11">
        <v>0</v>
      </c>
      <c r="J16942" s="11">
        <v>18.850140392699998</v>
      </c>
    </row>
    <row r="16943" spans="1:10" x14ac:dyDescent="0.35">
      <c r="A16943" s="1" t="s">
        <v>15595</v>
      </c>
      <c r="B16943" s="8">
        <v>0.40944005307710002</v>
      </c>
      <c r="C16943" s="8">
        <v>0.48034928221470002</v>
      </c>
      <c r="D16943" s="8">
        <v>0.46143772328499999</v>
      </c>
      <c r="E16943" s="8">
        <v>0.4148275810766</v>
      </c>
      <c r="F16943" s="8">
        <v>0.4047855978473</v>
      </c>
      <c r="G16943" s="8">
        <v>0.41564952077919998</v>
      </c>
      <c r="H16943" s="8">
        <v>0.50423602616359997</v>
      </c>
      <c r="I16943" s="8">
        <v>0.68912400323169998</v>
      </c>
      <c r="J16943" s="8">
        <v>0.45294974459030002</v>
      </c>
    </row>
    <row r="16944" spans="1:10" x14ac:dyDescent="0.35">
      <c r="B16944" s="11">
        <v>57.305046622509998</v>
      </c>
      <c r="C16944" s="11">
        <v>45.383459301329999</v>
      </c>
      <c r="D16944" s="11">
        <v>31.46434840217</v>
      </c>
      <c r="E16944" s="11">
        <v>26.910361690190001</v>
      </c>
      <c r="F16944" s="11">
        <v>30.394684932320001</v>
      </c>
      <c r="G16944" s="11">
        <v>13.692788772529999</v>
      </c>
      <c r="H16944" s="11">
        <v>17.771559629639999</v>
      </c>
      <c r="I16944" s="11">
        <v>8.5263152199330001</v>
      </c>
      <c r="J16944" s="11">
        <v>142.67916954590001</v>
      </c>
    </row>
    <row r="16945" spans="1:10" x14ac:dyDescent="0.35">
      <c r="A16945" s="1" t="s">
        <v>15596</v>
      </c>
      <c r="B16945" s="8">
        <v>0.15458166816880001</v>
      </c>
      <c r="C16945" s="8">
        <v>0.101222199486</v>
      </c>
      <c r="D16945" s="8">
        <v>0.2920591241653</v>
      </c>
      <c r="E16945" s="8">
        <v>0.1096389907018</v>
      </c>
      <c r="F16945" s="8">
        <v>0.19340906362659999</v>
      </c>
      <c r="G16945" s="8">
        <v>0.32706852478569998</v>
      </c>
      <c r="H16945" s="8">
        <v>0.2593357838866</v>
      </c>
      <c r="I16945" s="8">
        <v>0.1425925786085</v>
      </c>
      <c r="J16945" s="8">
        <v>0.1678658477836</v>
      </c>
    </row>
    <row r="16946" spans="1:10" x14ac:dyDescent="0.35">
      <c r="B16946" s="11">
        <v>21.635181108499999</v>
      </c>
      <c r="C16946" s="11">
        <v>9.5634858650879995</v>
      </c>
      <c r="D16946" s="11">
        <v>19.914821812469999</v>
      </c>
      <c r="E16946" s="11">
        <v>7.1124125533719997</v>
      </c>
      <c r="F16946" s="11">
        <v>14.522768555120001</v>
      </c>
      <c r="G16946" s="11">
        <v>10.77465508835</v>
      </c>
      <c r="H16946" s="11">
        <v>9.1401667241139997</v>
      </c>
      <c r="I16946" s="11">
        <v>1.764253265794</v>
      </c>
      <c r="J16946" s="11">
        <v>52.877742051849999</v>
      </c>
    </row>
    <row r="16947" spans="1:10" x14ac:dyDescent="0.35">
      <c r="A16947" s="1" t="s">
        <v>15597</v>
      </c>
      <c r="B16947" s="8">
        <v>0.13279705349160001</v>
      </c>
      <c r="C16947" s="8">
        <v>0.1588714691792</v>
      </c>
      <c r="D16947" s="8">
        <v>0.16389841532749999</v>
      </c>
      <c r="E16947" s="8">
        <v>0.1349802942353</v>
      </c>
      <c r="F16947" s="8">
        <v>0.13091088300699999</v>
      </c>
      <c r="G16947" s="8">
        <v>0.17499133574350001</v>
      </c>
      <c r="H16947" s="8">
        <v>0.1535298456569</v>
      </c>
      <c r="I16947" s="8">
        <v>0</v>
      </c>
      <c r="J16947" s="8">
        <v>0.14213415221639999</v>
      </c>
    </row>
    <row r="16948" spans="1:10" x14ac:dyDescent="0.35">
      <c r="B16948" s="11">
        <v>18.586216185920001</v>
      </c>
      <c r="C16948" s="11">
        <v>15.01019596073</v>
      </c>
      <c r="D16948" s="11">
        <v>11.1758458015</v>
      </c>
      <c r="E16948" s="11">
        <v>8.7563332445099995</v>
      </c>
      <c r="F16948" s="11">
        <v>9.8298829414130005</v>
      </c>
      <c r="G16948" s="11">
        <v>5.7647591963249996</v>
      </c>
      <c r="H16948" s="11">
        <v>5.411086605176</v>
      </c>
      <c r="I16948" s="11">
        <v>0</v>
      </c>
      <c r="J16948" s="11">
        <v>44.772257948149999</v>
      </c>
    </row>
    <row r="16949" spans="1:10" x14ac:dyDescent="0.35">
      <c r="A16949" s="1" t="s">
        <v>15598</v>
      </c>
      <c r="B16949" s="8">
        <v>0</v>
      </c>
      <c r="C16949" s="8">
        <v>0</v>
      </c>
      <c r="D16949" s="8">
        <v>0</v>
      </c>
      <c r="E16949" s="8">
        <v>0</v>
      </c>
      <c r="F16949" s="8">
        <v>0</v>
      </c>
      <c r="G16949" s="8">
        <v>0</v>
      </c>
      <c r="H16949" s="8">
        <v>0</v>
      </c>
      <c r="I16949" s="6">
        <v>8.0564500383450005E-2</v>
      </c>
      <c r="J16949" s="8">
        <v>3.1644422303809998E-3</v>
      </c>
    </row>
    <row r="16950" spans="1:10" x14ac:dyDescent="0.35">
      <c r="B16950" s="11">
        <v>0</v>
      </c>
      <c r="C16950" s="11">
        <v>0</v>
      </c>
      <c r="D16950" s="11">
        <v>0</v>
      </c>
      <c r="E16950" s="11">
        <v>0</v>
      </c>
      <c r="F16950" s="11">
        <v>0</v>
      </c>
      <c r="G16950" s="11">
        <v>0</v>
      </c>
      <c r="H16950" s="11">
        <v>0</v>
      </c>
      <c r="I16950" s="9">
        <v>0.99679930257009997</v>
      </c>
      <c r="J16950" s="11">
        <v>0.99679930257009997</v>
      </c>
    </row>
    <row r="16951" spans="1:10" x14ac:dyDescent="0.35">
      <c r="A16951" s="1" t="s">
        <v>15599</v>
      </c>
      <c r="B16951" s="8">
        <v>1</v>
      </c>
      <c r="C16951" s="8">
        <v>1</v>
      </c>
      <c r="D16951" s="8">
        <v>1</v>
      </c>
      <c r="E16951" s="8">
        <v>1</v>
      </c>
      <c r="F16951" s="8">
        <v>1</v>
      </c>
      <c r="G16951" s="8">
        <v>1</v>
      </c>
      <c r="H16951" s="8">
        <v>1</v>
      </c>
      <c r="I16951" s="8">
        <v>1</v>
      </c>
      <c r="J16951" s="8">
        <v>1</v>
      </c>
    </row>
    <row r="16952" spans="1:10" x14ac:dyDescent="0.35">
      <c r="B16952" s="11">
        <v>139.9595525446</v>
      </c>
      <c r="C16952" s="11">
        <v>94.480123072279994</v>
      </c>
      <c r="D16952" s="11">
        <v>68.187637929079997</v>
      </c>
      <c r="E16952" s="11">
        <v>64.87119689667</v>
      </c>
      <c r="F16952" s="11">
        <v>75.088355647930001</v>
      </c>
      <c r="G16952" s="11">
        <v>32.943112136560003</v>
      </c>
      <c r="H16952" s="11">
        <v>35.244525792520001</v>
      </c>
      <c r="I16952" s="11">
        <v>12.372686454029999</v>
      </c>
      <c r="J16952" s="11">
        <v>315</v>
      </c>
    </row>
    <row r="16953" spans="1:10" x14ac:dyDescent="0.35">
      <c r="A16953" s="1" t="s">
        <v>15600</v>
      </c>
    </row>
    <row r="16954" spans="1:10" x14ac:dyDescent="0.35">
      <c r="A16954" s="1" t="s">
        <v>15601</v>
      </c>
    </row>
    <row r="16958" spans="1:10" x14ac:dyDescent="0.35">
      <c r="A16958" s="4" t="s">
        <v>15602</v>
      </c>
    </row>
    <row r="16959" spans="1:10" x14ac:dyDescent="0.35">
      <c r="A16959" s="1" t="s">
        <v>15603</v>
      </c>
    </row>
    <row r="16960" spans="1:10" ht="46.5" x14ac:dyDescent="0.35">
      <c r="A16960" s="5" t="s">
        <v>15604</v>
      </c>
      <c r="B16960" s="5" t="s">
        <v>15605</v>
      </c>
      <c r="C16960" s="5" t="s">
        <v>15606</v>
      </c>
      <c r="D16960" s="5" t="s">
        <v>15607</v>
      </c>
      <c r="E16960" s="5" t="s">
        <v>15608</v>
      </c>
      <c r="F16960" s="5" t="s">
        <v>15609</v>
      </c>
      <c r="G16960" s="5" t="s">
        <v>15610</v>
      </c>
      <c r="H16960" s="5" t="s">
        <v>15611</v>
      </c>
    </row>
    <row r="16961" spans="1:8" x14ac:dyDescent="0.35">
      <c r="A16961" s="1" t="s">
        <v>15612</v>
      </c>
      <c r="B16961" s="8">
        <v>0.68916132883710002</v>
      </c>
      <c r="C16961" s="8">
        <v>1</v>
      </c>
      <c r="D16961" s="8">
        <v>0.30003588773029999</v>
      </c>
      <c r="E16961" s="8">
        <v>0.81559697614939997</v>
      </c>
      <c r="F16961" s="8">
        <v>0.80091441278480002</v>
      </c>
      <c r="G16961" s="8">
        <v>0.5653720920459</v>
      </c>
      <c r="H16961" s="8">
        <v>0.68683555776960004</v>
      </c>
    </row>
    <row r="16962" spans="1:8" x14ac:dyDescent="0.35">
      <c r="B16962" s="11">
        <v>197.09478518220001</v>
      </c>
      <c r="C16962" s="11">
        <v>1.2326741172489999</v>
      </c>
      <c r="D16962" s="11">
        <v>1.719542149854</v>
      </c>
      <c r="E16962" s="11">
        <v>3.893933592672</v>
      </c>
      <c r="F16962" s="11">
        <v>9.0056717689209993</v>
      </c>
      <c r="G16962" s="11">
        <v>3.406593886494</v>
      </c>
      <c r="H16962" s="11">
        <v>216.35320069740001</v>
      </c>
    </row>
    <row r="16963" spans="1:8" x14ac:dyDescent="0.35">
      <c r="A16963" s="1" t="s">
        <v>15613</v>
      </c>
      <c r="B16963" s="8">
        <v>0.31083867116289998</v>
      </c>
      <c r="C16963" s="8">
        <v>0</v>
      </c>
      <c r="D16963" s="8">
        <v>0.69996411226970001</v>
      </c>
      <c r="E16963" s="8">
        <v>0.18440302385060001</v>
      </c>
      <c r="F16963" s="8">
        <v>0.19908558721520001</v>
      </c>
      <c r="G16963" s="8">
        <v>0.26919506628840001</v>
      </c>
      <c r="H16963" s="8">
        <v>0.31</v>
      </c>
    </row>
    <row r="16964" spans="1:8" x14ac:dyDescent="0.35">
      <c r="B16964" s="11">
        <v>88.897444699269997</v>
      </c>
      <c r="C16964" s="11">
        <v>0</v>
      </c>
      <c r="D16964" s="11">
        <v>4.0115794265079998</v>
      </c>
      <c r="E16964" s="11">
        <v>0.88040190211589997</v>
      </c>
      <c r="F16964" s="11">
        <v>2.2385655992250002</v>
      </c>
      <c r="G16964" s="11">
        <v>1.6220083728820001</v>
      </c>
      <c r="H16964" s="11">
        <v>97.65</v>
      </c>
    </row>
    <row r="16965" spans="1:8" x14ac:dyDescent="0.35">
      <c r="A16965" s="1" t="s">
        <v>15614</v>
      </c>
      <c r="B16965" s="7">
        <v>1.0220835792090001E-2</v>
      </c>
      <c r="C16965" s="8">
        <v>0</v>
      </c>
      <c r="D16965" s="8">
        <v>0</v>
      </c>
      <c r="E16965" s="6">
        <v>0.20343201292140001</v>
      </c>
      <c r="F16965" s="8">
        <v>7.5470050364519994E-2</v>
      </c>
      <c r="G16965" s="8">
        <v>0.1531713651047</v>
      </c>
      <c r="H16965" s="8">
        <v>1.7986839500100001E-2</v>
      </c>
    </row>
    <row r="16966" spans="1:8" x14ac:dyDescent="0.35">
      <c r="B16966" s="10">
        <v>2.9230796194319999</v>
      </c>
      <c r="C16966" s="11">
        <v>0</v>
      </c>
      <c r="D16966" s="11">
        <v>0</v>
      </c>
      <c r="E16966" s="9">
        <v>0.97125268006679999</v>
      </c>
      <c r="F16966" s="11">
        <v>0.84860316048460005</v>
      </c>
      <c r="G16966" s="11">
        <v>0.92291898254740001</v>
      </c>
      <c r="H16966" s="11">
        <v>5.6658544425309998</v>
      </c>
    </row>
    <row r="16967" spans="1:8" x14ac:dyDescent="0.35">
      <c r="A16967" s="1" t="s">
        <v>15615</v>
      </c>
      <c r="B16967" s="8">
        <v>0.16757574923929999</v>
      </c>
      <c r="C16967" s="8">
        <v>1</v>
      </c>
      <c r="D16967" s="8">
        <v>0</v>
      </c>
      <c r="E16967" s="8">
        <v>0</v>
      </c>
      <c r="F16967" s="8">
        <v>0</v>
      </c>
      <c r="G16967" s="8">
        <v>0</v>
      </c>
      <c r="H16967" s="8">
        <v>0.15605725814679999</v>
      </c>
    </row>
    <row r="16968" spans="1:8" x14ac:dyDescent="0.35">
      <c r="B16968" s="11">
        <v>47.925362198999998</v>
      </c>
      <c r="C16968" s="11">
        <v>1.2326741172489999</v>
      </c>
      <c r="D16968" s="11">
        <v>0</v>
      </c>
      <c r="E16968" s="11">
        <v>0</v>
      </c>
      <c r="F16968" s="11">
        <v>0</v>
      </c>
      <c r="G16968" s="11">
        <v>0</v>
      </c>
      <c r="H16968" s="11">
        <v>49.158036316249998</v>
      </c>
    </row>
    <row r="16969" spans="1:8" x14ac:dyDescent="0.35">
      <c r="A16969" s="1" t="s">
        <v>15616</v>
      </c>
      <c r="B16969" s="8">
        <v>6.2943403800429995E-2</v>
      </c>
      <c r="C16969" s="8">
        <v>0</v>
      </c>
      <c r="D16969" s="8">
        <v>0.14810643469529999</v>
      </c>
      <c r="E16969" s="8">
        <v>0</v>
      </c>
      <c r="F16969" s="8">
        <v>0</v>
      </c>
      <c r="G16969" s="8">
        <v>0</v>
      </c>
      <c r="H16969" s="8">
        <v>5.9841715532379998E-2</v>
      </c>
    </row>
    <row r="16970" spans="1:8" x14ac:dyDescent="0.35">
      <c r="B16970" s="11">
        <v>18.00132440922</v>
      </c>
      <c r="C16970" s="11">
        <v>0</v>
      </c>
      <c r="D16970" s="11">
        <v>0.84881598348020004</v>
      </c>
      <c r="E16970" s="11">
        <v>0</v>
      </c>
      <c r="F16970" s="11">
        <v>0</v>
      </c>
      <c r="G16970" s="11">
        <v>0</v>
      </c>
      <c r="H16970" s="11">
        <v>18.850140392699998</v>
      </c>
    </row>
    <row r="16971" spans="1:8" x14ac:dyDescent="0.35">
      <c r="A16971" s="1" t="s">
        <v>15617</v>
      </c>
      <c r="B16971" s="8">
        <v>0.44842134000540002</v>
      </c>
      <c r="C16971" s="8">
        <v>0</v>
      </c>
      <c r="D16971" s="8">
        <v>0.15192945303499999</v>
      </c>
      <c r="E16971" s="8">
        <v>0.61216496322799996</v>
      </c>
      <c r="F16971" s="8">
        <v>0.72544436242020005</v>
      </c>
      <c r="G16971" s="8">
        <v>0.41220072694109999</v>
      </c>
      <c r="H16971" s="8">
        <v>0.45294974459030002</v>
      </c>
    </row>
    <row r="16972" spans="1:8" x14ac:dyDescent="0.35">
      <c r="B16972" s="11">
        <v>128.2450189546</v>
      </c>
      <c r="C16972" s="11">
        <v>0</v>
      </c>
      <c r="D16972" s="11">
        <v>0.87072616637410005</v>
      </c>
      <c r="E16972" s="11">
        <v>2.9226809126050002</v>
      </c>
      <c r="F16972" s="11">
        <v>8.1570686084369992</v>
      </c>
      <c r="G16972" s="11">
        <v>2.483674903946</v>
      </c>
      <c r="H16972" s="11">
        <v>142.67916954590001</v>
      </c>
    </row>
    <row r="16973" spans="1:8" x14ac:dyDescent="0.35">
      <c r="A16973" s="1" t="s">
        <v>15618</v>
      </c>
      <c r="B16973" s="8">
        <v>0.16499321788480001</v>
      </c>
      <c r="C16973" s="8">
        <v>0</v>
      </c>
      <c r="D16973" s="8">
        <v>0.58284451224440004</v>
      </c>
      <c r="E16973" s="8">
        <v>0.18440302385060001</v>
      </c>
      <c r="F16973" s="8">
        <v>0.13075222832889999</v>
      </c>
      <c r="G16973" s="8">
        <v>0</v>
      </c>
      <c r="H16973" s="8">
        <v>0.1678658477836</v>
      </c>
    </row>
    <row r="16974" spans="1:8" x14ac:dyDescent="0.35">
      <c r="B16974" s="11">
        <v>47.186778298199997</v>
      </c>
      <c r="C16974" s="11">
        <v>0</v>
      </c>
      <c r="D16974" s="11">
        <v>3.3403527597879998</v>
      </c>
      <c r="E16974" s="11">
        <v>0.88040190211589997</v>
      </c>
      <c r="F16974" s="11">
        <v>1.4702090917440001</v>
      </c>
      <c r="G16974" s="11">
        <v>0</v>
      </c>
      <c r="H16974" s="11">
        <v>52.877742051849999</v>
      </c>
    </row>
    <row r="16975" spans="1:8" x14ac:dyDescent="0.35">
      <c r="A16975" s="1" t="s">
        <v>15619</v>
      </c>
      <c r="B16975" s="8">
        <v>0.1458454532781</v>
      </c>
      <c r="C16975" s="8">
        <v>0</v>
      </c>
      <c r="D16975" s="8">
        <v>0.1171196000253</v>
      </c>
      <c r="E16975" s="8">
        <v>0</v>
      </c>
      <c r="F16975" s="8">
        <v>6.8333358886330006E-2</v>
      </c>
      <c r="G16975" s="8">
        <v>0.26919506628840001</v>
      </c>
      <c r="H16975" s="8">
        <v>0.14213415221639999</v>
      </c>
    </row>
    <row r="16976" spans="1:8" x14ac:dyDescent="0.35">
      <c r="B16976" s="11">
        <v>41.71066640107</v>
      </c>
      <c r="C16976" s="11">
        <v>0</v>
      </c>
      <c r="D16976" s="11">
        <v>0.67122666671980002</v>
      </c>
      <c r="E16976" s="11">
        <v>0</v>
      </c>
      <c r="F16976" s="11">
        <v>0.76835650748060003</v>
      </c>
      <c r="G16976" s="11">
        <v>1.6220083728820001</v>
      </c>
      <c r="H16976" s="11">
        <v>44.772257948149999</v>
      </c>
    </row>
    <row r="16977" spans="1:8" x14ac:dyDescent="0.35">
      <c r="A16977" s="1" t="s">
        <v>15620</v>
      </c>
      <c r="B16977" s="7">
        <v>0</v>
      </c>
      <c r="C16977" s="8">
        <v>0</v>
      </c>
      <c r="D16977" s="8">
        <v>0</v>
      </c>
      <c r="E16977" s="8">
        <v>0</v>
      </c>
      <c r="F16977" s="8">
        <v>0</v>
      </c>
      <c r="G16977" s="6">
        <v>0.1654328416658</v>
      </c>
      <c r="H16977" s="8">
        <v>3.1644422303809998E-3</v>
      </c>
    </row>
    <row r="16978" spans="1:8" x14ac:dyDescent="0.35">
      <c r="B16978" s="10">
        <v>0</v>
      </c>
      <c r="C16978" s="11">
        <v>0</v>
      </c>
      <c r="D16978" s="11">
        <v>0</v>
      </c>
      <c r="E16978" s="11">
        <v>0</v>
      </c>
      <c r="F16978" s="11">
        <v>0</v>
      </c>
      <c r="G16978" s="9">
        <v>0.99679930257009997</v>
      </c>
      <c r="H16978" s="11">
        <v>0.99679930257009997</v>
      </c>
    </row>
    <row r="16979" spans="1:8" x14ac:dyDescent="0.35">
      <c r="A16979" s="1" t="s">
        <v>15621</v>
      </c>
      <c r="B16979" s="8">
        <v>1</v>
      </c>
      <c r="C16979" s="8">
        <v>1</v>
      </c>
      <c r="D16979" s="8">
        <v>1</v>
      </c>
      <c r="E16979" s="8">
        <v>1</v>
      </c>
      <c r="F16979" s="8">
        <v>1</v>
      </c>
      <c r="G16979" s="8">
        <v>1</v>
      </c>
      <c r="H16979" s="8">
        <v>1</v>
      </c>
    </row>
    <row r="16980" spans="1:8" x14ac:dyDescent="0.35">
      <c r="B16980" s="11">
        <v>285.99222988150001</v>
      </c>
      <c r="C16980" s="11">
        <v>1.2326741172489999</v>
      </c>
      <c r="D16980" s="11">
        <v>5.7311215763619998</v>
      </c>
      <c r="E16980" s="11">
        <v>4.7743354947879997</v>
      </c>
      <c r="F16980" s="11">
        <v>11.244237368149999</v>
      </c>
      <c r="G16980" s="11">
        <v>6.0254015619460004</v>
      </c>
      <c r="H16980" s="11">
        <v>315</v>
      </c>
    </row>
    <row r="16981" spans="1:8" x14ac:dyDescent="0.35">
      <c r="A16981" s="1" t="s">
        <v>15622</v>
      </c>
    </row>
    <row r="16982" spans="1:8" x14ac:dyDescent="0.35">
      <c r="A16982" s="1" t="s">
        <v>15623</v>
      </c>
    </row>
    <row r="16986" spans="1:8" x14ac:dyDescent="0.35">
      <c r="A16986" s="4" t="s">
        <v>15624</v>
      </c>
    </row>
    <row r="16987" spans="1:8" x14ac:dyDescent="0.35">
      <c r="A16987" s="1" t="s">
        <v>15625</v>
      </c>
    </row>
    <row r="16988" spans="1:8" ht="46.5" x14ac:dyDescent="0.35">
      <c r="A16988" s="5" t="s">
        <v>15626</v>
      </c>
      <c r="B16988" s="5" t="s">
        <v>15627</v>
      </c>
      <c r="C16988" s="5" t="s">
        <v>15628</v>
      </c>
      <c r="D16988" s="5" t="s">
        <v>15629</v>
      </c>
      <c r="E16988" s="5" t="s">
        <v>15630</v>
      </c>
      <c r="F16988" s="5" t="s">
        <v>15631</v>
      </c>
      <c r="G16988" s="5" t="s">
        <v>15632</v>
      </c>
    </row>
    <row r="16989" spans="1:8" x14ac:dyDescent="0.35">
      <c r="A16989" s="1" t="s">
        <v>15633</v>
      </c>
      <c r="B16989" s="8">
        <v>0.75109515761029999</v>
      </c>
      <c r="C16989" s="8">
        <v>0.63324572994039996</v>
      </c>
      <c r="D16989" s="8">
        <v>0.69052420921869995</v>
      </c>
      <c r="E16989" s="8">
        <v>0.36178041052339999</v>
      </c>
      <c r="F16989" s="8">
        <v>0.37851564805999999</v>
      </c>
      <c r="G16989" s="8">
        <v>0.68683555776960004</v>
      </c>
    </row>
    <row r="16990" spans="1:8" x14ac:dyDescent="0.35">
      <c r="B16990" s="11">
        <v>120.0719496335</v>
      </c>
      <c r="C16990" s="11">
        <v>79.290280960160004</v>
      </c>
      <c r="D16990" s="11">
        <v>12.758892187840001</v>
      </c>
      <c r="E16990" s="11">
        <v>2.1861594155000001</v>
      </c>
      <c r="F16990" s="11">
        <v>2.0459185004429998</v>
      </c>
      <c r="G16990" s="11">
        <v>216.35320069740001</v>
      </c>
    </row>
    <row r="16991" spans="1:8" x14ac:dyDescent="0.35">
      <c r="A16991" s="1" t="s">
        <v>15634</v>
      </c>
      <c r="B16991" s="8">
        <v>0.24890484238970001</v>
      </c>
      <c r="C16991" s="8">
        <v>0.36675427005959998</v>
      </c>
      <c r="D16991" s="8">
        <v>0.3094757907813</v>
      </c>
      <c r="E16991" s="8">
        <v>0.63821958947659996</v>
      </c>
      <c r="F16991" s="8">
        <v>0.43706638322989999</v>
      </c>
      <c r="G16991" s="8">
        <v>0.31</v>
      </c>
    </row>
    <row r="16992" spans="1:8" x14ac:dyDescent="0.35">
      <c r="B16992" s="11">
        <v>39.790550366520002</v>
      </c>
      <c r="C16992" s="11">
        <v>45.922219039829997</v>
      </c>
      <c r="D16992" s="11">
        <v>5.7182184152410001</v>
      </c>
      <c r="E16992" s="11">
        <v>3.8566205468999999</v>
      </c>
      <c r="F16992" s="11">
        <v>2.3623916315079998</v>
      </c>
      <c r="G16992" s="11">
        <v>97.65</v>
      </c>
    </row>
    <row r="16993" spans="1:7" x14ac:dyDescent="0.35">
      <c r="A16993" s="1" t="s">
        <v>15635</v>
      </c>
      <c r="B16993" s="8">
        <v>2.4058166248990001E-2</v>
      </c>
      <c r="C16993" s="8">
        <v>6.7773038673030004E-3</v>
      </c>
      <c r="D16993" s="8">
        <v>5.2565181912430002E-2</v>
      </c>
      <c r="E16993" s="8">
        <v>0</v>
      </c>
      <c r="F16993" s="8">
        <v>0</v>
      </c>
      <c r="G16993" s="8">
        <v>1.7986839500100001E-2</v>
      </c>
    </row>
    <row r="16994" spans="1:7" x14ac:dyDescent="0.35">
      <c r="B16994" s="11">
        <v>3.8459986019799999</v>
      </c>
      <c r="C16994" s="11">
        <v>0.84860316048460005</v>
      </c>
      <c r="D16994" s="11">
        <v>0.97125268006679999</v>
      </c>
      <c r="E16994" s="11">
        <v>0</v>
      </c>
      <c r="F16994" s="11">
        <v>0</v>
      </c>
      <c r="G16994" s="11">
        <v>5.6658544425309998</v>
      </c>
    </row>
    <row r="16995" spans="1:7" x14ac:dyDescent="0.35">
      <c r="A16995" s="1" t="s">
        <v>15636</v>
      </c>
      <c r="B16995" s="8">
        <v>0.19381983732040001</v>
      </c>
      <c r="C16995" s="8">
        <v>0.1103579392867</v>
      </c>
      <c r="D16995" s="8">
        <v>0.1709092008135</v>
      </c>
      <c r="E16995" s="8">
        <v>0</v>
      </c>
      <c r="F16995" s="8">
        <v>0.2215331451982</v>
      </c>
      <c r="G16995" s="8">
        <v>0.15605725814679999</v>
      </c>
    </row>
    <row r="16996" spans="1:7" x14ac:dyDescent="0.35">
      <c r="B16996" s="11">
        <v>30.984523743619999</v>
      </c>
      <c r="C16996" s="11">
        <v>13.818193472940001</v>
      </c>
      <c r="D16996" s="11">
        <v>3.1579082065150001</v>
      </c>
      <c r="E16996" s="11">
        <v>0</v>
      </c>
      <c r="F16996" s="11">
        <v>1.19741089317</v>
      </c>
      <c r="G16996" s="11">
        <v>49.158036316249998</v>
      </c>
    </row>
    <row r="16997" spans="1:7" x14ac:dyDescent="0.35">
      <c r="A16997" s="1" t="s">
        <v>15637</v>
      </c>
      <c r="B16997" s="8">
        <v>6.8194519303320003E-2</v>
      </c>
      <c r="C16997" s="8">
        <v>6.3479237700480001E-2</v>
      </c>
      <c r="D16997" s="8">
        <v>0</v>
      </c>
      <c r="E16997" s="8">
        <v>0</v>
      </c>
      <c r="F16997" s="8">
        <v>0</v>
      </c>
      <c r="G16997" s="8">
        <v>5.9841715532379998E-2</v>
      </c>
    </row>
    <row r="16998" spans="1:7" x14ac:dyDescent="0.35">
      <c r="B16998" s="11">
        <v>10.90174634213</v>
      </c>
      <c r="C16998" s="11">
        <v>7.9483940505710002</v>
      </c>
      <c r="D16998" s="11">
        <v>0</v>
      </c>
      <c r="E16998" s="11">
        <v>0</v>
      </c>
      <c r="F16998" s="11">
        <v>0</v>
      </c>
      <c r="G16998" s="11">
        <v>18.850140392699998</v>
      </c>
    </row>
    <row r="16999" spans="1:7" x14ac:dyDescent="0.35">
      <c r="A16999" s="1" t="s">
        <v>15638</v>
      </c>
      <c r="B16999" s="8">
        <v>0.4650226347377</v>
      </c>
      <c r="C16999" s="8">
        <v>0.45263124908590002</v>
      </c>
      <c r="D16999" s="8">
        <v>0.46704982649280002</v>
      </c>
      <c r="E16999" s="8">
        <v>0.36178041052339999</v>
      </c>
      <c r="F16999" s="8">
        <v>0.15698250286189999</v>
      </c>
      <c r="G16999" s="8">
        <v>0.45294974459030002</v>
      </c>
    </row>
    <row r="17000" spans="1:7" x14ac:dyDescent="0.35">
      <c r="B17000" s="11">
        <v>74.339680945750004</v>
      </c>
      <c r="C17000" s="11">
        <v>56.675090276170003</v>
      </c>
      <c r="D17000" s="11">
        <v>8.6297313012549992</v>
      </c>
      <c r="E17000" s="11">
        <v>2.1861594155000001</v>
      </c>
      <c r="F17000" s="11">
        <v>0.84850760727350005</v>
      </c>
      <c r="G17000" s="11">
        <v>142.67916954590001</v>
      </c>
    </row>
    <row r="17001" spans="1:7" x14ac:dyDescent="0.35">
      <c r="A17001" s="1" t="s">
        <v>15639</v>
      </c>
      <c r="B17001" s="8">
        <v>0.1240977046025</v>
      </c>
      <c r="C17001" s="8">
        <v>0.20153236540360001</v>
      </c>
      <c r="D17001" s="8">
        <v>0.213679561953</v>
      </c>
      <c r="E17001" s="8">
        <v>0.63821958947659996</v>
      </c>
      <c r="F17001" s="8">
        <v>0</v>
      </c>
      <c r="G17001" s="8">
        <v>0.1678658477836</v>
      </c>
    </row>
    <row r="17002" spans="1:7" x14ac:dyDescent="0.35">
      <c r="B17002" s="11">
        <v>19.838569302020002</v>
      </c>
      <c r="C17002" s="11">
        <v>25.234371303100001</v>
      </c>
      <c r="D17002" s="11">
        <v>3.9481808998229999</v>
      </c>
      <c r="E17002" s="11">
        <v>3.8566205468999999</v>
      </c>
      <c r="F17002" s="11">
        <v>0</v>
      </c>
      <c r="G17002" s="11">
        <v>52.877742051849999</v>
      </c>
    </row>
    <row r="17003" spans="1:7" x14ac:dyDescent="0.35">
      <c r="A17003" s="1" t="s">
        <v>15640</v>
      </c>
      <c r="B17003" s="8">
        <v>0.12480713778709999</v>
      </c>
      <c r="C17003" s="8">
        <v>0.16522190465600001</v>
      </c>
      <c r="D17003" s="8">
        <v>9.5796228828270005E-2</v>
      </c>
      <c r="E17003" s="8">
        <v>0</v>
      </c>
      <c r="F17003" s="8">
        <v>0.43706638322989999</v>
      </c>
      <c r="G17003" s="8">
        <v>0.14213415221639999</v>
      </c>
    </row>
    <row r="17004" spans="1:7" x14ac:dyDescent="0.35">
      <c r="B17004" s="11">
        <v>19.951981064489999</v>
      </c>
      <c r="C17004" s="11">
        <v>20.68784773674</v>
      </c>
      <c r="D17004" s="11">
        <v>1.7700375154179999</v>
      </c>
      <c r="E17004" s="11">
        <v>0</v>
      </c>
      <c r="F17004" s="11">
        <v>2.3623916315079998</v>
      </c>
      <c r="G17004" s="11">
        <v>44.772257948149999</v>
      </c>
    </row>
    <row r="17005" spans="1:7" x14ac:dyDescent="0.35">
      <c r="A17005" s="1" t="s">
        <v>15641</v>
      </c>
      <c r="B17005" s="8">
        <v>0</v>
      </c>
      <c r="C17005" s="8">
        <v>0</v>
      </c>
      <c r="D17005" s="8">
        <v>0</v>
      </c>
      <c r="E17005" s="8">
        <v>0</v>
      </c>
      <c r="F17005" s="6">
        <v>0.18441796871009999</v>
      </c>
      <c r="G17005" s="8">
        <v>3.1644422303809998E-3</v>
      </c>
    </row>
    <row r="17006" spans="1:7" x14ac:dyDescent="0.35">
      <c r="B17006" s="11">
        <v>0</v>
      </c>
      <c r="C17006" s="11">
        <v>0</v>
      </c>
      <c r="D17006" s="11">
        <v>0</v>
      </c>
      <c r="E17006" s="11">
        <v>0</v>
      </c>
      <c r="F17006" s="9">
        <v>0.99679930257009997</v>
      </c>
      <c r="G17006" s="11">
        <v>0.99679930257009997</v>
      </c>
    </row>
    <row r="17007" spans="1:7" x14ac:dyDescent="0.35">
      <c r="A17007" s="1" t="s">
        <v>15642</v>
      </c>
      <c r="B17007" s="8">
        <v>1</v>
      </c>
      <c r="C17007" s="8">
        <v>1</v>
      </c>
      <c r="D17007" s="8">
        <v>1</v>
      </c>
      <c r="E17007" s="8">
        <v>1</v>
      </c>
      <c r="F17007" s="8">
        <v>1</v>
      </c>
      <c r="G17007" s="8">
        <v>1</v>
      </c>
    </row>
    <row r="17008" spans="1:7" x14ac:dyDescent="0.35">
      <c r="B17008" s="11">
        <v>159.86250000000001</v>
      </c>
      <c r="C17008" s="11">
        <v>125.21250000000001</v>
      </c>
      <c r="D17008" s="11">
        <v>18.47711060308</v>
      </c>
      <c r="E17008" s="11">
        <v>6.0427799624</v>
      </c>
      <c r="F17008" s="11">
        <v>5.405109434521</v>
      </c>
      <c r="G17008" s="11">
        <v>315</v>
      </c>
    </row>
    <row r="17009" spans="1:11" x14ac:dyDescent="0.35">
      <c r="A17009" s="1" t="s">
        <v>15643</v>
      </c>
    </row>
    <row r="17010" spans="1:11" x14ac:dyDescent="0.35">
      <c r="A17010" s="1" t="s">
        <v>15644</v>
      </c>
    </row>
    <row r="17014" spans="1:11" x14ac:dyDescent="0.35">
      <c r="A17014" s="4" t="s">
        <v>15645</v>
      </c>
    </row>
    <row r="17015" spans="1:11" x14ac:dyDescent="0.35">
      <c r="A17015" s="1" t="s">
        <v>15646</v>
      </c>
    </row>
    <row r="17016" spans="1:11" ht="77.5" x14ac:dyDescent="0.35">
      <c r="A17016" s="5" t="s">
        <v>15647</v>
      </c>
      <c r="B17016" s="5" t="s">
        <v>15648</v>
      </c>
      <c r="C17016" s="5" t="s">
        <v>15649</v>
      </c>
      <c r="D17016" s="5" t="s">
        <v>15650</v>
      </c>
      <c r="E17016" s="5" t="s">
        <v>15651</v>
      </c>
      <c r="F17016" s="5" t="s">
        <v>15652</v>
      </c>
      <c r="G17016" s="5" t="s">
        <v>15653</v>
      </c>
      <c r="H17016" s="5" t="s">
        <v>15654</v>
      </c>
      <c r="I17016" s="5" t="s">
        <v>15655</v>
      </c>
      <c r="J17016" s="5" t="s">
        <v>15656</v>
      </c>
      <c r="K17016" s="5" t="s">
        <v>15657</v>
      </c>
    </row>
    <row r="17017" spans="1:11" x14ac:dyDescent="0.35">
      <c r="A17017" s="1" t="s">
        <v>15658</v>
      </c>
      <c r="B17017" s="6">
        <v>1</v>
      </c>
      <c r="C17017" s="7">
        <v>0</v>
      </c>
      <c r="D17017" s="8">
        <v>1</v>
      </c>
      <c r="E17017" s="6">
        <v>1</v>
      </c>
      <c r="F17017" s="6">
        <v>1</v>
      </c>
      <c r="G17017" s="6">
        <v>1</v>
      </c>
      <c r="H17017" s="7">
        <v>0</v>
      </c>
      <c r="I17017" s="7">
        <v>0</v>
      </c>
      <c r="J17017" s="8">
        <v>0</v>
      </c>
      <c r="K17017" s="8">
        <v>0.68683555776960004</v>
      </c>
    </row>
    <row r="17018" spans="1:11" x14ac:dyDescent="0.35">
      <c r="B17018" s="9">
        <v>216.35320069740001</v>
      </c>
      <c r="C17018" s="10">
        <v>0</v>
      </c>
      <c r="D17018" s="11">
        <v>5.6658544425309998</v>
      </c>
      <c r="E17018" s="9">
        <v>49.158036316249998</v>
      </c>
      <c r="F17018" s="9">
        <v>18.850140392699998</v>
      </c>
      <c r="G17018" s="9">
        <v>142.67916954590001</v>
      </c>
      <c r="H17018" s="10">
        <v>0</v>
      </c>
      <c r="I17018" s="10">
        <v>0</v>
      </c>
      <c r="J17018" s="11">
        <v>0</v>
      </c>
      <c r="K17018" s="11">
        <v>216.35320069740001</v>
      </c>
    </row>
    <row r="17019" spans="1:11" x14ac:dyDescent="0.35">
      <c r="A17019" s="1" t="s">
        <v>15659</v>
      </c>
      <c r="B17019" s="7">
        <v>0</v>
      </c>
      <c r="C17019" s="6">
        <v>1</v>
      </c>
      <c r="D17019" s="8">
        <v>0</v>
      </c>
      <c r="E17019" s="7">
        <v>0</v>
      </c>
      <c r="F17019" s="7">
        <v>0</v>
      </c>
      <c r="G17019" s="7">
        <v>0</v>
      </c>
      <c r="H17019" s="6">
        <v>1</v>
      </c>
      <c r="I17019" s="6">
        <v>1</v>
      </c>
      <c r="J17019" s="8">
        <v>0</v>
      </c>
      <c r="K17019" s="8">
        <v>0.31</v>
      </c>
    </row>
    <row r="17020" spans="1:11" x14ac:dyDescent="0.35">
      <c r="B17020" s="10">
        <v>0</v>
      </c>
      <c r="C17020" s="9">
        <v>97.65</v>
      </c>
      <c r="D17020" s="11">
        <v>0</v>
      </c>
      <c r="E17020" s="10">
        <v>0</v>
      </c>
      <c r="F17020" s="10">
        <v>0</v>
      </c>
      <c r="G17020" s="10">
        <v>0</v>
      </c>
      <c r="H17020" s="9">
        <v>52.877742051849999</v>
      </c>
      <c r="I17020" s="9">
        <v>44.772257948149999</v>
      </c>
      <c r="J17020" s="11">
        <v>0</v>
      </c>
      <c r="K17020" s="11">
        <v>97.65</v>
      </c>
    </row>
    <row r="17021" spans="1:11" x14ac:dyDescent="0.35">
      <c r="A17021" s="1" t="s">
        <v>15660</v>
      </c>
      <c r="B17021" s="8">
        <v>2.6187985314139999E-2</v>
      </c>
      <c r="C17021" s="8">
        <v>0</v>
      </c>
      <c r="D17021" s="6">
        <v>1</v>
      </c>
      <c r="E17021" s="8">
        <v>0</v>
      </c>
      <c r="F17021" s="8">
        <v>0</v>
      </c>
      <c r="G17021" s="7">
        <v>0</v>
      </c>
      <c r="H17021" s="8">
        <v>0</v>
      </c>
      <c r="I17021" s="8">
        <v>0</v>
      </c>
      <c r="J17021" s="8">
        <v>0</v>
      </c>
      <c r="K17021" s="8">
        <v>1.7986839500100001E-2</v>
      </c>
    </row>
    <row r="17022" spans="1:11" x14ac:dyDescent="0.35">
      <c r="B17022" s="11">
        <v>5.6658544425309998</v>
      </c>
      <c r="C17022" s="11">
        <v>0</v>
      </c>
      <c r="D17022" s="9">
        <v>5.6658544425309998</v>
      </c>
      <c r="E17022" s="11">
        <v>0</v>
      </c>
      <c r="F17022" s="11">
        <v>0</v>
      </c>
      <c r="G17022" s="10">
        <v>0</v>
      </c>
      <c r="H17022" s="11">
        <v>0</v>
      </c>
      <c r="I17022" s="11">
        <v>0</v>
      </c>
      <c r="J17022" s="11">
        <v>0</v>
      </c>
      <c r="K17022" s="11">
        <v>5.6658544425309998</v>
      </c>
    </row>
    <row r="17023" spans="1:11" x14ac:dyDescent="0.35">
      <c r="A17023" s="1" t="s">
        <v>15661</v>
      </c>
      <c r="B17023" s="6">
        <v>0.22721196708800001</v>
      </c>
      <c r="C17023" s="7">
        <v>0</v>
      </c>
      <c r="D17023" s="8">
        <v>0</v>
      </c>
      <c r="E17023" s="6">
        <v>1</v>
      </c>
      <c r="F17023" s="8">
        <v>0</v>
      </c>
      <c r="G17023" s="7">
        <v>0</v>
      </c>
      <c r="H17023" s="7">
        <v>0</v>
      </c>
      <c r="I17023" s="7">
        <v>0</v>
      </c>
      <c r="J17023" s="8">
        <v>0</v>
      </c>
      <c r="K17023" s="8">
        <v>0.15605725814679999</v>
      </c>
    </row>
    <row r="17024" spans="1:11" x14ac:dyDescent="0.35">
      <c r="B17024" s="9">
        <v>49.158036316249998</v>
      </c>
      <c r="C17024" s="10">
        <v>0</v>
      </c>
      <c r="D17024" s="11">
        <v>0</v>
      </c>
      <c r="E17024" s="9">
        <v>49.158036316249998</v>
      </c>
      <c r="F17024" s="11">
        <v>0</v>
      </c>
      <c r="G17024" s="10">
        <v>0</v>
      </c>
      <c r="H17024" s="10">
        <v>0</v>
      </c>
      <c r="I17024" s="10">
        <v>0</v>
      </c>
      <c r="J17024" s="11">
        <v>0</v>
      </c>
      <c r="K17024" s="11">
        <v>49.158036316249998</v>
      </c>
    </row>
    <row r="17025" spans="1:11" x14ac:dyDescent="0.35">
      <c r="A17025" s="1" t="s">
        <v>15662</v>
      </c>
      <c r="B17025" s="6">
        <v>8.7126699914459996E-2</v>
      </c>
      <c r="C17025" s="7">
        <v>0</v>
      </c>
      <c r="D17025" s="8">
        <v>0</v>
      </c>
      <c r="E17025" s="8">
        <v>0</v>
      </c>
      <c r="F17025" s="6">
        <v>1</v>
      </c>
      <c r="G17025" s="7">
        <v>0</v>
      </c>
      <c r="H17025" s="8">
        <v>0</v>
      </c>
      <c r="I17025" s="8">
        <v>0</v>
      </c>
      <c r="J17025" s="8">
        <v>0</v>
      </c>
      <c r="K17025" s="8">
        <v>5.9841715532379998E-2</v>
      </c>
    </row>
    <row r="17026" spans="1:11" x14ac:dyDescent="0.35">
      <c r="B17026" s="9">
        <v>18.850140392699998</v>
      </c>
      <c r="C17026" s="10">
        <v>0</v>
      </c>
      <c r="D17026" s="11">
        <v>0</v>
      </c>
      <c r="E17026" s="11">
        <v>0</v>
      </c>
      <c r="F17026" s="9">
        <v>18.850140392699998</v>
      </c>
      <c r="G17026" s="10">
        <v>0</v>
      </c>
      <c r="H17026" s="11">
        <v>0</v>
      </c>
      <c r="I17026" s="11">
        <v>0</v>
      </c>
      <c r="J17026" s="11">
        <v>0</v>
      </c>
      <c r="K17026" s="11">
        <v>18.850140392699998</v>
      </c>
    </row>
    <row r="17027" spans="1:11" x14ac:dyDescent="0.35">
      <c r="A17027" s="1" t="s">
        <v>15663</v>
      </c>
      <c r="B17027" s="6">
        <v>0.65947334768340005</v>
      </c>
      <c r="C17027" s="7">
        <v>0</v>
      </c>
      <c r="D17027" s="7">
        <v>0</v>
      </c>
      <c r="E17027" s="7">
        <v>0</v>
      </c>
      <c r="F17027" s="7">
        <v>0</v>
      </c>
      <c r="G17027" s="6">
        <v>1</v>
      </c>
      <c r="H17027" s="7">
        <v>0</v>
      </c>
      <c r="I17027" s="7">
        <v>0</v>
      </c>
      <c r="J17027" s="8">
        <v>0</v>
      </c>
      <c r="K17027" s="8">
        <v>0.45294974459030002</v>
      </c>
    </row>
    <row r="17028" spans="1:11" x14ac:dyDescent="0.35">
      <c r="B17028" s="9">
        <v>142.67916954590001</v>
      </c>
      <c r="C17028" s="10">
        <v>0</v>
      </c>
      <c r="D17028" s="10">
        <v>0</v>
      </c>
      <c r="E17028" s="10">
        <v>0</v>
      </c>
      <c r="F17028" s="10">
        <v>0</v>
      </c>
      <c r="G17028" s="9">
        <v>142.67916954590001</v>
      </c>
      <c r="H17028" s="10">
        <v>0</v>
      </c>
      <c r="I17028" s="10">
        <v>0</v>
      </c>
      <c r="J17028" s="11">
        <v>0</v>
      </c>
      <c r="K17028" s="11">
        <v>142.67916954590001</v>
      </c>
    </row>
    <row r="17029" spans="1:11" x14ac:dyDescent="0.35">
      <c r="A17029" s="1" t="s">
        <v>15664</v>
      </c>
      <c r="B17029" s="7">
        <v>0</v>
      </c>
      <c r="C17029" s="6">
        <v>0.54150273478590005</v>
      </c>
      <c r="D17029" s="8">
        <v>0</v>
      </c>
      <c r="E17029" s="7">
        <v>0</v>
      </c>
      <c r="F17029" s="8">
        <v>0</v>
      </c>
      <c r="G17029" s="7">
        <v>0</v>
      </c>
      <c r="H17029" s="6">
        <v>1</v>
      </c>
      <c r="I17029" s="7">
        <v>0</v>
      </c>
      <c r="J17029" s="8">
        <v>0</v>
      </c>
      <c r="K17029" s="8">
        <v>0.1678658477836</v>
      </c>
    </row>
    <row r="17030" spans="1:11" x14ac:dyDescent="0.35">
      <c r="B17030" s="10">
        <v>0</v>
      </c>
      <c r="C17030" s="9">
        <v>52.877742051849999</v>
      </c>
      <c r="D17030" s="11">
        <v>0</v>
      </c>
      <c r="E17030" s="10">
        <v>0</v>
      </c>
      <c r="F17030" s="11">
        <v>0</v>
      </c>
      <c r="G17030" s="10">
        <v>0</v>
      </c>
      <c r="H17030" s="9">
        <v>52.877742051849999</v>
      </c>
      <c r="I17030" s="10">
        <v>0</v>
      </c>
      <c r="J17030" s="11">
        <v>0</v>
      </c>
      <c r="K17030" s="11">
        <v>52.877742051849999</v>
      </c>
    </row>
    <row r="17031" spans="1:11" x14ac:dyDescent="0.35">
      <c r="A17031" s="1" t="s">
        <v>15665</v>
      </c>
      <c r="B17031" s="7">
        <v>0</v>
      </c>
      <c r="C17031" s="6">
        <v>0.4584972652141</v>
      </c>
      <c r="D17031" s="8">
        <v>0</v>
      </c>
      <c r="E17031" s="7">
        <v>0</v>
      </c>
      <c r="F17031" s="8">
        <v>0</v>
      </c>
      <c r="G17031" s="7">
        <v>0</v>
      </c>
      <c r="H17031" s="7">
        <v>0</v>
      </c>
      <c r="I17031" s="6">
        <v>1</v>
      </c>
      <c r="J17031" s="8">
        <v>0</v>
      </c>
      <c r="K17031" s="8">
        <v>0.14213415221639999</v>
      </c>
    </row>
    <row r="17032" spans="1:11" x14ac:dyDescent="0.35">
      <c r="B17032" s="10">
        <v>0</v>
      </c>
      <c r="C17032" s="9">
        <v>44.772257948149999</v>
      </c>
      <c r="D17032" s="11">
        <v>0</v>
      </c>
      <c r="E17032" s="10">
        <v>0</v>
      </c>
      <c r="F17032" s="11">
        <v>0</v>
      </c>
      <c r="G17032" s="10">
        <v>0</v>
      </c>
      <c r="H17032" s="10">
        <v>0</v>
      </c>
      <c r="I17032" s="9">
        <v>44.772257948149999</v>
      </c>
      <c r="J17032" s="11">
        <v>0</v>
      </c>
      <c r="K17032" s="11">
        <v>44.772257948149999</v>
      </c>
    </row>
    <row r="17033" spans="1:11" x14ac:dyDescent="0.35">
      <c r="A17033" s="1" t="s">
        <v>15666</v>
      </c>
      <c r="B17033" s="8">
        <v>0</v>
      </c>
      <c r="C17033" s="8">
        <v>0</v>
      </c>
      <c r="D17033" s="8">
        <v>0</v>
      </c>
      <c r="E17033" s="8">
        <v>0</v>
      </c>
      <c r="F17033" s="8">
        <v>0</v>
      </c>
      <c r="G17033" s="8">
        <v>0</v>
      </c>
      <c r="H17033" s="8">
        <v>0</v>
      </c>
      <c r="I17033" s="8">
        <v>0</v>
      </c>
      <c r="J17033" s="8">
        <v>1</v>
      </c>
      <c r="K17033" s="8">
        <v>3.1644422303809998E-3</v>
      </c>
    </row>
    <row r="17034" spans="1:11" x14ac:dyDescent="0.35">
      <c r="B17034" s="11">
        <v>0</v>
      </c>
      <c r="C17034" s="11">
        <v>0</v>
      </c>
      <c r="D17034" s="11">
        <v>0</v>
      </c>
      <c r="E17034" s="11">
        <v>0</v>
      </c>
      <c r="F17034" s="11">
        <v>0</v>
      </c>
      <c r="G17034" s="11">
        <v>0</v>
      </c>
      <c r="H17034" s="11">
        <v>0</v>
      </c>
      <c r="I17034" s="11">
        <v>0</v>
      </c>
      <c r="J17034" s="11">
        <v>0.99679930257009997</v>
      </c>
      <c r="K17034" s="11">
        <v>0.99679930257009997</v>
      </c>
    </row>
    <row r="17035" spans="1:11" x14ac:dyDescent="0.35">
      <c r="A17035" s="1" t="s">
        <v>15667</v>
      </c>
      <c r="B17035" s="8">
        <v>1</v>
      </c>
      <c r="C17035" s="8">
        <v>1</v>
      </c>
      <c r="D17035" s="8">
        <v>1</v>
      </c>
      <c r="E17035" s="8">
        <v>1</v>
      </c>
      <c r="F17035" s="8">
        <v>1</v>
      </c>
      <c r="G17035" s="8">
        <v>1</v>
      </c>
      <c r="H17035" s="8">
        <v>1</v>
      </c>
      <c r="I17035" s="8">
        <v>1</v>
      </c>
      <c r="J17035" s="8">
        <v>1</v>
      </c>
      <c r="K17035" s="8">
        <v>1</v>
      </c>
    </row>
    <row r="17036" spans="1:11" x14ac:dyDescent="0.35">
      <c r="B17036" s="11">
        <v>216.35320069740001</v>
      </c>
      <c r="C17036" s="11">
        <v>97.65</v>
      </c>
      <c r="D17036" s="11">
        <v>5.6658544425309998</v>
      </c>
      <c r="E17036" s="11">
        <v>49.158036316249998</v>
      </c>
      <c r="F17036" s="11">
        <v>18.850140392699998</v>
      </c>
      <c r="G17036" s="11">
        <v>142.67916954590001</v>
      </c>
      <c r="H17036" s="11">
        <v>52.877742051849999</v>
      </c>
      <c r="I17036" s="11">
        <v>44.772257948149999</v>
      </c>
      <c r="J17036" s="11">
        <v>0.99679930257009997</v>
      </c>
      <c r="K17036" s="11">
        <v>315</v>
      </c>
    </row>
    <row r="17037" spans="1:11" x14ac:dyDescent="0.35">
      <c r="A17037" s="1" t="s">
        <v>15668</v>
      </c>
    </row>
    <row r="17038" spans="1:11" x14ac:dyDescent="0.35">
      <c r="A17038" s="1" t="s">
        <v>15669</v>
      </c>
    </row>
    <row r="17042" spans="1:7" x14ac:dyDescent="0.35">
      <c r="A17042" s="4" t="s">
        <v>15670</v>
      </c>
    </row>
    <row r="17043" spans="1:7" x14ac:dyDescent="0.35">
      <c r="A17043" s="1" t="s">
        <v>15671</v>
      </c>
    </row>
    <row r="17044" spans="1:7" ht="31" x14ac:dyDescent="0.35">
      <c r="A17044" s="5" t="s">
        <v>15672</v>
      </c>
      <c r="B17044" s="5" t="s">
        <v>15673</v>
      </c>
      <c r="C17044" s="5" t="s">
        <v>15674</v>
      </c>
      <c r="D17044" s="5" t="s">
        <v>15675</v>
      </c>
      <c r="E17044" s="5" t="s">
        <v>15676</v>
      </c>
      <c r="F17044" s="5" t="s">
        <v>15677</v>
      </c>
      <c r="G17044" s="5" t="s">
        <v>15678</v>
      </c>
    </row>
    <row r="17045" spans="1:7" x14ac:dyDescent="0.35">
      <c r="A17045" s="1" t="s">
        <v>15679</v>
      </c>
      <c r="B17045" s="8">
        <v>0.34988432532890001</v>
      </c>
      <c r="C17045" s="8">
        <v>0.8030347544291</v>
      </c>
      <c r="D17045" s="8">
        <v>0.71180816027839999</v>
      </c>
      <c r="E17045" s="8">
        <v>0.67275911353399998</v>
      </c>
      <c r="F17045" s="8">
        <v>0.67928448785829998</v>
      </c>
      <c r="G17045" s="8">
        <v>0.68683555776960004</v>
      </c>
    </row>
    <row r="17046" spans="1:7" x14ac:dyDescent="0.35">
      <c r="B17046" s="11">
        <v>1.8612867730689999</v>
      </c>
      <c r="C17046" s="11">
        <v>21.919347349430002</v>
      </c>
      <c r="D17046" s="11">
        <v>25.418659760010001</v>
      </c>
      <c r="E17046" s="11">
        <v>42.101357327149998</v>
      </c>
      <c r="F17046" s="11">
        <v>125.05254948779999</v>
      </c>
      <c r="G17046" s="11">
        <v>216.35320069740001</v>
      </c>
    </row>
    <row r="17047" spans="1:7" x14ac:dyDescent="0.35">
      <c r="A17047" s="1" t="s">
        <v>15680</v>
      </c>
      <c r="B17047" s="8">
        <v>0.65011567467109999</v>
      </c>
      <c r="C17047" s="8">
        <v>0.1969652455709</v>
      </c>
      <c r="D17047" s="8">
        <v>0.28819183972160001</v>
      </c>
      <c r="E17047" s="8">
        <v>0.32724088646600002</v>
      </c>
      <c r="F17047" s="8">
        <v>0.31530090598999999</v>
      </c>
      <c r="G17047" s="8">
        <v>0.31</v>
      </c>
    </row>
    <row r="17048" spans="1:7" x14ac:dyDescent="0.35">
      <c r="B17048" s="11">
        <v>3.458433598284</v>
      </c>
      <c r="C17048" s="11">
        <v>5.3762923828910001</v>
      </c>
      <c r="D17048" s="11">
        <v>10.291326692049999</v>
      </c>
      <c r="E17048" s="11">
        <v>20.478779426389998</v>
      </c>
      <c r="F17048" s="11">
        <v>58.045167900380001</v>
      </c>
      <c r="G17048" s="11">
        <v>97.65</v>
      </c>
    </row>
    <row r="17049" spans="1:7" x14ac:dyDescent="0.35">
      <c r="A17049" s="1" t="s">
        <v>15681</v>
      </c>
      <c r="B17049" s="8">
        <v>0</v>
      </c>
      <c r="C17049" s="8">
        <v>3.3803478827050003E-2</v>
      </c>
      <c r="D17049" s="8">
        <v>2.719834916125E-2</v>
      </c>
      <c r="E17049" s="8">
        <v>0</v>
      </c>
      <c r="F17049" s="8">
        <v>2.048900885537E-2</v>
      </c>
      <c r="G17049" s="8">
        <v>1.7986839500100001E-2</v>
      </c>
    </row>
    <row r="17050" spans="1:7" x14ac:dyDescent="0.35">
      <c r="B17050" s="11">
        <v>0</v>
      </c>
      <c r="C17050" s="11">
        <v>0.92268757976240001</v>
      </c>
      <c r="D17050" s="11">
        <v>0.97125268006679999</v>
      </c>
      <c r="E17050" s="11">
        <v>0</v>
      </c>
      <c r="F17050" s="11">
        <v>3.771914182702</v>
      </c>
      <c r="G17050" s="11">
        <v>5.6658544425309998</v>
      </c>
    </row>
    <row r="17051" spans="1:7" x14ac:dyDescent="0.35">
      <c r="A17051" s="1" t="s">
        <v>15682</v>
      </c>
      <c r="B17051" s="8">
        <v>0.1988343972022</v>
      </c>
      <c r="C17051" s="8">
        <v>0.177628250494</v>
      </c>
      <c r="D17051" s="8">
        <v>0.1148712365813</v>
      </c>
      <c r="E17051" s="8">
        <v>0.1147712306134</v>
      </c>
      <c r="F17051" s="8">
        <v>0.17364648962170001</v>
      </c>
      <c r="G17051" s="8">
        <v>0.15605725814679999</v>
      </c>
    </row>
    <row r="17052" spans="1:7" x14ac:dyDescent="0.35">
      <c r="B17052" s="11">
        <v>1.057743393323</v>
      </c>
      <c r="C17052" s="11">
        <v>4.8484767317659996</v>
      </c>
      <c r="D17052" s="11">
        <v>4.1020503020510004</v>
      </c>
      <c r="E17052" s="11">
        <v>7.1823993071589998</v>
      </c>
      <c r="F17052" s="11">
        <v>31.967366581949999</v>
      </c>
      <c r="G17052" s="11">
        <v>49.158036316249998</v>
      </c>
    </row>
    <row r="17053" spans="1:7" x14ac:dyDescent="0.35">
      <c r="A17053" s="1" t="s">
        <v>15683</v>
      </c>
      <c r="B17053" s="8">
        <v>0</v>
      </c>
      <c r="C17053" s="8">
        <v>8.1516442515250004E-2</v>
      </c>
      <c r="D17053" s="8">
        <v>5.0900909528349997E-2</v>
      </c>
      <c r="E17053" s="8">
        <v>6.2935560977899999E-2</v>
      </c>
      <c r="F17053" s="8">
        <v>5.9039836376489997E-2</v>
      </c>
      <c r="G17053" s="8">
        <v>5.9841715532379998E-2</v>
      </c>
    </row>
    <row r="17054" spans="1:7" x14ac:dyDescent="0.35">
      <c r="B17054" s="11">
        <v>0</v>
      </c>
      <c r="C17054" s="11">
        <v>2.2250434471570002</v>
      </c>
      <c r="D17054" s="11">
        <v>1.817670789655</v>
      </c>
      <c r="E17054" s="11">
        <v>3.9385160126579999</v>
      </c>
      <c r="F17054" s="11">
        <v>10.86891014323</v>
      </c>
      <c r="G17054" s="11">
        <v>18.850140392699998</v>
      </c>
    </row>
    <row r="17055" spans="1:7" x14ac:dyDescent="0.35">
      <c r="A17055" s="1" t="s">
        <v>15684</v>
      </c>
      <c r="B17055" s="8">
        <v>0.15104992812660001</v>
      </c>
      <c r="C17055" s="8">
        <v>0.51008658259280004</v>
      </c>
      <c r="D17055" s="8">
        <v>0.51883766500749995</v>
      </c>
      <c r="E17055" s="8">
        <v>0.49505232194269999</v>
      </c>
      <c r="F17055" s="8">
        <v>0.42610915300469998</v>
      </c>
      <c r="G17055" s="8">
        <v>0.45294974459030002</v>
      </c>
    </row>
    <row r="17056" spans="1:7" x14ac:dyDescent="0.35">
      <c r="B17056" s="11">
        <v>0.80354337974669998</v>
      </c>
      <c r="C17056" s="11">
        <v>13.92313959074</v>
      </c>
      <c r="D17056" s="11">
        <v>18.527685988239998</v>
      </c>
      <c r="E17056" s="11">
        <v>30.980442007330002</v>
      </c>
      <c r="F17056" s="11">
        <v>78.444358579880003</v>
      </c>
      <c r="G17056" s="11">
        <v>142.67916954590001</v>
      </c>
    </row>
    <row r="17057" spans="1:7" x14ac:dyDescent="0.35">
      <c r="A17057" s="1" t="s">
        <v>15685</v>
      </c>
      <c r="B17057" s="8">
        <v>0.65011567467109999</v>
      </c>
      <c r="C17057" s="8">
        <v>0.1022415008821</v>
      </c>
      <c r="D17057" s="8">
        <v>0.17133805179270001</v>
      </c>
      <c r="E17057" s="8">
        <v>0.18829394318500001</v>
      </c>
      <c r="F17057" s="8">
        <v>0.15604278483440001</v>
      </c>
      <c r="G17057" s="8">
        <v>0.1678658477836</v>
      </c>
    </row>
    <row r="17058" spans="1:7" x14ac:dyDescent="0.35">
      <c r="B17058" s="11">
        <v>3.458433598284</v>
      </c>
      <c r="C17058" s="11">
        <v>2.7907471737699998</v>
      </c>
      <c r="D17058" s="11">
        <v>6.118479508239</v>
      </c>
      <c r="E17058" s="11">
        <v>11.78346071438</v>
      </c>
      <c r="F17058" s="11">
        <v>28.72662105717</v>
      </c>
      <c r="G17058" s="11">
        <v>52.877742051849999</v>
      </c>
    </row>
    <row r="17059" spans="1:7" x14ac:dyDescent="0.35">
      <c r="A17059" s="1" t="s">
        <v>15686</v>
      </c>
      <c r="B17059" s="8">
        <v>0</v>
      </c>
      <c r="C17059" s="8">
        <v>9.472374468875E-2</v>
      </c>
      <c r="D17059" s="8">
        <v>0.116853787929</v>
      </c>
      <c r="E17059" s="8">
        <v>0.13894694328089999</v>
      </c>
      <c r="F17059" s="8">
        <v>0.15925812115560001</v>
      </c>
      <c r="G17059" s="8">
        <v>0.14213415221639999</v>
      </c>
    </row>
    <row r="17060" spans="1:7" x14ac:dyDescent="0.35">
      <c r="B17060" s="11">
        <v>0</v>
      </c>
      <c r="C17060" s="11">
        <v>2.5855452091200002</v>
      </c>
      <c r="D17060" s="11">
        <v>4.1728471838159997</v>
      </c>
      <c r="E17060" s="11">
        <v>8.6953187120069995</v>
      </c>
      <c r="F17060" s="11">
        <v>29.318546843210001</v>
      </c>
      <c r="G17060" s="11">
        <v>44.772257948149999</v>
      </c>
    </row>
    <row r="17061" spans="1:7" x14ac:dyDescent="0.35">
      <c r="A17061" s="1" t="s">
        <v>15687</v>
      </c>
      <c r="B17061" s="8">
        <v>0</v>
      </c>
      <c r="C17061" s="8">
        <v>0</v>
      </c>
      <c r="D17061" s="8">
        <v>0</v>
      </c>
      <c r="E17061" s="8">
        <v>0</v>
      </c>
      <c r="F17061" s="8">
        <v>5.4146061517130004E-3</v>
      </c>
      <c r="G17061" s="8">
        <v>3.1644422303809998E-3</v>
      </c>
    </row>
    <row r="17062" spans="1:7" x14ac:dyDescent="0.35">
      <c r="B17062" s="11">
        <v>0</v>
      </c>
      <c r="C17062" s="11">
        <v>0</v>
      </c>
      <c r="D17062" s="11">
        <v>0</v>
      </c>
      <c r="E17062" s="11">
        <v>0</v>
      </c>
      <c r="F17062" s="11">
        <v>0.99679930257009997</v>
      </c>
      <c r="G17062" s="11">
        <v>0.99679930257009997</v>
      </c>
    </row>
    <row r="17063" spans="1:7" x14ac:dyDescent="0.35">
      <c r="A17063" s="1" t="s">
        <v>15688</v>
      </c>
      <c r="B17063" s="8">
        <v>1</v>
      </c>
      <c r="C17063" s="8">
        <v>1</v>
      </c>
      <c r="D17063" s="8">
        <v>1</v>
      </c>
      <c r="E17063" s="8">
        <v>1</v>
      </c>
      <c r="F17063" s="8">
        <v>1</v>
      </c>
      <c r="G17063" s="8">
        <v>1</v>
      </c>
    </row>
    <row r="17064" spans="1:7" x14ac:dyDescent="0.35">
      <c r="B17064" s="11">
        <v>5.3197203713540002</v>
      </c>
      <c r="C17064" s="11">
        <v>27.295639732320002</v>
      </c>
      <c r="D17064" s="11">
        <v>35.709986452060001</v>
      </c>
      <c r="E17064" s="11">
        <v>62.580136753540003</v>
      </c>
      <c r="F17064" s="11">
        <v>184.0945166907</v>
      </c>
      <c r="G17064" s="11">
        <v>315</v>
      </c>
    </row>
    <row r="17065" spans="1:7" x14ac:dyDescent="0.35">
      <c r="A17065" s="1" t="s">
        <v>15689</v>
      </c>
    </row>
    <row r="17066" spans="1:7" x14ac:dyDescent="0.35">
      <c r="A17066" s="1" t="s">
        <v>15690</v>
      </c>
    </row>
    <row r="17070" spans="1:7" x14ac:dyDescent="0.35">
      <c r="A17070" s="4" t="s">
        <v>15691</v>
      </c>
    </row>
    <row r="17071" spans="1:7" x14ac:dyDescent="0.35">
      <c r="A17071" s="1" t="s">
        <v>15692</v>
      </c>
    </row>
    <row r="17072" spans="1:7" ht="31" x14ac:dyDescent="0.35">
      <c r="A17072" s="5" t="s">
        <v>15693</v>
      </c>
      <c r="B17072" s="5" t="s">
        <v>15694</v>
      </c>
      <c r="C17072" s="5" t="s">
        <v>15695</v>
      </c>
      <c r="D17072" s="5" t="s">
        <v>15696</v>
      </c>
    </row>
    <row r="17073" spans="1:4" x14ac:dyDescent="0.35">
      <c r="A17073" s="1" t="s">
        <v>15697</v>
      </c>
      <c r="B17073" s="8">
        <v>0.66563369819170004</v>
      </c>
      <c r="C17073" s="8">
        <v>0.70843979465429996</v>
      </c>
      <c r="D17073" s="8">
        <v>0.68683555776960004</v>
      </c>
    </row>
    <row r="17074" spans="1:4" x14ac:dyDescent="0.35">
      <c r="B17074" s="11">
        <v>105.8227781554</v>
      </c>
      <c r="C17074" s="11">
        <v>110.5304225421</v>
      </c>
      <c r="D17074" s="11">
        <v>216.35320069740001</v>
      </c>
    </row>
    <row r="17075" spans="1:4" x14ac:dyDescent="0.35">
      <c r="A17075" s="1" t="s">
        <v>15698</v>
      </c>
      <c r="B17075" s="8">
        <v>0.33436630180830001</v>
      </c>
      <c r="C17075" s="8">
        <v>0.28517126484420002</v>
      </c>
      <c r="D17075" s="8">
        <v>0.31</v>
      </c>
    </row>
    <row r="17076" spans="1:4" x14ac:dyDescent="0.35">
      <c r="B17076" s="11">
        <v>53.157721844640001</v>
      </c>
      <c r="C17076" s="11">
        <v>44.492278155359998</v>
      </c>
      <c r="D17076" s="11">
        <v>97.65</v>
      </c>
    </row>
    <row r="17077" spans="1:4" x14ac:dyDescent="0.35">
      <c r="A17077" s="1" t="s">
        <v>15699</v>
      </c>
      <c r="B17077" s="8">
        <v>1.114155975259E-2</v>
      </c>
      <c r="C17077" s="8">
        <v>2.4962031683759999E-2</v>
      </c>
      <c r="D17077" s="8">
        <v>1.7986839500100001E-2</v>
      </c>
    </row>
    <row r="17078" spans="1:4" x14ac:dyDescent="0.35">
      <c r="B17078" s="11">
        <v>1.771290740247</v>
      </c>
      <c r="C17078" s="11">
        <v>3.8945637022840001</v>
      </c>
      <c r="D17078" s="11">
        <v>5.6658544425309998</v>
      </c>
    </row>
    <row r="17079" spans="1:4" x14ac:dyDescent="0.35">
      <c r="A17079" s="1" t="s">
        <v>15700</v>
      </c>
      <c r="B17079" s="8">
        <v>0.1099597429058</v>
      </c>
      <c r="C17079" s="8">
        <v>0.20302963032970001</v>
      </c>
      <c r="D17079" s="8">
        <v>0.15605725814679999</v>
      </c>
    </row>
    <row r="17080" spans="1:4" x14ac:dyDescent="0.35">
      <c r="B17080" s="11">
        <v>17.481454907029999</v>
      </c>
      <c r="C17080" s="11">
        <v>31.676581409219999</v>
      </c>
      <c r="D17080" s="11">
        <v>49.158036316249998</v>
      </c>
    </row>
    <row r="17081" spans="1:4" x14ac:dyDescent="0.35">
      <c r="A17081" s="1" t="s">
        <v>15701</v>
      </c>
      <c r="B17081" s="8">
        <v>5.222479948843E-2</v>
      </c>
      <c r="C17081" s="8">
        <v>6.7603188432399999E-2</v>
      </c>
      <c r="D17081" s="8">
        <v>5.9841715532379998E-2</v>
      </c>
    </row>
    <row r="17082" spans="1:4" x14ac:dyDescent="0.35">
      <c r="B17082" s="11">
        <v>8.3027247350700009</v>
      </c>
      <c r="C17082" s="11">
        <v>10.547415657629999</v>
      </c>
      <c r="D17082" s="11">
        <v>18.850140392699998</v>
      </c>
    </row>
    <row r="17083" spans="1:4" x14ac:dyDescent="0.35">
      <c r="A17083" s="1" t="s">
        <v>15702</v>
      </c>
      <c r="B17083" s="8">
        <v>0.49230759604489999</v>
      </c>
      <c r="C17083" s="8">
        <v>0.41284494420849999</v>
      </c>
      <c r="D17083" s="8">
        <v>0.45294974459030002</v>
      </c>
    </row>
    <row r="17084" spans="1:4" x14ac:dyDescent="0.35">
      <c r="B17084" s="11">
        <v>78.267307773010003</v>
      </c>
      <c r="C17084" s="11">
        <v>64.411861772929996</v>
      </c>
      <c r="D17084" s="11">
        <v>142.67916954590001</v>
      </c>
    </row>
    <row r="17085" spans="1:4" x14ac:dyDescent="0.35">
      <c r="A17085" s="1" t="s">
        <v>15703</v>
      </c>
      <c r="B17085" s="8">
        <v>0.13816042177759999</v>
      </c>
      <c r="C17085" s="8">
        <v>0.19813503515549999</v>
      </c>
      <c r="D17085" s="8">
        <v>0.1678658477836</v>
      </c>
    </row>
    <row r="17086" spans="1:4" x14ac:dyDescent="0.35">
      <c r="B17086" s="11">
        <v>21.964812934409998</v>
      </c>
      <c r="C17086" s="11">
        <v>30.912929117440001</v>
      </c>
      <c r="D17086" s="11">
        <v>52.877742051849999</v>
      </c>
    </row>
    <row r="17087" spans="1:4" x14ac:dyDescent="0.35">
      <c r="A17087" s="1" t="s">
        <v>15704</v>
      </c>
      <c r="B17087" s="6">
        <v>0.1962058800308</v>
      </c>
      <c r="C17087" s="7">
        <v>8.7036229688740002E-2</v>
      </c>
      <c r="D17087" s="8">
        <v>0.14213415221639999</v>
      </c>
    </row>
    <row r="17088" spans="1:4" x14ac:dyDescent="0.35">
      <c r="B17088" s="9">
        <v>31.192908910229999</v>
      </c>
      <c r="C17088" s="10">
        <v>13.57934903792</v>
      </c>
      <c r="D17088" s="11">
        <v>44.772257948149999</v>
      </c>
    </row>
    <row r="17089" spans="1:5" x14ac:dyDescent="0.35">
      <c r="A17089" s="1" t="s">
        <v>15705</v>
      </c>
      <c r="B17089" s="8">
        <v>0</v>
      </c>
      <c r="C17089" s="8">
        <v>6.3889405014769998E-3</v>
      </c>
      <c r="D17089" s="8">
        <v>3.1644422303809998E-3</v>
      </c>
    </row>
    <row r="17090" spans="1:5" x14ac:dyDescent="0.35">
      <c r="B17090" s="11">
        <v>0</v>
      </c>
      <c r="C17090" s="11">
        <v>0.99679930257009997</v>
      </c>
      <c r="D17090" s="11">
        <v>0.99679930257009997</v>
      </c>
    </row>
    <row r="17091" spans="1:5" x14ac:dyDescent="0.35">
      <c r="A17091" s="1" t="s">
        <v>15706</v>
      </c>
      <c r="B17091" s="8">
        <v>1</v>
      </c>
      <c r="C17091" s="8">
        <v>1</v>
      </c>
      <c r="D17091" s="8">
        <v>1</v>
      </c>
    </row>
    <row r="17092" spans="1:5" x14ac:dyDescent="0.35">
      <c r="B17092" s="11">
        <v>158.98050000000001</v>
      </c>
      <c r="C17092" s="11">
        <v>156.01949999999999</v>
      </c>
      <c r="D17092" s="11">
        <v>315</v>
      </c>
    </row>
    <row r="17093" spans="1:5" x14ac:dyDescent="0.35">
      <c r="A17093" s="1" t="s">
        <v>15707</v>
      </c>
    </row>
    <row r="17094" spans="1:5" x14ac:dyDescent="0.35">
      <c r="A17094" s="1" t="s">
        <v>15708</v>
      </c>
    </row>
    <row r="17098" spans="1:5" x14ac:dyDescent="0.35">
      <c r="A17098" s="4" t="s">
        <v>15709</v>
      </c>
    </row>
    <row r="17099" spans="1:5" x14ac:dyDescent="0.35">
      <c r="A17099" s="1" t="s">
        <v>15710</v>
      </c>
    </row>
    <row r="17100" spans="1:5" ht="31" x14ac:dyDescent="0.35">
      <c r="A17100" s="5" t="s">
        <v>15711</v>
      </c>
      <c r="B17100" s="5" t="s">
        <v>15712</v>
      </c>
      <c r="C17100" s="5" t="s">
        <v>15713</v>
      </c>
      <c r="D17100" s="5" t="s">
        <v>15714</v>
      </c>
      <c r="E17100" s="5" t="s">
        <v>15715</v>
      </c>
    </row>
    <row r="17101" spans="1:5" x14ac:dyDescent="0.35">
      <c r="A17101" s="1" t="s">
        <v>15716</v>
      </c>
      <c r="B17101" s="8">
        <v>0.54390147175909997</v>
      </c>
      <c r="C17101" s="8">
        <v>0.7038302229915</v>
      </c>
      <c r="D17101" s="8">
        <v>0.66465455009389995</v>
      </c>
      <c r="E17101" s="8">
        <v>0.68683555776960004</v>
      </c>
    </row>
    <row r="17102" spans="1:5" x14ac:dyDescent="0.35">
      <c r="B17102" s="11">
        <v>6.9196577521679998</v>
      </c>
      <c r="C17102" s="11">
        <v>153.12908485860001</v>
      </c>
      <c r="D17102" s="11">
        <v>56.304458086700002</v>
      </c>
      <c r="E17102" s="11">
        <v>216.35320069740001</v>
      </c>
    </row>
    <row r="17103" spans="1:5" x14ac:dyDescent="0.35">
      <c r="A17103" s="1" t="s">
        <v>15717</v>
      </c>
      <c r="B17103" s="8">
        <v>0.45609852824090003</v>
      </c>
      <c r="C17103" s="8">
        <v>0.29158816877869997</v>
      </c>
      <c r="D17103" s="8">
        <v>0.33534544990609999</v>
      </c>
      <c r="E17103" s="8">
        <v>0.31</v>
      </c>
    </row>
    <row r="17104" spans="1:5" x14ac:dyDescent="0.35">
      <c r="B17104" s="11">
        <v>5.8026055831149996</v>
      </c>
      <c r="C17104" s="11">
        <v>63.439488646679997</v>
      </c>
      <c r="D17104" s="11">
        <v>28.407905770199999</v>
      </c>
      <c r="E17104" s="11">
        <v>97.65</v>
      </c>
    </row>
    <row r="17105" spans="1:5" x14ac:dyDescent="0.35">
      <c r="A17105" s="1" t="s">
        <v>15718</v>
      </c>
      <c r="B17105" s="8">
        <v>0</v>
      </c>
      <c r="C17105" s="8">
        <v>2.21416267666E-2</v>
      </c>
      <c r="D17105" s="8">
        <v>1.001746524177E-2</v>
      </c>
      <c r="E17105" s="8">
        <v>1.7986839500100001E-2</v>
      </c>
    </row>
    <row r="17106" spans="1:5" x14ac:dyDescent="0.35">
      <c r="B17106" s="11">
        <v>0</v>
      </c>
      <c r="C17106" s="11">
        <v>4.8172512820459996</v>
      </c>
      <c r="D17106" s="11">
        <v>0.84860316048460005</v>
      </c>
      <c r="E17106" s="11">
        <v>5.6658544425309998</v>
      </c>
    </row>
    <row r="17107" spans="1:5" x14ac:dyDescent="0.35">
      <c r="A17107" s="1" t="s">
        <v>15719</v>
      </c>
      <c r="B17107" s="8">
        <v>0.10235006384420001</v>
      </c>
      <c r="C17107" s="8">
        <v>0.180731744482</v>
      </c>
      <c r="D17107" s="8">
        <v>0.10075202835369999</v>
      </c>
      <c r="E17107" s="8">
        <v>0.15605725814679999</v>
      </c>
    </row>
    <row r="17108" spans="1:5" x14ac:dyDescent="0.35">
      <c r="B17108" s="11">
        <v>1.302124464609</v>
      </c>
      <c r="C17108" s="11">
        <v>39.320969366420002</v>
      </c>
      <c r="D17108" s="11">
        <v>8.534942485218</v>
      </c>
      <c r="E17108" s="11">
        <v>49.158036316249998</v>
      </c>
    </row>
    <row r="17109" spans="1:5" x14ac:dyDescent="0.35">
      <c r="A17109" s="1" t="s">
        <v>15720</v>
      </c>
      <c r="B17109" s="8">
        <v>7.254361572503E-2</v>
      </c>
      <c r="C17109" s="8">
        <v>6.2527748888260001E-2</v>
      </c>
      <c r="D17109" s="8">
        <v>5.1035624737680002E-2</v>
      </c>
      <c r="E17109" s="8">
        <v>5.9841715532379998E-2</v>
      </c>
    </row>
    <row r="17110" spans="1:5" x14ac:dyDescent="0.35">
      <c r="B17110" s="11">
        <v>0.92291898254740001</v>
      </c>
      <c r="C17110" s="11">
        <v>13.603872997710001</v>
      </c>
      <c r="D17110" s="11">
        <v>4.3233484124429999</v>
      </c>
      <c r="E17110" s="11">
        <v>18.850140392699998</v>
      </c>
    </row>
    <row r="17111" spans="1:5" x14ac:dyDescent="0.35">
      <c r="A17111" s="1" t="s">
        <v>15721</v>
      </c>
      <c r="B17111" s="8">
        <v>0.36900779218989999</v>
      </c>
      <c r="C17111" s="8">
        <v>0.43842910285469999</v>
      </c>
      <c r="D17111" s="8">
        <v>0.50284943176079999</v>
      </c>
      <c r="E17111" s="8">
        <v>0.45294974459030002</v>
      </c>
    </row>
    <row r="17112" spans="1:5" x14ac:dyDescent="0.35">
      <c r="B17112" s="11">
        <v>4.6946143050110001</v>
      </c>
      <c r="C17112" s="11">
        <v>95.386991212379996</v>
      </c>
      <c r="D17112" s="11">
        <v>42.597564028560001</v>
      </c>
      <c r="E17112" s="11">
        <v>142.67916954590001</v>
      </c>
    </row>
    <row r="17113" spans="1:5" x14ac:dyDescent="0.35">
      <c r="A17113" s="1" t="s">
        <v>15722</v>
      </c>
      <c r="B17113" s="8">
        <v>0.33177391552379998</v>
      </c>
      <c r="C17113" s="8">
        <v>0.16794831803259999</v>
      </c>
      <c r="D17113" s="8">
        <v>0.14303801657619999</v>
      </c>
      <c r="E17113" s="8">
        <v>0.1678658477836</v>
      </c>
    </row>
    <row r="17114" spans="1:5" x14ac:dyDescent="0.35">
      <c r="B17114" s="11">
        <v>4.2209151210710001</v>
      </c>
      <c r="C17114" s="11">
        <v>36.539738425199999</v>
      </c>
      <c r="D17114" s="11">
        <v>12.11708850558</v>
      </c>
      <c r="E17114" s="11">
        <v>52.877742051849999</v>
      </c>
    </row>
    <row r="17115" spans="1:5" x14ac:dyDescent="0.35">
      <c r="A17115" s="1" t="s">
        <v>15723</v>
      </c>
      <c r="B17115" s="8">
        <v>0.12432461271710001</v>
      </c>
      <c r="C17115" s="8">
        <v>0.1236398507461</v>
      </c>
      <c r="D17115" s="8">
        <v>0.19230743332979999</v>
      </c>
      <c r="E17115" s="8">
        <v>0.14213415221639999</v>
      </c>
    </row>
    <row r="17116" spans="1:5" x14ac:dyDescent="0.35">
      <c r="B17116" s="11">
        <v>1.581690462044</v>
      </c>
      <c r="C17116" s="11">
        <v>26.899750221489999</v>
      </c>
      <c r="D17116" s="11">
        <v>16.290817264619999</v>
      </c>
      <c r="E17116" s="11">
        <v>44.772257948149999</v>
      </c>
    </row>
    <row r="17117" spans="1:5" x14ac:dyDescent="0.35">
      <c r="A17117" s="1" t="s">
        <v>15724</v>
      </c>
      <c r="B17117" s="8">
        <v>0</v>
      </c>
      <c r="C17117" s="8">
        <v>4.5816082297740002E-3</v>
      </c>
      <c r="D17117" s="8">
        <v>0</v>
      </c>
      <c r="E17117" s="8">
        <v>3.1644422303809998E-3</v>
      </c>
    </row>
    <row r="17118" spans="1:5" x14ac:dyDescent="0.35">
      <c r="B17118" s="11">
        <v>0</v>
      </c>
      <c r="C17118" s="11">
        <v>0.99679930257009997</v>
      </c>
      <c r="D17118" s="11">
        <v>0</v>
      </c>
      <c r="E17118" s="11">
        <v>0.99679930257009997</v>
      </c>
    </row>
    <row r="17119" spans="1:5" x14ac:dyDescent="0.35">
      <c r="A17119" s="1" t="s">
        <v>15725</v>
      </c>
      <c r="B17119" s="8">
        <v>1</v>
      </c>
      <c r="C17119" s="8">
        <v>1</v>
      </c>
      <c r="D17119" s="8">
        <v>1</v>
      </c>
      <c r="E17119" s="8">
        <v>1</v>
      </c>
    </row>
    <row r="17120" spans="1:5" x14ac:dyDescent="0.35">
      <c r="B17120" s="11">
        <v>12.722263335279999</v>
      </c>
      <c r="C17120" s="11">
        <v>217.5653728078</v>
      </c>
      <c r="D17120" s="11">
        <v>84.712363856899998</v>
      </c>
      <c r="E17120" s="11">
        <v>315</v>
      </c>
    </row>
    <row r="17121" spans="1:4" x14ac:dyDescent="0.35">
      <c r="A17121" s="1" t="s">
        <v>15726</v>
      </c>
    </row>
    <row r="17122" spans="1:4" x14ac:dyDescent="0.35">
      <c r="A17122" s="1" t="s">
        <v>15727</v>
      </c>
    </row>
    <row r="17126" spans="1:4" x14ac:dyDescent="0.35">
      <c r="A17126" s="4" t="s">
        <v>15728</v>
      </c>
    </row>
    <row r="17127" spans="1:4" x14ac:dyDescent="0.35">
      <c r="A17127" s="1" t="s">
        <v>15729</v>
      </c>
    </row>
    <row r="17128" spans="1:4" ht="31" x14ac:dyDescent="0.35">
      <c r="A17128" s="5" t="s">
        <v>15730</v>
      </c>
      <c r="B17128" s="5" t="s">
        <v>15731</v>
      </c>
      <c r="C17128" s="5" t="s">
        <v>15732</v>
      </c>
      <c r="D17128" s="5" t="s">
        <v>15733</v>
      </c>
    </row>
    <row r="17129" spans="1:4" x14ac:dyDescent="0.35">
      <c r="A17129" s="1" t="s">
        <v>15734</v>
      </c>
      <c r="B17129" s="8">
        <v>0.63413191998709995</v>
      </c>
      <c r="C17129" s="8">
        <v>0.69261708105120001</v>
      </c>
      <c r="D17129" s="8">
        <v>0.69037048548379998</v>
      </c>
    </row>
    <row r="17130" spans="1:4" x14ac:dyDescent="0.35">
      <c r="B17130" s="11">
        <v>6.9196577521679998</v>
      </c>
      <c r="C17130" s="11">
        <v>189.19407634730001</v>
      </c>
      <c r="D17130" s="11">
        <v>196.11373409949999</v>
      </c>
    </row>
    <row r="17131" spans="1:4" x14ac:dyDescent="0.35">
      <c r="A17131" s="1" t="s">
        <v>15735</v>
      </c>
      <c r="B17131" s="8">
        <v>0.3658680800129</v>
      </c>
      <c r="C17131" s="8">
        <v>0.30373375489109999</v>
      </c>
      <c r="D17131" s="8">
        <v>0.30612052611410001</v>
      </c>
    </row>
    <row r="17132" spans="1:4" x14ac:dyDescent="0.35">
      <c r="B17132" s="11">
        <v>3.9923583978930002</v>
      </c>
      <c r="C17132" s="11">
        <v>82.967383831920003</v>
      </c>
      <c r="D17132" s="11">
        <v>86.959742229810004</v>
      </c>
    </row>
    <row r="17133" spans="1:4" x14ac:dyDescent="0.35">
      <c r="A17133" s="1" t="s">
        <v>15736</v>
      </c>
      <c r="B17133" s="8">
        <v>0</v>
      </c>
      <c r="C17133" s="8">
        <v>1.370214074046E-2</v>
      </c>
      <c r="D17133" s="8">
        <v>1.31757992191E-2</v>
      </c>
    </row>
    <row r="17134" spans="1:4" x14ac:dyDescent="0.35">
      <c r="B17134" s="11">
        <v>0</v>
      </c>
      <c r="C17134" s="11">
        <v>3.7428529158389998</v>
      </c>
      <c r="D17134" s="11">
        <v>3.7428529158389998</v>
      </c>
    </row>
    <row r="17135" spans="1:4" x14ac:dyDescent="0.35">
      <c r="A17135" s="1" t="s">
        <v>15737</v>
      </c>
      <c r="B17135" s="8">
        <v>0.1193294114216</v>
      </c>
      <c r="C17135" s="8">
        <v>0.15374246856240001</v>
      </c>
      <c r="D17135" s="8">
        <v>0.15242055681200001</v>
      </c>
    </row>
    <row r="17136" spans="1:4" x14ac:dyDescent="0.35">
      <c r="B17136" s="11">
        <v>1.302124464609</v>
      </c>
      <c r="C17136" s="11">
        <v>41.996025120950002</v>
      </c>
      <c r="D17136" s="11">
        <v>43.29814958555</v>
      </c>
    </row>
    <row r="17137" spans="1:4" x14ac:dyDescent="0.35">
      <c r="A17137" s="1" t="s">
        <v>15738</v>
      </c>
      <c r="B17137" s="8">
        <v>8.4578227328069994E-2</v>
      </c>
      <c r="C17137" s="8">
        <v>6.2336579375710001E-2</v>
      </c>
      <c r="D17137" s="8">
        <v>6.3190949728680001E-2</v>
      </c>
    </row>
    <row r="17138" spans="1:4" x14ac:dyDescent="0.35">
      <c r="B17138" s="11">
        <v>0.92291898254740001</v>
      </c>
      <c r="C17138" s="11">
        <v>17.027751524319999</v>
      </c>
      <c r="D17138" s="11">
        <v>17.95067050686</v>
      </c>
    </row>
    <row r="17139" spans="1:4" x14ac:dyDescent="0.35">
      <c r="A17139" s="1" t="s">
        <v>15739</v>
      </c>
      <c r="B17139" s="8">
        <v>0.43022428123739997</v>
      </c>
      <c r="C17139" s="8">
        <v>0.46283589237259998</v>
      </c>
      <c r="D17139" s="8">
        <v>0.46158317972399998</v>
      </c>
    </row>
    <row r="17140" spans="1:4" x14ac:dyDescent="0.35">
      <c r="B17140" s="11">
        <v>4.6946143050110001</v>
      </c>
      <c r="C17140" s="11">
        <v>126.42744678619999</v>
      </c>
      <c r="D17140" s="11">
        <v>131.12206109120001</v>
      </c>
    </row>
    <row r="17141" spans="1:4" x14ac:dyDescent="0.35">
      <c r="A17141" s="1" t="s">
        <v>15740</v>
      </c>
      <c r="B17141" s="8">
        <v>0.2209186554251</v>
      </c>
      <c r="C17141" s="8">
        <v>0.16017482467960001</v>
      </c>
      <c r="D17141" s="8">
        <v>0.1625081827215</v>
      </c>
    </row>
    <row r="17142" spans="1:4" x14ac:dyDescent="0.35">
      <c r="B17142" s="11">
        <v>2.4106679358490002</v>
      </c>
      <c r="C17142" s="11">
        <v>43.753076322269997</v>
      </c>
      <c r="D17142" s="11">
        <v>46.163744258119998</v>
      </c>
    </row>
    <row r="17143" spans="1:4" x14ac:dyDescent="0.35">
      <c r="A17143" s="1" t="s">
        <v>15741</v>
      </c>
      <c r="B17143" s="8">
        <v>0.1449494245878</v>
      </c>
      <c r="C17143" s="8">
        <v>0.14355893021150001</v>
      </c>
      <c r="D17143" s="8">
        <v>0.14361234339269999</v>
      </c>
    </row>
    <row r="17144" spans="1:4" x14ac:dyDescent="0.35">
      <c r="B17144" s="11">
        <v>1.581690462044</v>
      </c>
      <c r="C17144" s="11">
        <v>39.214307509649998</v>
      </c>
      <c r="D17144" s="11">
        <v>40.795997971689999</v>
      </c>
    </row>
    <row r="17145" spans="1:4" x14ac:dyDescent="0.35">
      <c r="A17145" s="1" t="s">
        <v>15742</v>
      </c>
      <c r="B17145" s="8">
        <v>0</v>
      </c>
      <c r="C17145" s="8">
        <v>3.649164057719E-3</v>
      </c>
      <c r="D17145" s="8">
        <v>3.5089884020879998E-3</v>
      </c>
    </row>
    <row r="17146" spans="1:4" x14ac:dyDescent="0.35">
      <c r="B17146" s="11">
        <v>0</v>
      </c>
      <c r="C17146" s="11">
        <v>0.99679930257009997</v>
      </c>
      <c r="D17146" s="11">
        <v>0.99679930257009997</v>
      </c>
    </row>
    <row r="17147" spans="1:4" x14ac:dyDescent="0.35">
      <c r="A17147" s="1" t="s">
        <v>15743</v>
      </c>
      <c r="B17147" s="8">
        <v>1</v>
      </c>
      <c r="C17147" s="8">
        <v>1</v>
      </c>
      <c r="D17147" s="8">
        <v>1</v>
      </c>
    </row>
    <row r="17148" spans="1:4" x14ac:dyDescent="0.35">
      <c r="B17148" s="11">
        <v>10.912016150059999</v>
      </c>
      <c r="C17148" s="11">
        <v>273.15825948179997</v>
      </c>
      <c r="D17148" s="11">
        <v>284.07027563190002</v>
      </c>
    </row>
    <row r="17149" spans="1:4" x14ac:dyDescent="0.35">
      <c r="A17149" s="1" t="s">
        <v>15744</v>
      </c>
    </row>
    <row r="17150" spans="1:4" x14ac:dyDescent="0.35">
      <c r="A17150" s="1" t="s">
        <v>15745</v>
      </c>
    </row>
    <row r="17154" spans="1:6" x14ac:dyDescent="0.35">
      <c r="A17154" s="4" t="s">
        <v>15746</v>
      </c>
    </row>
    <row r="17155" spans="1:6" x14ac:dyDescent="0.35">
      <c r="A17155" s="1" t="s">
        <v>15747</v>
      </c>
    </row>
    <row r="17156" spans="1:6" ht="31" x14ac:dyDescent="0.35">
      <c r="A17156" s="5" t="s">
        <v>15748</v>
      </c>
      <c r="B17156" s="5" t="s">
        <v>15749</v>
      </c>
      <c r="C17156" s="5" t="s">
        <v>15750</v>
      </c>
      <c r="D17156" s="5" t="s">
        <v>15751</v>
      </c>
      <c r="E17156" s="5" t="s">
        <v>15752</v>
      </c>
      <c r="F17156" s="5" t="s">
        <v>15753</v>
      </c>
    </row>
    <row r="17157" spans="1:6" x14ac:dyDescent="0.35">
      <c r="A17157" s="1" t="s">
        <v>15754</v>
      </c>
      <c r="B17157" s="8">
        <v>0.81355587886199998</v>
      </c>
      <c r="C17157" s="8">
        <v>0.67818783095000001</v>
      </c>
      <c r="D17157" s="8">
        <v>0.59476134940949998</v>
      </c>
      <c r="E17157" s="8">
        <v>1</v>
      </c>
      <c r="F17157" s="8">
        <v>0.68683555776960004</v>
      </c>
    </row>
    <row r="17158" spans="1:6" x14ac:dyDescent="0.35">
      <c r="B17158" s="11">
        <v>56.982158539659999</v>
      </c>
      <c r="C17158" s="11">
        <v>104.81979706990001</v>
      </c>
      <c r="D17158" s="11">
        <v>52.615268089259999</v>
      </c>
      <c r="E17158" s="11">
        <v>1.935976998576</v>
      </c>
      <c r="F17158" s="11">
        <v>216.35320069740001</v>
      </c>
    </row>
    <row r="17159" spans="1:6" x14ac:dyDescent="0.35">
      <c r="A17159" s="1" t="s">
        <v>15755</v>
      </c>
      <c r="B17159" s="8">
        <v>0.17221243961819999</v>
      </c>
      <c r="C17159" s="8">
        <v>0.32181216904999999</v>
      </c>
      <c r="D17159" s="8">
        <v>0.40523865059050002</v>
      </c>
      <c r="E17159" s="8">
        <v>0</v>
      </c>
      <c r="F17159" s="8">
        <v>0.31</v>
      </c>
    </row>
    <row r="17160" spans="1:6" x14ac:dyDescent="0.35">
      <c r="B17160" s="11">
        <v>12.06190845864</v>
      </c>
      <c r="C17160" s="11">
        <v>49.738855100350001</v>
      </c>
      <c r="D17160" s="11">
        <v>35.849236441000002</v>
      </c>
      <c r="E17160" s="11">
        <v>0</v>
      </c>
      <c r="F17160" s="11">
        <v>97.65</v>
      </c>
    </row>
    <row r="17161" spans="1:6" x14ac:dyDescent="0.35">
      <c r="A17161" s="1" t="s">
        <v>15756</v>
      </c>
      <c r="B17161" s="8">
        <v>2.8145500310389999E-2</v>
      </c>
      <c r="C17161" s="8">
        <v>1.244185976188E-2</v>
      </c>
      <c r="D17161" s="8">
        <v>2.0025231051009999E-2</v>
      </c>
      <c r="E17161" s="8">
        <v>0</v>
      </c>
      <c r="F17161" s="8">
        <v>1.7986839500100001E-2</v>
      </c>
    </row>
    <row r="17162" spans="1:6" x14ac:dyDescent="0.35">
      <c r="B17162" s="11">
        <v>1.971335224211</v>
      </c>
      <c r="C17162" s="11">
        <v>1.9229970752879999</v>
      </c>
      <c r="D17162" s="11">
        <v>1.7715221430320001</v>
      </c>
      <c r="E17162" s="11">
        <v>0</v>
      </c>
      <c r="F17162" s="11">
        <v>5.6658544425309998</v>
      </c>
    </row>
    <row r="17163" spans="1:6" x14ac:dyDescent="0.35">
      <c r="A17163" s="1" t="s">
        <v>15757</v>
      </c>
      <c r="B17163" s="6">
        <v>0.2744253872154</v>
      </c>
      <c r="C17163" s="8">
        <v>0.14321784122719999</v>
      </c>
      <c r="D17163" s="8">
        <v>8.8187776502510001E-2</v>
      </c>
      <c r="E17163" s="8">
        <v>0</v>
      </c>
      <c r="F17163" s="8">
        <v>0.15605725814679999</v>
      </c>
    </row>
    <row r="17164" spans="1:6" x14ac:dyDescent="0.35">
      <c r="B17164" s="9">
        <v>19.220991855520001</v>
      </c>
      <c r="C17164" s="11">
        <v>22.135556506810001</v>
      </c>
      <c r="D17164" s="11">
        <v>7.8014879539199997</v>
      </c>
      <c r="E17164" s="11">
        <v>0</v>
      </c>
      <c r="F17164" s="11">
        <v>49.158036316249998</v>
      </c>
    </row>
    <row r="17165" spans="1:6" x14ac:dyDescent="0.35">
      <c r="A17165" s="1" t="s">
        <v>15758</v>
      </c>
      <c r="B17165" s="8">
        <v>5.8380387099439997E-2</v>
      </c>
      <c r="C17165" s="8">
        <v>6.7866988808199996E-2</v>
      </c>
      <c r="D17165" s="8">
        <v>4.8287131781329998E-2</v>
      </c>
      <c r="E17165" s="8">
        <v>0</v>
      </c>
      <c r="F17165" s="8">
        <v>5.9841715532379998E-2</v>
      </c>
    </row>
    <row r="17166" spans="1:6" x14ac:dyDescent="0.35">
      <c r="B17166" s="11">
        <v>4.0890128874249996</v>
      </c>
      <c r="C17166" s="11">
        <v>10.489430317049999</v>
      </c>
      <c r="D17166" s="11">
        <v>4.2716971882230004</v>
      </c>
      <c r="E17166" s="11">
        <v>0</v>
      </c>
      <c r="F17166" s="11">
        <v>18.850140392699998</v>
      </c>
    </row>
    <row r="17167" spans="1:6" x14ac:dyDescent="0.35">
      <c r="A17167" s="1" t="s">
        <v>15759</v>
      </c>
      <c r="B17167" s="8">
        <v>0.45260460423670001</v>
      </c>
      <c r="C17167" s="8">
        <v>0.45466114115279999</v>
      </c>
      <c r="D17167" s="8">
        <v>0.43826121007469998</v>
      </c>
      <c r="E17167" s="8">
        <v>1</v>
      </c>
      <c r="F17167" s="8">
        <v>0.45294974459030002</v>
      </c>
    </row>
    <row r="17168" spans="1:6" x14ac:dyDescent="0.35">
      <c r="B17168" s="11">
        <v>31.700818572500001</v>
      </c>
      <c r="C17168" s="11">
        <v>70.271813170780007</v>
      </c>
      <c r="D17168" s="11">
        <v>38.770560804090003</v>
      </c>
      <c r="E17168" s="11">
        <v>1.935976998576</v>
      </c>
      <c r="F17168" s="11">
        <v>142.67916954590001</v>
      </c>
    </row>
    <row r="17169" spans="1:9" x14ac:dyDescent="0.35">
      <c r="A17169" s="1" t="s">
        <v>15760</v>
      </c>
      <c r="B17169" s="8">
        <v>8.9523625178170002E-2</v>
      </c>
      <c r="C17169" s="8">
        <v>0.21219642691359999</v>
      </c>
      <c r="D17169" s="8">
        <v>0.15611499916480001</v>
      </c>
      <c r="E17169" s="8">
        <v>0</v>
      </c>
      <c r="F17169" s="8">
        <v>0.1678658477836</v>
      </c>
    </row>
    <row r="17170" spans="1:9" x14ac:dyDescent="0.35">
      <c r="B17170" s="11">
        <v>6.2703122618740004</v>
      </c>
      <c r="C17170" s="11">
        <v>32.796793739119998</v>
      </c>
      <c r="D17170" s="11">
        <v>13.81063605085</v>
      </c>
      <c r="E17170" s="11">
        <v>0</v>
      </c>
      <c r="F17170" s="11">
        <v>52.877742051849999</v>
      </c>
    </row>
    <row r="17171" spans="1:9" x14ac:dyDescent="0.35">
      <c r="A17171" s="1" t="s">
        <v>15761</v>
      </c>
      <c r="B17171" s="8">
        <v>8.2688814439990002E-2</v>
      </c>
      <c r="C17171" s="8">
        <v>0.1096157421363</v>
      </c>
      <c r="D17171" s="6">
        <v>0.2491236514257</v>
      </c>
      <c r="E17171" s="8">
        <v>0</v>
      </c>
      <c r="F17171" s="8">
        <v>0.14213415221639999</v>
      </c>
    </row>
    <row r="17172" spans="1:9" x14ac:dyDescent="0.35">
      <c r="B17172" s="11">
        <v>5.7915961967690004</v>
      </c>
      <c r="C17172" s="11">
        <v>16.94206136124</v>
      </c>
      <c r="D17172" s="9">
        <v>22.038600390140001</v>
      </c>
      <c r="E17172" s="11">
        <v>0</v>
      </c>
      <c r="F17172" s="11">
        <v>44.772257948149999</v>
      </c>
    </row>
    <row r="17173" spans="1:9" x14ac:dyDescent="0.35">
      <c r="A17173" s="1" t="s">
        <v>15762</v>
      </c>
      <c r="B17173" s="8">
        <v>1.4231681519870001E-2</v>
      </c>
      <c r="C17173" s="8">
        <v>0</v>
      </c>
      <c r="D17173" s="8">
        <v>0</v>
      </c>
      <c r="E17173" s="8">
        <v>0</v>
      </c>
      <c r="F17173" s="8">
        <v>3.1644422303809998E-3</v>
      </c>
    </row>
    <row r="17174" spans="1:9" x14ac:dyDescent="0.35">
      <c r="B17174" s="11">
        <v>0.99679930257009997</v>
      </c>
      <c r="C17174" s="11">
        <v>0</v>
      </c>
      <c r="D17174" s="11">
        <v>0</v>
      </c>
      <c r="E17174" s="11">
        <v>0</v>
      </c>
      <c r="F17174" s="11">
        <v>0.99679930257009997</v>
      </c>
    </row>
    <row r="17175" spans="1:9" x14ac:dyDescent="0.35">
      <c r="A17175" s="1" t="s">
        <v>15763</v>
      </c>
      <c r="B17175" s="8">
        <v>1</v>
      </c>
      <c r="C17175" s="8">
        <v>1</v>
      </c>
      <c r="D17175" s="8">
        <v>1</v>
      </c>
      <c r="E17175" s="8">
        <v>1</v>
      </c>
      <c r="F17175" s="8">
        <v>1</v>
      </c>
    </row>
    <row r="17176" spans="1:9" x14ac:dyDescent="0.35">
      <c r="B17176" s="11">
        <v>70.040866300869993</v>
      </c>
      <c r="C17176" s="11">
        <v>154.55865217030001</v>
      </c>
      <c r="D17176" s="11">
        <v>88.464504530260001</v>
      </c>
      <c r="E17176" s="11">
        <v>1.935976998576</v>
      </c>
      <c r="F17176" s="11">
        <v>315</v>
      </c>
    </row>
    <row r="17177" spans="1:9" x14ac:dyDescent="0.35">
      <c r="A17177" s="1" t="s">
        <v>15764</v>
      </c>
    </row>
    <row r="17178" spans="1:9" x14ac:dyDescent="0.35">
      <c r="A17178" s="1" t="s">
        <v>15765</v>
      </c>
    </row>
    <row r="17182" spans="1:9" x14ac:dyDescent="0.35">
      <c r="A17182" s="4" t="s">
        <v>15766</v>
      </c>
    </row>
    <row r="17183" spans="1:9" x14ac:dyDescent="0.35">
      <c r="A17183" s="1" t="s">
        <v>15767</v>
      </c>
    </row>
    <row r="17184" spans="1:9" ht="31" x14ac:dyDescent="0.35">
      <c r="A17184" s="5" t="s">
        <v>15768</v>
      </c>
      <c r="B17184" s="5" t="s">
        <v>15769</v>
      </c>
      <c r="C17184" s="5" t="s">
        <v>15770</v>
      </c>
      <c r="D17184" s="5" t="s">
        <v>15771</v>
      </c>
      <c r="E17184" s="5" t="s">
        <v>15772</v>
      </c>
      <c r="F17184" s="5" t="s">
        <v>15773</v>
      </c>
      <c r="G17184" s="5" t="s">
        <v>15774</v>
      </c>
      <c r="H17184" s="5" t="s">
        <v>15775</v>
      </c>
      <c r="I17184" s="5" t="s">
        <v>15776</v>
      </c>
    </row>
    <row r="17185" spans="1:9" x14ac:dyDescent="0.35">
      <c r="A17185" s="1" t="s">
        <v>15777</v>
      </c>
      <c r="B17185" s="8">
        <v>0.78447332227669997</v>
      </c>
      <c r="C17185" s="8">
        <v>0.62089734847220002</v>
      </c>
      <c r="D17185" s="8">
        <v>0.58871064378280002</v>
      </c>
      <c r="E17185" s="8">
        <v>0.83771089955</v>
      </c>
      <c r="F17185" s="8">
        <v>0.80285292963139998</v>
      </c>
      <c r="G17185" s="8">
        <v>0.61814158320979995</v>
      </c>
      <c r="H17185" s="8">
        <v>1</v>
      </c>
      <c r="I17185" s="8">
        <v>0.68683555776960004</v>
      </c>
    </row>
    <row r="17186" spans="1:9" x14ac:dyDescent="0.35">
      <c r="B17186" s="11">
        <v>24.929801378560001</v>
      </c>
      <c r="C17186" s="11">
        <v>65.749526692410001</v>
      </c>
      <c r="D17186" s="11">
        <v>41.37287129808</v>
      </c>
      <c r="E17186" s="11">
        <v>32.052357161099998</v>
      </c>
      <c r="F17186" s="11">
        <v>39.070270377509999</v>
      </c>
      <c r="G17186" s="11">
        <v>11.242396791179999</v>
      </c>
      <c r="H17186" s="11">
        <v>1.935976998576</v>
      </c>
      <c r="I17186" s="11">
        <v>216.35320069740001</v>
      </c>
    </row>
    <row r="17187" spans="1:9" x14ac:dyDescent="0.35">
      <c r="A17187" s="1" t="s">
        <v>15778</v>
      </c>
      <c r="B17187" s="8">
        <v>0.2155266777233</v>
      </c>
      <c r="C17187" s="8">
        <v>0.37910265152779998</v>
      </c>
      <c r="D17187" s="8">
        <v>0.41128935621719998</v>
      </c>
      <c r="E17187" s="8">
        <v>0.1362370495437</v>
      </c>
      <c r="F17187" s="8">
        <v>0.19714707036859999</v>
      </c>
      <c r="G17187" s="8">
        <v>0.38185841679030003</v>
      </c>
      <c r="H17187" s="8">
        <v>0</v>
      </c>
      <c r="I17187" s="8">
        <v>0.31</v>
      </c>
    </row>
    <row r="17188" spans="1:9" x14ac:dyDescent="0.35">
      <c r="B17188" s="11">
        <v>6.849228794459</v>
      </c>
      <c r="C17188" s="11">
        <v>40.144832261109997</v>
      </c>
      <c r="D17188" s="11">
        <v>28.90421938307</v>
      </c>
      <c r="E17188" s="11">
        <v>5.2126796641839999</v>
      </c>
      <c r="F17188" s="11">
        <v>9.5940228392400009</v>
      </c>
      <c r="G17188" s="11">
        <v>6.9450170579329997</v>
      </c>
      <c r="H17188" s="11">
        <v>0</v>
      </c>
      <c r="I17188" s="11">
        <v>97.65</v>
      </c>
    </row>
    <row r="17189" spans="1:9" x14ac:dyDescent="0.35">
      <c r="A17189" s="1" t="s">
        <v>15779</v>
      </c>
      <c r="B17189" s="8">
        <v>6.2032579769689997E-2</v>
      </c>
      <c r="C17189" s="8">
        <v>8.7132835864029996E-3</v>
      </c>
      <c r="D17189" s="8">
        <v>2.520767615537E-2</v>
      </c>
      <c r="E17189" s="8">
        <v>0</v>
      </c>
      <c r="F17189" s="8">
        <v>2.055530717502E-2</v>
      </c>
      <c r="G17189" s="8">
        <v>0</v>
      </c>
      <c r="H17189" s="8">
        <v>0</v>
      </c>
      <c r="I17189" s="8">
        <v>1.7986839500100001E-2</v>
      </c>
    </row>
    <row r="17190" spans="1:9" x14ac:dyDescent="0.35">
      <c r="B17190" s="11">
        <v>1.971335224211</v>
      </c>
      <c r="C17190" s="11">
        <v>0.92268757976240001</v>
      </c>
      <c r="D17190" s="11">
        <v>1.7715221430320001</v>
      </c>
      <c r="E17190" s="11">
        <v>0</v>
      </c>
      <c r="F17190" s="11">
        <v>1.0003094955259999</v>
      </c>
      <c r="G17190" s="11">
        <v>0</v>
      </c>
      <c r="H17190" s="11">
        <v>0</v>
      </c>
      <c r="I17190" s="11">
        <v>5.6658544425309998</v>
      </c>
    </row>
    <row r="17191" spans="1:9" x14ac:dyDescent="0.35">
      <c r="A17191" s="1" t="s">
        <v>15780</v>
      </c>
      <c r="B17191" s="8">
        <v>0.18569545528529999</v>
      </c>
      <c r="C17191" s="8">
        <v>0.1014503561013</v>
      </c>
      <c r="D17191" s="8">
        <v>8.4061168214599996E-2</v>
      </c>
      <c r="E17191" s="6">
        <v>0.34812156778120001</v>
      </c>
      <c r="F17191" s="8">
        <v>0.2341046243313</v>
      </c>
      <c r="G17191" s="8">
        <v>0.10413320047870001</v>
      </c>
      <c r="H17191" s="8">
        <v>0</v>
      </c>
      <c r="I17191" s="8">
        <v>0.15605725814679999</v>
      </c>
    </row>
    <row r="17192" spans="1:9" x14ac:dyDescent="0.35">
      <c r="B17192" s="11">
        <v>5.9012214765030002</v>
      </c>
      <c r="C17192" s="11">
        <v>10.74302042495</v>
      </c>
      <c r="D17192" s="11">
        <v>5.9075743413800001</v>
      </c>
      <c r="E17192" s="9">
        <v>13.319770379019999</v>
      </c>
      <c r="F17192" s="11">
        <v>11.392536081859999</v>
      </c>
      <c r="G17192" s="11">
        <v>1.89391361254</v>
      </c>
      <c r="H17192" s="11">
        <v>0</v>
      </c>
      <c r="I17192" s="11">
        <v>49.158036316249998</v>
      </c>
    </row>
    <row r="17193" spans="1:9" x14ac:dyDescent="0.35">
      <c r="A17193" s="1" t="s">
        <v>15781</v>
      </c>
      <c r="B17193" s="8">
        <v>7.0016090328829994E-2</v>
      </c>
      <c r="C17193" s="8">
        <v>4.2191273324980003E-2</v>
      </c>
      <c r="D17193" s="8">
        <v>3.5299992404670001E-2</v>
      </c>
      <c r="E17193" s="8">
        <v>4.8716152409409998E-2</v>
      </c>
      <c r="F17193" s="8">
        <v>0.1237377978151</v>
      </c>
      <c r="G17193" s="8">
        <v>9.847009782775E-2</v>
      </c>
      <c r="H17193" s="8">
        <v>0</v>
      </c>
      <c r="I17193" s="8">
        <v>5.9841715532379998E-2</v>
      </c>
    </row>
    <row r="17194" spans="1:9" x14ac:dyDescent="0.35">
      <c r="B17194" s="11">
        <v>2.2250434471570002</v>
      </c>
      <c r="C17194" s="11">
        <v>4.4678178421819998</v>
      </c>
      <c r="D17194" s="11">
        <v>2.4807807672659998</v>
      </c>
      <c r="E17194" s="11">
        <v>1.863969440268</v>
      </c>
      <c r="F17194" s="11">
        <v>6.0216124748680002</v>
      </c>
      <c r="G17194" s="11">
        <v>1.790916420956</v>
      </c>
      <c r="H17194" s="11">
        <v>0</v>
      </c>
      <c r="I17194" s="11">
        <v>18.850140392699998</v>
      </c>
    </row>
    <row r="17195" spans="1:9" x14ac:dyDescent="0.35">
      <c r="A17195" s="1" t="s">
        <v>15782</v>
      </c>
      <c r="B17195" s="8">
        <v>0.46672919689289999</v>
      </c>
      <c r="C17195" s="8">
        <v>0.4685424354596</v>
      </c>
      <c r="D17195" s="8">
        <v>0.4441418070082</v>
      </c>
      <c r="E17195" s="8">
        <v>0.44087317935940001</v>
      </c>
      <c r="F17195" s="8">
        <v>0.42445520031</v>
      </c>
      <c r="G17195" s="8">
        <v>0.41553828490330003</v>
      </c>
      <c r="H17195" s="8">
        <v>1</v>
      </c>
      <c r="I17195" s="8">
        <v>0.45294974459030002</v>
      </c>
    </row>
    <row r="17196" spans="1:9" x14ac:dyDescent="0.35">
      <c r="B17196" s="11">
        <v>14.83220123069</v>
      </c>
      <c r="C17196" s="11">
        <v>49.616000845510001</v>
      </c>
      <c r="D17196" s="11">
        <v>31.212994046399999</v>
      </c>
      <c r="E17196" s="11">
        <v>16.868617341819999</v>
      </c>
      <c r="F17196" s="11">
        <v>20.655812325260001</v>
      </c>
      <c r="G17196" s="11">
        <v>7.5575667576879999</v>
      </c>
      <c r="H17196" s="11">
        <v>1.935976998576</v>
      </c>
      <c r="I17196" s="11">
        <v>142.67916954590001</v>
      </c>
    </row>
    <row r="17197" spans="1:9" x14ac:dyDescent="0.35">
      <c r="A17197" s="1" t="s">
        <v>15783</v>
      </c>
      <c r="B17197" s="8">
        <v>0.14629516863219999</v>
      </c>
      <c r="C17197" s="6">
        <v>0.28126825675950001</v>
      </c>
      <c r="D17197" s="8">
        <v>0.16030589423450001</v>
      </c>
      <c r="E17197" s="8">
        <v>4.2371037247880002E-2</v>
      </c>
      <c r="F17197" s="8">
        <v>6.1894908905290001E-2</v>
      </c>
      <c r="G17197" s="8">
        <v>0.13992116779909999</v>
      </c>
      <c r="H17197" s="8">
        <v>0</v>
      </c>
      <c r="I17197" s="8">
        <v>0.1678658477836</v>
      </c>
    </row>
    <row r="17198" spans="1:9" x14ac:dyDescent="0.35">
      <c r="B17198" s="11">
        <v>4.6491185781280002</v>
      </c>
      <c r="C17198" s="9">
        <v>29.78472174353</v>
      </c>
      <c r="D17198" s="11">
        <v>11.265831865839999</v>
      </c>
      <c r="E17198" s="11">
        <v>1.6211936837459999</v>
      </c>
      <c r="F17198" s="11">
        <v>3.012071995591</v>
      </c>
      <c r="G17198" s="11">
        <v>2.5448041850149998</v>
      </c>
      <c r="H17198" s="11">
        <v>0</v>
      </c>
      <c r="I17198" s="11">
        <v>52.877742051849999</v>
      </c>
    </row>
    <row r="17199" spans="1:9" x14ac:dyDescent="0.35">
      <c r="A17199" s="1" t="s">
        <v>15784</v>
      </c>
      <c r="B17199" s="8">
        <v>6.9231509091150001E-2</v>
      </c>
      <c r="C17199" s="8">
        <v>9.7834394768229999E-2</v>
      </c>
      <c r="D17199" s="8">
        <v>0.2509834619827</v>
      </c>
      <c r="E17199" s="8">
        <v>9.3866012295820006E-2</v>
      </c>
      <c r="F17199" s="8">
        <v>0.13525216146329999</v>
      </c>
      <c r="G17199" s="8">
        <v>0.2419372489911</v>
      </c>
      <c r="H17199" s="8">
        <v>0</v>
      </c>
      <c r="I17199" s="8">
        <v>0.14213415221639999</v>
      </c>
    </row>
    <row r="17200" spans="1:9" x14ac:dyDescent="0.35">
      <c r="B17200" s="11">
        <v>2.2001102163309998</v>
      </c>
      <c r="C17200" s="11">
        <v>10.36011051759</v>
      </c>
      <c r="D17200" s="11">
        <v>17.638387517230001</v>
      </c>
      <c r="E17200" s="11">
        <v>3.5914859804380002</v>
      </c>
      <c r="F17200" s="11">
        <v>6.5819508436490004</v>
      </c>
      <c r="G17200" s="11">
        <v>4.4002128729179999</v>
      </c>
      <c r="H17200" s="11">
        <v>0</v>
      </c>
      <c r="I17200" s="11">
        <v>44.772257948149999</v>
      </c>
    </row>
    <row r="17201" spans="1:10" x14ac:dyDescent="0.35">
      <c r="A17201" s="1" t="s">
        <v>15785</v>
      </c>
      <c r="B17201" s="8">
        <v>0</v>
      </c>
      <c r="C17201" s="8">
        <v>0</v>
      </c>
      <c r="D17201" s="8">
        <v>0</v>
      </c>
      <c r="E17201" s="8">
        <v>2.605205090627E-2</v>
      </c>
      <c r="F17201" s="8">
        <v>0</v>
      </c>
      <c r="G17201" s="8">
        <v>0</v>
      </c>
      <c r="H17201" s="8">
        <v>0</v>
      </c>
      <c r="I17201" s="8">
        <v>3.1644422303809998E-3</v>
      </c>
    </row>
    <row r="17202" spans="1:10" x14ac:dyDescent="0.35">
      <c r="B17202" s="11">
        <v>0</v>
      </c>
      <c r="C17202" s="11">
        <v>0</v>
      </c>
      <c r="D17202" s="11">
        <v>0</v>
      </c>
      <c r="E17202" s="11">
        <v>0.99679930257009997</v>
      </c>
      <c r="F17202" s="11">
        <v>0</v>
      </c>
      <c r="G17202" s="11">
        <v>0</v>
      </c>
      <c r="H17202" s="11">
        <v>0</v>
      </c>
      <c r="I17202" s="11">
        <v>0.99679930257009997</v>
      </c>
    </row>
    <row r="17203" spans="1:10" x14ac:dyDescent="0.35">
      <c r="A17203" s="1" t="s">
        <v>15786</v>
      </c>
      <c r="B17203" s="8">
        <v>1</v>
      </c>
      <c r="C17203" s="8">
        <v>1</v>
      </c>
      <c r="D17203" s="8">
        <v>1</v>
      </c>
      <c r="E17203" s="8">
        <v>1</v>
      </c>
      <c r="F17203" s="8">
        <v>1</v>
      </c>
      <c r="G17203" s="8">
        <v>1</v>
      </c>
      <c r="H17203" s="8">
        <v>1</v>
      </c>
      <c r="I17203" s="8">
        <v>1</v>
      </c>
    </row>
    <row r="17204" spans="1:10" x14ac:dyDescent="0.35">
      <c r="B17204" s="11">
        <v>31.779030173020001</v>
      </c>
      <c r="C17204" s="11">
        <v>105.8943589535</v>
      </c>
      <c r="D17204" s="11">
        <v>70.277090681139995</v>
      </c>
      <c r="E17204" s="11">
        <v>38.261836127860001</v>
      </c>
      <c r="F17204" s="11">
        <v>48.664293216750004</v>
      </c>
      <c r="G17204" s="11">
        <v>18.187413849119999</v>
      </c>
      <c r="H17204" s="11">
        <v>1.935976998576</v>
      </c>
      <c r="I17204" s="11">
        <v>315</v>
      </c>
    </row>
    <row r="17205" spans="1:10" x14ac:dyDescent="0.35">
      <c r="A17205" s="1" t="s">
        <v>15787</v>
      </c>
    </row>
    <row r="17206" spans="1:10" x14ac:dyDescent="0.35">
      <c r="A17206" s="1" t="s">
        <v>15788</v>
      </c>
    </row>
    <row r="17210" spans="1:10" x14ac:dyDescent="0.35">
      <c r="A17210" s="4" t="s">
        <v>15789</v>
      </c>
    </row>
    <row r="17211" spans="1:10" x14ac:dyDescent="0.35">
      <c r="A17211" s="1" t="s">
        <v>15790</v>
      </c>
    </row>
    <row r="17212" spans="1:10" ht="31" x14ac:dyDescent="0.35">
      <c r="A17212" s="5" t="s">
        <v>15791</v>
      </c>
      <c r="B17212" s="5" t="s">
        <v>15792</v>
      </c>
      <c r="C17212" s="5" t="s">
        <v>15793</v>
      </c>
      <c r="D17212" s="5" t="s">
        <v>15794</v>
      </c>
      <c r="E17212" s="5" t="s">
        <v>15795</v>
      </c>
      <c r="F17212" s="5" t="s">
        <v>15796</v>
      </c>
      <c r="G17212" s="5" t="s">
        <v>15797</v>
      </c>
      <c r="H17212" s="5" t="s">
        <v>15798</v>
      </c>
      <c r="I17212" s="5" t="s">
        <v>15799</v>
      </c>
      <c r="J17212" s="5" t="s">
        <v>15800</v>
      </c>
    </row>
    <row r="17213" spans="1:10" x14ac:dyDescent="0.35">
      <c r="A17213" s="1" t="s">
        <v>15801</v>
      </c>
      <c r="B17213" s="7">
        <v>0.37561853161879999</v>
      </c>
      <c r="C17213" s="8">
        <v>0.56229770633700005</v>
      </c>
      <c r="D17213" s="8">
        <v>0.78364310472020005</v>
      </c>
      <c r="E17213" s="8">
        <v>0.8179893071512</v>
      </c>
      <c r="F17213" s="8">
        <v>0.6218114034251</v>
      </c>
      <c r="G17213" s="8">
        <v>0.74743181046020002</v>
      </c>
      <c r="H17213" s="8">
        <v>0.69692571777580004</v>
      </c>
      <c r="I17213" s="8">
        <v>0.74218766258019997</v>
      </c>
      <c r="J17213" s="8">
        <v>0.68683555776960004</v>
      </c>
    </row>
    <row r="17214" spans="1:10" x14ac:dyDescent="0.35">
      <c r="B17214" s="10">
        <v>13.226189324710001</v>
      </c>
      <c r="C17214" s="11">
        <v>19.085244727740001</v>
      </c>
      <c r="D17214" s="11">
        <v>29.872876100700001</v>
      </c>
      <c r="E17214" s="11">
        <v>49.587492233299997</v>
      </c>
      <c r="F17214" s="11">
        <v>13.71420017134</v>
      </c>
      <c r="G17214" s="11">
        <v>24.568060842360001</v>
      </c>
      <c r="H17214" s="11">
        <v>32.574648394500002</v>
      </c>
      <c r="I17214" s="11">
        <v>33.724488902769998</v>
      </c>
      <c r="J17214" s="11">
        <v>216.35320069740001</v>
      </c>
    </row>
    <row r="17215" spans="1:10" x14ac:dyDescent="0.35">
      <c r="A17215" s="1" t="s">
        <v>15802</v>
      </c>
      <c r="B17215" s="6">
        <v>0.62438146838120001</v>
      </c>
      <c r="C17215" s="8">
        <v>0.43770229366300001</v>
      </c>
      <c r="D17215" s="8">
        <v>0.21635689527980001</v>
      </c>
      <c r="E17215" s="8">
        <v>0.1820106928488</v>
      </c>
      <c r="F17215" s="8">
        <v>0.3781885965749</v>
      </c>
      <c r="G17215" s="8">
        <v>0.25256818953979998</v>
      </c>
      <c r="H17215" s="8">
        <v>0.30307428222420002</v>
      </c>
      <c r="I17215" s="8">
        <v>0.23587539579360001</v>
      </c>
      <c r="J17215" s="8">
        <v>0.31</v>
      </c>
    </row>
    <row r="17216" spans="1:10" x14ac:dyDescent="0.35">
      <c r="B17216" s="9">
        <v>21.98556997723</v>
      </c>
      <c r="C17216" s="11">
        <v>14.85628573318</v>
      </c>
      <c r="D17216" s="11">
        <v>8.2476355464539992</v>
      </c>
      <c r="E17216" s="11">
        <v>11.033706356690001</v>
      </c>
      <c r="F17216" s="11">
        <v>8.3410405267220007</v>
      </c>
      <c r="G17216" s="11">
        <v>8.3019086967149995</v>
      </c>
      <c r="H17216" s="11">
        <v>14.16583995835</v>
      </c>
      <c r="I17216" s="11">
        <v>10.718013204669999</v>
      </c>
      <c r="J17216" s="11">
        <v>97.65</v>
      </c>
    </row>
    <row r="17217" spans="1:10" x14ac:dyDescent="0.35">
      <c r="A17217" s="1" t="s">
        <v>15803</v>
      </c>
      <c r="B17217" s="8">
        <v>0</v>
      </c>
      <c r="C17217" s="8">
        <v>5.2186531255169998E-2</v>
      </c>
      <c r="D17217" s="8">
        <v>0</v>
      </c>
      <c r="E17217" s="8">
        <v>1.6500985113990001E-2</v>
      </c>
      <c r="F17217" s="8">
        <v>0</v>
      </c>
      <c r="G17217" s="8">
        <v>5.9973746609880002E-2</v>
      </c>
      <c r="H17217" s="8">
        <v>1.9745599908590001E-2</v>
      </c>
      <c r="I17217" s="8">
        <v>0</v>
      </c>
      <c r="J17217" s="8">
        <v>1.7986839500100001E-2</v>
      </c>
    </row>
    <row r="17218" spans="1:10" x14ac:dyDescent="0.35">
      <c r="B17218" s="11">
        <v>0</v>
      </c>
      <c r="C17218" s="11">
        <v>1.771290740247</v>
      </c>
      <c r="D17218" s="11">
        <v>0</v>
      </c>
      <c r="E17218" s="11">
        <v>1.0003094955259999</v>
      </c>
      <c r="F17218" s="11">
        <v>0</v>
      </c>
      <c r="G17218" s="11">
        <v>1.971335224211</v>
      </c>
      <c r="H17218" s="11">
        <v>0.92291898254740001</v>
      </c>
      <c r="I17218" s="11">
        <v>0</v>
      </c>
      <c r="J17218" s="11">
        <v>5.6658544425309998</v>
      </c>
    </row>
    <row r="17219" spans="1:10" x14ac:dyDescent="0.35">
      <c r="A17219" s="1" t="s">
        <v>15804</v>
      </c>
      <c r="B17219" s="8">
        <v>0</v>
      </c>
      <c r="C17219" s="8">
        <v>8.1553857521959996E-2</v>
      </c>
      <c r="D17219" s="8">
        <v>0.20411584397339999</v>
      </c>
      <c r="E17219" s="6">
        <v>0.2938372966617</v>
      </c>
      <c r="F17219" s="8">
        <v>0</v>
      </c>
      <c r="G17219" s="8">
        <v>0.19400512400860001</v>
      </c>
      <c r="H17219" s="8">
        <v>0.1203626829257</v>
      </c>
      <c r="I17219" s="8">
        <v>0.19352082198619999</v>
      </c>
      <c r="J17219" s="8">
        <v>0.15605725814679999</v>
      </c>
    </row>
    <row r="17220" spans="1:10" x14ac:dyDescent="0.35">
      <c r="B17220" s="11">
        <v>0</v>
      </c>
      <c r="C17220" s="11">
        <v>2.7680627392870001</v>
      </c>
      <c r="D17220" s="11">
        <v>7.7810004075570003</v>
      </c>
      <c r="E17220" s="9">
        <v>17.812769114070001</v>
      </c>
      <c r="F17220" s="11">
        <v>0</v>
      </c>
      <c r="G17220" s="11">
        <v>6.3769425165870004</v>
      </c>
      <c r="H17220" s="11">
        <v>5.6258105794039999</v>
      </c>
      <c r="I17220" s="11">
        <v>8.7934509593429997</v>
      </c>
      <c r="J17220" s="11">
        <v>49.158036316249998</v>
      </c>
    </row>
    <row r="17221" spans="1:10" x14ac:dyDescent="0.35">
      <c r="A17221" s="1" t="s">
        <v>15805</v>
      </c>
      <c r="B17221" s="8">
        <v>0</v>
      </c>
      <c r="C17221" s="8">
        <v>0</v>
      </c>
      <c r="D17221" s="8">
        <v>2.3595430569230001E-2</v>
      </c>
      <c r="E17221" s="8">
        <v>7.6840700769439996E-2</v>
      </c>
      <c r="F17221" s="8">
        <v>0</v>
      </c>
      <c r="G17221" s="8">
        <v>3.9614410444199999E-2</v>
      </c>
      <c r="H17221" s="8">
        <v>0.1491650590711</v>
      </c>
      <c r="I17221" s="8">
        <v>0.1104401432072</v>
      </c>
      <c r="J17221" s="8">
        <v>5.9841715532379998E-2</v>
      </c>
    </row>
    <row r="17222" spans="1:10" x14ac:dyDescent="0.35">
      <c r="B17222" s="11">
        <v>0</v>
      </c>
      <c r="C17222" s="11">
        <v>0</v>
      </c>
      <c r="D17222" s="11">
        <v>0.89946988583380005</v>
      </c>
      <c r="E17222" s="11">
        <v>4.6581753811390003</v>
      </c>
      <c r="F17222" s="11">
        <v>0</v>
      </c>
      <c r="G17222" s="11">
        <v>1.302124464609</v>
      </c>
      <c r="H17222" s="11">
        <v>6.9720477061619999</v>
      </c>
      <c r="I17222" s="11">
        <v>5.0183229549549999</v>
      </c>
      <c r="J17222" s="11">
        <v>18.850140392699998</v>
      </c>
    </row>
    <row r="17223" spans="1:10" x14ac:dyDescent="0.35">
      <c r="A17223" s="1" t="s">
        <v>15806</v>
      </c>
      <c r="B17223" s="8">
        <v>0.37561853161879999</v>
      </c>
      <c r="C17223" s="8">
        <v>0.42855731755990001</v>
      </c>
      <c r="D17223" s="8">
        <v>0.55593183017759995</v>
      </c>
      <c r="E17223" s="8">
        <v>0.43081032460610003</v>
      </c>
      <c r="F17223" s="8">
        <v>0.6218114034251</v>
      </c>
      <c r="G17223" s="8">
        <v>0.45383852939750002</v>
      </c>
      <c r="H17223" s="8">
        <v>0.40765237587050002</v>
      </c>
      <c r="I17223" s="8">
        <v>0.43822669738679998</v>
      </c>
      <c r="J17223" s="8">
        <v>0.45294974459030002</v>
      </c>
    </row>
    <row r="17224" spans="1:10" x14ac:dyDescent="0.35">
      <c r="B17224" s="11">
        <v>13.226189324710001</v>
      </c>
      <c r="C17224" s="11">
        <v>14.545891248209999</v>
      </c>
      <c r="D17224" s="11">
        <v>21.192405807309999</v>
      </c>
      <c r="E17224" s="11">
        <v>26.116238242569999</v>
      </c>
      <c r="F17224" s="11">
        <v>13.71420017134</v>
      </c>
      <c r="G17224" s="11">
        <v>14.917658636960001</v>
      </c>
      <c r="H17224" s="11">
        <v>19.05387112639</v>
      </c>
      <c r="I17224" s="11">
        <v>19.91271498847</v>
      </c>
      <c r="J17224" s="11">
        <v>142.67916954590001</v>
      </c>
    </row>
    <row r="17225" spans="1:10" x14ac:dyDescent="0.35">
      <c r="A17225" s="1" t="s">
        <v>15807</v>
      </c>
      <c r="B17225" s="6">
        <v>0.48458963671529998</v>
      </c>
      <c r="C17225" s="8">
        <v>0.16935902476279999</v>
      </c>
      <c r="D17225" s="8">
        <v>9.0609449786989996E-2</v>
      </c>
      <c r="E17225" s="7">
        <v>4.835994039331E-2</v>
      </c>
      <c r="F17225" s="8">
        <v>0.30672714595770001</v>
      </c>
      <c r="G17225" s="8">
        <v>0.1190271262961</v>
      </c>
      <c r="H17225" s="8">
        <v>0.18734670337609999</v>
      </c>
      <c r="I17225" s="8">
        <v>9.3452852094979999E-2</v>
      </c>
      <c r="J17225" s="8">
        <v>0.1678658477836</v>
      </c>
    </row>
    <row r="17226" spans="1:10" x14ac:dyDescent="0.35">
      <c r="B17226" s="9">
        <v>17.063253648229999</v>
      </c>
      <c r="C17226" s="11">
        <v>5.7483044978180002</v>
      </c>
      <c r="D17226" s="11">
        <v>3.4540785859469998</v>
      </c>
      <c r="E17226" s="10">
        <v>2.9316375503829999</v>
      </c>
      <c r="F17226" s="11">
        <v>6.7649410327280002</v>
      </c>
      <c r="G17226" s="11">
        <v>3.9124180156759998</v>
      </c>
      <c r="H17226" s="11">
        <v>8.7566764070929999</v>
      </c>
      <c r="I17226" s="11">
        <v>4.2464323139689997</v>
      </c>
      <c r="J17226" s="11">
        <v>52.877742051849999</v>
      </c>
    </row>
    <row r="17227" spans="1:10" x14ac:dyDescent="0.35">
      <c r="A17227" s="1" t="s">
        <v>15808</v>
      </c>
      <c r="B17227" s="8">
        <v>0.1397918316658</v>
      </c>
      <c r="C17227" s="8">
        <v>0.26834326890019999</v>
      </c>
      <c r="D17227" s="8">
        <v>0.12574744549280001</v>
      </c>
      <c r="E17227" s="8">
        <v>0.13365075245550001</v>
      </c>
      <c r="F17227" s="8">
        <v>7.1461450617159999E-2</v>
      </c>
      <c r="G17227" s="8">
        <v>0.1335410632438</v>
      </c>
      <c r="H17227" s="8">
        <v>0.1157275788481</v>
      </c>
      <c r="I17227" s="8">
        <v>0.1424225436986</v>
      </c>
      <c r="J17227" s="8">
        <v>0.14213415221639999</v>
      </c>
    </row>
    <row r="17228" spans="1:10" x14ac:dyDescent="0.35">
      <c r="B17228" s="11">
        <v>4.9223163289940004</v>
      </c>
      <c r="C17228" s="11">
        <v>9.1079812353580003</v>
      </c>
      <c r="D17228" s="11">
        <v>4.7935569605069999</v>
      </c>
      <c r="E17228" s="11">
        <v>8.1020688063060007</v>
      </c>
      <c r="F17228" s="11">
        <v>1.5760994939940001</v>
      </c>
      <c r="G17228" s="11">
        <v>4.3894906810389998</v>
      </c>
      <c r="H17228" s="11">
        <v>5.4091635512540002</v>
      </c>
      <c r="I17228" s="11">
        <v>6.4715808907000003</v>
      </c>
      <c r="J17228" s="11">
        <v>44.772257948149999</v>
      </c>
    </row>
    <row r="17229" spans="1:10" x14ac:dyDescent="0.35">
      <c r="A17229" s="1" t="s">
        <v>15809</v>
      </c>
      <c r="B17229" s="8">
        <v>0</v>
      </c>
      <c r="C17229" s="8">
        <v>0</v>
      </c>
      <c r="D17229" s="8">
        <v>0</v>
      </c>
      <c r="E17229" s="8">
        <v>0</v>
      </c>
      <c r="F17229" s="8">
        <v>0</v>
      </c>
      <c r="G17229" s="8">
        <v>0</v>
      </c>
      <c r="H17229" s="8">
        <v>0</v>
      </c>
      <c r="I17229" s="8">
        <v>2.1936941626280002E-2</v>
      </c>
      <c r="J17229" s="8">
        <v>3.1644422303809998E-3</v>
      </c>
    </row>
    <row r="17230" spans="1:10" x14ac:dyDescent="0.35">
      <c r="B17230" s="11">
        <v>0</v>
      </c>
      <c r="C17230" s="11">
        <v>0</v>
      </c>
      <c r="D17230" s="11">
        <v>0</v>
      </c>
      <c r="E17230" s="11">
        <v>0</v>
      </c>
      <c r="F17230" s="11">
        <v>0</v>
      </c>
      <c r="G17230" s="11">
        <v>0</v>
      </c>
      <c r="H17230" s="11">
        <v>0</v>
      </c>
      <c r="I17230" s="11">
        <v>0.99679930257009997</v>
      </c>
      <c r="J17230" s="11">
        <v>0.99679930257009997</v>
      </c>
    </row>
    <row r="17231" spans="1:10" x14ac:dyDescent="0.35">
      <c r="A17231" s="1" t="s">
        <v>15810</v>
      </c>
      <c r="B17231" s="8">
        <v>1</v>
      </c>
      <c r="C17231" s="8">
        <v>1</v>
      </c>
      <c r="D17231" s="8">
        <v>1</v>
      </c>
      <c r="E17231" s="8">
        <v>1</v>
      </c>
      <c r="F17231" s="8">
        <v>1</v>
      </c>
      <c r="G17231" s="8">
        <v>1</v>
      </c>
      <c r="H17231" s="8">
        <v>1</v>
      </c>
      <c r="I17231" s="8">
        <v>1</v>
      </c>
      <c r="J17231" s="8">
        <v>1</v>
      </c>
    </row>
    <row r="17232" spans="1:10" x14ac:dyDescent="0.35">
      <c r="B17232" s="11">
        <v>35.211759301930002</v>
      </c>
      <c r="C17232" s="11">
        <v>33.941530460919999</v>
      </c>
      <c r="D17232" s="11">
        <v>38.120511647150003</v>
      </c>
      <c r="E17232" s="11">
        <v>60.621198589990001</v>
      </c>
      <c r="F17232" s="11">
        <v>22.05524069806</v>
      </c>
      <c r="G17232" s="11">
        <v>32.869969539080003</v>
      </c>
      <c r="H17232" s="11">
        <v>46.740488352850001</v>
      </c>
      <c r="I17232" s="11">
        <v>45.439301410010003</v>
      </c>
      <c r="J17232" s="11">
        <v>315</v>
      </c>
    </row>
    <row r="17233" spans="1:12" x14ac:dyDescent="0.35">
      <c r="A17233" s="1" t="s">
        <v>15811</v>
      </c>
    </row>
    <row r="17234" spans="1:12" x14ac:dyDescent="0.35">
      <c r="A17234" s="1" t="s">
        <v>15812</v>
      </c>
    </row>
    <row r="17238" spans="1:12" x14ac:dyDescent="0.35">
      <c r="A17238" s="4" t="s">
        <v>15813</v>
      </c>
    </row>
    <row r="17239" spans="1:12" x14ac:dyDescent="0.35">
      <c r="A17239" s="1" t="s">
        <v>15814</v>
      </c>
    </row>
    <row r="17240" spans="1:12" ht="31" x14ac:dyDescent="0.35">
      <c r="A17240" s="5" t="s">
        <v>15815</v>
      </c>
      <c r="B17240" s="5" t="s">
        <v>15816</v>
      </c>
      <c r="C17240" s="5" t="s">
        <v>15817</v>
      </c>
      <c r="D17240" s="5" t="s">
        <v>15818</v>
      </c>
      <c r="E17240" s="5" t="s">
        <v>15819</v>
      </c>
      <c r="F17240" s="5" t="s">
        <v>15820</v>
      </c>
      <c r="G17240" s="5" t="s">
        <v>15821</v>
      </c>
      <c r="H17240" s="5" t="s">
        <v>15822</v>
      </c>
      <c r="I17240" s="5" t="s">
        <v>15823</v>
      </c>
      <c r="J17240" s="5" t="s">
        <v>15824</v>
      </c>
      <c r="K17240" s="5" t="s">
        <v>15825</v>
      </c>
      <c r="L17240" s="5" t="s">
        <v>15826</v>
      </c>
    </row>
    <row r="17241" spans="1:12" x14ac:dyDescent="0.35">
      <c r="A17241" s="1" t="s">
        <v>15827</v>
      </c>
      <c r="B17241" s="8">
        <v>0.68619272268200004</v>
      </c>
      <c r="C17241" s="8">
        <v>0.69272271764089999</v>
      </c>
      <c r="D17241" s="8">
        <v>1</v>
      </c>
      <c r="E17241" s="8">
        <v>0</v>
      </c>
      <c r="F17241" s="8">
        <v>0.52176247774509998</v>
      </c>
      <c r="G17241" s="8">
        <v>0.69432228393359996</v>
      </c>
      <c r="H17241" s="8">
        <v>1</v>
      </c>
      <c r="I17241" s="8">
        <v>0.55051329764800006</v>
      </c>
      <c r="J17241" s="8">
        <v>1</v>
      </c>
      <c r="K17241" s="8">
        <v>0.5653720920459</v>
      </c>
      <c r="L17241" s="8">
        <v>0.68683555776960004</v>
      </c>
    </row>
    <row r="17242" spans="1:12" x14ac:dyDescent="0.35">
      <c r="B17242" s="11">
        <v>107.030335032</v>
      </c>
      <c r="C17242" s="11">
        <v>90.064450150230002</v>
      </c>
      <c r="D17242" s="11">
        <v>1.2326741172489999</v>
      </c>
      <c r="E17242" s="11">
        <v>0</v>
      </c>
      <c r="F17242" s="11">
        <v>1.719542149854</v>
      </c>
      <c r="G17242" s="11">
        <v>1.9997619300580001</v>
      </c>
      <c r="H17242" s="11">
        <v>1.8941716626139999</v>
      </c>
      <c r="I17242" s="11">
        <v>2.7417054243919998</v>
      </c>
      <c r="J17242" s="11">
        <v>6.2639663445289999</v>
      </c>
      <c r="K17242" s="11">
        <v>3.406593886494</v>
      </c>
      <c r="L17242" s="11">
        <v>216.35320069740001</v>
      </c>
    </row>
    <row r="17243" spans="1:12" x14ac:dyDescent="0.35">
      <c r="A17243" s="1" t="s">
        <v>15828</v>
      </c>
      <c r="B17243" s="8">
        <v>0.31380727731800001</v>
      </c>
      <c r="C17243" s="8">
        <v>0.30727728235910001</v>
      </c>
      <c r="D17243" s="8">
        <v>0</v>
      </c>
      <c r="E17243" s="8">
        <v>1</v>
      </c>
      <c r="F17243" s="8">
        <v>0.47823752225490002</v>
      </c>
      <c r="G17243" s="8">
        <v>0.30567771606639998</v>
      </c>
      <c r="H17243" s="8">
        <v>0</v>
      </c>
      <c r="I17243" s="8">
        <v>0.449486702352</v>
      </c>
      <c r="J17243" s="8">
        <v>0</v>
      </c>
      <c r="K17243" s="8">
        <v>0.26919506628840001</v>
      </c>
      <c r="L17243" s="8">
        <v>0.31</v>
      </c>
    </row>
    <row r="17244" spans="1:12" x14ac:dyDescent="0.35">
      <c r="B17244" s="11">
        <v>48.946741806810003</v>
      </c>
      <c r="C17244" s="11">
        <v>39.950702892460001</v>
      </c>
      <c r="D17244" s="11">
        <v>0</v>
      </c>
      <c r="E17244" s="11">
        <v>2.4354799325140002</v>
      </c>
      <c r="F17244" s="11">
        <v>1.5760994939940001</v>
      </c>
      <c r="G17244" s="11">
        <v>0.88040190211589997</v>
      </c>
      <c r="H17244" s="11">
        <v>0</v>
      </c>
      <c r="I17244" s="11">
        <v>2.2385655992250002</v>
      </c>
      <c r="J17244" s="11">
        <v>0</v>
      </c>
      <c r="K17244" s="11">
        <v>1.6220083728820001</v>
      </c>
      <c r="L17244" s="11">
        <v>97.65</v>
      </c>
    </row>
    <row r="17245" spans="1:12" x14ac:dyDescent="0.35">
      <c r="A17245" s="1" t="s">
        <v>15829</v>
      </c>
      <c r="B17245" s="8">
        <v>1.2328715951479999E-2</v>
      </c>
      <c r="C17245" s="8">
        <v>7.6920460480160002E-3</v>
      </c>
      <c r="D17245" s="8">
        <v>0</v>
      </c>
      <c r="E17245" s="8">
        <v>0</v>
      </c>
      <c r="F17245" s="8">
        <v>0</v>
      </c>
      <c r="G17245" s="8">
        <v>0</v>
      </c>
      <c r="H17245" s="6">
        <v>0.51275853146609995</v>
      </c>
      <c r="I17245" s="8">
        <v>0.17039296786470001</v>
      </c>
      <c r="J17245" s="8">
        <v>0</v>
      </c>
      <c r="K17245" s="8">
        <v>0.1531713651047</v>
      </c>
      <c r="L17245" s="8">
        <v>1.7986839500100001E-2</v>
      </c>
    </row>
    <row r="17246" spans="1:12" x14ac:dyDescent="0.35">
      <c r="B17246" s="11">
        <v>1.9229970752879999</v>
      </c>
      <c r="C17246" s="11">
        <v>1.000082544144</v>
      </c>
      <c r="D17246" s="11">
        <v>0</v>
      </c>
      <c r="E17246" s="11">
        <v>0</v>
      </c>
      <c r="F17246" s="11">
        <v>0</v>
      </c>
      <c r="G17246" s="11">
        <v>0</v>
      </c>
      <c r="H17246" s="9">
        <v>0.97125268006679999</v>
      </c>
      <c r="I17246" s="11">
        <v>0.84860316048460005</v>
      </c>
      <c r="J17246" s="11">
        <v>0</v>
      </c>
      <c r="K17246" s="11">
        <v>0.92291898254740001</v>
      </c>
      <c r="L17246" s="11">
        <v>5.6658544425309998</v>
      </c>
    </row>
    <row r="17247" spans="1:12" x14ac:dyDescent="0.35">
      <c r="A17247" s="1" t="s">
        <v>15830</v>
      </c>
      <c r="B17247" s="8">
        <v>0.18183333625510001</v>
      </c>
      <c r="C17247" s="8">
        <v>0.15047115263300001</v>
      </c>
      <c r="D17247" s="8">
        <v>1</v>
      </c>
      <c r="E17247" s="8">
        <v>0</v>
      </c>
      <c r="F17247" s="8">
        <v>0</v>
      </c>
      <c r="G17247" s="8">
        <v>0</v>
      </c>
      <c r="H17247" s="8">
        <v>0</v>
      </c>
      <c r="I17247" s="8">
        <v>0</v>
      </c>
      <c r="J17247" s="8">
        <v>0</v>
      </c>
      <c r="K17247" s="8">
        <v>0</v>
      </c>
      <c r="L17247" s="8">
        <v>0.15605725814679999</v>
      </c>
    </row>
    <row r="17248" spans="1:12" x14ac:dyDescent="0.35">
      <c r="B17248" s="11">
        <v>28.36183226092</v>
      </c>
      <c r="C17248" s="11">
        <v>19.563529938089999</v>
      </c>
      <c r="D17248" s="11">
        <v>1.2326741172489999</v>
      </c>
      <c r="E17248" s="11">
        <v>0</v>
      </c>
      <c r="F17248" s="11">
        <v>0</v>
      </c>
      <c r="G17248" s="11">
        <v>0</v>
      </c>
      <c r="H17248" s="11">
        <v>0</v>
      </c>
      <c r="I17248" s="11">
        <v>0</v>
      </c>
      <c r="J17248" s="11">
        <v>0</v>
      </c>
      <c r="K17248" s="11">
        <v>0</v>
      </c>
      <c r="L17248" s="11">
        <v>49.158036316249998</v>
      </c>
    </row>
    <row r="17249" spans="1:12" x14ac:dyDescent="0.35">
      <c r="A17249" s="1" t="s">
        <v>15831</v>
      </c>
      <c r="B17249" s="8">
        <v>3.5631166961260001E-2</v>
      </c>
      <c r="C17249" s="8">
        <v>9.5709452714019996E-2</v>
      </c>
      <c r="D17249" s="8">
        <v>0</v>
      </c>
      <c r="E17249" s="8">
        <v>0</v>
      </c>
      <c r="F17249" s="8">
        <v>0.25755712398660002</v>
      </c>
      <c r="G17249" s="8">
        <v>0</v>
      </c>
      <c r="H17249" s="8">
        <v>0</v>
      </c>
      <c r="I17249" s="8">
        <v>0</v>
      </c>
      <c r="J17249" s="8">
        <v>0</v>
      </c>
      <c r="K17249" s="8">
        <v>0</v>
      </c>
      <c r="L17249" s="8">
        <v>5.9841715532379998E-2</v>
      </c>
    </row>
    <row r="17250" spans="1:12" x14ac:dyDescent="0.35">
      <c r="B17250" s="11">
        <v>5.557645266972</v>
      </c>
      <c r="C17250" s="11">
        <v>12.44367914225</v>
      </c>
      <c r="D17250" s="11">
        <v>0</v>
      </c>
      <c r="E17250" s="11">
        <v>0</v>
      </c>
      <c r="F17250" s="11">
        <v>0.84881598348020004</v>
      </c>
      <c r="G17250" s="11">
        <v>0</v>
      </c>
      <c r="H17250" s="11">
        <v>0</v>
      </c>
      <c r="I17250" s="11">
        <v>0</v>
      </c>
      <c r="J17250" s="11">
        <v>0</v>
      </c>
      <c r="K17250" s="11">
        <v>0</v>
      </c>
      <c r="L17250" s="11">
        <v>18.850140392699998</v>
      </c>
    </row>
    <row r="17251" spans="1:12" x14ac:dyDescent="0.35">
      <c r="A17251" s="1" t="s">
        <v>15832</v>
      </c>
      <c r="B17251" s="8">
        <v>0.4563995035142</v>
      </c>
      <c r="C17251" s="8">
        <v>0.43885006624590001</v>
      </c>
      <c r="D17251" s="8">
        <v>0</v>
      </c>
      <c r="E17251" s="8">
        <v>0</v>
      </c>
      <c r="F17251" s="8">
        <v>0.26420535375850002</v>
      </c>
      <c r="G17251" s="8">
        <v>0.69432228393359996</v>
      </c>
      <c r="H17251" s="8">
        <v>0.48724146853389999</v>
      </c>
      <c r="I17251" s="8">
        <v>0.38012032978330001</v>
      </c>
      <c r="J17251" s="8">
        <v>1</v>
      </c>
      <c r="K17251" s="8">
        <v>0.41220072694109999</v>
      </c>
      <c r="L17251" s="8">
        <v>0.45294974459030002</v>
      </c>
    </row>
    <row r="17252" spans="1:12" x14ac:dyDescent="0.35">
      <c r="B17252" s="11">
        <v>71.187860428820002</v>
      </c>
      <c r="C17252" s="11">
        <v>57.057158525760002</v>
      </c>
      <c r="D17252" s="11">
        <v>0</v>
      </c>
      <c r="E17252" s="11">
        <v>0</v>
      </c>
      <c r="F17252" s="11">
        <v>0.87072616637410005</v>
      </c>
      <c r="G17252" s="11">
        <v>1.9997619300580001</v>
      </c>
      <c r="H17252" s="11">
        <v>0.92291898254740001</v>
      </c>
      <c r="I17252" s="11">
        <v>1.893102263908</v>
      </c>
      <c r="J17252" s="11">
        <v>6.2639663445289999</v>
      </c>
      <c r="K17252" s="11">
        <v>2.483674903946</v>
      </c>
      <c r="L17252" s="11">
        <v>142.67916954590001</v>
      </c>
    </row>
    <row r="17253" spans="1:12" x14ac:dyDescent="0.35">
      <c r="A17253" s="1" t="s">
        <v>15833</v>
      </c>
      <c r="B17253" s="8">
        <v>0.1608083093431</v>
      </c>
      <c r="C17253" s="8">
        <v>0.17001378499479999</v>
      </c>
      <c r="D17253" s="8">
        <v>0</v>
      </c>
      <c r="E17253" s="8">
        <v>0.72439655208859999</v>
      </c>
      <c r="F17253" s="8">
        <v>0.47823752225490002</v>
      </c>
      <c r="G17253" s="8">
        <v>0.30567771606639998</v>
      </c>
      <c r="H17253" s="8">
        <v>0</v>
      </c>
      <c r="I17253" s="8">
        <v>0.29520664332770002</v>
      </c>
      <c r="J17253" s="8">
        <v>0</v>
      </c>
      <c r="K17253" s="8">
        <v>0</v>
      </c>
      <c r="L17253" s="8">
        <v>0.1678658477836</v>
      </c>
    </row>
    <row r="17254" spans="1:12" x14ac:dyDescent="0.35">
      <c r="B17254" s="11">
        <v>25.082410022729999</v>
      </c>
      <c r="C17254" s="11">
        <v>22.104368275470001</v>
      </c>
      <c r="D17254" s="11">
        <v>0</v>
      </c>
      <c r="E17254" s="11">
        <v>1.764253265794</v>
      </c>
      <c r="F17254" s="11">
        <v>1.5760994939940001</v>
      </c>
      <c r="G17254" s="11">
        <v>0.88040190211589997</v>
      </c>
      <c r="H17254" s="11">
        <v>0</v>
      </c>
      <c r="I17254" s="11">
        <v>1.4702090917440001</v>
      </c>
      <c r="J17254" s="11">
        <v>0</v>
      </c>
      <c r="K17254" s="11">
        <v>0</v>
      </c>
      <c r="L17254" s="11">
        <v>52.877742051849999</v>
      </c>
    </row>
    <row r="17255" spans="1:12" x14ac:dyDescent="0.35">
      <c r="A17255" s="1" t="s">
        <v>15834</v>
      </c>
      <c r="B17255" s="8">
        <v>0.15299896797490001</v>
      </c>
      <c r="C17255" s="8">
        <v>0.13726349736419999</v>
      </c>
      <c r="D17255" s="8">
        <v>0</v>
      </c>
      <c r="E17255" s="8">
        <v>0.27560344791140001</v>
      </c>
      <c r="F17255" s="8">
        <v>0</v>
      </c>
      <c r="G17255" s="8">
        <v>0</v>
      </c>
      <c r="H17255" s="8">
        <v>0</v>
      </c>
      <c r="I17255" s="8">
        <v>0.1542800590243</v>
      </c>
      <c r="J17255" s="8">
        <v>0</v>
      </c>
      <c r="K17255" s="8">
        <v>0.26919506628840001</v>
      </c>
      <c r="L17255" s="8">
        <v>0.14213415221639999</v>
      </c>
    </row>
    <row r="17256" spans="1:12" x14ac:dyDescent="0.35">
      <c r="B17256" s="11">
        <v>23.864331784080001</v>
      </c>
      <c r="C17256" s="11">
        <v>17.846334616989999</v>
      </c>
      <c r="D17256" s="11">
        <v>0</v>
      </c>
      <c r="E17256" s="11">
        <v>0.67122666671980002</v>
      </c>
      <c r="F17256" s="11">
        <v>0</v>
      </c>
      <c r="G17256" s="11">
        <v>0</v>
      </c>
      <c r="H17256" s="11">
        <v>0</v>
      </c>
      <c r="I17256" s="11">
        <v>0.76835650748060003</v>
      </c>
      <c r="J17256" s="11">
        <v>0</v>
      </c>
      <c r="K17256" s="11">
        <v>1.6220083728820001</v>
      </c>
      <c r="L17256" s="11">
        <v>44.772257948149999</v>
      </c>
    </row>
    <row r="17257" spans="1:12" x14ac:dyDescent="0.35">
      <c r="A17257" s="1" t="s">
        <v>15835</v>
      </c>
      <c r="B17257" s="8">
        <v>0</v>
      </c>
      <c r="C17257" s="8">
        <v>0</v>
      </c>
      <c r="D17257" s="8">
        <v>0</v>
      </c>
      <c r="E17257" s="8">
        <v>0</v>
      </c>
      <c r="F17257" s="8">
        <v>0</v>
      </c>
      <c r="G17257" s="8">
        <v>0</v>
      </c>
      <c r="H17257" s="8">
        <v>0</v>
      </c>
      <c r="I17257" s="8">
        <v>0</v>
      </c>
      <c r="J17257" s="8">
        <v>0</v>
      </c>
      <c r="K17257" s="6">
        <v>0.1654328416658</v>
      </c>
      <c r="L17257" s="8">
        <v>3.1644422303809998E-3</v>
      </c>
    </row>
    <row r="17258" spans="1:12" x14ac:dyDescent="0.35">
      <c r="B17258" s="11">
        <v>0</v>
      </c>
      <c r="C17258" s="11">
        <v>0</v>
      </c>
      <c r="D17258" s="11">
        <v>0</v>
      </c>
      <c r="E17258" s="11">
        <v>0</v>
      </c>
      <c r="F17258" s="11">
        <v>0</v>
      </c>
      <c r="G17258" s="11">
        <v>0</v>
      </c>
      <c r="H17258" s="11">
        <v>0</v>
      </c>
      <c r="I17258" s="11">
        <v>0</v>
      </c>
      <c r="J17258" s="11">
        <v>0</v>
      </c>
      <c r="K17258" s="9">
        <v>0.99679930257009997</v>
      </c>
      <c r="L17258" s="11">
        <v>0.99679930257009997</v>
      </c>
    </row>
    <row r="17259" spans="1:12" x14ac:dyDescent="0.35">
      <c r="A17259" s="1" t="s">
        <v>15836</v>
      </c>
      <c r="B17259" s="8">
        <v>1</v>
      </c>
      <c r="C17259" s="8">
        <v>1</v>
      </c>
      <c r="D17259" s="8">
        <v>1</v>
      </c>
      <c r="E17259" s="8">
        <v>1</v>
      </c>
      <c r="F17259" s="8">
        <v>1</v>
      </c>
      <c r="G17259" s="8">
        <v>1</v>
      </c>
      <c r="H17259" s="8">
        <v>1</v>
      </c>
      <c r="I17259" s="8">
        <v>1</v>
      </c>
      <c r="J17259" s="8">
        <v>1</v>
      </c>
      <c r="K17259" s="8">
        <v>1</v>
      </c>
      <c r="L17259" s="8">
        <v>1</v>
      </c>
    </row>
    <row r="17260" spans="1:12" x14ac:dyDescent="0.35">
      <c r="B17260" s="11">
        <v>155.9770768388</v>
      </c>
      <c r="C17260" s="11">
        <v>130.01515304270001</v>
      </c>
      <c r="D17260" s="11">
        <v>1.2326741172489999</v>
      </c>
      <c r="E17260" s="11">
        <v>2.4354799325140002</v>
      </c>
      <c r="F17260" s="11">
        <v>3.2956416438480001</v>
      </c>
      <c r="G17260" s="11">
        <v>2.880163832174</v>
      </c>
      <c r="H17260" s="11">
        <v>1.8941716626139999</v>
      </c>
      <c r="I17260" s="11">
        <v>4.980271023617</v>
      </c>
      <c r="J17260" s="11">
        <v>6.2639663445289999</v>
      </c>
      <c r="K17260" s="11">
        <v>6.0254015619460004</v>
      </c>
      <c r="L17260" s="11">
        <v>315</v>
      </c>
    </row>
    <row r="17261" spans="1:12" x14ac:dyDescent="0.35">
      <c r="A17261" s="1" t="s">
        <v>15837</v>
      </c>
    </row>
    <row r="17262" spans="1:12" x14ac:dyDescent="0.35">
      <c r="A17262" s="1" t="s">
        <v>15838</v>
      </c>
    </row>
    <row r="17266" spans="1:7" x14ac:dyDescent="0.35">
      <c r="A17266" s="4" t="s">
        <v>15839</v>
      </c>
    </row>
    <row r="17267" spans="1:7" x14ac:dyDescent="0.35">
      <c r="A17267" s="1" t="s">
        <v>15840</v>
      </c>
    </row>
    <row r="17268" spans="1:7" ht="46.5" x14ac:dyDescent="0.35">
      <c r="A17268" s="5" t="s">
        <v>15841</v>
      </c>
      <c r="B17268" s="5" t="s">
        <v>15842</v>
      </c>
      <c r="C17268" s="5" t="s">
        <v>15843</v>
      </c>
      <c r="D17268" s="5" t="s">
        <v>15844</v>
      </c>
      <c r="E17268" s="5" t="s">
        <v>15845</v>
      </c>
      <c r="F17268" s="5" t="s">
        <v>15846</v>
      </c>
      <c r="G17268" s="5" t="s">
        <v>15847</v>
      </c>
    </row>
    <row r="17269" spans="1:7" x14ac:dyDescent="0.35">
      <c r="A17269" s="1" t="s">
        <v>15848</v>
      </c>
      <c r="B17269" s="7">
        <v>0</v>
      </c>
      <c r="C17269" s="6">
        <v>1</v>
      </c>
      <c r="D17269" s="7">
        <v>0</v>
      </c>
      <c r="E17269" s="6">
        <v>1</v>
      </c>
      <c r="F17269" s="8">
        <v>0</v>
      </c>
      <c r="G17269" s="8">
        <v>0.68683555776960004</v>
      </c>
    </row>
    <row r="17270" spans="1:7" x14ac:dyDescent="0.35">
      <c r="B17270" s="10">
        <v>0</v>
      </c>
      <c r="C17270" s="9">
        <v>111.7718023865</v>
      </c>
      <c r="D17270" s="10">
        <v>0</v>
      </c>
      <c r="E17270" s="9">
        <v>104.581398311</v>
      </c>
      <c r="F17270" s="11">
        <v>0</v>
      </c>
      <c r="G17270" s="11">
        <v>216.35320069740001</v>
      </c>
    </row>
    <row r="17271" spans="1:7" x14ac:dyDescent="0.35">
      <c r="A17271" s="1" t="s">
        <v>15849</v>
      </c>
      <c r="B17271" s="6">
        <v>1</v>
      </c>
      <c r="C17271" s="7">
        <v>0</v>
      </c>
      <c r="D17271" s="6">
        <v>1</v>
      </c>
      <c r="E17271" s="7">
        <v>0</v>
      </c>
      <c r="F17271" s="8">
        <v>0</v>
      </c>
      <c r="G17271" s="8">
        <v>0.31</v>
      </c>
    </row>
    <row r="17272" spans="1:7" x14ac:dyDescent="0.35">
      <c r="B17272" s="9">
        <v>56.123197613549998</v>
      </c>
      <c r="C17272" s="10">
        <v>0</v>
      </c>
      <c r="D17272" s="9">
        <v>41.526802386450001</v>
      </c>
      <c r="E17272" s="10">
        <v>0</v>
      </c>
      <c r="F17272" s="11">
        <v>0</v>
      </c>
      <c r="G17272" s="11">
        <v>97.65</v>
      </c>
    </row>
    <row r="17273" spans="1:7" x14ac:dyDescent="0.35">
      <c r="A17273" s="1" t="s">
        <v>15850</v>
      </c>
      <c r="B17273" s="8">
        <v>0</v>
      </c>
      <c r="C17273" s="8">
        <v>2.4796953941829999E-2</v>
      </c>
      <c r="D17273" s="8">
        <v>0</v>
      </c>
      <c r="E17273" s="8">
        <v>2.7674655851819999E-2</v>
      </c>
      <c r="F17273" s="8">
        <v>0</v>
      </c>
      <c r="G17273" s="8">
        <v>1.7986839500100001E-2</v>
      </c>
    </row>
    <row r="17274" spans="1:7" x14ac:dyDescent="0.35">
      <c r="B17274" s="11">
        <v>0</v>
      </c>
      <c r="C17274" s="11">
        <v>2.7716002357730001</v>
      </c>
      <c r="D17274" s="11">
        <v>0</v>
      </c>
      <c r="E17274" s="11">
        <v>2.8942542067580002</v>
      </c>
      <c r="F17274" s="11">
        <v>0</v>
      </c>
      <c r="G17274" s="11">
        <v>5.6658544425309998</v>
      </c>
    </row>
    <row r="17275" spans="1:7" x14ac:dyDescent="0.35">
      <c r="A17275" s="1" t="s">
        <v>15851</v>
      </c>
      <c r="B17275" s="7">
        <v>0</v>
      </c>
      <c r="C17275" s="6">
        <v>0.25374765061810001</v>
      </c>
      <c r="D17275" s="7">
        <v>0</v>
      </c>
      <c r="E17275" s="8">
        <v>0.1988518454639</v>
      </c>
      <c r="F17275" s="8">
        <v>0</v>
      </c>
      <c r="G17275" s="8">
        <v>0.15605725814679999</v>
      </c>
    </row>
    <row r="17276" spans="1:7" x14ac:dyDescent="0.35">
      <c r="B17276" s="10">
        <v>0</v>
      </c>
      <c r="C17276" s="9">
        <v>28.36183226092</v>
      </c>
      <c r="D17276" s="10">
        <v>0</v>
      </c>
      <c r="E17276" s="11">
        <v>20.796204055330001</v>
      </c>
      <c r="F17276" s="11">
        <v>0</v>
      </c>
      <c r="G17276" s="11">
        <v>49.158036316249998</v>
      </c>
    </row>
    <row r="17277" spans="1:7" x14ac:dyDescent="0.35">
      <c r="A17277" s="1" t="s">
        <v>15852</v>
      </c>
      <c r="B17277" s="8">
        <v>0</v>
      </c>
      <c r="C17277" s="8">
        <v>4.9723142584360003E-2</v>
      </c>
      <c r="D17277" s="8">
        <v>0</v>
      </c>
      <c r="E17277" s="6">
        <v>0.12710190665269999</v>
      </c>
      <c r="F17277" s="8">
        <v>0</v>
      </c>
      <c r="G17277" s="8">
        <v>5.9841715532379998E-2</v>
      </c>
    </row>
    <row r="17278" spans="1:7" x14ac:dyDescent="0.35">
      <c r="B17278" s="11">
        <v>0</v>
      </c>
      <c r="C17278" s="11">
        <v>5.557645266972</v>
      </c>
      <c r="D17278" s="11">
        <v>0</v>
      </c>
      <c r="E17278" s="9">
        <v>13.292495125729999</v>
      </c>
      <c r="F17278" s="11">
        <v>0</v>
      </c>
      <c r="G17278" s="11">
        <v>18.850140392699998</v>
      </c>
    </row>
    <row r="17279" spans="1:7" x14ac:dyDescent="0.35">
      <c r="A17279" s="1" t="s">
        <v>15853</v>
      </c>
      <c r="B17279" s="7">
        <v>0</v>
      </c>
      <c r="C17279" s="6">
        <v>0.67173225285570004</v>
      </c>
      <c r="D17279" s="7">
        <v>0</v>
      </c>
      <c r="E17279" s="6">
        <v>0.6463715920316</v>
      </c>
      <c r="F17279" s="8">
        <v>0</v>
      </c>
      <c r="G17279" s="8">
        <v>0.45294974459030002</v>
      </c>
    </row>
    <row r="17280" spans="1:7" x14ac:dyDescent="0.35">
      <c r="B17280" s="10">
        <v>0</v>
      </c>
      <c r="C17280" s="9">
        <v>75.080724622790001</v>
      </c>
      <c r="D17280" s="10">
        <v>0</v>
      </c>
      <c r="E17280" s="9">
        <v>67.598444923149998</v>
      </c>
      <c r="F17280" s="11">
        <v>0</v>
      </c>
      <c r="G17280" s="11">
        <v>142.67916954590001</v>
      </c>
    </row>
    <row r="17281" spans="1:15" x14ac:dyDescent="0.35">
      <c r="A17281" s="1" t="s">
        <v>15854</v>
      </c>
      <c r="B17281" s="6">
        <v>0.52023540218480002</v>
      </c>
      <c r="C17281" s="7">
        <v>0</v>
      </c>
      <c r="D17281" s="6">
        <v>0.57024539354350001</v>
      </c>
      <c r="E17281" s="7">
        <v>0</v>
      </c>
      <c r="F17281" s="8">
        <v>0</v>
      </c>
      <c r="G17281" s="8">
        <v>0.1678658477836</v>
      </c>
    </row>
    <row r="17282" spans="1:15" x14ac:dyDescent="0.35">
      <c r="B17282" s="9">
        <v>29.19727428238</v>
      </c>
      <c r="C17282" s="10">
        <v>0</v>
      </c>
      <c r="D17282" s="9">
        <v>23.680467769469999</v>
      </c>
      <c r="E17282" s="10">
        <v>0</v>
      </c>
      <c r="F17282" s="11">
        <v>0</v>
      </c>
      <c r="G17282" s="11">
        <v>52.877742051849999</v>
      </c>
    </row>
    <row r="17283" spans="1:15" x14ac:dyDescent="0.35">
      <c r="A17283" s="1" t="s">
        <v>15855</v>
      </c>
      <c r="B17283" s="6">
        <v>0.47976459781519998</v>
      </c>
      <c r="C17283" s="7">
        <v>0</v>
      </c>
      <c r="D17283" s="6">
        <v>0.42975460645649999</v>
      </c>
      <c r="E17283" s="7">
        <v>0</v>
      </c>
      <c r="F17283" s="8">
        <v>0</v>
      </c>
      <c r="G17283" s="8">
        <v>0.14213415221639999</v>
      </c>
    </row>
    <row r="17284" spans="1:15" x14ac:dyDescent="0.35">
      <c r="B17284" s="9">
        <v>26.92592333116</v>
      </c>
      <c r="C17284" s="10">
        <v>0</v>
      </c>
      <c r="D17284" s="9">
        <v>17.846334616989999</v>
      </c>
      <c r="E17284" s="10">
        <v>0</v>
      </c>
      <c r="F17284" s="11">
        <v>0</v>
      </c>
      <c r="G17284" s="11">
        <v>44.772257948149999</v>
      </c>
    </row>
    <row r="17285" spans="1:15" x14ac:dyDescent="0.35">
      <c r="A17285" s="1" t="s">
        <v>15856</v>
      </c>
      <c r="B17285" s="8">
        <v>0</v>
      </c>
      <c r="C17285" s="8">
        <v>0</v>
      </c>
      <c r="D17285" s="8">
        <v>0</v>
      </c>
      <c r="E17285" s="8">
        <v>0</v>
      </c>
      <c r="F17285" s="8">
        <v>1</v>
      </c>
      <c r="G17285" s="8">
        <v>3.1644422303809998E-3</v>
      </c>
    </row>
    <row r="17286" spans="1:15" x14ac:dyDescent="0.35">
      <c r="B17286" s="11">
        <v>0</v>
      </c>
      <c r="C17286" s="11">
        <v>0</v>
      </c>
      <c r="D17286" s="11">
        <v>0</v>
      </c>
      <c r="E17286" s="11">
        <v>0</v>
      </c>
      <c r="F17286" s="11">
        <v>0.99679930257009997</v>
      </c>
      <c r="G17286" s="11">
        <v>0.99679930257009997</v>
      </c>
    </row>
    <row r="17287" spans="1:15" x14ac:dyDescent="0.35">
      <c r="A17287" s="1" t="s">
        <v>15857</v>
      </c>
      <c r="B17287" s="8">
        <v>1</v>
      </c>
      <c r="C17287" s="8">
        <v>1</v>
      </c>
      <c r="D17287" s="8">
        <v>1</v>
      </c>
      <c r="E17287" s="8">
        <v>1</v>
      </c>
      <c r="F17287" s="8">
        <v>1</v>
      </c>
      <c r="G17287" s="8">
        <v>1</v>
      </c>
    </row>
    <row r="17288" spans="1:15" x14ac:dyDescent="0.35">
      <c r="B17288" s="11">
        <v>56.123197613549998</v>
      </c>
      <c r="C17288" s="11">
        <v>111.7718023865</v>
      </c>
      <c r="D17288" s="11">
        <v>41.526802386450001</v>
      </c>
      <c r="E17288" s="11">
        <v>104.581398311</v>
      </c>
      <c r="F17288" s="11">
        <v>0.99679930257009997</v>
      </c>
      <c r="G17288" s="11">
        <v>315</v>
      </c>
    </row>
    <row r="17289" spans="1:15" x14ac:dyDescent="0.35">
      <c r="A17289" s="1" t="s">
        <v>15858</v>
      </c>
    </row>
    <row r="17290" spans="1:15" x14ac:dyDescent="0.35">
      <c r="A17290" s="1" t="s">
        <v>15859</v>
      </c>
    </row>
    <row r="17294" spans="1:15" x14ac:dyDescent="0.35">
      <c r="A17294" s="4" t="s">
        <v>15860</v>
      </c>
    </row>
    <row r="17295" spans="1:15" x14ac:dyDescent="0.35">
      <c r="A17295" s="1" t="s">
        <v>15861</v>
      </c>
    </row>
    <row r="17296" spans="1:15" ht="31" x14ac:dyDescent="0.35">
      <c r="A17296" s="5" t="s">
        <v>15862</v>
      </c>
      <c r="B17296" s="5" t="s">
        <v>15863</v>
      </c>
      <c r="C17296" s="5" t="s">
        <v>15864</v>
      </c>
      <c r="D17296" s="5" t="s">
        <v>15865</v>
      </c>
      <c r="E17296" s="5" t="s">
        <v>15866</v>
      </c>
      <c r="F17296" s="5" t="s">
        <v>15867</v>
      </c>
      <c r="G17296" s="5" t="s">
        <v>15868</v>
      </c>
      <c r="H17296" s="5" t="s">
        <v>15869</v>
      </c>
      <c r="I17296" s="5" t="s">
        <v>15870</v>
      </c>
      <c r="J17296" s="5" t="s">
        <v>15871</v>
      </c>
      <c r="K17296" s="5" t="s">
        <v>15872</v>
      </c>
      <c r="L17296" s="5" t="s">
        <v>15873</v>
      </c>
      <c r="M17296" s="5" t="s">
        <v>15874</v>
      </c>
      <c r="N17296" s="5" t="s">
        <v>15875</v>
      </c>
      <c r="O17296" s="5" t="s">
        <v>15876</v>
      </c>
    </row>
    <row r="17297" spans="1:15" x14ac:dyDescent="0.35">
      <c r="A17297" s="1" t="s">
        <v>15877</v>
      </c>
      <c r="B17297" s="8">
        <v>0.31274760536070001</v>
      </c>
      <c r="C17297" s="8">
        <v>0.76021864101879999</v>
      </c>
      <c r="D17297" s="8">
        <v>0.83944189353529997</v>
      </c>
      <c r="E17297" s="8">
        <v>0.75593132449639999</v>
      </c>
      <c r="F17297" s="8">
        <v>0.46652930901860001</v>
      </c>
      <c r="G17297" s="8">
        <v>0.50370282942639999</v>
      </c>
      <c r="H17297" s="8">
        <v>0.66668800792659999</v>
      </c>
      <c r="I17297" s="8">
        <v>0.84077588664409997</v>
      </c>
      <c r="J17297" s="8">
        <v>0.53307948942039995</v>
      </c>
      <c r="K17297" s="8">
        <v>0.63705876713069998</v>
      </c>
      <c r="L17297" s="8">
        <v>0.596630416858</v>
      </c>
      <c r="M17297" s="8">
        <v>0.8038510393967</v>
      </c>
      <c r="N17297" s="8">
        <v>0.78035444959589995</v>
      </c>
      <c r="O17297" s="8">
        <v>0.68683555776960004</v>
      </c>
    </row>
    <row r="17298" spans="1:15" x14ac:dyDescent="0.35">
      <c r="B17298" s="11">
        <v>4.1704078631739998</v>
      </c>
      <c r="C17298" s="11">
        <v>19.68280984391</v>
      </c>
      <c r="D17298" s="11">
        <v>34.860103749079997</v>
      </c>
      <c r="E17298" s="11">
        <v>36.487876632400003</v>
      </c>
      <c r="F17298" s="11">
        <v>12.682020473430001</v>
      </c>
      <c r="G17298" s="11">
        <v>7.9254659470129996</v>
      </c>
      <c r="H17298" s="11">
        <v>12.435913363039999</v>
      </c>
      <c r="I17298" s="11">
        <v>26.628100982069999</v>
      </c>
      <c r="J17298" s="11">
        <v>7.6042862555040003</v>
      </c>
      <c r="K17298" s="11">
        <v>16.045029779189999</v>
      </c>
      <c r="L17298" s="11">
        <v>14.09376398975</v>
      </c>
      <c r="M17298" s="11">
        <v>20.196003521600002</v>
      </c>
      <c r="N17298" s="11">
        <v>3.5414182972689998</v>
      </c>
      <c r="O17298" s="11">
        <v>216.35320069740001</v>
      </c>
    </row>
    <row r="17299" spans="1:15" x14ac:dyDescent="0.35">
      <c r="A17299" s="1" t="s">
        <v>15878</v>
      </c>
      <c r="B17299" s="8">
        <v>0.68725239463929999</v>
      </c>
      <c r="C17299" s="8">
        <v>0.23978135898120001</v>
      </c>
      <c r="D17299" s="8">
        <v>0.16055810646470001</v>
      </c>
      <c r="E17299" s="8">
        <v>0.24406867550360001</v>
      </c>
      <c r="F17299" s="8">
        <v>0.53347069098139999</v>
      </c>
      <c r="G17299" s="8">
        <v>0.49629717057360001</v>
      </c>
      <c r="H17299" s="8">
        <v>0.33331199207340001</v>
      </c>
      <c r="I17299" s="8">
        <v>0.1592241133559</v>
      </c>
      <c r="J17299" s="8">
        <v>0.46692051057959999</v>
      </c>
      <c r="K17299" s="8">
        <v>0.36294123286930002</v>
      </c>
      <c r="L17299" s="8">
        <v>0.403369583142</v>
      </c>
      <c r="M17299" s="8">
        <v>0.1961489606033</v>
      </c>
      <c r="N17299" s="8">
        <v>0</v>
      </c>
      <c r="O17299" s="8">
        <v>0.31</v>
      </c>
    </row>
    <row r="17300" spans="1:15" x14ac:dyDescent="0.35">
      <c r="B17300" s="11">
        <v>9.1643316893950004</v>
      </c>
      <c r="C17300" s="11">
        <v>6.2081756987930001</v>
      </c>
      <c r="D17300" s="11">
        <v>6.6676112929549998</v>
      </c>
      <c r="E17300" s="11">
        <v>11.78089521233</v>
      </c>
      <c r="F17300" s="11">
        <v>14.50173889231</v>
      </c>
      <c r="G17300" s="11">
        <v>7.8089422873789998</v>
      </c>
      <c r="H17300" s="11">
        <v>6.2173595549999998</v>
      </c>
      <c r="I17300" s="11">
        <v>5.0427656603519999</v>
      </c>
      <c r="J17300" s="11">
        <v>6.6605399222430002</v>
      </c>
      <c r="K17300" s="11">
        <v>9.1410764437179992</v>
      </c>
      <c r="L17300" s="11">
        <v>9.5285046568459997</v>
      </c>
      <c r="M17300" s="11">
        <v>4.9280586886769999</v>
      </c>
      <c r="N17300" s="11">
        <v>0</v>
      </c>
      <c r="O17300" s="11">
        <v>97.65</v>
      </c>
    </row>
    <row r="17301" spans="1:15" x14ac:dyDescent="0.35">
      <c r="A17301" s="1" t="s">
        <v>15879</v>
      </c>
      <c r="B17301" s="8">
        <v>0</v>
      </c>
      <c r="C17301" s="8">
        <v>3.7513159878169999E-2</v>
      </c>
      <c r="D17301" s="8">
        <v>0</v>
      </c>
      <c r="E17301" s="8">
        <v>2.072374036661E-2</v>
      </c>
      <c r="F17301" s="8">
        <v>0</v>
      </c>
      <c r="G17301" s="8">
        <v>5.8641390640009998E-2</v>
      </c>
      <c r="H17301" s="8">
        <v>0</v>
      </c>
      <c r="I17301" s="8">
        <v>0</v>
      </c>
      <c r="J17301" s="8">
        <v>0</v>
      </c>
      <c r="K17301" s="8">
        <v>7.340101277536E-2</v>
      </c>
      <c r="L17301" s="8">
        <v>3.9069870737439998E-2</v>
      </c>
      <c r="M17301" s="8">
        <v>0</v>
      </c>
      <c r="N17301" s="8">
        <v>0</v>
      </c>
      <c r="O17301" s="8">
        <v>1.7986839500100001E-2</v>
      </c>
    </row>
    <row r="17302" spans="1:15" x14ac:dyDescent="0.35">
      <c r="B17302" s="11">
        <v>0</v>
      </c>
      <c r="C17302" s="11">
        <v>0.97125268006679999</v>
      </c>
      <c r="D17302" s="11">
        <v>0</v>
      </c>
      <c r="E17302" s="11">
        <v>1.0003094955259999</v>
      </c>
      <c r="F17302" s="11">
        <v>0</v>
      </c>
      <c r="G17302" s="11">
        <v>0.92268757976240001</v>
      </c>
      <c r="H17302" s="11">
        <v>0</v>
      </c>
      <c r="I17302" s="11">
        <v>0</v>
      </c>
      <c r="J17302" s="11">
        <v>0</v>
      </c>
      <c r="K17302" s="11">
        <v>1.8486857046289999</v>
      </c>
      <c r="L17302" s="11">
        <v>0.92291898254740001</v>
      </c>
      <c r="M17302" s="11">
        <v>0</v>
      </c>
      <c r="N17302" s="11">
        <v>0</v>
      </c>
      <c r="O17302" s="11">
        <v>5.6658544425309998</v>
      </c>
    </row>
    <row r="17303" spans="1:15" x14ac:dyDescent="0.35">
      <c r="A17303" s="1" t="s">
        <v>15880</v>
      </c>
      <c r="B17303" s="8">
        <v>0</v>
      </c>
      <c r="C17303" s="8">
        <v>0.1474146427312</v>
      </c>
      <c r="D17303" s="8">
        <v>0.20971263721530001</v>
      </c>
      <c r="E17303" s="8">
        <v>0.2226419349762</v>
      </c>
      <c r="F17303" s="8">
        <v>0</v>
      </c>
      <c r="G17303" s="8">
        <v>5.8641390640009998E-2</v>
      </c>
      <c r="H17303" s="8">
        <v>8.7488309077820001E-2</v>
      </c>
      <c r="I17303" s="8">
        <v>0.28961828057009997</v>
      </c>
      <c r="J17303" s="8">
        <v>0</v>
      </c>
      <c r="K17303" s="8">
        <v>0.17492212783450001</v>
      </c>
      <c r="L17303" s="8">
        <v>0.1297919809259</v>
      </c>
      <c r="M17303" s="8">
        <v>0.26616338209430002</v>
      </c>
      <c r="N17303" s="8">
        <v>0</v>
      </c>
      <c r="O17303" s="8">
        <v>0.15605725814679999</v>
      </c>
    </row>
    <row r="17304" spans="1:15" x14ac:dyDescent="0.35">
      <c r="B17304" s="11">
        <v>0</v>
      </c>
      <c r="C17304" s="11">
        <v>3.8167103837359999</v>
      </c>
      <c r="D17304" s="11">
        <v>8.7088866389900002</v>
      </c>
      <c r="E17304" s="11">
        <v>10.74665276244</v>
      </c>
      <c r="F17304" s="11">
        <v>0</v>
      </c>
      <c r="G17304" s="11">
        <v>0.92268757976240001</v>
      </c>
      <c r="H17304" s="11">
        <v>1.6319433063669999</v>
      </c>
      <c r="I17304" s="11">
        <v>9.1724619411440003</v>
      </c>
      <c r="J17304" s="11">
        <v>0</v>
      </c>
      <c r="K17304" s="11">
        <v>4.4056072923759997</v>
      </c>
      <c r="L17304" s="11">
        <v>3.0659810416050002</v>
      </c>
      <c r="M17304" s="11">
        <v>6.6871053698329996</v>
      </c>
      <c r="N17304" s="11">
        <v>0</v>
      </c>
      <c r="O17304" s="11">
        <v>49.158036316249998</v>
      </c>
    </row>
    <row r="17305" spans="1:15" x14ac:dyDescent="0.35">
      <c r="A17305" s="1" t="s">
        <v>15881</v>
      </c>
      <c r="B17305" s="8">
        <v>0</v>
      </c>
      <c r="C17305" s="8">
        <v>0</v>
      </c>
      <c r="D17305" s="8">
        <v>0.1064962335147</v>
      </c>
      <c r="E17305" s="8">
        <v>8.6681447830379996E-2</v>
      </c>
      <c r="F17305" s="8">
        <v>0</v>
      </c>
      <c r="G17305" s="8">
        <v>0</v>
      </c>
      <c r="H17305" s="8">
        <v>0</v>
      </c>
      <c r="I17305" s="8">
        <v>0.1168763371219</v>
      </c>
      <c r="J17305" s="8">
        <v>0</v>
      </c>
      <c r="K17305" s="8">
        <v>5.1700110095829997E-2</v>
      </c>
      <c r="L17305" s="8">
        <v>0.14600512783710001</v>
      </c>
      <c r="M17305" s="8">
        <v>7.1282916192749998E-2</v>
      </c>
      <c r="N17305" s="8">
        <v>0</v>
      </c>
      <c r="O17305" s="8">
        <v>5.9841715532379998E-2</v>
      </c>
    </row>
    <row r="17306" spans="1:15" x14ac:dyDescent="0.35">
      <c r="B17306" s="11">
        <v>0</v>
      </c>
      <c r="C17306" s="11">
        <v>0</v>
      </c>
      <c r="D17306" s="11">
        <v>4.4225452384480004</v>
      </c>
      <c r="E17306" s="11">
        <v>4.1840070284959996</v>
      </c>
      <c r="F17306" s="11">
        <v>0</v>
      </c>
      <c r="G17306" s="11">
        <v>0</v>
      </c>
      <c r="H17306" s="11">
        <v>0</v>
      </c>
      <c r="I17306" s="11">
        <v>3.7015748866410001</v>
      </c>
      <c r="J17306" s="11">
        <v>0</v>
      </c>
      <c r="K17306" s="11">
        <v>1.302124464609</v>
      </c>
      <c r="L17306" s="11">
        <v>3.448972353547</v>
      </c>
      <c r="M17306" s="11">
        <v>1.790916420956</v>
      </c>
      <c r="N17306" s="11">
        <v>0</v>
      </c>
      <c r="O17306" s="11">
        <v>18.850140392699998</v>
      </c>
    </row>
    <row r="17307" spans="1:15" x14ac:dyDescent="0.35">
      <c r="A17307" s="1" t="s">
        <v>15882</v>
      </c>
      <c r="B17307" s="8">
        <v>0.31274760536070001</v>
      </c>
      <c r="C17307" s="8">
        <v>0.57529083840939998</v>
      </c>
      <c r="D17307" s="8">
        <v>0.52323302280539996</v>
      </c>
      <c r="E17307" s="8">
        <v>0.42588420132319998</v>
      </c>
      <c r="F17307" s="8">
        <v>0.46652930901860001</v>
      </c>
      <c r="G17307" s="8">
        <v>0.38642004814640002</v>
      </c>
      <c r="H17307" s="8">
        <v>0.57919969884879996</v>
      </c>
      <c r="I17307" s="8">
        <v>0.43428126895210001</v>
      </c>
      <c r="J17307" s="8">
        <v>0.53307948942039995</v>
      </c>
      <c r="K17307" s="8">
        <v>0.33703551642500001</v>
      </c>
      <c r="L17307" s="8">
        <v>0.28176343735760001</v>
      </c>
      <c r="M17307" s="8">
        <v>0.46640474110969998</v>
      </c>
      <c r="N17307" s="8">
        <v>0.78035444959589995</v>
      </c>
      <c r="O17307" s="8">
        <v>0.45294974459030002</v>
      </c>
    </row>
    <row r="17308" spans="1:15" x14ac:dyDescent="0.35">
      <c r="B17308" s="11">
        <v>4.1704078631739998</v>
      </c>
      <c r="C17308" s="11">
        <v>14.894846780110001</v>
      </c>
      <c r="D17308" s="11">
        <v>21.72867187165</v>
      </c>
      <c r="E17308" s="11">
        <v>20.556907345949998</v>
      </c>
      <c r="F17308" s="11">
        <v>12.682020473430001</v>
      </c>
      <c r="G17308" s="11">
        <v>6.0800907874880004</v>
      </c>
      <c r="H17308" s="11">
        <v>10.80397005667</v>
      </c>
      <c r="I17308" s="11">
        <v>13.75406415428</v>
      </c>
      <c r="J17308" s="11">
        <v>7.6042862555040003</v>
      </c>
      <c r="K17308" s="11">
        <v>8.4886123175710004</v>
      </c>
      <c r="L17308" s="11">
        <v>6.6558916120490004</v>
      </c>
      <c r="M17308" s="11">
        <v>11.717981730809999</v>
      </c>
      <c r="N17308" s="11">
        <v>3.5414182972689998</v>
      </c>
      <c r="O17308" s="11">
        <v>142.67916954590001</v>
      </c>
    </row>
    <row r="17309" spans="1:15" x14ac:dyDescent="0.35">
      <c r="A17309" s="1" t="s">
        <v>15883</v>
      </c>
      <c r="B17309" s="8">
        <v>0.55494735344680002</v>
      </c>
      <c r="C17309" s="8">
        <v>5.8260834006930003E-2</v>
      </c>
      <c r="D17309" s="8">
        <v>0.107880284986</v>
      </c>
      <c r="E17309" s="8">
        <v>8.892168292765E-2</v>
      </c>
      <c r="F17309" s="8">
        <v>0.4189849003135</v>
      </c>
      <c r="G17309" s="8">
        <v>0.25640371056369998</v>
      </c>
      <c r="H17309" s="8">
        <v>0.1166608664568</v>
      </c>
      <c r="I17309" s="8">
        <v>6.8809793776729994E-2</v>
      </c>
      <c r="J17309" s="8">
        <v>0.35321366601870002</v>
      </c>
      <c r="K17309" s="8">
        <v>0.16350012229950001</v>
      </c>
      <c r="L17309" s="8">
        <v>0.2351436418624</v>
      </c>
      <c r="M17309" s="8">
        <v>2.8126965725430001E-2</v>
      </c>
      <c r="N17309" s="8">
        <v>0</v>
      </c>
      <c r="O17309" s="8">
        <v>0.1678658477836</v>
      </c>
    </row>
    <row r="17310" spans="1:15" x14ac:dyDescent="0.35">
      <c r="B17310" s="11">
        <v>7.4000784236010002</v>
      </c>
      <c r="C17310" s="11">
        <v>1.5084304109790001</v>
      </c>
      <c r="D17310" s="11">
        <v>4.4800217335539996</v>
      </c>
      <c r="E17310" s="11">
        <v>4.2921404252839999</v>
      </c>
      <c r="F17310" s="11">
        <v>11.389584707999999</v>
      </c>
      <c r="G17310" s="11">
        <v>4.0343606548229998</v>
      </c>
      <c r="H17310" s="11">
        <v>2.176106980873</v>
      </c>
      <c r="I17310" s="11">
        <v>2.1792658023949998</v>
      </c>
      <c r="J17310" s="11">
        <v>5.0385315493620002</v>
      </c>
      <c r="K17310" s="11">
        <v>4.1179314476920004</v>
      </c>
      <c r="L17310" s="11">
        <v>5.5546262786130001</v>
      </c>
      <c r="M17310" s="11">
        <v>0.70666363667200005</v>
      </c>
      <c r="N17310" s="11">
        <v>0</v>
      </c>
      <c r="O17310" s="11">
        <v>52.877742051849999</v>
      </c>
    </row>
    <row r="17311" spans="1:15" x14ac:dyDescent="0.35">
      <c r="A17311" s="1" t="s">
        <v>15884</v>
      </c>
      <c r="B17311" s="8">
        <v>0.1323050411925</v>
      </c>
      <c r="C17311" s="8">
        <v>0.18152052497429999</v>
      </c>
      <c r="D17311" s="8">
        <v>5.267782147866E-2</v>
      </c>
      <c r="E17311" s="8">
        <v>0.15514699257590001</v>
      </c>
      <c r="F17311" s="8">
        <v>0.1144857906679</v>
      </c>
      <c r="G17311" s="8">
        <v>0.2398934600099</v>
      </c>
      <c r="H17311" s="8">
        <v>0.21665112561659999</v>
      </c>
      <c r="I17311" s="8">
        <v>9.0414319579169997E-2</v>
      </c>
      <c r="J17311" s="8">
        <v>0.11370684456089999</v>
      </c>
      <c r="K17311" s="8">
        <v>0.19944111056989999</v>
      </c>
      <c r="L17311" s="8">
        <v>0.1682259412796</v>
      </c>
      <c r="M17311" s="8">
        <v>0.16802199487780001</v>
      </c>
      <c r="N17311" s="8">
        <v>0</v>
      </c>
      <c r="O17311" s="8">
        <v>0.14213415221639999</v>
      </c>
    </row>
    <row r="17312" spans="1:15" x14ac:dyDescent="0.35">
      <c r="B17312" s="11">
        <v>1.764253265794</v>
      </c>
      <c r="C17312" s="11">
        <v>4.6997452878140002</v>
      </c>
      <c r="D17312" s="11">
        <v>2.1875895594010002</v>
      </c>
      <c r="E17312" s="11">
        <v>7.4887547870439999</v>
      </c>
      <c r="F17312" s="11">
        <v>3.1121541843120002</v>
      </c>
      <c r="G17312" s="11">
        <v>3.774581632556</v>
      </c>
      <c r="H17312" s="11">
        <v>4.0412525741270002</v>
      </c>
      <c r="I17312" s="11">
        <v>2.8634998579570001</v>
      </c>
      <c r="J17312" s="11">
        <v>1.6220083728820001</v>
      </c>
      <c r="K17312" s="11">
        <v>5.0231449960259997</v>
      </c>
      <c r="L17312" s="11">
        <v>3.9738783782330001</v>
      </c>
      <c r="M17312" s="11">
        <v>4.2213950520049996</v>
      </c>
      <c r="N17312" s="11">
        <v>0</v>
      </c>
      <c r="O17312" s="11">
        <v>44.772257948149999</v>
      </c>
    </row>
    <row r="17313" spans="1:15" x14ac:dyDescent="0.35">
      <c r="A17313" s="1" t="s">
        <v>15885</v>
      </c>
      <c r="B17313" s="8">
        <v>0</v>
      </c>
      <c r="C17313" s="8">
        <v>0</v>
      </c>
      <c r="D17313" s="8">
        <v>0</v>
      </c>
      <c r="E17313" s="8">
        <v>0</v>
      </c>
      <c r="F17313" s="8">
        <v>0</v>
      </c>
      <c r="G17313" s="8">
        <v>0</v>
      </c>
      <c r="H17313" s="8">
        <v>0</v>
      </c>
      <c r="I17313" s="8">
        <v>0</v>
      </c>
      <c r="J17313" s="8">
        <v>0</v>
      </c>
      <c r="K17313" s="8">
        <v>0</v>
      </c>
      <c r="L17313" s="8">
        <v>0</v>
      </c>
      <c r="M17313" s="8">
        <v>0</v>
      </c>
      <c r="N17313" s="6">
        <v>0.2196455504041</v>
      </c>
      <c r="O17313" s="8">
        <v>3.1644422303809998E-3</v>
      </c>
    </row>
    <row r="17314" spans="1:15" x14ac:dyDescent="0.35">
      <c r="B17314" s="11">
        <v>0</v>
      </c>
      <c r="C17314" s="11">
        <v>0</v>
      </c>
      <c r="D17314" s="11">
        <v>0</v>
      </c>
      <c r="E17314" s="11">
        <v>0</v>
      </c>
      <c r="F17314" s="11">
        <v>0</v>
      </c>
      <c r="G17314" s="11">
        <v>0</v>
      </c>
      <c r="H17314" s="11">
        <v>0</v>
      </c>
      <c r="I17314" s="11">
        <v>0</v>
      </c>
      <c r="J17314" s="11">
        <v>0</v>
      </c>
      <c r="K17314" s="11">
        <v>0</v>
      </c>
      <c r="L17314" s="11">
        <v>0</v>
      </c>
      <c r="M17314" s="11">
        <v>0</v>
      </c>
      <c r="N17314" s="9">
        <v>0.99679930257009997</v>
      </c>
      <c r="O17314" s="11">
        <v>0.99679930257009997</v>
      </c>
    </row>
    <row r="17315" spans="1:15" x14ac:dyDescent="0.35">
      <c r="A17315" s="1" t="s">
        <v>15886</v>
      </c>
      <c r="B17315" s="8">
        <v>1</v>
      </c>
      <c r="C17315" s="8">
        <v>1</v>
      </c>
      <c r="D17315" s="8">
        <v>1</v>
      </c>
      <c r="E17315" s="8">
        <v>1</v>
      </c>
      <c r="F17315" s="8">
        <v>1</v>
      </c>
      <c r="G17315" s="8">
        <v>1</v>
      </c>
      <c r="H17315" s="8">
        <v>1</v>
      </c>
      <c r="I17315" s="8">
        <v>1</v>
      </c>
      <c r="J17315" s="8">
        <v>1</v>
      </c>
      <c r="K17315" s="8">
        <v>1</v>
      </c>
      <c r="L17315" s="8">
        <v>1</v>
      </c>
      <c r="M17315" s="8">
        <v>1</v>
      </c>
      <c r="N17315" s="8">
        <v>1</v>
      </c>
      <c r="O17315" s="8">
        <v>1</v>
      </c>
    </row>
    <row r="17316" spans="1:15" x14ac:dyDescent="0.35">
      <c r="B17316" s="11">
        <v>13.334739552569999</v>
      </c>
      <c r="C17316" s="11">
        <v>25.890985542700001</v>
      </c>
      <c r="D17316" s="11">
        <v>41.527715042040001</v>
      </c>
      <c r="E17316" s="11">
        <v>48.268771844729997</v>
      </c>
      <c r="F17316" s="11">
        <v>27.183759365730001</v>
      </c>
      <c r="G17316" s="11">
        <v>15.734408234389999</v>
      </c>
      <c r="H17316" s="11">
        <v>18.653272918039999</v>
      </c>
      <c r="I17316" s="11">
        <v>31.670866642419998</v>
      </c>
      <c r="J17316" s="11">
        <v>14.264826177750001</v>
      </c>
      <c r="K17316" s="11">
        <v>25.186106222900001</v>
      </c>
      <c r="L17316" s="11">
        <v>23.622268646590001</v>
      </c>
      <c r="M17316" s="11">
        <v>25.124062210270001</v>
      </c>
      <c r="N17316" s="11">
        <v>4.5382175998390002</v>
      </c>
      <c r="O17316" s="11">
        <v>315</v>
      </c>
    </row>
    <row r="17317" spans="1:15" x14ac:dyDescent="0.35">
      <c r="A17317" s="1" t="s">
        <v>15887</v>
      </c>
    </row>
    <row r="17318" spans="1:15" x14ac:dyDescent="0.35">
      <c r="A17318" s="1" t="s">
        <v>15888</v>
      </c>
    </row>
    <row r="17322" spans="1:15" x14ac:dyDescent="0.35">
      <c r="A17322" s="4" t="s">
        <v>15889</v>
      </c>
    </row>
    <row r="17323" spans="1:15" x14ac:dyDescent="0.35">
      <c r="A17323" s="1" t="s">
        <v>15890</v>
      </c>
    </row>
    <row r="17324" spans="1:15" ht="31" x14ac:dyDescent="0.35">
      <c r="A17324" s="5" t="s">
        <v>15891</v>
      </c>
      <c r="B17324" s="5" t="s">
        <v>15892</v>
      </c>
      <c r="C17324" s="5" t="s">
        <v>15893</v>
      </c>
      <c r="D17324" s="5" t="s">
        <v>15894</v>
      </c>
      <c r="E17324" s="5" t="s">
        <v>15895</v>
      </c>
      <c r="F17324" s="5" t="s">
        <v>15896</v>
      </c>
      <c r="G17324" s="5" t="s">
        <v>15897</v>
      </c>
      <c r="H17324" s="5" t="s">
        <v>15898</v>
      </c>
      <c r="I17324" s="5" t="s">
        <v>15899</v>
      </c>
    </row>
    <row r="17325" spans="1:15" x14ac:dyDescent="0.35">
      <c r="A17325" s="1" t="s">
        <v>15900</v>
      </c>
      <c r="B17325" s="8">
        <v>0.70698211223999996</v>
      </c>
      <c r="C17325" s="8">
        <v>0.76428640132019998</v>
      </c>
      <c r="D17325" s="8">
        <v>0.64875160914969998</v>
      </c>
      <c r="E17325" s="8">
        <v>0.62397612353209997</v>
      </c>
      <c r="F17325" s="8">
        <v>0.62786428177779996</v>
      </c>
      <c r="G17325" s="8">
        <v>0.69037151626719995</v>
      </c>
      <c r="H17325" s="8">
        <v>0.78035444959589995</v>
      </c>
      <c r="I17325" s="8">
        <v>0.68683555776960004</v>
      </c>
    </row>
    <row r="17326" spans="1:15" x14ac:dyDescent="0.35">
      <c r="B17326" s="11">
        <v>42.05456398666</v>
      </c>
      <c r="C17326" s="11">
        <v>53.14663410192</v>
      </c>
      <c r="D17326" s="11">
        <v>39.029791805270001</v>
      </c>
      <c r="E17326" s="11">
        <v>20.641708960279999</v>
      </c>
      <c r="F17326" s="11">
        <v>29.629703201200002</v>
      </c>
      <c r="G17326" s="11">
        <v>28.30938034483</v>
      </c>
      <c r="H17326" s="11">
        <v>3.5414182972689998</v>
      </c>
      <c r="I17326" s="11">
        <v>216.35320069740001</v>
      </c>
    </row>
    <row r="17327" spans="1:15" x14ac:dyDescent="0.35">
      <c r="A17327" s="1" t="s">
        <v>15901</v>
      </c>
      <c r="B17327" s="8">
        <v>0.29301788775999998</v>
      </c>
      <c r="C17327" s="8">
        <v>0.23571359867979999</v>
      </c>
      <c r="D17327" s="8">
        <v>0.35124839085030002</v>
      </c>
      <c r="E17327" s="8">
        <v>0.37602387646789998</v>
      </c>
      <c r="F17327" s="8">
        <v>0.37213571822219998</v>
      </c>
      <c r="G17327" s="8">
        <v>0.3096284837328</v>
      </c>
      <c r="H17327" s="8">
        <v>0</v>
      </c>
      <c r="I17327" s="8">
        <v>0.31</v>
      </c>
    </row>
    <row r="17328" spans="1:15" x14ac:dyDescent="0.35">
      <c r="B17328" s="11">
        <v>17.430058408400001</v>
      </c>
      <c r="C17328" s="11">
        <v>16.390955485069998</v>
      </c>
      <c r="D17328" s="11">
        <v>21.131587765599999</v>
      </c>
      <c r="E17328" s="11">
        <v>12.439218629439999</v>
      </c>
      <c r="F17328" s="11">
        <v>17.561551439540001</v>
      </c>
      <c r="G17328" s="11">
        <v>12.696628271950001</v>
      </c>
      <c r="H17328" s="11">
        <v>0</v>
      </c>
      <c r="I17328" s="11">
        <v>97.65</v>
      </c>
    </row>
    <row r="17329" spans="1:9" x14ac:dyDescent="0.35">
      <c r="A17329" s="1" t="s">
        <v>15902</v>
      </c>
      <c r="B17329" s="8">
        <v>1.6816270411570002E-2</v>
      </c>
      <c r="C17329" s="8">
        <v>1.3967304386530001E-2</v>
      </c>
      <c r="D17329" s="8">
        <v>1.5336875356649999E-2</v>
      </c>
      <c r="E17329" s="8">
        <v>0</v>
      </c>
      <c r="F17329" s="8">
        <v>1.7982212317620001E-2</v>
      </c>
      <c r="G17329" s="8">
        <v>4.6895603633679998E-2</v>
      </c>
      <c r="H17329" s="8">
        <v>0</v>
      </c>
      <c r="I17329" s="8">
        <v>1.7986839500100001E-2</v>
      </c>
    </row>
    <row r="17330" spans="1:9" x14ac:dyDescent="0.35">
      <c r="B17330" s="11">
        <v>1.0003094955259999</v>
      </c>
      <c r="C17330" s="11">
        <v>0.97125268006679999</v>
      </c>
      <c r="D17330" s="11">
        <v>0.92268757976240001</v>
      </c>
      <c r="E17330" s="11">
        <v>0</v>
      </c>
      <c r="F17330" s="11">
        <v>0.84860316048460005</v>
      </c>
      <c r="G17330" s="11">
        <v>1.923001526692</v>
      </c>
      <c r="H17330" s="11">
        <v>0</v>
      </c>
      <c r="I17330" s="11">
        <v>5.6658544425309998</v>
      </c>
    </row>
    <row r="17331" spans="1:9" x14ac:dyDescent="0.35">
      <c r="A17331" s="1" t="s">
        <v>15903</v>
      </c>
      <c r="B17331" s="8">
        <v>0.21047942103539999</v>
      </c>
      <c r="C17331" s="8">
        <v>0.15462084560020001</v>
      </c>
      <c r="D17331" s="8">
        <v>0.1345829280062</v>
      </c>
      <c r="E17331" s="8">
        <v>0.1097429387942</v>
      </c>
      <c r="F17331" s="8">
        <v>0.1641161868256</v>
      </c>
      <c r="G17331" s="8">
        <v>0.15641231997480001</v>
      </c>
      <c r="H17331" s="8">
        <v>0</v>
      </c>
      <c r="I17331" s="8">
        <v>0.15605725814679999</v>
      </c>
    </row>
    <row r="17332" spans="1:9" x14ac:dyDescent="0.35">
      <c r="B17332" s="11">
        <v>12.520288882219999</v>
      </c>
      <c r="C17332" s="11">
        <v>10.751960902940001</v>
      </c>
      <c r="D17332" s="11">
        <v>8.0966946155370003</v>
      </c>
      <c r="E17332" s="11">
        <v>3.6303982117350002</v>
      </c>
      <c r="F17332" s="11">
        <v>7.7448487631549998</v>
      </c>
      <c r="G17332" s="11">
        <v>6.4138449406579996</v>
      </c>
      <c r="H17332" s="11">
        <v>0</v>
      </c>
      <c r="I17332" s="11">
        <v>49.158036316249998</v>
      </c>
    </row>
    <row r="17333" spans="1:9" x14ac:dyDescent="0.35">
      <c r="A17333" s="1" t="s">
        <v>15904</v>
      </c>
      <c r="B17333" s="8">
        <v>4.7856674095080001E-2</v>
      </c>
      <c r="C17333" s="8">
        <v>8.2830252148870007E-2</v>
      </c>
      <c r="D17333" s="8">
        <v>1.529208048334E-2</v>
      </c>
      <c r="E17333" s="8">
        <v>8.4084166645900002E-2</v>
      </c>
      <c r="F17333" s="8">
        <v>3.7950176035589998E-2</v>
      </c>
      <c r="G17333" s="8">
        <v>0.11586343022450001</v>
      </c>
      <c r="H17333" s="8">
        <v>0</v>
      </c>
      <c r="I17333" s="8">
        <v>5.9841715532379998E-2</v>
      </c>
    </row>
    <row r="17334" spans="1:9" x14ac:dyDescent="0.35">
      <c r="B17334" s="11">
        <v>2.8467361876289998</v>
      </c>
      <c r="C17334" s="11">
        <v>5.7598160793139996</v>
      </c>
      <c r="D17334" s="11">
        <v>0.91999265838650002</v>
      </c>
      <c r="E17334" s="11">
        <v>2.781582228255</v>
      </c>
      <c r="F17334" s="11">
        <v>1.790916420956</v>
      </c>
      <c r="G17334" s="11">
        <v>4.7510968181570004</v>
      </c>
      <c r="H17334" s="11">
        <v>0</v>
      </c>
      <c r="I17334" s="11">
        <v>18.850140392699998</v>
      </c>
    </row>
    <row r="17335" spans="1:9" x14ac:dyDescent="0.35">
      <c r="A17335" s="1" t="s">
        <v>15905</v>
      </c>
      <c r="B17335" s="8">
        <v>0.43182974669789997</v>
      </c>
      <c r="C17335" s="8">
        <v>0.51286799918460002</v>
      </c>
      <c r="D17335" s="8">
        <v>0.48353972530360001</v>
      </c>
      <c r="E17335" s="8">
        <v>0.43014901809200001</v>
      </c>
      <c r="F17335" s="8">
        <v>0.40781570659900002</v>
      </c>
      <c r="G17335" s="8">
        <v>0.37120016243409998</v>
      </c>
      <c r="H17335" s="8">
        <v>0.78035444959589995</v>
      </c>
      <c r="I17335" s="8">
        <v>0.45294974459030002</v>
      </c>
    </row>
    <row r="17336" spans="1:9" x14ac:dyDescent="0.35">
      <c r="B17336" s="11">
        <v>25.687229421280001</v>
      </c>
      <c r="C17336" s="11">
        <v>35.663604439590003</v>
      </c>
      <c r="D17336" s="11">
        <v>29.09041695158</v>
      </c>
      <c r="E17336" s="11">
        <v>14.229728520289999</v>
      </c>
      <c r="F17336" s="11">
        <v>19.24533485661</v>
      </c>
      <c r="G17336" s="11">
        <v>15.221437059319999</v>
      </c>
      <c r="H17336" s="11">
        <v>3.5414182972689998</v>
      </c>
      <c r="I17336" s="11">
        <v>142.67916954590001</v>
      </c>
    </row>
    <row r="17337" spans="1:9" x14ac:dyDescent="0.35">
      <c r="A17337" s="1" t="s">
        <v>15906</v>
      </c>
      <c r="B17337" s="8">
        <v>0.1157797126406</v>
      </c>
      <c r="C17337" s="8">
        <v>0.15521904872010001</v>
      </c>
      <c r="D17337" s="8">
        <v>0.22089029995039999</v>
      </c>
      <c r="E17337" s="8">
        <v>0.19619319771640001</v>
      </c>
      <c r="F17337" s="8">
        <v>0.19116034707669999</v>
      </c>
      <c r="G17337" s="8">
        <v>0.1559931461755</v>
      </c>
      <c r="H17337" s="8">
        <v>0</v>
      </c>
      <c r="I17337" s="8">
        <v>0.1678658477836</v>
      </c>
    </row>
    <row r="17338" spans="1:9" x14ac:dyDescent="0.35">
      <c r="B17338" s="11">
        <v>6.887112487435</v>
      </c>
      <c r="C17338" s="11">
        <v>10.79355850598</v>
      </c>
      <c r="D17338" s="11">
        <v>13.28906517884</v>
      </c>
      <c r="E17338" s="11">
        <v>6.4902529672520002</v>
      </c>
      <c r="F17338" s="11">
        <v>9.0210966161080002</v>
      </c>
      <c r="G17338" s="11">
        <v>6.3966562962299998</v>
      </c>
      <c r="H17338" s="11">
        <v>0</v>
      </c>
      <c r="I17338" s="11">
        <v>52.877742051849999</v>
      </c>
    </row>
    <row r="17339" spans="1:9" x14ac:dyDescent="0.35">
      <c r="A17339" s="1" t="s">
        <v>15907</v>
      </c>
      <c r="B17339" s="8">
        <v>0.17723817511939999</v>
      </c>
      <c r="C17339" s="8">
        <v>8.0494549959660003E-2</v>
      </c>
      <c r="D17339" s="8">
        <v>0.1303580908999</v>
      </c>
      <c r="E17339" s="8">
        <v>0.17983067875149999</v>
      </c>
      <c r="F17339" s="8">
        <v>0.1809753711455</v>
      </c>
      <c r="G17339" s="8">
        <v>0.15363533755729999</v>
      </c>
      <c r="H17339" s="8">
        <v>0</v>
      </c>
      <c r="I17339" s="8">
        <v>0.14213415221639999</v>
      </c>
    </row>
    <row r="17340" spans="1:9" x14ac:dyDescent="0.35">
      <c r="B17340" s="11">
        <v>10.54294592097</v>
      </c>
      <c r="C17340" s="11">
        <v>5.5973969790840004</v>
      </c>
      <c r="D17340" s="11">
        <v>7.842522586766</v>
      </c>
      <c r="E17340" s="11">
        <v>5.9489656621869997</v>
      </c>
      <c r="F17340" s="11">
        <v>8.5404548234310003</v>
      </c>
      <c r="G17340" s="11">
        <v>6.2999719757149997</v>
      </c>
      <c r="H17340" s="11">
        <v>0</v>
      </c>
      <c r="I17340" s="11">
        <v>44.772257948149999</v>
      </c>
    </row>
    <row r="17341" spans="1:9" x14ac:dyDescent="0.35">
      <c r="A17341" s="1" t="s">
        <v>15908</v>
      </c>
      <c r="B17341" s="8">
        <v>0</v>
      </c>
      <c r="C17341" s="8">
        <v>0</v>
      </c>
      <c r="D17341" s="8">
        <v>0</v>
      </c>
      <c r="E17341" s="8">
        <v>0</v>
      </c>
      <c r="F17341" s="8">
        <v>0</v>
      </c>
      <c r="G17341" s="8">
        <v>0</v>
      </c>
      <c r="H17341" s="6">
        <v>0.2196455504041</v>
      </c>
      <c r="I17341" s="8">
        <v>3.1644422303809998E-3</v>
      </c>
    </row>
    <row r="17342" spans="1:9" x14ac:dyDescent="0.35">
      <c r="B17342" s="11">
        <v>0</v>
      </c>
      <c r="C17342" s="11">
        <v>0</v>
      </c>
      <c r="D17342" s="11">
        <v>0</v>
      </c>
      <c r="E17342" s="11">
        <v>0</v>
      </c>
      <c r="F17342" s="11">
        <v>0</v>
      </c>
      <c r="G17342" s="11">
        <v>0</v>
      </c>
      <c r="H17342" s="9">
        <v>0.99679930257009997</v>
      </c>
      <c r="I17342" s="11">
        <v>0.99679930257009997</v>
      </c>
    </row>
    <row r="17343" spans="1:9" x14ac:dyDescent="0.35">
      <c r="A17343" s="1" t="s">
        <v>15909</v>
      </c>
      <c r="B17343" s="8">
        <v>1</v>
      </c>
      <c r="C17343" s="8">
        <v>1</v>
      </c>
      <c r="D17343" s="8">
        <v>1</v>
      </c>
      <c r="E17343" s="8">
        <v>1</v>
      </c>
      <c r="F17343" s="8">
        <v>1</v>
      </c>
      <c r="G17343" s="8">
        <v>1</v>
      </c>
      <c r="H17343" s="8">
        <v>1</v>
      </c>
      <c r="I17343" s="8">
        <v>1</v>
      </c>
    </row>
    <row r="17344" spans="1:9" x14ac:dyDescent="0.35">
      <c r="B17344" s="11">
        <v>59.484622395060001</v>
      </c>
      <c r="C17344" s="11">
        <v>69.537589586980005</v>
      </c>
      <c r="D17344" s="11">
        <v>60.161379570869997</v>
      </c>
      <c r="E17344" s="11">
        <v>33.080927589719998</v>
      </c>
      <c r="F17344" s="11">
        <v>47.191254640739999</v>
      </c>
      <c r="G17344" s="11">
        <v>41.006008616770004</v>
      </c>
      <c r="H17344" s="11">
        <v>4.5382175998390002</v>
      </c>
      <c r="I17344" s="11">
        <v>315</v>
      </c>
    </row>
    <row r="17345" spans="1:13" x14ac:dyDescent="0.35">
      <c r="A17345" s="1" t="s">
        <v>15910</v>
      </c>
    </row>
    <row r="17346" spans="1:13" x14ac:dyDescent="0.35">
      <c r="A17346" s="1" t="s">
        <v>15911</v>
      </c>
    </row>
    <row r="17350" spans="1:13" x14ac:dyDescent="0.35">
      <c r="A17350" s="4" t="s">
        <v>15912</v>
      </c>
    </row>
    <row r="17351" spans="1:13" x14ac:dyDescent="0.35">
      <c r="A17351" s="1" t="s">
        <v>15913</v>
      </c>
    </row>
    <row r="17352" spans="1:13" ht="77.5" x14ac:dyDescent="0.35">
      <c r="A17352" s="5" t="s">
        <v>15914</v>
      </c>
      <c r="B17352" s="5" t="s">
        <v>15915</v>
      </c>
      <c r="C17352" s="5" t="s">
        <v>15916</v>
      </c>
      <c r="D17352" s="5" t="s">
        <v>15917</v>
      </c>
      <c r="E17352" s="5" t="s">
        <v>15918</v>
      </c>
      <c r="F17352" s="5" t="s">
        <v>15919</v>
      </c>
      <c r="G17352" s="5" t="s">
        <v>15920</v>
      </c>
      <c r="H17352" s="5" t="s">
        <v>15921</v>
      </c>
      <c r="I17352" s="5" t="s">
        <v>15922</v>
      </c>
      <c r="J17352" s="5" t="s">
        <v>15923</v>
      </c>
      <c r="K17352" s="5" t="s">
        <v>15924</v>
      </c>
      <c r="L17352" s="5" t="s">
        <v>15925</v>
      </c>
      <c r="M17352" s="5" t="s">
        <v>15926</v>
      </c>
    </row>
    <row r="17353" spans="1:13" x14ac:dyDescent="0.35">
      <c r="A17353" s="1" t="s">
        <v>15927</v>
      </c>
      <c r="B17353" s="8">
        <v>1.8534248432219999E-2</v>
      </c>
      <c r="C17353" s="8">
        <v>1.903549555978E-2</v>
      </c>
      <c r="D17353" s="8">
        <v>1.227220184499E-2</v>
      </c>
      <c r="E17353" s="8">
        <v>2.701338553454E-2</v>
      </c>
      <c r="F17353" s="8">
        <v>0</v>
      </c>
      <c r="G17353" s="8">
        <v>0</v>
      </c>
      <c r="H17353" s="8">
        <v>5.1487930555599998E-2</v>
      </c>
      <c r="I17353" s="8">
        <v>1.9813107841180001E-2</v>
      </c>
      <c r="J17353" s="8">
        <v>0</v>
      </c>
      <c r="M17353" s="8">
        <v>1.6888001178899999E-2</v>
      </c>
    </row>
    <row r="17354" spans="1:13" x14ac:dyDescent="0.35">
      <c r="B17354" s="11">
        <v>3.458433598284</v>
      </c>
      <c r="C17354" s="11">
        <v>0.80354337974669998</v>
      </c>
      <c r="D17354" s="11">
        <v>1.057743393323</v>
      </c>
      <c r="E17354" s="11">
        <v>3.458433598284</v>
      </c>
      <c r="F17354" s="11">
        <v>0</v>
      </c>
      <c r="G17354" s="11">
        <v>0</v>
      </c>
      <c r="H17354" s="11">
        <v>0.80354337974669998</v>
      </c>
      <c r="I17354" s="11">
        <v>1.057743393323</v>
      </c>
      <c r="J17354" s="11">
        <v>0</v>
      </c>
      <c r="K17354" s="11">
        <v>0</v>
      </c>
      <c r="L17354" s="11">
        <v>0</v>
      </c>
      <c r="M17354" s="11">
        <v>5.3197203713540002</v>
      </c>
    </row>
    <row r="17355" spans="1:13" x14ac:dyDescent="0.35">
      <c r="A17355" s="1" t="s">
        <v>15928</v>
      </c>
      <c r="B17355" s="8">
        <v>0.1174581688789</v>
      </c>
      <c r="C17355" s="8">
        <v>3.7550894643559998E-2</v>
      </c>
      <c r="D17355" s="8">
        <v>4.4009367324460001E-2</v>
      </c>
      <c r="E17355" s="8">
        <v>0.1308715320928</v>
      </c>
      <c r="F17355" s="8">
        <v>8.8138368630520006E-2</v>
      </c>
      <c r="G17355" s="8">
        <v>5.9576973375250003E-2</v>
      </c>
      <c r="H17355" s="8">
        <v>0</v>
      </c>
      <c r="I17355" s="8">
        <v>1.7283311469449999E-2</v>
      </c>
      <c r="J17355" s="8">
        <v>8.7503816418350006E-2</v>
      </c>
      <c r="M17355" s="8">
        <v>8.6652824547050006E-2</v>
      </c>
    </row>
    <row r="17356" spans="1:13" x14ac:dyDescent="0.35">
      <c r="B17356" s="11">
        <v>21.917332074680001</v>
      </c>
      <c r="C17356" s="11">
        <v>1.585131981442</v>
      </c>
      <c r="D17356" s="11">
        <v>3.7931756761940001</v>
      </c>
      <c r="E17356" s="11">
        <v>16.755045496609998</v>
      </c>
      <c r="F17356" s="11">
        <v>5.162286578072</v>
      </c>
      <c r="G17356" s="11">
        <v>1.585131981442</v>
      </c>
      <c r="H17356" s="11">
        <v>0</v>
      </c>
      <c r="I17356" s="11">
        <v>0.92268757976240001</v>
      </c>
      <c r="J17356" s="11">
        <v>2.8704880964320001</v>
      </c>
      <c r="K17356" s="11">
        <v>0</v>
      </c>
      <c r="L17356" s="11">
        <v>0</v>
      </c>
      <c r="M17356" s="11">
        <v>27.295639732320002</v>
      </c>
    </row>
    <row r="17357" spans="1:13" x14ac:dyDescent="0.35">
      <c r="A17357" s="1" t="s">
        <v>15929</v>
      </c>
      <c r="B17357" s="8">
        <v>0.1092326674521</v>
      </c>
      <c r="C17357" s="8">
        <v>5.8874793366779997E-2</v>
      </c>
      <c r="D17357" s="8">
        <v>0.1489987698062</v>
      </c>
      <c r="E17357" s="8">
        <v>0.1019441282919</v>
      </c>
      <c r="F17357" s="8">
        <v>0.1251644295963</v>
      </c>
      <c r="G17357" s="8">
        <v>2.5885655133539999E-2</v>
      </c>
      <c r="H17357" s="8">
        <v>0.1151159277633</v>
      </c>
      <c r="I17357" s="8">
        <v>0.1187356739822</v>
      </c>
      <c r="J17357" s="8">
        <v>0.1982494593909</v>
      </c>
      <c r="M17357" s="8">
        <v>0.1133650363558</v>
      </c>
    </row>
    <row r="17358" spans="1:13" x14ac:dyDescent="0.35">
      <c r="B17358" s="11">
        <v>20.382478875690001</v>
      </c>
      <c r="C17358" s="11">
        <v>2.4852754841750002</v>
      </c>
      <c r="D17358" s="11">
        <v>12.8422320922</v>
      </c>
      <c r="E17358" s="11">
        <v>13.051566527329999</v>
      </c>
      <c r="F17358" s="11">
        <v>7.3309123483530003</v>
      </c>
      <c r="G17358" s="11">
        <v>0.68872548382590004</v>
      </c>
      <c r="H17358" s="11">
        <v>1.796550000349</v>
      </c>
      <c r="I17358" s="11">
        <v>6.3388275939919998</v>
      </c>
      <c r="J17358" s="11">
        <v>6.5034044982100001</v>
      </c>
      <c r="K17358" s="11">
        <v>0</v>
      </c>
      <c r="L17358" s="11">
        <v>0</v>
      </c>
      <c r="M17358" s="11">
        <v>35.709986452060001</v>
      </c>
    </row>
    <row r="17359" spans="1:13" x14ac:dyDescent="0.35">
      <c r="A17359" s="1" t="s">
        <v>15930</v>
      </c>
      <c r="B17359" s="8">
        <v>0.2095903905597</v>
      </c>
      <c r="C17359" s="8">
        <v>0.18210506213630001</v>
      </c>
      <c r="D17359" s="8">
        <v>0.1831302909027</v>
      </c>
      <c r="E17359" s="8">
        <v>0.19464128187240001</v>
      </c>
      <c r="F17359" s="8">
        <v>0.24226712298030001</v>
      </c>
      <c r="G17359" s="8">
        <v>0.18465044424490001</v>
      </c>
      <c r="H17359" s="8">
        <v>0.1777655981513</v>
      </c>
      <c r="I17359" s="8">
        <v>0.22913988775999999</v>
      </c>
      <c r="J17359" s="8">
        <v>0.1082534710981</v>
      </c>
      <c r="M17359" s="8">
        <v>0.19866710080489999</v>
      </c>
    </row>
    <row r="17360" spans="1:13" x14ac:dyDescent="0.35">
      <c r="B17360" s="11">
        <v>39.108920506810001</v>
      </c>
      <c r="C17360" s="11">
        <v>7.6871819091070002</v>
      </c>
      <c r="D17360" s="11">
        <v>15.784034337630001</v>
      </c>
      <c r="E17360" s="11">
        <v>24.919273742280001</v>
      </c>
      <c r="F17360" s="11">
        <v>14.18964676453</v>
      </c>
      <c r="G17360" s="11">
        <v>4.9128934885030002</v>
      </c>
      <c r="H17360" s="11">
        <v>2.7742884206029998</v>
      </c>
      <c r="I17360" s="11">
        <v>12.23287150949</v>
      </c>
      <c r="J17360" s="11">
        <v>3.5511628281330001</v>
      </c>
      <c r="K17360" s="11">
        <v>0</v>
      </c>
      <c r="L17360" s="11">
        <v>0</v>
      </c>
      <c r="M17360" s="11">
        <v>62.580136753540003</v>
      </c>
    </row>
    <row r="17361" spans="1:13" x14ac:dyDescent="0.35">
      <c r="A17361" s="1" t="s">
        <v>15931</v>
      </c>
      <c r="B17361" s="8">
        <v>0.54518452467709999</v>
      </c>
      <c r="C17361" s="8">
        <v>0.7024337542936</v>
      </c>
      <c r="D17361" s="8">
        <v>0.6115893701217</v>
      </c>
      <c r="E17361" s="8">
        <v>0.54552967220829995</v>
      </c>
      <c r="F17361" s="8">
        <v>0.54443007879289995</v>
      </c>
      <c r="G17361" s="8">
        <v>0.7298869272463</v>
      </c>
      <c r="H17361" s="8">
        <v>0.65563054352969996</v>
      </c>
      <c r="I17361" s="8">
        <v>0.61502801894710002</v>
      </c>
      <c r="J17361" s="8">
        <v>0.60599325309259999</v>
      </c>
      <c r="M17361" s="8">
        <v>0.58442703711340005</v>
      </c>
    </row>
    <row r="17362" spans="1:13" x14ac:dyDescent="0.35">
      <c r="B17362" s="11">
        <v>101.72975096899999</v>
      </c>
      <c r="C17362" s="11">
        <v>29.651762477150001</v>
      </c>
      <c r="D17362" s="11">
        <v>52.713003244539998</v>
      </c>
      <c r="E17362" s="11">
        <v>69.842343338039996</v>
      </c>
      <c r="F17362" s="11">
        <v>31.88740763098</v>
      </c>
      <c r="G17362" s="11">
        <v>19.419702708420001</v>
      </c>
      <c r="H17362" s="11">
        <v>10.23205976873</v>
      </c>
      <c r="I17362" s="11">
        <v>32.833911214959997</v>
      </c>
      <c r="J17362" s="11">
        <v>19.879092029580001</v>
      </c>
      <c r="K17362" s="11">
        <v>0</v>
      </c>
      <c r="L17362" s="11">
        <v>0</v>
      </c>
      <c r="M17362" s="11">
        <v>184.0945166907</v>
      </c>
    </row>
    <row r="17363" spans="1:13" x14ac:dyDescent="0.35">
      <c r="A17363" s="1" t="s">
        <v>15932</v>
      </c>
      <c r="B17363" s="8">
        <v>1</v>
      </c>
      <c r="C17363" s="8">
        <v>1</v>
      </c>
      <c r="D17363" s="8">
        <v>1</v>
      </c>
      <c r="E17363" s="8">
        <v>1</v>
      </c>
      <c r="F17363" s="8">
        <v>1</v>
      </c>
      <c r="G17363" s="8">
        <v>1</v>
      </c>
      <c r="H17363" s="8">
        <v>1</v>
      </c>
      <c r="I17363" s="8">
        <v>1</v>
      </c>
      <c r="J17363" s="8">
        <v>1</v>
      </c>
      <c r="M17363" s="8">
        <v>1</v>
      </c>
    </row>
    <row r="17364" spans="1:13" x14ac:dyDescent="0.35">
      <c r="B17364" s="11">
        <v>186.59691602449999</v>
      </c>
      <c r="C17364" s="11">
        <v>42.212895231620003</v>
      </c>
      <c r="D17364" s="11">
        <v>86.190188743890005</v>
      </c>
      <c r="E17364" s="11">
        <v>128.02666270259999</v>
      </c>
      <c r="F17364" s="11">
        <v>58.570253321929997</v>
      </c>
      <c r="G17364" s="11">
        <v>26.606453662189999</v>
      </c>
      <c r="H17364" s="11">
        <v>15.60644156943</v>
      </c>
      <c r="I17364" s="11">
        <v>53.386041291529999</v>
      </c>
      <c r="J17364" s="11">
        <v>32.804147452359999</v>
      </c>
      <c r="K17364" s="11">
        <v>0</v>
      </c>
      <c r="L17364" s="11">
        <v>0</v>
      </c>
      <c r="M17364" s="11">
        <v>315</v>
      </c>
    </row>
    <row r="17365" spans="1:13" x14ac:dyDescent="0.35">
      <c r="A17365" s="1" t="s">
        <v>15933</v>
      </c>
    </row>
    <row r="17366" spans="1:13" x14ac:dyDescent="0.35">
      <c r="A17366" s="1" t="s">
        <v>15934</v>
      </c>
    </row>
    <row r="17370" spans="1:13" x14ac:dyDescent="0.35">
      <c r="A17370" s="4" t="s">
        <v>15935</v>
      </c>
    </row>
    <row r="17371" spans="1:13" x14ac:dyDescent="0.35">
      <c r="A17371" s="1" t="s">
        <v>15936</v>
      </c>
    </row>
    <row r="17372" spans="1:13" ht="46.5" x14ac:dyDescent="0.35">
      <c r="A17372" s="5" t="s">
        <v>15937</v>
      </c>
      <c r="B17372" s="5" t="s">
        <v>15938</v>
      </c>
      <c r="C17372" s="5" t="s">
        <v>15939</v>
      </c>
      <c r="D17372" s="5" t="s">
        <v>15940</v>
      </c>
      <c r="E17372" s="5" t="s">
        <v>15941</v>
      </c>
      <c r="F17372" s="5" t="s">
        <v>15942</v>
      </c>
      <c r="G17372" s="5" t="s">
        <v>15943</v>
      </c>
      <c r="H17372" s="5" t="s">
        <v>15944</v>
      </c>
      <c r="I17372" s="5" t="s">
        <v>15945</v>
      </c>
    </row>
    <row r="17373" spans="1:13" x14ac:dyDescent="0.35">
      <c r="A17373" s="1" t="s">
        <v>15946</v>
      </c>
      <c r="B17373" s="8">
        <v>1.0099768383340001E-2</v>
      </c>
      <c r="C17373" s="8">
        <v>3.151039446455E-2</v>
      </c>
      <c r="D17373" s="8">
        <v>0</v>
      </c>
      <c r="E17373" s="8">
        <v>1.3588072140100001E-2</v>
      </c>
      <c r="F17373" s="8">
        <v>1.2822737847770001E-2</v>
      </c>
      <c r="G17373" s="8">
        <v>5.4129432597350001E-2</v>
      </c>
      <c r="H17373" s="8">
        <v>0</v>
      </c>
      <c r="I17373" s="8">
        <v>1.6888001178899999E-2</v>
      </c>
    </row>
    <row r="17374" spans="1:13" x14ac:dyDescent="0.35">
      <c r="B17374" s="11">
        <v>1.7136955119840001</v>
      </c>
      <c r="C17374" s="11">
        <v>3.6060248593690001</v>
      </c>
      <c r="D17374" s="11">
        <v>0</v>
      </c>
      <c r="E17374" s="11">
        <v>1.7136955119840001</v>
      </c>
      <c r="F17374" s="11">
        <v>0.80354337974669998</v>
      </c>
      <c r="G17374" s="11">
        <v>2.8024814796230002</v>
      </c>
      <c r="H17374" s="11">
        <v>0</v>
      </c>
      <c r="I17374" s="11">
        <v>5.3197203713540002</v>
      </c>
    </row>
    <row r="17375" spans="1:13" x14ac:dyDescent="0.35">
      <c r="A17375" s="1" t="s">
        <v>15947</v>
      </c>
      <c r="B17375" s="8">
        <v>8.1530638049850002E-2</v>
      </c>
      <c r="C17375" s="8">
        <v>4.0872763746230001E-2</v>
      </c>
      <c r="D17375" s="8">
        <v>2.1182439651920001E-2</v>
      </c>
      <c r="E17375" s="8">
        <v>0.10237397219329999</v>
      </c>
      <c r="F17375" s="8">
        <v>7.4641492963809994E-2</v>
      </c>
      <c r="G17375" s="8">
        <v>0</v>
      </c>
      <c r="H17375" s="6">
        <v>0.28442954934129999</v>
      </c>
      <c r="I17375" s="8">
        <v>8.6652824547050006E-2</v>
      </c>
    </row>
    <row r="17376" spans="1:13" x14ac:dyDescent="0.35">
      <c r="B17376" s="11">
        <v>13.83385075897</v>
      </c>
      <c r="C17376" s="11">
        <v>4.6774470661049996</v>
      </c>
      <c r="D17376" s="11">
        <v>0.92268757976240001</v>
      </c>
      <c r="E17376" s="11">
        <v>12.911163179200001</v>
      </c>
      <c r="F17376" s="11">
        <v>4.6774470661049996</v>
      </c>
      <c r="G17376" s="11">
        <v>0</v>
      </c>
      <c r="H17376" s="9">
        <v>8.7843419072480007</v>
      </c>
      <c r="I17376" s="11">
        <v>27.295639732320002</v>
      </c>
    </row>
    <row r="17377" spans="1:9" x14ac:dyDescent="0.35">
      <c r="A17377" s="1" t="s">
        <v>15948</v>
      </c>
      <c r="B17377" s="8">
        <v>9.4968471690629996E-2</v>
      </c>
      <c r="C17377" s="8">
        <v>0.13567631827859999</v>
      </c>
      <c r="D17377" s="8">
        <v>8.1229736903610003E-2</v>
      </c>
      <c r="E17377" s="8">
        <v>9.9713618148619995E-2</v>
      </c>
      <c r="F17377" s="8">
        <v>0.1188639229674</v>
      </c>
      <c r="G17377" s="8">
        <v>0.1560255904451</v>
      </c>
      <c r="H17377" s="8">
        <v>0.1317623210859</v>
      </c>
      <c r="I17377" s="8">
        <v>0.1133650363558</v>
      </c>
    </row>
    <row r="17378" spans="1:9" x14ac:dyDescent="0.35">
      <c r="B17378" s="11">
        <v>16.113938215129998</v>
      </c>
      <c r="C17378" s="11">
        <v>15.526691583970001</v>
      </c>
      <c r="D17378" s="11">
        <v>3.5382925942400001</v>
      </c>
      <c r="E17378" s="11">
        <v>12.57564562089</v>
      </c>
      <c r="F17378" s="11">
        <v>7.4486681023269998</v>
      </c>
      <c r="G17378" s="11">
        <v>8.0780234816449994</v>
      </c>
      <c r="H17378" s="11">
        <v>4.069356652962</v>
      </c>
      <c r="I17378" s="11">
        <v>35.709986452060001</v>
      </c>
    </row>
    <row r="17379" spans="1:9" x14ac:dyDescent="0.35">
      <c r="A17379" s="1" t="s">
        <v>15949</v>
      </c>
      <c r="B17379" s="8">
        <v>0.18251128066889999</v>
      </c>
      <c r="C17379" s="8">
        <v>0.22401955108909999</v>
      </c>
      <c r="D17379" s="8">
        <v>0.14420843236979999</v>
      </c>
      <c r="E17379" s="8">
        <v>0.19574049192849999</v>
      </c>
      <c r="F17379" s="8">
        <v>0.18779263226420001</v>
      </c>
      <c r="G17379" s="8">
        <v>0.26786764157659998</v>
      </c>
      <c r="H17379" s="8">
        <v>0.1934848796367</v>
      </c>
      <c r="I17379" s="8">
        <v>0.19866710080489999</v>
      </c>
    </row>
    <row r="17380" spans="1:9" x14ac:dyDescent="0.35">
      <c r="B17380" s="11">
        <v>30.96791438156</v>
      </c>
      <c r="C17380" s="11">
        <v>25.636621944569999</v>
      </c>
      <c r="D17380" s="11">
        <v>6.2815866175519997</v>
      </c>
      <c r="E17380" s="11">
        <v>24.686327764009999</v>
      </c>
      <c r="F17380" s="11">
        <v>11.768120678480001</v>
      </c>
      <c r="G17380" s="11">
        <v>13.868501266079999</v>
      </c>
      <c r="H17380" s="11">
        <v>5.9756004274109999</v>
      </c>
      <c r="I17380" s="11">
        <v>62.580136753540003</v>
      </c>
    </row>
    <row r="17381" spans="1:9" x14ac:dyDescent="0.35">
      <c r="A17381" s="1" t="s">
        <v>15950</v>
      </c>
      <c r="B17381" s="8">
        <v>0.63088984120729996</v>
      </c>
      <c r="C17381" s="8">
        <v>0.56792097242149997</v>
      </c>
      <c r="D17381" s="8">
        <v>0.75337939107469998</v>
      </c>
      <c r="E17381" s="8">
        <v>0.58858384558940002</v>
      </c>
      <c r="F17381" s="8">
        <v>0.60587921395690003</v>
      </c>
      <c r="G17381" s="8">
        <v>0.52197733538089996</v>
      </c>
      <c r="H17381" s="8">
        <v>0.39032324993610001</v>
      </c>
      <c r="I17381" s="8">
        <v>0.58442703711340005</v>
      </c>
    </row>
    <row r="17382" spans="1:9" x14ac:dyDescent="0.35">
      <c r="B17382" s="11">
        <v>107.0473151857</v>
      </c>
      <c r="C17382" s="11">
        <v>64.992431212279996</v>
      </c>
      <c r="D17382" s="11">
        <v>32.816513037029999</v>
      </c>
      <c r="E17382" s="11">
        <v>74.23080214862</v>
      </c>
      <c r="F17382" s="11">
        <v>37.967728661469998</v>
      </c>
      <c r="G17382" s="11">
        <v>27.024702550819999</v>
      </c>
      <c r="H17382" s="11">
        <v>12.054770292780001</v>
      </c>
      <c r="I17382" s="11">
        <v>184.0945166907</v>
      </c>
    </row>
    <row r="17383" spans="1:9" x14ac:dyDescent="0.35">
      <c r="A17383" s="1" t="s">
        <v>15951</v>
      </c>
      <c r="B17383" s="8">
        <v>1</v>
      </c>
      <c r="C17383" s="8">
        <v>1</v>
      </c>
      <c r="D17383" s="8">
        <v>1</v>
      </c>
      <c r="E17383" s="8">
        <v>1</v>
      </c>
      <c r="F17383" s="8">
        <v>1</v>
      </c>
      <c r="G17383" s="8">
        <v>1</v>
      </c>
      <c r="H17383" s="8">
        <v>1</v>
      </c>
      <c r="I17383" s="8">
        <v>1</v>
      </c>
    </row>
    <row r="17384" spans="1:9" x14ac:dyDescent="0.35">
      <c r="B17384" s="11">
        <v>169.6767140533</v>
      </c>
      <c r="C17384" s="11">
        <v>114.4392166663</v>
      </c>
      <c r="D17384" s="11">
        <v>43.559079828590001</v>
      </c>
      <c r="E17384" s="11">
        <v>126.1176342247</v>
      </c>
      <c r="F17384" s="11">
        <v>62.665507888130001</v>
      </c>
      <c r="G17384" s="11">
        <v>51.773708778169997</v>
      </c>
      <c r="H17384" s="11">
        <v>30.884069280399999</v>
      </c>
      <c r="I17384" s="11">
        <v>315</v>
      </c>
    </row>
    <row r="17385" spans="1:9" x14ac:dyDescent="0.35">
      <c r="A17385" s="1" t="s">
        <v>15952</v>
      </c>
    </row>
    <row r="17386" spans="1:9" x14ac:dyDescent="0.35">
      <c r="A17386" s="1" t="s">
        <v>15953</v>
      </c>
    </row>
    <row r="17390" spans="1:9" x14ac:dyDescent="0.35">
      <c r="A17390" s="4" t="s">
        <v>15954</v>
      </c>
    </row>
    <row r="17391" spans="1:9" x14ac:dyDescent="0.35">
      <c r="A17391" s="1" t="s">
        <v>15955</v>
      </c>
    </row>
    <row r="17392" spans="1:9" ht="62" x14ac:dyDescent="0.35">
      <c r="A17392" s="5" t="s">
        <v>15956</v>
      </c>
      <c r="B17392" s="5" t="s">
        <v>15957</v>
      </c>
      <c r="C17392" s="5" t="s">
        <v>15958</v>
      </c>
      <c r="D17392" s="5" t="s">
        <v>15959</v>
      </c>
      <c r="E17392" s="5" t="s">
        <v>15960</v>
      </c>
      <c r="F17392" s="5" t="s">
        <v>15961</v>
      </c>
      <c r="G17392" s="5" t="s">
        <v>15962</v>
      </c>
      <c r="H17392" s="5" t="s">
        <v>15963</v>
      </c>
      <c r="I17392" s="5" t="s">
        <v>15964</v>
      </c>
    </row>
    <row r="17393" spans="1:9" x14ac:dyDescent="0.35">
      <c r="A17393" s="1" t="s">
        <v>15965</v>
      </c>
      <c r="B17393" s="8">
        <v>1.0761847457419999E-2</v>
      </c>
      <c r="C17393" s="8">
        <v>2.8948374552160001E-2</v>
      </c>
      <c r="D17393" s="8">
        <v>1.357409907676E-2</v>
      </c>
      <c r="E17393" s="8">
        <v>0</v>
      </c>
      <c r="F17393" s="8">
        <v>0</v>
      </c>
      <c r="G17393" s="8">
        <v>3.5372843369760001E-2</v>
      </c>
      <c r="H17393" s="8">
        <v>0</v>
      </c>
      <c r="I17393" s="8">
        <v>1.6888001178899999E-2</v>
      </c>
    </row>
    <row r="17394" spans="1:9" x14ac:dyDescent="0.35">
      <c r="B17394" s="11">
        <v>1.7136955119840001</v>
      </c>
      <c r="C17394" s="11">
        <v>3.6060248593690001</v>
      </c>
      <c r="D17394" s="11">
        <v>1.7136955119840001</v>
      </c>
      <c r="E17394" s="11">
        <v>0</v>
      </c>
      <c r="F17394" s="11">
        <v>0</v>
      </c>
      <c r="G17394" s="11">
        <v>3.6060248593690001</v>
      </c>
      <c r="H17394" s="11">
        <v>0</v>
      </c>
      <c r="I17394" s="11">
        <v>5.3197203713540002</v>
      </c>
    </row>
    <row r="17395" spans="1:9" x14ac:dyDescent="0.35">
      <c r="A17395" s="1" t="s">
        <v>15966</v>
      </c>
      <c r="B17395" s="8">
        <v>0.1059886649314</v>
      </c>
      <c r="C17395" s="8">
        <v>2.8989718697539999E-2</v>
      </c>
      <c r="D17395" s="8">
        <v>0.1246746916656</v>
      </c>
      <c r="E17395" s="8">
        <v>3.4481489714249997E-2</v>
      </c>
      <c r="F17395" s="8">
        <v>0</v>
      </c>
      <c r="G17395" s="8">
        <v>3.5423362958560002E-2</v>
      </c>
      <c r="H17395" s="8">
        <v>0.21821259817220001</v>
      </c>
      <c r="I17395" s="8">
        <v>8.6652824547050006E-2</v>
      </c>
    </row>
    <row r="17396" spans="1:9" x14ac:dyDescent="0.35">
      <c r="B17396" s="11">
        <v>16.87742742431</v>
      </c>
      <c r="C17396" s="11">
        <v>3.6111749936459998</v>
      </c>
      <c r="D17396" s="11">
        <v>15.739862981490001</v>
      </c>
      <c r="E17396" s="11">
        <v>1.13756444282</v>
      </c>
      <c r="F17396" s="11">
        <v>0</v>
      </c>
      <c r="G17396" s="11">
        <v>3.6111749936459998</v>
      </c>
      <c r="H17396" s="11">
        <v>6.8070373143629999</v>
      </c>
      <c r="I17396" s="11">
        <v>27.295639732320002</v>
      </c>
    </row>
    <row r="17397" spans="1:9" x14ac:dyDescent="0.35">
      <c r="A17397" s="1" t="s">
        <v>15967</v>
      </c>
      <c r="B17397" s="8">
        <v>8.3471985370629997E-2</v>
      </c>
      <c r="C17397" s="8">
        <v>0.15757245014140001</v>
      </c>
      <c r="D17397" s="8">
        <v>6.8894526845259998E-2</v>
      </c>
      <c r="E17397" s="8">
        <v>0.1392566043174</v>
      </c>
      <c r="F17397" s="8">
        <v>7.2011222649420004E-2</v>
      </c>
      <c r="G17397" s="8">
        <v>0.17656092346749999</v>
      </c>
      <c r="H17397" s="8">
        <v>8.9428351725610006E-2</v>
      </c>
      <c r="I17397" s="8">
        <v>0.1133650363558</v>
      </c>
    </row>
    <row r="17398" spans="1:9" x14ac:dyDescent="0.35">
      <c r="B17398" s="11">
        <v>13.29191547009</v>
      </c>
      <c r="C17398" s="11">
        <v>19.628396452379999</v>
      </c>
      <c r="D17398" s="11">
        <v>8.6977589295180007</v>
      </c>
      <c r="E17398" s="11">
        <v>4.5941565405710003</v>
      </c>
      <c r="F17398" s="11">
        <v>1.6291908877670001</v>
      </c>
      <c r="G17398" s="11">
        <v>17.999205564610001</v>
      </c>
      <c r="H17398" s="11">
        <v>2.7896745295979999</v>
      </c>
      <c r="I17398" s="11">
        <v>35.709986452060001</v>
      </c>
    </row>
    <row r="17399" spans="1:9" x14ac:dyDescent="0.35">
      <c r="A17399" s="1" t="s">
        <v>15968</v>
      </c>
      <c r="B17399" s="8">
        <v>0.1948183421968</v>
      </c>
      <c r="C17399" s="8">
        <v>0.21078257204170001</v>
      </c>
      <c r="D17399" s="8">
        <v>0.1947513077321</v>
      </c>
      <c r="E17399" s="8">
        <v>0.19507486785020001</v>
      </c>
      <c r="F17399" s="8">
        <v>7.6702073626959993E-2</v>
      </c>
      <c r="G17399" s="8">
        <v>0.2405388535062</v>
      </c>
      <c r="H17399" s="8">
        <v>0.16993370709469999</v>
      </c>
      <c r="I17399" s="8">
        <v>0.19866710080489999</v>
      </c>
    </row>
    <row r="17400" spans="1:9" x14ac:dyDescent="0.35">
      <c r="B17400" s="11">
        <v>31.022491258660001</v>
      </c>
      <c r="C17400" s="11">
        <v>26.256645026289998</v>
      </c>
      <c r="D17400" s="11">
        <v>24.586857671090002</v>
      </c>
      <c r="E17400" s="11">
        <v>6.4356335875640003</v>
      </c>
      <c r="F17400" s="11">
        <v>1.735317285671</v>
      </c>
      <c r="G17400" s="11">
        <v>24.521327740619999</v>
      </c>
      <c r="H17400" s="11">
        <v>5.3010004685860004</v>
      </c>
      <c r="I17400" s="11">
        <v>62.580136753540003</v>
      </c>
    </row>
    <row r="17401" spans="1:9" x14ac:dyDescent="0.35">
      <c r="A17401" s="1" t="s">
        <v>15969</v>
      </c>
      <c r="B17401" s="8">
        <v>0.60495916004369998</v>
      </c>
      <c r="C17401" s="8">
        <v>0.57370688456719998</v>
      </c>
      <c r="D17401" s="8">
        <v>0.59810537468030001</v>
      </c>
      <c r="E17401" s="8">
        <v>0.63118703811809995</v>
      </c>
      <c r="F17401" s="8">
        <v>0.85128670372360005</v>
      </c>
      <c r="G17401" s="8">
        <v>0.51210401669789996</v>
      </c>
      <c r="H17401" s="8">
        <v>0.52242534300749999</v>
      </c>
      <c r="I17401" s="8">
        <v>0.58442703711340005</v>
      </c>
    </row>
    <row r="17402" spans="1:9" x14ac:dyDescent="0.35">
      <c r="B17402" s="11">
        <v>96.332511829609999</v>
      </c>
      <c r="C17402" s="11">
        <v>71.465196915050001</v>
      </c>
      <c r="D17402" s="11">
        <v>75.509283561849998</v>
      </c>
      <c r="E17402" s="11">
        <v>20.823228267760001</v>
      </c>
      <c r="F17402" s="11">
        <v>19.25961662025</v>
      </c>
      <c r="G17402" s="11">
        <v>52.205580294800001</v>
      </c>
      <c r="H17402" s="11">
        <v>16.296807946049999</v>
      </c>
      <c r="I17402" s="11">
        <v>184.0945166907</v>
      </c>
    </row>
    <row r="17403" spans="1:9" x14ac:dyDescent="0.35">
      <c r="A17403" s="1" t="s">
        <v>15970</v>
      </c>
      <c r="B17403" s="8">
        <v>1</v>
      </c>
      <c r="C17403" s="8">
        <v>1</v>
      </c>
      <c r="D17403" s="8">
        <v>1</v>
      </c>
      <c r="E17403" s="8">
        <v>1</v>
      </c>
      <c r="F17403" s="8">
        <v>1</v>
      </c>
      <c r="G17403" s="8">
        <v>1</v>
      </c>
      <c r="H17403" s="8">
        <v>1</v>
      </c>
      <c r="I17403" s="8">
        <v>1</v>
      </c>
    </row>
    <row r="17404" spans="1:9" x14ac:dyDescent="0.35">
      <c r="B17404" s="11">
        <v>159.23804149470001</v>
      </c>
      <c r="C17404" s="11">
        <v>124.56743824669999</v>
      </c>
      <c r="D17404" s="11">
        <v>126.2474586559</v>
      </c>
      <c r="E17404" s="11">
        <v>32.990582838709997</v>
      </c>
      <c r="F17404" s="11">
        <v>22.624124793690001</v>
      </c>
      <c r="G17404" s="11">
        <v>101.943313453</v>
      </c>
      <c r="H17404" s="11">
        <v>31.194520258600001</v>
      </c>
      <c r="I17404" s="11">
        <v>315</v>
      </c>
    </row>
    <row r="17405" spans="1:9" x14ac:dyDescent="0.35">
      <c r="A17405" s="1" t="s">
        <v>15971</v>
      </c>
    </row>
    <row r="17406" spans="1:9" x14ac:dyDescent="0.35">
      <c r="A17406" s="1" t="s">
        <v>15972</v>
      </c>
    </row>
    <row r="17410" spans="1:10" x14ac:dyDescent="0.35">
      <c r="A17410" s="4" t="s">
        <v>15973</v>
      </c>
    </row>
    <row r="17411" spans="1:10" x14ac:dyDescent="0.35">
      <c r="A17411" s="1" t="s">
        <v>15974</v>
      </c>
    </row>
    <row r="17412" spans="1:10" ht="31" x14ac:dyDescent="0.35">
      <c r="A17412" s="5" t="s">
        <v>15975</v>
      </c>
      <c r="B17412" s="5" t="s">
        <v>15976</v>
      </c>
      <c r="C17412" s="5" t="s">
        <v>15977</v>
      </c>
      <c r="D17412" s="5" t="s">
        <v>15978</v>
      </c>
      <c r="E17412" s="5" t="s">
        <v>15979</v>
      </c>
      <c r="F17412" s="5" t="s">
        <v>15980</v>
      </c>
      <c r="G17412" s="5" t="s">
        <v>15981</v>
      </c>
      <c r="H17412" s="5" t="s">
        <v>15982</v>
      </c>
      <c r="I17412" s="5" t="s">
        <v>15983</v>
      </c>
      <c r="J17412" s="5" t="s">
        <v>15984</v>
      </c>
    </row>
    <row r="17413" spans="1:10" x14ac:dyDescent="0.35">
      <c r="A17413" s="1" t="s">
        <v>15985</v>
      </c>
      <c r="B17413" s="8">
        <v>3.0077780902160001E-2</v>
      </c>
      <c r="C17413" s="8">
        <v>9.3007365717529995E-3</v>
      </c>
      <c r="D17413" s="8">
        <v>2.003206675096E-2</v>
      </c>
      <c r="E17413" s="8">
        <v>3.7984456029449998E-2</v>
      </c>
      <c r="F17413" s="8">
        <v>0</v>
      </c>
      <c r="G17413" s="8">
        <v>9.7535651320340006E-3</v>
      </c>
      <c r="H17413" s="8">
        <v>0</v>
      </c>
      <c r="I17413" s="8">
        <v>0</v>
      </c>
      <c r="J17413" s="8">
        <v>1.6888001178899999E-2</v>
      </c>
    </row>
    <row r="17414" spans="1:10" x14ac:dyDescent="0.35">
      <c r="B17414" s="11">
        <v>3.6060248593690001</v>
      </c>
      <c r="C17414" s="11">
        <v>1.7136955119840001</v>
      </c>
      <c r="D17414" s="11">
        <v>1.057743393323</v>
      </c>
      <c r="E17414" s="11">
        <v>2.5482814660469999</v>
      </c>
      <c r="F17414" s="11">
        <v>0</v>
      </c>
      <c r="G17414" s="11">
        <v>1.7136955119840001</v>
      </c>
      <c r="H17414" s="11">
        <v>0</v>
      </c>
      <c r="I17414" s="11">
        <v>0</v>
      </c>
      <c r="J17414" s="11">
        <v>5.3197203713540002</v>
      </c>
    </row>
    <row r="17415" spans="1:10" x14ac:dyDescent="0.35">
      <c r="A17415" s="1" t="s">
        <v>15986</v>
      </c>
      <c r="B17415" s="8">
        <v>3.8943354460920003E-2</v>
      </c>
      <c r="C17415" s="8">
        <v>0.1228019640851</v>
      </c>
      <c r="D17415" s="8">
        <v>1.7474313056240001E-2</v>
      </c>
      <c r="E17415" s="8">
        <v>5.5840981959200002E-2</v>
      </c>
      <c r="F17415" s="8">
        <v>0.10178759621239999</v>
      </c>
      <c r="G17415" s="8">
        <v>0.123825098745</v>
      </c>
      <c r="H17415" s="8">
        <v>0</v>
      </c>
      <c r="I17415" s="8">
        <v>0</v>
      </c>
      <c r="J17415" s="8">
        <v>8.6652824547050006E-2</v>
      </c>
    </row>
    <row r="17416" spans="1:10" x14ac:dyDescent="0.35">
      <c r="B17416" s="11">
        <v>4.6689183869689996</v>
      </c>
      <c r="C17416" s="11">
        <v>22.626721345349999</v>
      </c>
      <c r="D17416" s="11">
        <v>0.92268757976240001</v>
      </c>
      <c r="E17416" s="11">
        <v>3.746230807206</v>
      </c>
      <c r="F17416" s="11">
        <v>0.87072616637410005</v>
      </c>
      <c r="G17416" s="11">
        <v>21.755995178980001</v>
      </c>
      <c r="H17416" s="11">
        <v>0</v>
      </c>
      <c r="I17416" s="11">
        <v>0</v>
      </c>
      <c r="J17416" s="11">
        <v>27.295639732320002</v>
      </c>
    </row>
    <row r="17417" spans="1:10" x14ac:dyDescent="0.35">
      <c r="A17417" s="1" t="s">
        <v>15987</v>
      </c>
      <c r="B17417" s="8">
        <v>0.16368501563839999</v>
      </c>
      <c r="C17417" s="8">
        <v>7.6740720388470005E-2</v>
      </c>
      <c r="D17417" s="8">
        <v>6.6741133047740001E-2</v>
      </c>
      <c r="E17417" s="8">
        <v>0.2399865879992</v>
      </c>
      <c r="F17417" s="8">
        <v>0.1047905522184</v>
      </c>
      <c r="G17417" s="8">
        <v>7.5375047372609999E-2</v>
      </c>
      <c r="H17417" s="8">
        <v>0.2009290549653</v>
      </c>
      <c r="I17417" s="8">
        <v>0</v>
      </c>
      <c r="J17417" s="8">
        <v>0.1133650363558</v>
      </c>
    </row>
    <row r="17418" spans="1:10" x14ac:dyDescent="0.35">
      <c r="B17418" s="11">
        <v>19.62419493042</v>
      </c>
      <c r="C17418" s="11">
        <v>14.13976485643</v>
      </c>
      <c r="D17418" s="11">
        <v>3.524099306464</v>
      </c>
      <c r="E17418" s="11">
        <v>16.100095623960001</v>
      </c>
      <c r="F17418" s="11">
        <v>0.89641448664309997</v>
      </c>
      <c r="G17418" s="11">
        <v>13.243350369790001</v>
      </c>
      <c r="H17418" s="11">
        <v>1.9460266652130001</v>
      </c>
      <c r="I17418" s="11">
        <v>0</v>
      </c>
      <c r="J17418" s="11">
        <v>35.709986452060001</v>
      </c>
    </row>
    <row r="17419" spans="1:10" x14ac:dyDescent="0.35">
      <c r="A17419" s="1" t="s">
        <v>15988</v>
      </c>
      <c r="B17419" s="8">
        <v>0.20402831467800001</v>
      </c>
      <c r="C17419" s="8">
        <v>0.19592135684350001</v>
      </c>
      <c r="D17419" s="8">
        <v>0.16546082276470001</v>
      </c>
      <c r="E17419" s="8">
        <v>0.23438361092109999</v>
      </c>
      <c r="F17419" s="8">
        <v>0.41140632543650002</v>
      </c>
      <c r="G17419" s="8">
        <v>0.18542995679820001</v>
      </c>
      <c r="H17419" s="8">
        <v>8.7641036193860003E-2</v>
      </c>
      <c r="I17419" s="8">
        <v>1</v>
      </c>
      <c r="J17419" s="8">
        <v>0.19866710080489999</v>
      </c>
    </row>
    <row r="17420" spans="1:10" x14ac:dyDescent="0.35">
      <c r="B17420" s="11">
        <v>24.460952659290001</v>
      </c>
      <c r="C17420" s="11">
        <v>36.099243036760001</v>
      </c>
      <c r="D17420" s="11">
        <v>8.7367466526990007</v>
      </c>
      <c r="E17420" s="11">
        <v>15.72420600659</v>
      </c>
      <c r="F17420" s="11">
        <v>3.5193114475559999</v>
      </c>
      <c r="G17420" s="11">
        <v>32.579931589200001</v>
      </c>
      <c r="H17420" s="11">
        <v>0.84881598348020004</v>
      </c>
      <c r="I17420" s="11">
        <v>1.171125074006</v>
      </c>
      <c r="J17420" s="11">
        <v>62.580136753540003</v>
      </c>
    </row>
    <row r="17421" spans="1:10" x14ac:dyDescent="0.35">
      <c r="A17421" s="1" t="s">
        <v>15989</v>
      </c>
      <c r="B17421" s="8">
        <v>0.56326553432040005</v>
      </c>
      <c r="C17421" s="8">
        <v>0.59523522211110003</v>
      </c>
      <c r="D17421" s="8">
        <v>0.73029166438030002</v>
      </c>
      <c r="E17421" s="8">
        <v>0.43180436309100001</v>
      </c>
      <c r="F17421" s="8">
        <v>0.38201552613279999</v>
      </c>
      <c r="G17421" s="8">
        <v>0.60561633195209996</v>
      </c>
      <c r="H17421" s="8">
        <v>0.71142990884080004</v>
      </c>
      <c r="I17421" s="8">
        <v>0</v>
      </c>
      <c r="J17421" s="8">
        <v>0.58442703711340005</v>
      </c>
    </row>
    <row r="17422" spans="1:10" x14ac:dyDescent="0.35">
      <c r="B17422" s="11">
        <v>67.529899422859998</v>
      </c>
      <c r="C17422" s="11">
        <v>109.67431674229999</v>
      </c>
      <c r="D17422" s="11">
        <v>38.561232487890003</v>
      </c>
      <c r="E17422" s="11">
        <v>28.968666934960002</v>
      </c>
      <c r="F17422" s="11">
        <v>3.267892424447</v>
      </c>
      <c r="G17422" s="11">
        <v>106.4064243178</v>
      </c>
      <c r="H17422" s="11">
        <v>6.890300525592</v>
      </c>
      <c r="I17422" s="11">
        <v>0</v>
      </c>
      <c r="J17422" s="11">
        <v>184.0945166907</v>
      </c>
    </row>
    <row r="17423" spans="1:10" x14ac:dyDescent="0.35">
      <c r="A17423" s="1" t="s">
        <v>15990</v>
      </c>
      <c r="B17423" s="8">
        <v>1</v>
      </c>
      <c r="C17423" s="8">
        <v>1</v>
      </c>
      <c r="D17423" s="8">
        <v>1</v>
      </c>
      <c r="E17423" s="8">
        <v>1</v>
      </c>
      <c r="F17423" s="8">
        <v>1</v>
      </c>
      <c r="G17423" s="8">
        <v>1</v>
      </c>
      <c r="H17423" s="8">
        <v>1</v>
      </c>
      <c r="I17423" s="8">
        <v>1</v>
      </c>
      <c r="J17423" s="8">
        <v>1</v>
      </c>
    </row>
    <row r="17424" spans="1:10" x14ac:dyDescent="0.35">
      <c r="B17424" s="11">
        <v>119.8899902589</v>
      </c>
      <c r="C17424" s="11">
        <v>184.2537414928</v>
      </c>
      <c r="D17424" s="11">
        <v>52.802509420139998</v>
      </c>
      <c r="E17424" s="11">
        <v>67.087480838770006</v>
      </c>
      <c r="F17424" s="11">
        <v>8.5543445250199994</v>
      </c>
      <c r="G17424" s="11">
        <v>175.6993969678</v>
      </c>
      <c r="H17424" s="11">
        <v>9.6851431742850007</v>
      </c>
      <c r="I17424" s="11">
        <v>1.171125074006</v>
      </c>
      <c r="J17424" s="11">
        <v>315</v>
      </c>
    </row>
    <row r="17425" spans="1:10" x14ac:dyDescent="0.35">
      <c r="A17425" s="1" t="s">
        <v>15991</v>
      </c>
    </row>
    <row r="17426" spans="1:10" x14ac:dyDescent="0.35">
      <c r="A17426" s="1" t="s">
        <v>15992</v>
      </c>
    </row>
    <row r="17430" spans="1:10" x14ac:dyDescent="0.35">
      <c r="A17430" s="4" t="s">
        <v>15993</v>
      </c>
    </row>
    <row r="17431" spans="1:10" x14ac:dyDescent="0.35">
      <c r="A17431" s="1" t="s">
        <v>15994</v>
      </c>
    </row>
    <row r="17432" spans="1:10" ht="31" x14ac:dyDescent="0.35">
      <c r="A17432" s="5" t="s">
        <v>15995</v>
      </c>
      <c r="B17432" s="5" t="s">
        <v>15996</v>
      </c>
      <c r="C17432" s="5" t="s">
        <v>15997</v>
      </c>
      <c r="D17432" s="5" t="s">
        <v>15998</v>
      </c>
      <c r="E17432" s="5" t="s">
        <v>15999</v>
      </c>
      <c r="F17432" s="5" t="s">
        <v>16000</v>
      </c>
      <c r="G17432" s="5" t="s">
        <v>16001</v>
      </c>
      <c r="H17432" s="5" t="s">
        <v>16002</v>
      </c>
      <c r="I17432" s="5" t="s">
        <v>16003</v>
      </c>
      <c r="J17432" s="5" t="s">
        <v>16004</v>
      </c>
    </row>
    <row r="17433" spans="1:10" x14ac:dyDescent="0.35">
      <c r="A17433" s="1" t="s">
        <v>16005</v>
      </c>
      <c r="B17433" s="8">
        <v>1.8982100762970001E-2</v>
      </c>
      <c r="C17433" s="8">
        <v>0</v>
      </c>
      <c r="D17433" s="8">
        <v>0</v>
      </c>
      <c r="E17433" s="8">
        <v>3.52379421473E-2</v>
      </c>
      <c r="F17433" s="8">
        <v>0</v>
      </c>
      <c r="G17433" s="8">
        <v>0</v>
      </c>
      <c r="H17433" s="8">
        <v>3.3584812877999998E-2</v>
      </c>
      <c r="I17433" s="8">
        <v>0</v>
      </c>
      <c r="J17433" s="8">
        <v>1.6888001178899999E-2</v>
      </c>
    </row>
    <row r="17434" spans="1:10" x14ac:dyDescent="0.35">
      <c r="B17434" s="11">
        <v>1.7136955119840001</v>
      </c>
      <c r="C17434" s="11">
        <v>0</v>
      </c>
      <c r="D17434" s="11">
        <v>0</v>
      </c>
      <c r="E17434" s="11">
        <v>1.7136955119840001</v>
      </c>
      <c r="F17434" s="11">
        <v>0</v>
      </c>
      <c r="G17434" s="11">
        <v>0</v>
      </c>
      <c r="H17434" s="11">
        <v>3.6060248593690001</v>
      </c>
      <c r="I17434" s="11">
        <v>0</v>
      </c>
      <c r="J17434" s="11">
        <v>5.3197203713540002</v>
      </c>
    </row>
    <row r="17435" spans="1:10" x14ac:dyDescent="0.35">
      <c r="A17435" s="1" t="s">
        <v>16006</v>
      </c>
      <c r="B17435" s="8">
        <v>0.1212215284269</v>
      </c>
      <c r="C17435" s="8">
        <v>0.1018010206113</v>
      </c>
      <c r="D17435" s="8">
        <v>9.4119745875790001E-2</v>
      </c>
      <c r="E17435" s="8">
        <v>0.14443088148460001</v>
      </c>
      <c r="F17435" s="8">
        <v>0.14961085238040001</v>
      </c>
      <c r="G17435" s="8">
        <v>7.5512463889129994E-2</v>
      </c>
      <c r="H17435" s="8">
        <v>5.296631938107E-2</v>
      </c>
      <c r="I17435" s="8">
        <v>8.1187484865569995E-2</v>
      </c>
      <c r="J17435" s="8">
        <v>8.6652824547050006E-2</v>
      </c>
    </row>
    <row r="17436" spans="1:10" x14ac:dyDescent="0.35">
      <c r="B17436" s="11">
        <v>10.943825017849999</v>
      </c>
      <c r="C17436" s="11">
        <v>5.6173702012589999</v>
      </c>
      <c r="D17436" s="11">
        <v>3.9198463655900002</v>
      </c>
      <c r="E17436" s="11">
        <v>7.0239786522559999</v>
      </c>
      <c r="F17436" s="11">
        <v>2.9288827873750001</v>
      </c>
      <c r="G17436" s="11">
        <v>2.6884874138839998</v>
      </c>
      <c r="H17436" s="11">
        <v>5.6870307746330004</v>
      </c>
      <c r="I17436" s="11">
        <v>5.0474137385819997</v>
      </c>
      <c r="J17436" s="11">
        <v>27.295639732320002</v>
      </c>
    </row>
    <row r="17437" spans="1:10" x14ac:dyDescent="0.35">
      <c r="A17437" s="1" t="s">
        <v>16007</v>
      </c>
      <c r="B17437" s="8">
        <v>6.7784783031189996E-2</v>
      </c>
      <c r="C17437" s="8">
        <v>0.1031082964879</v>
      </c>
      <c r="D17437" s="8">
        <v>0.10909386806099999</v>
      </c>
      <c r="E17437" s="8">
        <v>3.2408617749980002E-2</v>
      </c>
      <c r="F17437" s="8">
        <v>8.5084613951400004E-2</v>
      </c>
      <c r="G17437" s="8">
        <v>0.1130187392392</v>
      </c>
      <c r="H17437" s="8">
        <v>0.1212791756226</v>
      </c>
      <c r="I17437" s="8">
        <v>0.1749895051442</v>
      </c>
      <c r="J17437" s="8">
        <v>0.1133650363558</v>
      </c>
    </row>
    <row r="17438" spans="1:10" x14ac:dyDescent="0.35">
      <c r="B17438" s="11">
        <v>6.1195796983640003</v>
      </c>
      <c r="C17438" s="11">
        <v>5.6895055542249997</v>
      </c>
      <c r="D17438" s="11">
        <v>4.5434802043699998</v>
      </c>
      <c r="E17438" s="11">
        <v>1.5760994939940001</v>
      </c>
      <c r="F17438" s="11">
        <v>1.6656736948399999</v>
      </c>
      <c r="G17438" s="11">
        <v>4.0238318593839999</v>
      </c>
      <c r="H17438" s="11">
        <v>13.021829950560001</v>
      </c>
      <c r="I17438" s="11">
        <v>10.87907124891</v>
      </c>
      <c r="J17438" s="11">
        <v>35.709986452060001</v>
      </c>
    </row>
    <row r="17439" spans="1:10" x14ac:dyDescent="0.35">
      <c r="A17439" s="1" t="s">
        <v>16008</v>
      </c>
      <c r="B17439" s="8">
        <v>0.1357674232404</v>
      </c>
      <c r="C17439" s="8">
        <v>0.2453998441113</v>
      </c>
      <c r="D17439" s="8">
        <v>0.1110985920512</v>
      </c>
      <c r="E17439" s="8">
        <v>0.15689325182790001</v>
      </c>
      <c r="F17439" s="8">
        <v>0.30804028544270001</v>
      </c>
      <c r="G17439" s="8">
        <v>0.21095657723290001</v>
      </c>
      <c r="H17439" s="8">
        <v>0.16879654776719999</v>
      </c>
      <c r="I17439" s="8">
        <v>0.30011609331709999</v>
      </c>
      <c r="J17439" s="8">
        <v>0.19866710080489999</v>
      </c>
    </row>
    <row r="17440" spans="1:10" x14ac:dyDescent="0.35">
      <c r="B17440" s="11">
        <v>12.25702185369</v>
      </c>
      <c r="C17440" s="11">
        <v>13.54113901243</v>
      </c>
      <c r="D17440" s="11">
        <v>4.6269718242630002</v>
      </c>
      <c r="E17440" s="11">
        <v>7.6300500294309996</v>
      </c>
      <c r="F17440" s="11">
        <v>6.0304040482119996</v>
      </c>
      <c r="G17440" s="11">
        <v>7.5107349642210002</v>
      </c>
      <c r="H17440" s="11">
        <v>18.123803447570001</v>
      </c>
      <c r="I17440" s="11">
        <v>18.658172439840001</v>
      </c>
      <c r="J17440" s="11">
        <v>62.580136753540003</v>
      </c>
    </row>
    <row r="17441" spans="1:10" x14ac:dyDescent="0.35">
      <c r="A17441" s="1" t="s">
        <v>16009</v>
      </c>
      <c r="B17441" s="8">
        <v>0.65624416453849999</v>
      </c>
      <c r="C17441" s="8">
        <v>0.54969083878949998</v>
      </c>
      <c r="D17441" s="8">
        <v>0.6856877940121</v>
      </c>
      <c r="E17441" s="8">
        <v>0.6310293067903</v>
      </c>
      <c r="F17441" s="8">
        <v>0.45726424822540002</v>
      </c>
      <c r="G17441" s="8">
        <v>0.60051221963870005</v>
      </c>
      <c r="H17441" s="8">
        <v>0.62337314435119995</v>
      </c>
      <c r="I17441" s="8">
        <v>0.44370691667310003</v>
      </c>
      <c r="J17441" s="8">
        <v>0.58442703711340005</v>
      </c>
    </row>
    <row r="17442" spans="1:10" x14ac:dyDescent="0.35">
      <c r="B17442" s="11">
        <v>59.245427762619997</v>
      </c>
      <c r="C17442" s="11">
        <v>30.331885861069999</v>
      </c>
      <c r="D17442" s="11">
        <v>28.557140505189999</v>
      </c>
      <c r="E17442" s="11">
        <v>30.688287257430002</v>
      </c>
      <c r="F17442" s="11">
        <v>8.9517128243080002</v>
      </c>
      <c r="G17442" s="11">
        <v>21.380173036759999</v>
      </c>
      <c r="H17442" s="11">
        <v>66.932010708519996</v>
      </c>
      <c r="I17442" s="11">
        <v>27.585192358499999</v>
      </c>
      <c r="J17442" s="11">
        <v>184.0945166907</v>
      </c>
    </row>
    <row r="17443" spans="1:10" x14ac:dyDescent="0.35">
      <c r="A17443" s="1" t="s">
        <v>16010</v>
      </c>
      <c r="B17443" s="8">
        <v>1</v>
      </c>
      <c r="C17443" s="8">
        <v>1</v>
      </c>
      <c r="D17443" s="8">
        <v>1</v>
      </c>
      <c r="E17443" s="8">
        <v>1</v>
      </c>
      <c r="F17443" s="8">
        <v>1</v>
      </c>
      <c r="G17443" s="8">
        <v>1</v>
      </c>
      <c r="H17443" s="8">
        <v>1</v>
      </c>
      <c r="I17443" s="8">
        <v>1</v>
      </c>
      <c r="J17443" s="8">
        <v>1</v>
      </c>
    </row>
    <row r="17444" spans="1:10" x14ac:dyDescent="0.35">
      <c r="B17444" s="11">
        <v>90.279549844510001</v>
      </c>
      <c r="C17444" s="11">
        <v>55.179900628989998</v>
      </c>
      <c r="D17444" s="11">
        <v>41.647438899409998</v>
      </c>
      <c r="E17444" s="11">
        <v>48.632110945100003</v>
      </c>
      <c r="F17444" s="11">
        <v>19.576673354739999</v>
      </c>
      <c r="G17444" s="11">
        <v>35.603227274250003</v>
      </c>
      <c r="H17444" s="11">
        <v>107.3706997407</v>
      </c>
      <c r="I17444" s="11">
        <v>62.169849785830003</v>
      </c>
      <c r="J17444" s="11">
        <v>315</v>
      </c>
    </row>
    <row r="17445" spans="1:10" x14ac:dyDescent="0.35">
      <c r="A17445" s="1" t="s">
        <v>16011</v>
      </c>
    </row>
    <row r="17446" spans="1:10" x14ac:dyDescent="0.35">
      <c r="A17446" s="1" t="s">
        <v>16012</v>
      </c>
    </row>
    <row r="17450" spans="1:10" x14ac:dyDescent="0.35">
      <c r="A17450" s="4" t="s">
        <v>16013</v>
      </c>
    </row>
    <row r="17451" spans="1:10" x14ac:dyDescent="0.35">
      <c r="A17451" s="1" t="s">
        <v>16014</v>
      </c>
    </row>
    <row r="17452" spans="1:10" ht="31" x14ac:dyDescent="0.35">
      <c r="A17452" s="5" t="s">
        <v>16015</v>
      </c>
      <c r="B17452" s="5" t="s">
        <v>16016</v>
      </c>
      <c r="C17452" s="5" t="s">
        <v>16017</v>
      </c>
      <c r="D17452" s="5" t="s">
        <v>16018</v>
      </c>
      <c r="E17452" s="5" t="s">
        <v>16019</v>
      </c>
      <c r="F17452" s="5" t="s">
        <v>16020</v>
      </c>
      <c r="G17452" s="5" t="s">
        <v>16021</v>
      </c>
      <c r="H17452" s="5" t="s">
        <v>16022</v>
      </c>
      <c r="I17452" s="5" t="s">
        <v>16023</v>
      </c>
      <c r="J17452" s="5" t="s">
        <v>16024</v>
      </c>
    </row>
    <row r="17453" spans="1:10" x14ac:dyDescent="0.35">
      <c r="A17453" s="1" t="s">
        <v>16025</v>
      </c>
      <c r="B17453" s="8">
        <v>8.5641086258200008E-3</v>
      </c>
      <c r="C17453" s="8">
        <v>4.1650443236970001E-2</v>
      </c>
      <c r="D17453" s="8">
        <v>1.7760559156539998E-2</v>
      </c>
      <c r="E17453" s="8">
        <v>0</v>
      </c>
      <c r="F17453" s="8">
        <v>0</v>
      </c>
      <c r="G17453" s="8">
        <v>9.8755528741269999E-2</v>
      </c>
      <c r="H17453" s="8">
        <v>2.6858831364169999E-2</v>
      </c>
      <c r="I17453" s="8">
        <v>0</v>
      </c>
      <c r="J17453" s="8">
        <v>1.6888001178899999E-2</v>
      </c>
    </row>
    <row r="17454" spans="1:10" x14ac:dyDescent="0.35">
      <c r="B17454" s="11">
        <v>1.057743393323</v>
      </c>
      <c r="C17454" s="11">
        <v>1.7136955119840001</v>
      </c>
      <c r="D17454" s="11">
        <v>1.057743393323</v>
      </c>
      <c r="E17454" s="11">
        <v>0</v>
      </c>
      <c r="F17454" s="11">
        <v>0</v>
      </c>
      <c r="G17454" s="11">
        <v>1.7136955119840001</v>
      </c>
      <c r="H17454" s="11">
        <v>2.5482814660469999</v>
      </c>
      <c r="I17454" s="11">
        <v>0</v>
      </c>
      <c r="J17454" s="11">
        <v>5.3197203713540002</v>
      </c>
    </row>
    <row r="17455" spans="1:10" x14ac:dyDescent="0.35">
      <c r="A17455" s="1" t="s">
        <v>16026</v>
      </c>
      <c r="B17455" s="8">
        <v>4.5498477367569998E-2</v>
      </c>
      <c r="C17455" s="8">
        <v>0.1013542469735</v>
      </c>
      <c r="D17455" s="8">
        <v>4.5142366340779998E-2</v>
      </c>
      <c r="E17455" s="8">
        <v>4.5830102433790001E-2</v>
      </c>
      <c r="F17455" s="8">
        <v>0.1332298271007</v>
      </c>
      <c r="G17455" s="8">
        <v>5.7651045105879997E-2</v>
      </c>
      <c r="H17455" s="8">
        <v>0.11807597493370001</v>
      </c>
      <c r="I17455" s="8">
        <v>0.11363539801270001</v>
      </c>
      <c r="J17455" s="8">
        <v>8.6652824547050006E-2</v>
      </c>
    </row>
    <row r="17456" spans="1:10" x14ac:dyDescent="0.35">
      <c r="B17456" s="11">
        <v>5.6194656028400001</v>
      </c>
      <c r="C17456" s="11">
        <v>4.1701913511670003</v>
      </c>
      <c r="D17456" s="11">
        <v>2.6884874138839998</v>
      </c>
      <c r="E17456" s="11">
        <v>2.9309781889569999</v>
      </c>
      <c r="F17456" s="11">
        <v>3.1697781234879998</v>
      </c>
      <c r="G17456" s="11">
        <v>1.0004132276790001</v>
      </c>
      <c r="H17456" s="11">
        <v>11.20267722855</v>
      </c>
      <c r="I17456" s="11">
        <v>6.3033055497600001</v>
      </c>
      <c r="J17456" s="11">
        <v>27.295639732320002</v>
      </c>
    </row>
    <row r="17457" spans="1:13" x14ac:dyDescent="0.35">
      <c r="A17457" s="1" t="s">
        <v>16027</v>
      </c>
      <c r="B17457" s="8">
        <v>8.5390271220650002E-2</v>
      </c>
      <c r="C17457" s="8">
        <v>6.4898837460559994E-2</v>
      </c>
      <c r="D17457" s="8">
        <v>9.0292227751380003E-2</v>
      </c>
      <c r="E17457" s="8">
        <v>8.0825370004900005E-2</v>
      </c>
      <c r="F17457" s="8">
        <v>0.1122337695761</v>
      </c>
      <c r="G17457" s="8">
        <v>0</v>
      </c>
      <c r="H17457" s="8">
        <v>0.13028362227279999</v>
      </c>
      <c r="I17457" s="8">
        <v>0.18266569872669999</v>
      </c>
      <c r="J17457" s="8">
        <v>0.1133650363558</v>
      </c>
    </row>
    <row r="17458" spans="1:13" x14ac:dyDescent="0.35">
      <c r="B17458" s="11">
        <v>10.54645605094</v>
      </c>
      <c r="C17458" s="11">
        <v>2.6702440081219998</v>
      </c>
      <c r="D17458" s="11">
        <v>5.3774212022599999</v>
      </c>
      <c r="E17458" s="11">
        <v>5.1690348486769997</v>
      </c>
      <c r="F17458" s="11">
        <v>2.6702440081219998</v>
      </c>
      <c r="G17458" s="11">
        <v>0</v>
      </c>
      <c r="H17458" s="11">
        <v>12.360900422869999</v>
      </c>
      <c r="I17458" s="11">
        <v>10.132385970130001</v>
      </c>
      <c r="J17458" s="11">
        <v>35.709986452060001</v>
      </c>
    </row>
    <row r="17459" spans="1:13" x14ac:dyDescent="0.35">
      <c r="A17459" s="1" t="s">
        <v>16028</v>
      </c>
      <c r="B17459" s="8">
        <v>0.1424059449076</v>
      </c>
      <c r="C17459" s="8">
        <v>8.847986528066E-2</v>
      </c>
      <c r="D17459" s="8">
        <v>0.14829469938020001</v>
      </c>
      <c r="E17459" s="8">
        <v>0.13692209732909999</v>
      </c>
      <c r="F17459" s="8">
        <v>0.1172245221209</v>
      </c>
      <c r="G17459" s="8">
        <v>4.9069334225459997E-2</v>
      </c>
      <c r="H17459" s="8">
        <v>0.23225655493739999</v>
      </c>
      <c r="I17459" s="8">
        <v>0.34821781277370001</v>
      </c>
      <c r="J17459" s="8">
        <v>0.19866710080489999</v>
      </c>
    </row>
    <row r="17460" spans="1:13" x14ac:dyDescent="0.35">
      <c r="B17460" s="11">
        <v>17.588397576110001</v>
      </c>
      <c r="C17460" s="11">
        <v>3.6404786179520001</v>
      </c>
      <c r="D17460" s="11">
        <v>8.8318018116179999</v>
      </c>
      <c r="E17460" s="11">
        <v>8.7565957644899992</v>
      </c>
      <c r="F17460" s="11">
        <v>2.7889830216039999</v>
      </c>
      <c r="G17460" s="11">
        <v>0.85149559634810001</v>
      </c>
      <c r="H17460" s="11">
        <v>22.035771634669999</v>
      </c>
      <c r="I17460" s="11">
        <v>19.315488924810001</v>
      </c>
      <c r="J17460" s="11">
        <v>62.580136753540003</v>
      </c>
    </row>
    <row r="17461" spans="1:13" x14ac:dyDescent="0.35">
      <c r="A17461" s="1" t="s">
        <v>16029</v>
      </c>
      <c r="B17461" s="6">
        <v>0.7181411978783</v>
      </c>
      <c r="C17461" s="8">
        <v>0.70361660704829998</v>
      </c>
      <c r="D17461" s="8">
        <v>0.69851014737109995</v>
      </c>
      <c r="E17461" s="8">
        <v>0.7364224302322</v>
      </c>
      <c r="F17461" s="8">
        <v>0.63731188120229998</v>
      </c>
      <c r="G17461" s="8">
        <v>0.79452409192740003</v>
      </c>
      <c r="H17461" s="8">
        <v>0.49252501649199998</v>
      </c>
      <c r="I17461" s="7">
        <v>0.35548109048690002</v>
      </c>
      <c r="J17461" s="8">
        <v>0.58442703711340005</v>
      </c>
    </row>
    <row r="17462" spans="1:13" x14ac:dyDescent="0.35">
      <c r="B17462" s="9">
        <v>88.696809057099998</v>
      </c>
      <c r="C17462" s="11">
        <v>28.950102998799998</v>
      </c>
      <c r="D17462" s="11">
        <v>41.600294621259998</v>
      </c>
      <c r="E17462" s="11">
        <v>47.09651443584</v>
      </c>
      <c r="F17462" s="11">
        <v>15.162800274049999</v>
      </c>
      <c r="G17462" s="11">
        <v>13.78730272476</v>
      </c>
      <c r="H17462" s="11">
        <v>46.729224889720001</v>
      </c>
      <c r="I17462" s="10">
        <v>19.718379745099998</v>
      </c>
      <c r="J17462" s="11">
        <v>184.0945166907</v>
      </c>
    </row>
    <row r="17463" spans="1:13" x14ac:dyDescent="0.35">
      <c r="A17463" s="1" t="s">
        <v>16030</v>
      </c>
      <c r="B17463" s="8">
        <v>1</v>
      </c>
      <c r="C17463" s="8">
        <v>1</v>
      </c>
      <c r="D17463" s="8">
        <v>1</v>
      </c>
      <c r="E17463" s="8">
        <v>1</v>
      </c>
      <c r="F17463" s="8">
        <v>1</v>
      </c>
      <c r="G17463" s="8">
        <v>1</v>
      </c>
      <c r="H17463" s="8">
        <v>1</v>
      </c>
      <c r="I17463" s="8">
        <v>1</v>
      </c>
      <c r="J17463" s="8">
        <v>1</v>
      </c>
    </row>
    <row r="17464" spans="1:13" x14ac:dyDescent="0.35">
      <c r="B17464" s="11">
        <v>123.5088716803</v>
      </c>
      <c r="C17464" s="11">
        <v>41.144712488030002</v>
      </c>
      <c r="D17464" s="11">
        <v>59.555748442350001</v>
      </c>
      <c r="E17464" s="11">
        <v>63.95312323796</v>
      </c>
      <c r="F17464" s="11">
        <v>23.791805427260002</v>
      </c>
      <c r="G17464" s="11">
        <v>17.352907060770001</v>
      </c>
      <c r="H17464" s="11">
        <v>94.87685564185</v>
      </c>
      <c r="I17464" s="11">
        <v>55.469560189799999</v>
      </c>
      <c r="J17464" s="11">
        <v>315</v>
      </c>
    </row>
    <row r="17465" spans="1:13" x14ac:dyDescent="0.35">
      <c r="A17465" s="1" t="s">
        <v>16031</v>
      </c>
    </row>
    <row r="17466" spans="1:13" x14ac:dyDescent="0.35">
      <c r="A17466" s="1" t="s">
        <v>16032</v>
      </c>
    </row>
    <row r="17470" spans="1:13" x14ac:dyDescent="0.35">
      <c r="A17470" s="4" t="s">
        <v>16033</v>
      </c>
    </row>
    <row r="17471" spans="1:13" x14ac:dyDescent="0.35">
      <c r="A17471" s="1" t="s">
        <v>16034</v>
      </c>
    </row>
    <row r="17472" spans="1:13" ht="77.5" x14ac:dyDescent="0.35">
      <c r="A17472" s="5" t="s">
        <v>16035</v>
      </c>
      <c r="B17472" s="5" t="s">
        <v>16036</v>
      </c>
      <c r="C17472" s="5" t="s">
        <v>16037</v>
      </c>
      <c r="D17472" s="5" t="s">
        <v>16038</v>
      </c>
      <c r="E17472" s="5" t="s">
        <v>16039</v>
      </c>
      <c r="F17472" s="5" t="s">
        <v>16040</v>
      </c>
      <c r="G17472" s="5" t="s">
        <v>16041</v>
      </c>
      <c r="H17472" s="5" t="s">
        <v>16042</v>
      </c>
      <c r="I17472" s="5" t="s">
        <v>16043</v>
      </c>
      <c r="J17472" s="5" t="s">
        <v>16044</v>
      </c>
      <c r="K17472" s="5" t="s">
        <v>16045</v>
      </c>
      <c r="L17472" s="5" t="s">
        <v>16046</v>
      </c>
      <c r="M17472" s="5" t="s">
        <v>16047</v>
      </c>
    </row>
    <row r="17473" spans="1:13" x14ac:dyDescent="0.35">
      <c r="A17473" s="1" t="s">
        <v>16048</v>
      </c>
      <c r="B17473" s="8">
        <v>1.4864567713500001E-2</v>
      </c>
      <c r="C17473" s="8">
        <v>5.9026759443590003E-2</v>
      </c>
      <c r="D17473" s="8">
        <v>0</v>
      </c>
      <c r="E17473" s="8">
        <v>0</v>
      </c>
      <c r="F17473" s="8">
        <v>0</v>
      </c>
      <c r="G17473" s="8">
        <v>0</v>
      </c>
      <c r="H17473" s="8">
        <v>0</v>
      </c>
      <c r="I17473" s="8">
        <v>0</v>
      </c>
      <c r="J17473" s="8">
        <v>0</v>
      </c>
      <c r="K17473" s="8">
        <v>0</v>
      </c>
      <c r="L17473" s="8">
        <v>0</v>
      </c>
      <c r="M17473" s="8">
        <v>1.6888001178899999E-2</v>
      </c>
    </row>
    <row r="17474" spans="1:13" x14ac:dyDescent="0.35">
      <c r="B17474" s="11">
        <v>1.7136955119840001</v>
      </c>
      <c r="C17474" s="11">
        <v>3.6060248593690001</v>
      </c>
      <c r="D17474" s="11">
        <v>0</v>
      </c>
      <c r="E17474" s="11">
        <v>0</v>
      </c>
      <c r="F17474" s="11">
        <v>0</v>
      </c>
      <c r="G17474" s="11">
        <v>0</v>
      </c>
      <c r="H17474" s="11">
        <v>0</v>
      </c>
      <c r="I17474" s="11">
        <v>0</v>
      </c>
      <c r="J17474" s="11">
        <v>0</v>
      </c>
      <c r="K17474" s="11">
        <v>0</v>
      </c>
      <c r="L17474" s="11">
        <v>0</v>
      </c>
      <c r="M17474" s="11">
        <v>5.3197203713540002</v>
      </c>
    </row>
    <row r="17475" spans="1:13" x14ac:dyDescent="0.35">
      <c r="A17475" s="1" t="s">
        <v>16049</v>
      </c>
      <c r="B17475" s="6">
        <v>0.1656256504378</v>
      </c>
      <c r="C17475" s="8">
        <v>5.8260509010179998E-2</v>
      </c>
      <c r="D17475" s="8">
        <v>4.0439072361489997E-2</v>
      </c>
      <c r="E17475" s="8">
        <v>3.9392373202320002E-2</v>
      </c>
      <c r="F17475" s="8">
        <v>4.393608988804E-2</v>
      </c>
      <c r="G17475" s="8">
        <v>0</v>
      </c>
      <c r="H17475" s="8">
        <v>0</v>
      </c>
      <c r="I17475" s="8">
        <v>6.8641463965200003E-2</v>
      </c>
      <c r="J17475" s="8">
        <v>8.0288798887960006E-2</v>
      </c>
      <c r="K17475" s="8">
        <v>0</v>
      </c>
      <c r="L17475" s="8">
        <v>0</v>
      </c>
      <c r="M17475" s="8">
        <v>8.6652824547050006E-2</v>
      </c>
    </row>
    <row r="17476" spans="1:13" x14ac:dyDescent="0.35">
      <c r="B17476" s="9">
        <v>19.094529978619999</v>
      </c>
      <c r="C17476" s="11">
        <v>3.5592135802580001</v>
      </c>
      <c r="D17476" s="11">
        <v>1.0004132276790001</v>
      </c>
      <c r="E17476" s="11">
        <v>0.92291898254740001</v>
      </c>
      <c r="F17476" s="11">
        <v>0.89946988583380005</v>
      </c>
      <c r="G17476" s="11">
        <v>0</v>
      </c>
      <c r="H17476" s="11">
        <v>0</v>
      </c>
      <c r="I17476" s="11">
        <v>0.92268757976240001</v>
      </c>
      <c r="J17476" s="11">
        <v>0.89640649761610003</v>
      </c>
      <c r="K17476" s="11">
        <v>0</v>
      </c>
      <c r="L17476" s="11">
        <v>0</v>
      </c>
      <c r="M17476" s="11">
        <v>27.295639732320002</v>
      </c>
    </row>
    <row r="17477" spans="1:13" x14ac:dyDescent="0.35">
      <c r="A17477" s="1" t="s">
        <v>16050</v>
      </c>
      <c r="B17477" s="8">
        <v>8.4804952171219999E-2</v>
      </c>
      <c r="C17477" s="8">
        <v>0.11738687422959999</v>
      </c>
      <c r="D17477" s="8">
        <v>0.21817499963709999</v>
      </c>
      <c r="E17477" s="8">
        <v>0.1750852452369</v>
      </c>
      <c r="F17477" s="8">
        <v>0.100544630142</v>
      </c>
      <c r="G17477" s="8">
        <v>0.16982991732380001</v>
      </c>
      <c r="H17477" s="8">
        <v>0.12395673740220001</v>
      </c>
      <c r="I17477" s="8">
        <v>7.0225230813469999E-2</v>
      </c>
      <c r="J17477" s="8">
        <v>0.13969372713459999</v>
      </c>
      <c r="K17477" s="8">
        <v>0</v>
      </c>
      <c r="L17477" s="8">
        <v>0</v>
      </c>
      <c r="M17477" s="8">
        <v>0.1133650363558</v>
      </c>
    </row>
    <row r="17478" spans="1:13" x14ac:dyDescent="0.35">
      <c r="B17478" s="11">
        <v>9.7769318779360006</v>
      </c>
      <c r="C17478" s="11">
        <v>7.1713234916789999</v>
      </c>
      <c r="D17478" s="11">
        <v>5.3973828488100004</v>
      </c>
      <c r="E17478" s="11">
        <v>4.1020503020510004</v>
      </c>
      <c r="F17478" s="11">
        <v>2.0583731330089998</v>
      </c>
      <c r="G17478" s="11">
        <v>2.8336344086560001</v>
      </c>
      <c r="H17478" s="11">
        <v>1.866664361644</v>
      </c>
      <c r="I17478" s="11">
        <v>0.94397678188199996</v>
      </c>
      <c r="J17478" s="11">
        <v>1.5596492463960001</v>
      </c>
      <c r="K17478" s="11">
        <v>0</v>
      </c>
      <c r="L17478" s="11">
        <v>0</v>
      </c>
      <c r="M17478" s="11">
        <v>35.709986452060001</v>
      </c>
    </row>
    <row r="17479" spans="1:13" x14ac:dyDescent="0.35">
      <c r="A17479" s="1" t="s">
        <v>16051</v>
      </c>
      <c r="B17479" s="8">
        <v>0.1876786234383</v>
      </c>
      <c r="C17479" s="8">
        <v>0.28052363111579998</v>
      </c>
      <c r="D17479" s="8">
        <v>0.30589113843080001</v>
      </c>
      <c r="E17479" s="8">
        <v>0.1308802811726</v>
      </c>
      <c r="F17479" s="8">
        <v>0.1467109449799</v>
      </c>
      <c r="G17479" s="8">
        <v>0.28287288999869997</v>
      </c>
      <c r="H17479" s="8">
        <v>0.1202103278888</v>
      </c>
      <c r="I17479" s="8">
        <v>0</v>
      </c>
      <c r="J17479" s="8">
        <v>8.7027615806859998E-2</v>
      </c>
      <c r="K17479" s="8">
        <v>0.2024832927712</v>
      </c>
      <c r="L17479" s="8">
        <v>0.1824424108929</v>
      </c>
      <c r="M17479" s="8">
        <v>0.19866710080489999</v>
      </c>
    </row>
    <row r="17480" spans="1:13" x14ac:dyDescent="0.35">
      <c r="B17480" s="11">
        <v>21.636957150760001</v>
      </c>
      <c r="C17480" s="11">
        <v>17.137569417320002</v>
      </c>
      <c r="D17480" s="11">
        <v>7.5673729204339999</v>
      </c>
      <c r="E17480" s="11">
        <v>3.0663777304040001</v>
      </c>
      <c r="F17480" s="11">
        <v>3.0035007044970001</v>
      </c>
      <c r="G17480" s="11">
        <v>4.719771209968</v>
      </c>
      <c r="H17480" s="11">
        <v>1.8102471852219999</v>
      </c>
      <c r="I17480" s="11">
        <v>0</v>
      </c>
      <c r="J17480" s="11">
        <v>0.9716438826064</v>
      </c>
      <c r="K17480" s="11">
        <v>1.8178805688399999</v>
      </c>
      <c r="L17480" s="11">
        <v>0.84881598348020004</v>
      </c>
      <c r="M17480" s="11">
        <v>62.580136753540003</v>
      </c>
    </row>
    <row r="17481" spans="1:13" x14ac:dyDescent="0.35">
      <c r="A17481" s="1" t="s">
        <v>16052</v>
      </c>
      <c r="B17481" s="8">
        <v>0.54702620623919995</v>
      </c>
      <c r="C17481" s="8">
        <v>0.48480222620079999</v>
      </c>
      <c r="D17481" s="8">
        <v>0.43549478957069998</v>
      </c>
      <c r="E17481" s="8">
        <v>0.65464210038820003</v>
      </c>
      <c r="F17481" s="8">
        <v>0.70880833499009999</v>
      </c>
      <c r="G17481" s="8">
        <v>0.54729719267749999</v>
      </c>
      <c r="H17481" s="8">
        <v>0.75583293470900004</v>
      </c>
      <c r="I17481" s="8">
        <v>0.86113330522130005</v>
      </c>
      <c r="J17481" s="8">
        <v>0.69298985817059999</v>
      </c>
      <c r="K17481" s="8">
        <v>0.79751670722879997</v>
      </c>
      <c r="L17481" s="8">
        <v>0.81755758910709997</v>
      </c>
      <c r="M17481" s="8">
        <v>0.58442703711340005</v>
      </c>
    </row>
    <row r="17482" spans="1:13" x14ac:dyDescent="0.35">
      <c r="B17482" s="11">
        <v>63.065160900610003</v>
      </c>
      <c r="C17482" s="11">
        <v>29.617226085879999</v>
      </c>
      <c r="D17482" s="11">
        <v>10.77360885475</v>
      </c>
      <c r="E17482" s="11">
        <v>15.33752785393</v>
      </c>
      <c r="F17482" s="11">
        <v>14.51088965304</v>
      </c>
      <c r="G17482" s="11">
        <v>9.1317253247850001</v>
      </c>
      <c r="H17482" s="11">
        <v>11.382087268079999</v>
      </c>
      <c r="I17482" s="11">
        <v>11.57546706245</v>
      </c>
      <c r="J17482" s="11">
        <v>7.7370769054970001</v>
      </c>
      <c r="K17482" s="11">
        <v>7.1600481479470002</v>
      </c>
      <c r="L17482" s="11">
        <v>3.8036986337390002</v>
      </c>
      <c r="M17482" s="11">
        <v>184.0945166907</v>
      </c>
    </row>
    <row r="17483" spans="1:13" x14ac:dyDescent="0.35">
      <c r="A17483" s="1" t="s">
        <v>16053</v>
      </c>
      <c r="B17483" s="8">
        <v>1</v>
      </c>
      <c r="C17483" s="8">
        <v>1</v>
      </c>
      <c r="D17483" s="8">
        <v>1</v>
      </c>
      <c r="E17483" s="8">
        <v>1</v>
      </c>
      <c r="F17483" s="8">
        <v>1</v>
      </c>
      <c r="G17483" s="8">
        <v>1</v>
      </c>
      <c r="H17483" s="8">
        <v>1</v>
      </c>
      <c r="I17483" s="8">
        <v>1</v>
      </c>
      <c r="J17483" s="8">
        <v>1</v>
      </c>
      <c r="K17483" s="8">
        <v>1</v>
      </c>
      <c r="L17483" s="8">
        <v>1</v>
      </c>
      <c r="M17483" s="8">
        <v>1</v>
      </c>
    </row>
    <row r="17484" spans="1:13" x14ac:dyDescent="0.35">
      <c r="B17484" s="11">
        <v>115.2872754199</v>
      </c>
      <c r="C17484" s="11">
        <v>61.091357434510002</v>
      </c>
      <c r="D17484" s="11">
        <v>24.738777851670001</v>
      </c>
      <c r="E17484" s="11">
        <v>23.428874868929999</v>
      </c>
      <c r="F17484" s="11">
        <v>20.47223337638</v>
      </c>
      <c r="G17484" s="11">
        <v>16.685130943410002</v>
      </c>
      <c r="H17484" s="11">
        <v>15.05899881495</v>
      </c>
      <c r="I17484" s="11">
        <v>13.44213142409</v>
      </c>
      <c r="J17484" s="11">
        <v>11.164776532119999</v>
      </c>
      <c r="K17484" s="11">
        <v>8.9779287167869999</v>
      </c>
      <c r="L17484" s="11">
        <v>4.6525146172190004</v>
      </c>
      <c r="M17484" s="11">
        <v>315</v>
      </c>
    </row>
    <row r="17485" spans="1:13" x14ac:dyDescent="0.35">
      <c r="A17485" s="1" t="s">
        <v>16054</v>
      </c>
    </row>
    <row r="17486" spans="1:13" x14ac:dyDescent="0.35">
      <c r="A17486" s="1" t="s">
        <v>16055</v>
      </c>
    </row>
    <row r="17490" spans="1:9" x14ac:dyDescent="0.35">
      <c r="A17490" s="4" t="s">
        <v>16056</v>
      </c>
    </row>
    <row r="17491" spans="1:9" x14ac:dyDescent="0.35">
      <c r="A17491" s="1" t="s">
        <v>16057</v>
      </c>
    </row>
    <row r="17492" spans="1:9" ht="62" x14ac:dyDescent="0.35">
      <c r="A17492" s="5" t="s">
        <v>16058</v>
      </c>
      <c r="B17492" s="5" t="s">
        <v>16059</v>
      </c>
      <c r="C17492" s="5" t="s">
        <v>16060</v>
      </c>
      <c r="D17492" s="5" t="s">
        <v>16061</v>
      </c>
      <c r="E17492" s="5" t="s">
        <v>16062</v>
      </c>
      <c r="F17492" s="5" t="s">
        <v>16063</v>
      </c>
      <c r="G17492" s="5" t="s">
        <v>16064</v>
      </c>
      <c r="H17492" s="5" t="s">
        <v>16065</v>
      </c>
      <c r="I17492" s="5" t="s">
        <v>16066</v>
      </c>
    </row>
    <row r="17493" spans="1:9" x14ac:dyDescent="0.35">
      <c r="A17493" s="1" t="s">
        <v>16067</v>
      </c>
      <c r="B17493" s="8">
        <v>1.066138972607E-2</v>
      </c>
      <c r="C17493" s="8">
        <v>2.8928782342519999E-2</v>
      </c>
      <c r="D17493" s="8">
        <v>1.427928875048E-2</v>
      </c>
      <c r="E17493" s="8">
        <v>0</v>
      </c>
      <c r="F17493" s="8">
        <v>0</v>
      </c>
      <c r="G17493" s="8">
        <v>3.4802867783729999E-2</v>
      </c>
      <c r="H17493" s="8">
        <v>0</v>
      </c>
      <c r="I17493" s="8">
        <v>1.6888001178899999E-2</v>
      </c>
    </row>
    <row r="17494" spans="1:9" x14ac:dyDescent="0.35">
      <c r="B17494" s="11">
        <v>1.7136955119840001</v>
      </c>
      <c r="C17494" s="11">
        <v>3.6060248593690001</v>
      </c>
      <c r="D17494" s="11">
        <v>1.7136955119840001</v>
      </c>
      <c r="E17494" s="11">
        <v>0</v>
      </c>
      <c r="F17494" s="11">
        <v>0</v>
      </c>
      <c r="G17494" s="11">
        <v>3.6060248593690001</v>
      </c>
      <c r="H17494" s="11">
        <v>0</v>
      </c>
      <c r="I17494" s="11">
        <v>5.3197203713540002</v>
      </c>
    </row>
    <row r="17495" spans="1:9" x14ac:dyDescent="0.35">
      <c r="A17495" s="1" t="s">
        <v>16068</v>
      </c>
      <c r="B17495" s="8">
        <v>0.1186769909444</v>
      </c>
      <c r="C17495" s="8">
        <v>3.5955365865550003E-2</v>
      </c>
      <c r="D17495" s="8">
        <v>0.14290153831069999</v>
      </c>
      <c r="E17495" s="8">
        <v>4.7290990763759998E-2</v>
      </c>
      <c r="F17495" s="8">
        <v>8.5242603220269997E-2</v>
      </c>
      <c r="G17495" s="8">
        <v>2.5947428443399999E-2</v>
      </c>
      <c r="H17495" s="8">
        <v>0.1262348880177</v>
      </c>
      <c r="I17495" s="8">
        <v>8.6652824547050006E-2</v>
      </c>
    </row>
    <row r="17496" spans="1:9" x14ac:dyDescent="0.35">
      <c r="B17496" s="11">
        <v>19.075958386540002</v>
      </c>
      <c r="C17496" s="11">
        <v>4.4819011600199996</v>
      </c>
      <c r="D17496" s="11">
        <v>17.14999459273</v>
      </c>
      <c r="E17496" s="11">
        <v>1.92596379381</v>
      </c>
      <c r="F17496" s="11">
        <v>1.793413746136</v>
      </c>
      <c r="G17496" s="11">
        <v>2.6884874138839998</v>
      </c>
      <c r="H17496" s="11">
        <v>3.7377801857640001</v>
      </c>
      <c r="I17496" s="11">
        <v>27.295639732320002</v>
      </c>
    </row>
    <row r="17497" spans="1:9" x14ac:dyDescent="0.35">
      <c r="A17497" s="1" t="s">
        <v>16069</v>
      </c>
      <c r="B17497" s="8">
        <v>6.7754223868829996E-2</v>
      </c>
      <c r="C17497" s="8">
        <v>0.1500636855379</v>
      </c>
      <c r="D17497" s="8">
        <v>5.2431136080439998E-2</v>
      </c>
      <c r="E17497" s="8">
        <v>0.1129089972931</v>
      </c>
      <c r="F17497" s="8">
        <v>4.4868083809699998E-2</v>
      </c>
      <c r="G17497" s="8">
        <v>0.17142400223820001</v>
      </c>
      <c r="H17497" s="8">
        <v>0.20647159903170001</v>
      </c>
      <c r="I17497" s="8">
        <v>0.1133650363558</v>
      </c>
    </row>
    <row r="17498" spans="1:9" x14ac:dyDescent="0.35">
      <c r="B17498" s="11">
        <v>10.890710530730001</v>
      </c>
      <c r="C17498" s="11">
        <v>18.70570887261</v>
      </c>
      <c r="D17498" s="11">
        <v>6.2924004240959999</v>
      </c>
      <c r="E17498" s="11">
        <v>4.5983101066370002</v>
      </c>
      <c r="F17498" s="11">
        <v>0.94397678188199996</v>
      </c>
      <c r="G17498" s="11">
        <v>17.76173209073</v>
      </c>
      <c r="H17498" s="11">
        <v>6.1135670487159999</v>
      </c>
      <c r="I17498" s="11">
        <v>35.709986452060001</v>
      </c>
    </row>
    <row r="17499" spans="1:9" x14ac:dyDescent="0.35">
      <c r="A17499" s="1" t="s">
        <v>16070</v>
      </c>
      <c r="B17499" s="8">
        <v>0.19689731983690001</v>
      </c>
      <c r="C17499" s="8">
        <v>0.2174271751645</v>
      </c>
      <c r="D17499" s="8">
        <v>0.20641428318560001</v>
      </c>
      <c r="E17499" s="8">
        <v>0.16885229851799999</v>
      </c>
      <c r="F17499" s="8">
        <v>0.19537820361470001</v>
      </c>
      <c r="G17499" s="8">
        <v>0.22190429214929999</v>
      </c>
      <c r="H17499" s="8">
        <v>0.12929782218060001</v>
      </c>
      <c r="I17499" s="8">
        <v>0.19866710080489999</v>
      </c>
    </row>
    <row r="17500" spans="1:9" x14ac:dyDescent="0.35">
      <c r="B17500" s="11">
        <v>31.648974664250002</v>
      </c>
      <c r="C17500" s="11">
        <v>27.102689268519999</v>
      </c>
      <c r="D17500" s="11">
        <v>24.772328432169999</v>
      </c>
      <c r="E17500" s="11">
        <v>6.876646232083</v>
      </c>
      <c r="F17500" s="11">
        <v>4.1105496878440002</v>
      </c>
      <c r="G17500" s="11">
        <v>22.992139580669999</v>
      </c>
      <c r="H17500" s="11">
        <v>3.8284728207719998</v>
      </c>
      <c r="I17500" s="11">
        <v>62.580136753540003</v>
      </c>
    </row>
    <row r="17501" spans="1:9" x14ac:dyDescent="0.35">
      <c r="A17501" s="1" t="s">
        <v>16071</v>
      </c>
      <c r="B17501" s="8">
        <v>0.60601007562380005</v>
      </c>
      <c r="C17501" s="8">
        <v>0.56762499108950004</v>
      </c>
      <c r="D17501" s="8">
        <v>0.58397375367290005</v>
      </c>
      <c r="E17501" s="8">
        <v>0.67094771342519999</v>
      </c>
      <c r="F17501" s="8">
        <v>0.67451110935530001</v>
      </c>
      <c r="G17501" s="8">
        <v>0.54592140938529998</v>
      </c>
      <c r="H17501" s="8">
        <v>0.53799569076999998</v>
      </c>
      <c r="I17501" s="8">
        <v>0.58442703711340005</v>
      </c>
    </row>
    <row r="17502" spans="1:9" x14ac:dyDescent="0.35">
      <c r="B17502" s="11">
        <v>97.409134596599998</v>
      </c>
      <c r="C17502" s="11">
        <v>70.755478209670002</v>
      </c>
      <c r="D17502" s="11">
        <v>70.084247070960004</v>
      </c>
      <c r="E17502" s="11">
        <v>27.324887525640001</v>
      </c>
      <c r="F17502" s="11">
        <v>14.19099663479</v>
      </c>
      <c r="G17502" s="11">
        <v>56.564481574879999</v>
      </c>
      <c r="H17502" s="11">
        <v>15.929903884450001</v>
      </c>
      <c r="I17502" s="11">
        <v>184.0945166907</v>
      </c>
    </row>
    <row r="17503" spans="1:9" x14ac:dyDescent="0.35">
      <c r="A17503" s="1" t="s">
        <v>16072</v>
      </c>
      <c r="B17503" s="8">
        <v>1</v>
      </c>
      <c r="C17503" s="8">
        <v>1</v>
      </c>
      <c r="D17503" s="8">
        <v>1</v>
      </c>
      <c r="E17503" s="8">
        <v>1</v>
      </c>
      <c r="F17503" s="8">
        <v>1</v>
      </c>
      <c r="G17503" s="8">
        <v>1</v>
      </c>
      <c r="H17503" s="8">
        <v>1</v>
      </c>
      <c r="I17503" s="8">
        <v>1</v>
      </c>
    </row>
    <row r="17504" spans="1:9" x14ac:dyDescent="0.35">
      <c r="B17504" s="11">
        <v>160.73847369009999</v>
      </c>
      <c r="C17504" s="11">
        <v>124.6518023702</v>
      </c>
      <c r="D17504" s="11">
        <v>120.0126660319</v>
      </c>
      <c r="E17504" s="11">
        <v>40.725807658169998</v>
      </c>
      <c r="F17504" s="11">
        <v>21.03893685065</v>
      </c>
      <c r="G17504" s="11">
        <v>103.61286551950001</v>
      </c>
      <c r="H17504" s="11">
        <v>29.6097239397</v>
      </c>
      <c r="I17504" s="11">
        <v>315</v>
      </c>
    </row>
    <row r="17505" spans="1:12" x14ac:dyDescent="0.35">
      <c r="A17505" s="1" t="s">
        <v>16073</v>
      </c>
    </row>
    <row r="17506" spans="1:12" x14ac:dyDescent="0.35">
      <c r="A17506" s="1" t="s">
        <v>16074</v>
      </c>
    </row>
    <row r="17510" spans="1:12" x14ac:dyDescent="0.35">
      <c r="A17510" s="4" t="s">
        <v>16075</v>
      </c>
    </row>
    <row r="17511" spans="1:12" x14ac:dyDescent="0.35">
      <c r="A17511" s="1" t="s">
        <v>16076</v>
      </c>
    </row>
    <row r="17512" spans="1:12" ht="62" x14ac:dyDescent="0.35">
      <c r="A17512" s="5" t="s">
        <v>16077</v>
      </c>
      <c r="B17512" s="5" t="s">
        <v>16078</v>
      </c>
      <c r="C17512" s="5" t="s">
        <v>16079</v>
      </c>
      <c r="D17512" s="5" t="s">
        <v>16080</v>
      </c>
      <c r="E17512" s="5" t="s">
        <v>16081</v>
      </c>
      <c r="F17512" s="5" t="s">
        <v>16082</v>
      </c>
      <c r="G17512" s="5" t="s">
        <v>16083</v>
      </c>
      <c r="H17512" s="5" t="s">
        <v>16084</v>
      </c>
      <c r="I17512" s="5" t="s">
        <v>16085</v>
      </c>
      <c r="J17512" s="5" t="s">
        <v>16086</v>
      </c>
      <c r="K17512" s="5" t="s">
        <v>16087</v>
      </c>
      <c r="L17512" s="5" t="s">
        <v>16088</v>
      </c>
    </row>
    <row r="17513" spans="1:12" x14ac:dyDescent="0.35">
      <c r="A17513" s="1" t="s">
        <v>16089</v>
      </c>
      <c r="B17513" s="8">
        <v>1.0356526080070001E-2</v>
      </c>
      <c r="C17513" s="8">
        <v>3.2785048568950002E-2</v>
      </c>
      <c r="D17513" s="8">
        <v>0</v>
      </c>
      <c r="E17513" s="8">
        <v>1.2315260707850001E-2</v>
      </c>
      <c r="F17513" s="8">
        <v>0</v>
      </c>
      <c r="G17513" s="8">
        <v>3.3094893074209999E-2</v>
      </c>
      <c r="H17513" s="8">
        <v>3.1748384902830003E-2</v>
      </c>
      <c r="I17513" s="8">
        <v>0</v>
      </c>
      <c r="J17513" s="8">
        <v>0</v>
      </c>
      <c r="K17513" s="8">
        <v>0</v>
      </c>
      <c r="L17513" s="8">
        <v>1.6888001178899999E-2</v>
      </c>
    </row>
    <row r="17514" spans="1:12" x14ac:dyDescent="0.35">
      <c r="B17514" s="11">
        <v>1.7136955119840001</v>
      </c>
      <c r="C17514" s="11">
        <v>3.6060248593690001</v>
      </c>
      <c r="D17514" s="11">
        <v>0</v>
      </c>
      <c r="E17514" s="11">
        <v>1.7136955119840001</v>
      </c>
      <c r="F17514" s="11">
        <v>0</v>
      </c>
      <c r="G17514" s="11">
        <v>2.8024814796230002</v>
      </c>
      <c r="H17514" s="11">
        <v>0.80354337974669998</v>
      </c>
      <c r="I17514" s="11">
        <v>0</v>
      </c>
      <c r="J17514" s="11">
        <v>0</v>
      </c>
      <c r="K17514" s="11">
        <v>0</v>
      </c>
      <c r="L17514" s="11">
        <v>5.3197203713540002</v>
      </c>
    </row>
    <row r="17515" spans="1:12" x14ac:dyDescent="0.35">
      <c r="A17515" s="1" t="s">
        <v>16090</v>
      </c>
      <c r="B17515" s="8">
        <v>9.2329268167100007E-2</v>
      </c>
      <c r="C17515" s="8">
        <v>3.2831872262340002E-2</v>
      </c>
      <c r="D17515" s="6">
        <v>0.44140646299969999</v>
      </c>
      <c r="E17515" s="8">
        <v>9.3811681598319999E-2</v>
      </c>
      <c r="F17515" s="8">
        <v>8.44912215302E-2</v>
      </c>
      <c r="G17515" s="8">
        <v>4.2644867113660001E-2</v>
      </c>
      <c r="H17515" s="8">
        <v>0</v>
      </c>
      <c r="I17515" s="8">
        <v>0.1766084976075</v>
      </c>
      <c r="J17515" s="6">
        <v>0.68569643158170002</v>
      </c>
      <c r="K17515" s="8">
        <v>0.1290557203994</v>
      </c>
      <c r="L17515" s="8">
        <v>8.6652824547050006E-2</v>
      </c>
    </row>
    <row r="17516" spans="1:12" x14ac:dyDescent="0.35">
      <c r="B17516" s="11">
        <v>15.27773418031</v>
      </c>
      <c r="C17516" s="11">
        <v>3.6111749936459998</v>
      </c>
      <c r="D17516" s="9">
        <v>4.6689503726049999</v>
      </c>
      <c r="E17516" s="11">
        <v>13.05410104914</v>
      </c>
      <c r="F17516" s="11">
        <v>2.2236331311700002</v>
      </c>
      <c r="G17516" s="11">
        <v>3.6111749936459998</v>
      </c>
      <c r="H17516" s="11">
        <v>0</v>
      </c>
      <c r="I17516" s="11">
        <v>0.89640649761610003</v>
      </c>
      <c r="J17516" s="9">
        <v>3.7725438749890001</v>
      </c>
      <c r="K17516" s="11">
        <v>3.7377801857640001</v>
      </c>
      <c r="L17516" s="11">
        <v>27.295639732320002</v>
      </c>
    </row>
    <row r="17517" spans="1:12" x14ac:dyDescent="0.35">
      <c r="A17517" s="1" t="s">
        <v>16091</v>
      </c>
      <c r="B17517" s="8">
        <v>8.7810554382200007E-2</v>
      </c>
      <c r="C17517" s="8">
        <v>0.16380576909569999</v>
      </c>
      <c r="D17517" s="8">
        <v>0</v>
      </c>
      <c r="E17517" s="8">
        <v>7.7788741361979996E-2</v>
      </c>
      <c r="F17517" s="8">
        <v>0.1407994414125</v>
      </c>
      <c r="G17517" s="8">
        <v>0.20274127364989999</v>
      </c>
      <c r="H17517" s="8">
        <v>3.3537127222299998E-2</v>
      </c>
      <c r="I17517" s="8">
        <v>0</v>
      </c>
      <c r="J17517" s="8">
        <v>0</v>
      </c>
      <c r="K17517" s="8">
        <v>0.1092094144</v>
      </c>
      <c r="L17517" s="8">
        <v>0.1133650363558</v>
      </c>
    </row>
    <row r="17518" spans="1:12" x14ac:dyDescent="0.35">
      <c r="B17518" s="11">
        <v>14.530022112259999</v>
      </c>
      <c r="C17518" s="11">
        <v>18.016983388789999</v>
      </c>
      <c r="D17518" s="11">
        <v>0</v>
      </c>
      <c r="E17518" s="11">
        <v>10.824473806709999</v>
      </c>
      <c r="F17518" s="11">
        <v>3.7055483055480001</v>
      </c>
      <c r="G17518" s="11">
        <v>17.168167405310001</v>
      </c>
      <c r="H17518" s="11">
        <v>0.84881598348020004</v>
      </c>
      <c r="I17518" s="11">
        <v>0</v>
      </c>
      <c r="J17518" s="11">
        <v>0</v>
      </c>
      <c r="K17518" s="11">
        <v>3.162980951018</v>
      </c>
      <c r="L17518" s="11">
        <v>35.709986452060001</v>
      </c>
    </row>
    <row r="17519" spans="1:12" x14ac:dyDescent="0.35">
      <c r="A17519" s="1" t="s">
        <v>16092</v>
      </c>
      <c r="B17519" s="8">
        <v>0.1908477165694</v>
      </c>
      <c r="C17519" s="8">
        <v>0.21655974754390001</v>
      </c>
      <c r="D17519" s="8">
        <v>0.15340175573279999</v>
      </c>
      <c r="E17519" s="8">
        <v>0.19995572978750001</v>
      </c>
      <c r="F17519" s="8">
        <v>0.14269041384289999</v>
      </c>
      <c r="G17519" s="8">
        <v>0.23845885726980001</v>
      </c>
      <c r="H17519" s="8">
        <v>0.14329070133790001</v>
      </c>
      <c r="I17519" s="8">
        <v>0.31968149714600003</v>
      </c>
      <c r="J17519" s="8">
        <v>0</v>
      </c>
      <c r="K17519" s="8">
        <v>0.19192235388439999</v>
      </c>
      <c r="L17519" s="8">
        <v>0.19866710080489999</v>
      </c>
    </row>
    <row r="17520" spans="1:12" x14ac:dyDescent="0.35">
      <c r="B17520" s="11">
        <v>31.579592696310002</v>
      </c>
      <c r="C17520" s="11">
        <v>23.819389242010001</v>
      </c>
      <c r="D17520" s="11">
        <v>1.622597865286</v>
      </c>
      <c r="E17520" s="11">
        <v>27.824277931360001</v>
      </c>
      <c r="F17520" s="11">
        <v>3.7553147649550001</v>
      </c>
      <c r="G17520" s="11">
        <v>20.1927387906</v>
      </c>
      <c r="H17520" s="11">
        <v>3.6266504514069999</v>
      </c>
      <c r="I17520" s="11">
        <v>1.622597865286</v>
      </c>
      <c r="J17520" s="11">
        <v>0</v>
      </c>
      <c r="K17520" s="11">
        <v>5.5585569499279996</v>
      </c>
      <c r="L17520" s="11">
        <v>62.580136753540003</v>
      </c>
    </row>
    <row r="17521" spans="1:12" x14ac:dyDescent="0.35">
      <c r="A17521" s="1" t="s">
        <v>16093</v>
      </c>
      <c r="B17521" s="8">
        <v>0.61865593480119996</v>
      </c>
      <c r="C17521" s="8">
        <v>0.55401756252909995</v>
      </c>
      <c r="D17521" s="8">
        <v>0.4051917812675</v>
      </c>
      <c r="E17521" s="8">
        <v>0.61612858654430003</v>
      </c>
      <c r="F17521" s="8">
        <v>0.63201892321440001</v>
      </c>
      <c r="G17521" s="8">
        <v>0.48306010889250001</v>
      </c>
      <c r="H17521" s="8">
        <v>0.79142378653699996</v>
      </c>
      <c r="I17521" s="8">
        <v>0.50371000524660003</v>
      </c>
      <c r="J17521" s="8">
        <v>0.31430356841829998</v>
      </c>
      <c r="K17521" s="8">
        <v>0.5698125113161</v>
      </c>
      <c r="L17521" s="8">
        <v>0.58442703711340005</v>
      </c>
    </row>
    <row r="17522" spans="1:12" x14ac:dyDescent="0.35">
      <c r="B17522" s="11">
        <v>102.3690657209</v>
      </c>
      <c r="C17522" s="11">
        <v>60.936347213449999</v>
      </c>
      <c r="D17522" s="11">
        <v>4.2858917499039997</v>
      </c>
      <c r="E17522" s="11">
        <v>85.735642842960004</v>
      </c>
      <c r="F17522" s="11">
        <v>16.633422877939999</v>
      </c>
      <c r="G17522" s="11">
        <v>40.905616636380003</v>
      </c>
      <c r="H17522" s="11">
        <v>20.03073057708</v>
      </c>
      <c r="I17522" s="11">
        <v>2.556665889434</v>
      </c>
      <c r="J17522" s="11">
        <v>1.7292258604699999</v>
      </c>
      <c r="K17522" s="11">
        <v>16.50321200646</v>
      </c>
      <c r="L17522" s="11">
        <v>184.0945166907</v>
      </c>
    </row>
    <row r="17523" spans="1:12" x14ac:dyDescent="0.35">
      <c r="A17523" s="1" t="s">
        <v>16094</v>
      </c>
      <c r="B17523" s="8">
        <v>1</v>
      </c>
      <c r="C17523" s="8">
        <v>1</v>
      </c>
      <c r="D17523" s="8">
        <v>1</v>
      </c>
      <c r="E17523" s="8">
        <v>1</v>
      </c>
      <c r="F17523" s="8">
        <v>1</v>
      </c>
      <c r="G17523" s="8">
        <v>1</v>
      </c>
      <c r="H17523" s="8">
        <v>1</v>
      </c>
      <c r="I17523" s="8">
        <v>1</v>
      </c>
      <c r="J17523" s="8">
        <v>1</v>
      </c>
      <c r="K17523" s="8">
        <v>1</v>
      </c>
      <c r="L17523" s="8">
        <v>1</v>
      </c>
    </row>
    <row r="17524" spans="1:12" x14ac:dyDescent="0.35">
      <c r="B17524" s="11">
        <v>165.47011022180001</v>
      </c>
      <c r="C17524" s="11">
        <v>109.9899196973</v>
      </c>
      <c r="D17524" s="11">
        <v>10.5774399878</v>
      </c>
      <c r="E17524" s="11">
        <v>139.15219114210001</v>
      </c>
      <c r="F17524" s="11">
        <v>26.317919079620001</v>
      </c>
      <c r="G17524" s="11">
        <v>84.680179305549999</v>
      </c>
      <c r="H17524" s="11">
        <v>25.309740391710001</v>
      </c>
      <c r="I17524" s="11">
        <v>5.0756702523359998</v>
      </c>
      <c r="J17524" s="11">
        <v>5.5017697354589998</v>
      </c>
      <c r="K17524" s="11">
        <v>28.962530093169999</v>
      </c>
      <c r="L17524" s="11">
        <v>315</v>
      </c>
    </row>
    <row r="17525" spans="1:12" x14ac:dyDescent="0.35">
      <c r="A17525" s="1" t="s">
        <v>16095</v>
      </c>
    </row>
    <row r="17526" spans="1:12" x14ac:dyDescent="0.35">
      <c r="A17526" s="1" t="s">
        <v>16096</v>
      </c>
    </row>
    <row r="17530" spans="1:12" x14ac:dyDescent="0.35">
      <c r="A17530" s="4" t="s">
        <v>16097</v>
      </c>
    </row>
    <row r="17531" spans="1:12" x14ac:dyDescent="0.35">
      <c r="A17531" s="1" t="s">
        <v>16098</v>
      </c>
    </row>
    <row r="17532" spans="1:12" ht="62" x14ac:dyDescent="0.35">
      <c r="A17532" s="5" t="s">
        <v>16099</v>
      </c>
      <c r="B17532" s="5" t="s">
        <v>16100</v>
      </c>
      <c r="C17532" s="5" t="s">
        <v>16101</v>
      </c>
      <c r="D17532" s="5" t="s">
        <v>16102</v>
      </c>
      <c r="E17532" s="5" t="s">
        <v>16103</v>
      </c>
      <c r="F17532" s="5" t="s">
        <v>16104</v>
      </c>
      <c r="G17532" s="5" t="s">
        <v>16105</v>
      </c>
      <c r="H17532" s="5" t="s">
        <v>16106</v>
      </c>
      <c r="I17532" s="5" t="s">
        <v>16107</v>
      </c>
    </row>
    <row r="17533" spans="1:12" x14ac:dyDescent="0.35">
      <c r="A17533" s="1" t="s">
        <v>16108</v>
      </c>
      <c r="B17533" s="8">
        <v>1.293083718592E-2</v>
      </c>
      <c r="C17533" s="8">
        <v>1.9096413922680001E-2</v>
      </c>
      <c r="D17533" s="8">
        <v>2.1720570902290001E-2</v>
      </c>
      <c r="E17533" s="8">
        <v>0</v>
      </c>
      <c r="F17533" s="8">
        <v>0</v>
      </c>
      <c r="G17533" s="8">
        <v>2.5781089153689998E-2</v>
      </c>
      <c r="H17533" s="8">
        <v>2.1573717448079999E-2</v>
      </c>
      <c r="I17533" s="8">
        <v>1.6888001178899999E-2</v>
      </c>
    </row>
    <row r="17534" spans="1:12" x14ac:dyDescent="0.35">
      <c r="B17534" s="11">
        <v>1.7136955119840001</v>
      </c>
      <c r="C17534" s="11">
        <v>2.5482814660469999</v>
      </c>
      <c r="D17534" s="11">
        <v>1.7136955119840001</v>
      </c>
      <c r="E17534" s="11">
        <v>0</v>
      </c>
      <c r="F17534" s="11">
        <v>0</v>
      </c>
      <c r="G17534" s="11">
        <v>2.5482814660469999</v>
      </c>
      <c r="H17534" s="11">
        <v>1.057743393323</v>
      </c>
      <c r="I17534" s="11">
        <v>5.3197203713540002</v>
      </c>
    </row>
    <row r="17535" spans="1:12" x14ac:dyDescent="0.35">
      <c r="A17535" s="1" t="s">
        <v>16109</v>
      </c>
      <c r="B17535" s="8">
        <v>0.13428918686239999</v>
      </c>
      <c r="C17535" s="8">
        <v>2.6672177572779999E-2</v>
      </c>
      <c r="D17535" s="8">
        <v>0.1627512779394</v>
      </c>
      <c r="E17535" s="8">
        <v>9.2417763044030002E-2</v>
      </c>
      <c r="F17535" s="8">
        <v>2.516558139076E-2</v>
      </c>
      <c r="G17535" s="8">
        <v>2.7199559636330001E-2</v>
      </c>
      <c r="H17535" s="8">
        <v>0.1211393886942</v>
      </c>
      <c r="I17535" s="8">
        <v>8.6652824547050006E-2</v>
      </c>
    </row>
    <row r="17536" spans="1:12" x14ac:dyDescent="0.35">
      <c r="B17536" s="11">
        <v>17.797051615859999</v>
      </c>
      <c r="C17536" s="11">
        <v>3.5592135802580001</v>
      </c>
      <c r="D17536" s="11">
        <v>12.84064474314</v>
      </c>
      <c r="E17536" s="11">
        <v>4.9564068727150001</v>
      </c>
      <c r="F17536" s="11">
        <v>0.87072616637410005</v>
      </c>
      <c r="G17536" s="11">
        <v>2.6884874138839998</v>
      </c>
      <c r="H17536" s="11">
        <v>5.9393745362069996</v>
      </c>
      <c r="I17536" s="11">
        <v>27.295639732320002</v>
      </c>
    </row>
    <row r="17537" spans="1:13" x14ac:dyDescent="0.35">
      <c r="A17537" s="1" t="s">
        <v>16110</v>
      </c>
      <c r="B17537" s="8">
        <v>6.1246100453189997E-2</v>
      </c>
      <c r="C17537" s="8">
        <v>0.1559217681607</v>
      </c>
      <c r="D17537" s="8">
        <v>7.9277524248930004E-2</v>
      </c>
      <c r="E17537" s="8">
        <v>3.471953971122E-2</v>
      </c>
      <c r="F17537" s="8">
        <v>0.13244169996870001</v>
      </c>
      <c r="G17537" s="8">
        <v>0.1641409359531</v>
      </c>
      <c r="H17537" s="8">
        <v>0.1384176944079</v>
      </c>
      <c r="I17537" s="8">
        <v>0.1133650363558</v>
      </c>
    </row>
    <row r="17538" spans="1:13" x14ac:dyDescent="0.35">
      <c r="B17538" s="11">
        <v>8.116811461168</v>
      </c>
      <c r="C17538" s="11">
        <v>20.806657918389998</v>
      </c>
      <c r="D17538" s="11">
        <v>6.254786677467</v>
      </c>
      <c r="E17538" s="11">
        <v>1.862024783701</v>
      </c>
      <c r="F17538" s="11">
        <v>4.5824672949599998</v>
      </c>
      <c r="G17538" s="11">
        <v>16.224190623430001</v>
      </c>
      <c r="H17538" s="11">
        <v>6.7865170725099997</v>
      </c>
      <c r="I17538" s="11">
        <v>35.709986452060001</v>
      </c>
    </row>
    <row r="17539" spans="1:13" x14ac:dyDescent="0.35">
      <c r="A17539" s="1" t="s">
        <v>16111</v>
      </c>
      <c r="B17539" s="8">
        <v>0.1919352076892</v>
      </c>
      <c r="C17539" s="8">
        <v>0.2094197715319</v>
      </c>
      <c r="D17539" s="8">
        <v>0.14769176949099999</v>
      </c>
      <c r="E17539" s="8">
        <v>0.25702303791789999</v>
      </c>
      <c r="F17539" s="8">
        <v>0.2246021803505</v>
      </c>
      <c r="G17539" s="8">
        <v>0.20410518877379999</v>
      </c>
      <c r="H17539" s="8">
        <v>0.18759810091670001</v>
      </c>
      <c r="I17539" s="8">
        <v>0.19866710080489999</v>
      </c>
    </row>
    <row r="17540" spans="1:13" x14ac:dyDescent="0.35">
      <c r="B17540" s="11">
        <v>25.436752414370002</v>
      </c>
      <c r="C17540" s="11">
        <v>27.945588348649999</v>
      </c>
      <c r="D17540" s="11">
        <v>11.65248941532</v>
      </c>
      <c r="E17540" s="11">
        <v>13.78426299905</v>
      </c>
      <c r="F17540" s="11">
        <v>7.7712091137170001</v>
      </c>
      <c r="G17540" s="11">
        <v>20.174379234930001</v>
      </c>
      <c r="H17540" s="11">
        <v>9.1977959905179993</v>
      </c>
      <c r="I17540" s="11">
        <v>62.580136753540003</v>
      </c>
    </row>
    <row r="17541" spans="1:13" x14ac:dyDescent="0.35">
      <c r="A17541" s="1" t="s">
        <v>16112</v>
      </c>
      <c r="B17541" s="8">
        <v>0.59959866780930005</v>
      </c>
      <c r="C17541" s="8">
        <v>0.58888986881189997</v>
      </c>
      <c r="D17541" s="8">
        <v>0.58855885741839997</v>
      </c>
      <c r="E17541" s="8">
        <v>0.61583965932679996</v>
      </c>
      <c r="F17541" s="8">
        <v>0.61779053828999997</v>
      </c>
      <c r="G17541" s="8">
        <v>0.57877322648310003</v>
      </c>
      <c r="H17541" s="8">
        <v>0.53127109853309995</v>
      </c>
      <c r="I17541" s="8">
        <v>0.58442703711340005</v>
      </c>
    </row>
    <row r="17542" spans="1:13" x14ac:dyDescent="0.35">
      <c r="B17542" s="11">
        <v>79.463497315970002</v>
      </c>
      <c r="C17542" s="11">
        <v>78.583190766209995</v>
      </c>
      <c r="D17542" s="11">
        <v>46.435734909259999</v>
      </c>
      <c r="E17542" s="11">
        <v>33.027762406710004</v>
      </c>
      <c r="F17542" s="11">
        <v>21.375480211429998</v>
      </c>
      <c r="G17542" s="11">
        <v>57.207710554770003</v>
      </c>
      <c r="H17542" s="11">
        <v>26.047828608540001</v>
      </c>
      <c r="I17542" s="11">
        <v>184.0945166907</v>
      </c>
    </row>
    <row r="17543" spans="1:13" x14ac:dyDescent="0.35">
      <c r="A17543" s="1" t="s">
        <v>16113</v>
      </c>
      <c r="B17543" s="8">
        <v>1</v>
      </c>
      <c r="C17543" s="8">
        <v>1</v>
      </c>
      <c r="D17543" s="8">
        <v>1</v>
      </c>
      <c r="E17543" s="8">
        <v>1</v>
      </c>
      <c r="F17543" s="8">
        <v>1</v>
      </c>
      <c r="G17543" s="8">
        <v>1</v>
      </c>
      <c r="H17543" s="8">
        <v>1</v>
      </c>
      <c r="I17543" s="8">
        <v>1</v>
      </c>
    </row>
    <row r="17544" spans="1:13" x14ac:dyDescent="0.35">
      <c r="B17544" s="11">
        <v>132.52780831929999</v>
      </c>
      <c r="C17544" s="11">
        <v>133.4429320795</v>
      </c>
      <c r="D17544" s="11">
        <v>78.897351257180006</v>
      </c>
      <c r="E17544" s="11">
        <v>53.630457062170002</v>
      </c>
      <c r="F17544" s="11">
        <v>34.599882786480002</v>
      </c>
      <c r="G17544" s="11">
        <v>98.843049293060005</v>
      </c>
      <c r="H17544" s="11">
        <v>49.029259601100001</v>
      </c>
      <c r="I17544" s="11">
        <v>315</v>
      </c>
    </row>
    <row r="17545" spans="1:13" x14ac:dyDescent="0.35">
      <c r="A17545" s="1" t="s">
        <v>16114</v>
      </c>
    </row>
    <row r="17546" spans="1:13" x14ac:dyDescent="0.35">
      <c r="A17546" s="1" t="s">
        <v>16115</v>
      </c>
    </row>
    <row r="17550" spans="1:13" x14ac:dyDescent="0.35">
      <c r="A17550" s="4" t="s">
        <v>16116</v>
      </c>
    </row>
    <row r="17551" spans="1:13" x14ac:dyDescent="0.35">
      <c r="A17551" s="1" t="s">
        <v>16117</v>
      </c>
    </row>
    <row r="17552" spans="1:13" ht="124" x14ac:dyDescent="0.35">
      <c r="A17552" s="5" t="s">
        <v>16118</v>
      </c>
      <c r="B17552" s="5" t="s">
        <v>16119</v>
      </c>
      <c r="C17552" s="5" t="s">
        <v>16120</v>
      </c>
      <c r="D17552" s="5" t="s">
        <v>16121</v>
      </c>
      <c r="E17552" s="5" t="s">
        <v>16122</v>
      </c>
      <c r="F17552" s="5" t="s">
        <v>16123</v>
      </c>
      <c r="G17552" s="5" t="s">
        <v>16124</v>
      </c>
      <c r="H17552" s="5" t="s">
        <v>16125</v>
      </c>
      <c r="I17552" s="5" t="s">
        <v>16126</v>
      </c>
      <c r="J17552" s="5" t="s">
        <v>16127</v>
      </c>
      <c r="K17552" s="5" t="s">
        <v>16128</v>
      </c>
      <c r="L17552" s="5" t="s">
        <v>16129</v>
      </c>
      <c r="M17552" s="5" t="s">
        <v>16130</v>
      </c>
    </row>
    <row r="17553" spans="1:13" x14ac:dyDescent="0.35">
      <c r="A17553" s="1" t="s">
        <v>16131</v>
      </c>
      <c r="B17553" s="8">
        <v>0</v>
      </c>
      <c r="C17553" s="8">
        <v>0</v>
      </c>
      <c r="D17553" s="8">
        <v>0</v>
      </c>
      <c r="E17553" s="8">
        <v>0</v>
      </c>
      <c r="F17553" s="8">
        <v>0</v>
      </c>
      <c r="G17553" s="8">
        <v>0.12923308346539999</v>
      </c>
      <c r="H17553" s="8">
        <v>0</v>
      </c>
      <c r="I17553" s="8">
        <v>0</v>
      </c>
      <c r="J17553" s="8">
        <v>0</v>
      </c>
      <c r="K17553" s="8">
        <v>3.8814171068740001E-2</v>
      </c>
      <c r="L17553" s="8">
        <v>0</v>
      </c>
      <c r="M17553" s="8">
        <v>1.6888001178899999E-2</v>
      </c>
    </row>
    <row r="17554" spans="1:13" x14ac:dyDescent="0.35">
      <c r="B17554" s="11">
        <v>0</v>
      </c>
      <c r="C17554" s="11">
        <v>0</v>
      </c>
      <c r="D17554" s="11">
        <v>0</v>
      </c>
      <c r="E17554" s="11">
        <v>0</v>
      </c>
      <c r="F17554" s="11">
        <v>0</v>
      </c>
      <c r="G17554" s="11">
        <v>1.057743393323</v>
      </c>
      <c r="H17554" s="11">
        <v>0</v>
      </c>
      <c r="I17554" s="11">
        <v>0</v>
      </c>
      <c r="J17554" s="11">
        <v>0</v>
      </c>
      <c r="K17554" s="11">
        <v>4.261976978031</v>
      </c>
      <c r="L17554" s="11">
        <v>0</v>
      </c>
      <c r="M17554" s="11">
        <v>5.3197203713540002</v>
      </c>
    </row>
    <row r="17555" spans="1:13" x14ac:dyDescent="0.35">
      <c r="A17555" s="1" t="s">
        <v>16132</v>
      </c>
      <c r="B17555" s="8">
        <v>0.1026992009946</v>
      </c>
      <c r="C17555" s="8">
        <v>0.22130987361490001</v>
      </c>
      <c r="D17555" s="8">
        <v>5.7700368126519998E-2</v>
      </c>
      <c r="E17555" s="8">
        <v>0.2433652811091</v>
      </c>
      <c r="F17555" s="8">
        <v>8.1265010136500004E-2</v>
      </c>
      <c r="G17555" s="8">
        <v>0.2155531209099</v>
      </c>
      <c r="H17555" s="8">
        <v>0.24659168168830001</v>
      </c>
      <c r="I17555" s="8">
        <v>0.20407643013060001</v>
      </c>
      <c r="J17555" s="8">
        <v>0.11571123451449999</v>
      </c>
      <c r="K17555" s="8">
        <v>8.6086086951180002E-2</v>
      </c>
      <c r="L17555" s="8">
        <v>0.14328920484310001</v>
      </c>
      <c r="M17555" s="8">
        <v>8.6652824547050006E-2</v>
      </c>
    </row>
    <row r="17556" spans="1:13" x14ac:dyDescent="0.35">
      <c r="B17556" s="11">
        <v>6.2673897600190003</v>
      </c>
      <c r="C17556" s="11">
        <v>7.0731891492120003</v>
      </c>
      <c r="D17556" s="11">
        <v>2.7109952254029999</v>
      </c>
      <c r="E17556" s="11">
        <v>1.9997619300580001</v>
      </c>
      <c r="F17556" s="11">
        <v>5.0344842399859999</v>
      </c>
      <c r="G17556" s="11">
        <v>1.764253265794</v>
      </c>
      <c r="H17556" s="11">
        <v>4.0600139526400003</v>
      </c>
      <c r="I17556" s="11">
        <v>5.0138524387799999</v>
      </c>
      <c r="J17556" s="11">
        <v>3.8762879959599998</v>
      </c>
      <c r="K17556" s="11">
        <v>9.4526537759860005</v>
      </c>
      <c r="L17556" s="11">
        <v>4.6845221453730002</v>
      </c>
      <c r="M17556" s="11">
        <v>27.295639732320002</v>
      </c>
    </row>
    <row r="17557" spans="1:13" x14ac:dyDescent="0.35">
      <c r="A17557" s="1" t="s">
        <v>16133</v>
      </c>
      <c r="B17557" s="8">
        <v>6.6295024665949998E-2</v>
      </c>
      <c r="C17557" s="8">
        <v>2.161725414201E-2</v>
      </c>
      <c r="D17557" s="8">
        <v>5.8468786660310003E-2</v>
      </c>
      <c r="E17557" s="8">
        <v>0.30225609963729999</v>
      </c>
      <c r="F17557" s="8">
        <v>0.1303951145303</v>
      </c>
      <c r="G17557" s="8">
        <v>0.11533329445730001</v>
      </c>
      <c r="H17557" s="8">
        <v>0</v>
      </c>
      <c r="I17557" s="8">
        <v>0</v>
      </c>
      <c r="J17557" s="8">
        <v>7.4181154439559999E-2</v>
      </c>
      <c r="K17557" s="8">
        <v>9.1168887007159999E-2</v>
      </c>
      <c r="L17557" s="8">
        <v>0.24306490356720001</v>
      </c>
      <c r="M17557" s="8">
        <v>0.1133650363558</v>
      </c>
    </row>
    <row r="17558" spans="1:13" x14ac:dyDescent="0.35">
      <c r="B17558" s="11">
        <v>4.0457642776949996</v>
      </c>
      <c r="C17558" s="11">
        <v>0.69089970969449999</v>
      </c>
      <c r="D17558" s="11">
        <v>2.7470986168340001</v>
      </c>
      <c r="E17558" s="11">
        <v>2.483674903946</v>
      </c>
      <c r="F17558" s="11">
        <v>8.0781648580530003</v>
      </c>
      <c r="G17558" s="11">
        <v>0.94397678188199996</v>
      </c>
      <c r="H17558" s="11">
        <v>0</v>
      </c>
      <c r="I17558" s="11">
        <v>0</v>
      </c>
      <c r="J17558" s="11">
        <v>2.4850440813899999</v>
      </c>
      <c r="K17558" s="11">
        <v>10.010768923780001</v>
      </c>
      <c r="L17558" s="11">
        <v>7.94646690077</v>
      </c>
      <c r="M17558" s="11">
        <v>35.709986452060001</v>
      </c>
    </row>
    <row r="17559" spans="1:13" x14ac:dyDescent="0.35">
      <c r="A17559" s="1" t="s">
        <v>16134</v>
      </c>
      <c r="B17559" s="8">
        <v>0.22937124179189999</v>
      </c>
      <c r="C17559" s="8">
        <v>0.17385065114939999</v>
      </c>
      <c r="D17559" s="8">
        <v>0.221424163496</v>
      </c>
      <c r="E17559" s="8">
        <v>0</v>
      </c>
      <c r="F17559" s="8">
        <v>0.17182244644780001</v>
      </c>
      <c r="G17559" s="8">
        <v>0</v>
      </c>
      <c r="H17559" s="8">
        <v>0.1577367139392</v>
      </c>
      <c r="I17559" s="8">
        <v>0.22375039925269999</v>
      </c>
      <c r="J17559" s="8">
        <v>9.8517630340609993E-2</v>
      </c>
      <c r="K17559" s="8">
        <v>0.22195081347369999</v>
      </c>
      <c r="L17559" s="8">
        <v>0.1548676955095</v>
      </c>
      <c r="M17559" s="8">
        <v>0.19866710080489999</v>
      </c>
    </row>
    <row r="17560" spans="1:13" x14ac:dyDescent="0.35">
      <c r="B17560" s="11">
        <v>13.99776198965</v>
      </c>
      <c r="C17560" s="11">
        <v>5.5563654671520002</v>
      </c>
      <c r="D17560" s="11">
        <v>10.403397231550001</v>
      </c>
      <c r="E17560" s="11">
        <v>0</v>
      </c>
      <c r="F17560" s="11">
        <v>10.64464764435</v>
      </c>
      <c r="G17560" s="11">
        <v>0</v>
      </c>
      <c r="H17560" s="11">
        <v>2.59705945899</v>
      </c>
      <c r="I17560" s="11">
        <v>5.4972124132770004</v>
      </c>
      <c r="J17560" s="11">
        <v>3.3003079561119999</v>
      </c>
      <c r="K17560" s="11">
        <v>24.371234300089998</v>
      </c>
      <c r="L17560" s="11">
        <v>5.0630551688210002</v>
      </c>
      <c r="M17560" s="11">
        <v>62.580136753540003</v>
      </c>
    </row>
    <row r="17561" spans="1:13" x14ac:dyDescent="0.35">
      <c r="A17561" s="1" t="s">
        <v>16135</v>
      </c>
      <c r="B17561" s="8">
        <v>0.60163453254760002</v>
      </c>
      <c r="C17561" s="8">
        <v>0.58322222109370003</v>
      </c>
      <c r="D17561" s="8">
        <v>0.66240668171710004</v>
      </c>
      <c r="E17561" s="8">
        <v>0.45437861925360001</v>
      </c>
      <c r="F17561" s="8">
        <v>0.61651742888539995</v>
      </c>
      <c r="G17561" s="8">
        <v>0.53988050116740005</v>
      </c>
      <c r="H17561" s="8">
        <v>0.5956716043725</v>
      </c>
      <c r="I17561" s="8">
        <v>0.57217317061670003</v>
      </c>
      <c r="J17561" s="8">
        <v>0.7115899807053</v>
      </c>
      <c r="K17561" s="8">
        <v>0.5619800414992</v>
      </c>
      <c r="L17561" s="8">
        <v>0.45877819608019998</v>
      </c>
      <c r="M17561" s="8">
        <v>0.58442703711340005</v>
      </c>
    </row>
    <row r="17562" spans="1:13" x14ac:dyDescent="0.35">
      <c r="B17562" s="11">
        <v>36.715749217579997</v>
      </c>
      <c r="C17562" s="11">
        <v>18.640113151920001</v>
      </c>
      <c r="D17562" s="11">
        <v>31.122528498819999</v>
      </c>
      <c r="E17562" s="11">
        <v>3.7336840344460001</v>
      </c>
      <c r="F17562" s="11">
        <v>38.194141293850002</v>
      </c>
      <c r="G17562" s="11">
        <v>4.4187991029890004</v>
      </c>
      <c r="H17562" s="11">
        <v>9.8074477143180001</v>
      </c>
      <c r="I17562" s="11">
        <v>14.057438407099999</v>
      </c>
      <c r="J17562" s="11">
        <v>23.83802844925</v>
      </c>
      <c r="K17562" s="11">
        <v>61.7080291304</v>
      </c>
      <c r="L17562" s="11">
        <v>14.99873365691</v>
      </c>
      <c r="M17562" s="11">
        <v>184.0945166907</v>
      </c>
    </row>
    <row r="17563" spans="1:13" x14ac:dyDescent="0.35">
      <c r="A17563" s="1" t="s">
        <v>16136</v>
      </c>
      <c r="B17563" s="8">
        <v>1</v>
      </c>
      <c r="C17563" s="8">
        <v>1</v>
      </c>
      <c r="D17563" s="8">
        <v>1</v>
      </c>
      <c r="E17563" s="8">
        <v>1</v>
      </c>
      <c r="F17563" s="8">
        <v>1</v>
      </c>
      <c r="G17563" s="8">
        <v>1</v>
      </c>
      <c r="H17563" s="8">
        <v>1</v>
      </c>
      <c r="I17563" s="8">
        <v>1</v>
      </c>
      <c r="J17563" s="8">
        <v>1</v>
      </c>
      <c r="K17563" s="8">
        <v>1</v>
      </c>
      <c r="L17563" s="8">
        <v>1</v>
      </c>
      <c r="M17563" s="8">
        <v>1</v>
      </c>
    </row>
    <row r="17564" spans="1:13" x14ac:dyDescent="0.35">
      <c r="B17564" s="11">
        <v>61.026665244950003</v>
      </c>
      <c r="C17564" s="11">
        <v>31.96056747798</v>
      </c>
      <c r="D17564" s="11">
        <v>46.984019572610002</v>
      </c>
      <c r="E17564" s="11">
        <v>8.2171208684499994</v>
      </c>
      <c r="F17564" s="11">
        <v>61.951438036239999</v>
      </c>
      <c r="G17564" s="11">
        <v>8.1847725439880001</v>
      </c>
      <c r="H17564" s="11">
        <v>16.46452112595</v>
      </c>
      <c r="I17564" s="11">
        <v>24.56850325916</v>
      </c>
      <c r="J17564" s="11">
        <v>33.49966848271</v>
      </c>
      <c r="K17564" s="11">
        <v>109.80466310830001</v>
      </c>
      <c r="L17564" s="11">
        <v>32.69277787187</v>
      </c>
      <c r="M17564" s="11">
        <v>315</v>
      </c>
    </row>
    <row r="17565" spans="1:13" x14ac:dyDescent="0.35">
      <c r="A17565" s="1" t="s">
        <v>16137</v>
      </c>
    </row>
    <row r="17566" spans="1:13" x14ac:dyDescent="0.35">
      <c r="A17566" s="1" t="s">
        <v>16138</v>
      </c>
    </row>
    <row r="17570" spans="1:10" x14ac:dyDescent="0.35">
      <c r="A17570" s="4" t="s">
        <v>16139</v>
      </c>
    </row>
    <row r="17571" spans="1:10" x14ac:dyDescent="0.35">
      <c r="A17571" s="1" t="s">
        <v>16140</v>
      </c>
    </row>
    <row r="17572" spans="1:10" ht="46.5" x14ac:dyDescent="0.35">
      <c r="A17572" s="5" t="s">
        <v>16141</v>
      </c>
      <c r="B17572" s="5" t="s">
        <v>16142</v>
      </c>
      <c r="C17572" s="5" t="s">
        <v>16143</v>
      </c>
      <c r="D17572" s="5" t="s">
        <v>16144</v>
      </c>
      <c r="E17572" s="5" t="s">
        <v>16145</v>
      </c>
      <c r="F17572" s="5" t="s">
        <v>16146</v>
      </c>
      <c r="G17572" s="5" t="s">
        <v>16147</v>
      </c>
      <c r="H17572" s="5" t="s">
        <v>16148</v>
      </c>
      <c r="I17572" s="5" t="s">
        <v>16149</v>
      </c>
      <c r="J17572" s="5" t="s">
        <v>16150</v>
      </c>
    </row>
    <row r="17573" spans="1:10" x14ac:dyDescent="0.35">
      <c r="A17573" s="1" t="s">
        <v>16151</v>
      </c>
      <c r="B17573" s="8">
        <v>0</v>
      </c>
      <c r="C17573" s="8">
        <v>3.4833273389979998E-2</v>
      </c>
      <c r="D17573" s="8">
        <v>0</v>
      </c>
      <c r="E17573" s="8">
        <v>0</v>
      </c>
      <c r="F17573" s="8">
        <v>0</v>
      </c>
      <c r="G17573" s="8">
        <v>0</v>
      </c>
      <c r="H17573" s="8">
        <v>0</v>
      </c>
      <c r="I17573" s="8">
        <v>0</v>
      </c>
      <c r="J17573" s="8">
        <v>6.1317547944380003E-3</v>
      </c>
    </row>
    <row r="17574" spans="1:10" x14ac:dyDescent="0.35">
      <c r="B17574" s="11">
        <v>0</v>
      </c>
      <c r="C17574" s="11">
        <v>1.057743393323</v>
      </c>
      <c r="D17574" s="11">
        <v>0</v>
      </c>
      <c r="E17574" s="11">
        <v>0</v>
      </c>
      <c r="F17574" s="11">
        <v>0</v>
      </c>
      <c r="G17574" s="11">
        <v>0</v>
      </c>
      <c r="H17574" s="11">
        <v>0</v>
      </c>
      <c r="I17574" s="11">
        <v>0</v>
      </c>
      <c r="J17574" s="11">
        <v>1.057743393323</v>
      </c>
    </row>
    <row r="17575" spans="1:10" x14ac:dyDescent="0.35">
      <c r="A17575" s="1" t="s">
        <v>16152</v>
      </c>
      <c r="B17575" s="8">
        <v>0.131205844145</v>
      </c>
      <c r="C17575" s="8">
        <v>0</v>
      </c>
      <c r="D17575" s="8">
        <v>4.0969820079430001E-2</v>
      </c>
      <c r="E17575" s="8">
        <v>7.9683305576510002E-2</v>
      </c>
      <c r="F17575" s="8">
        <v>0.1660294154543</v>
      </c>
      <c r="G17575" s="8">
        <v>7.0610807218260005E-2</v>
      </c>
      <c r="H17575" s="8">
        <v>0</v>
      </c>
      <c r="I17575" s="8">
        <v>0</v>
      </c>
      <c r="J17575" s="8">
        <v>7.6279818025480006E-2</v>
      </c>
    </row>
    <row r="17576" spans="1:10" x14ac:dyDescent="0.35">
      <c r="B17576" s="11">
        <v>12.235776231199999</v>
      </c>
      <c r="C17576" s="11">
        <v>0</v>
      </c>
      <c r="D17576" s="11">
        <v>0.92268757976240001</v>
      </c>
      <c r="E17576" s="11">
        <v>2.9969273830429999</v>
      </c>
      <c r="F17576" s="11">
        <v>9.2388488481559996</v>
      </c>
      <c r="G17576" s="11">
        <v>0.92268757976240001</v>
      </c>
      <c r="H17576" s="11">
        <v>0</v>
      </c>
      <c r="I17576" s="11">
        <v>0</v>
      </c>
      <c r="J17576" s="11">
        <v>13.158463810960001</v>
      </c>
    </row>
    <row r="17577" spans="1:10" x14ac:dyDescent="0.35">
      <c r="A17577" s="1" t="s">
        <v>16153</v>
      </c>
      <c r="B17577" s="8">
        <v>7.6957475805980002E-2</v>
      </c>
      <c r="C17577" s="8">
        <v>0.11277678146429999</v>
      </c>
      <c r="D17577" s="8">
        <v>0.1102818724152</v>
      </c>
      <c r="E17577" s="8">
        <v>0.14922014923269999</v>
      </c>
      <c r="F17577" s="8">
        <v>2.811585365403E-2</v>
      </c>
      <c r="G17577" s="8">
        <v>0.19006898291679999</v>
      </c>
      <c r="H17577" s="8">
        <v>0</v>
      </c>
      <c r="I17577" s="8">
        <v>0.1770819946038</v>
      </c>
      <c r="J17577" s="8">
        <v>0.102912969688</v>
      </c>
    </row>
    <row r="17578" spans="1:10" x14ac:dyDescent="0.35">
      <c r="B17578" s="11">
        <v>7.1767721888900002</v>
      </c>
      <c r="C17578" s="11">
        <v>3.4245674869129998</v>
      </c>
      <c r="D17578" s="11">
        <v>2.483674903946</v>
      </c>
      <c r="E17578" s="11">
        <v>5.6122414613930003</v>
      </c>
      <c r="F17578" s="11">
        <v>1.5645307274960001</v>
      </c>
      <c r="G17578" s="11">
        <v>2.483674903946</v>
      </c>
      <c r="H17578" s="11">
        <v>0</v>
      </c>
      <c r="I17578" s="11">
        <v>4.6677360477649996</v>
      </c>
      <c r="J17578" s="11">
        <v>17.75275062751</v>
      </c>
    </row>
    <row r="17579" spans="1:10" x14ac:dyDescent="0.35">
      <c r="A17579" s="1" t="s">
        <v>16154</v>
      </c>
      <c r="B17579" s="8">
        <v>0.136516603279</v>
      </c>
      <c r="C17579" s="8">
        <v>0.26490015196540001</v>
      </c>
      <c r="D17579" s="8">
        <v>0.16553390454020001</v>
      </c>
      <c r="E17579" s="8">
        <v>4.9929815469959997E-2</v>
      </c>
      <c r="F17579" s="8">
        <v>0.1950397518559</v>
      </c>
      <c r="G17579" s="8">
        <v>9.7116282437380005E-2</v>
      </c>
      <c r="H17579" s="8">
        <v>0.26010085181120002</v>
      </c>
      <c r="I17579" s="8">
        <v>0.32788826364219997</v>
      </c>
      <c r="J17579" s="8">
        <v>0.19214698885029999</v>
      </c>
    </row>
    <row r="17580" spans="1:10" x14ac:dyDescent="0.35">
      <c r="B17580" s="11">
        <v>12.731038167159999</v>
      </c>
      <c r="C17580" s="11">
        <v>8.043929219472</v>
      </c>
      <c r="D17580" s="11">
        <v>3.7280143640549999</v>
      </c>
      <c r="E17580" s="11">
        <v>1.8778843338590001</v>
      </c>
      <c r="F17580" s="11">
        <v>10.8531538333</v>
      </c>
      <c r="G17580" s="11">
        <v>1.269040691189</v>
      </c>
      <c r="H17580" s="11">
        <v>2.4589736728660001</v>
      </c>
      <c r="I17580" s="11">
        <v>8.6428655339359999</v>
      </c>
      <c r="J17580" s="11">
        <v>33.145847284619997</v>
      </c>
    </row>
    <row r="17581" spans="1:10" x14ac:dyDescent="0.35">
      <c r="A17581" s="1" t="s">
        <v>16155</v>
      </c>
      <c r="B17581" s="8">
        <v>0.65532007677000004</v>
      </c>
      <c r="C17581" s="8">
        <v>0.58748979318030004</v>
      </c>
      <c r="D17581" s="8">
        <v>0.68321440296510005</v>
      </c>
      <c r="E17581" s="8">
        <v>0.72116672972079998</v>
      </c>
      <c r="F17581" s="8">
        <v>0.61081497903579995</v>
      </c>
      <c r="G17581" s="8">
        <v>0.64220392742760002</v>
      </c>
      <c r="H17581" s="8">
        <v>0.73989914818879998</v>
      </c>
      <c r="I17581" s="8">
        <v>0.49502974175390002</v>
      </c>
      <c r="J17581" s="8">
        <v>0.6225284686418</v>
      </c>
    </row>
    <row r="17582" spans="1:10" x14ac:dyDescent="0.35">
      <c r="B17582" s="11">
        <v>61.112748989339998</v>
      </c>
      <c r="C17582" s="11">
        <v>17.839651198550001</v>
      </c>
      <c r="D17582" s="11">
        <v>15.38677599044</v>
      </c>
      <c r="E17582" s="11">
        <v>27.123426976369998</v>
      </c>
      <c r="F17582" s="11">
        <v>33.98932201297</v>
      </c>
      <c r="G17582" s="11">
        <v>8.3918257113320003</v>
      </c>
      <c r="H17582" s="11">
        <v>6.9949502791029996</v>
      </c>
      <c r="I17582" s="11">
        <v>13.048577725079999</v>
      </c>
      <c r="J17582" s="11">
        <v>107.3877539034</v>
      </c>
    </row>
    <row r="17583" spans="1:10" x14ac:dyDescent="0.35">
      <c r="A17583" s="1" t="s">
        <v>16156</v>
      </c>
      <c r="B17583" s="8">
        <v>1</v>
      </c>
      <c r="C17583" s="8">
        <v>1</v>
      </c>
      <c r="D17583" s="8">
        <v>1</v>
      </c>
      <c r="E17583" s="8">
        <v>1</v>
      </c>
      <c r="F17583" s="8">
        <v>1</v>
      </c>
      <c r="G17583" s="8">
        <v>1</v>
      </c>
      <c r="H17583" s="8">
        <v>1</v>
      </c>
      <c r="I17583" s="8">
        <v>1</v>
      </c>
      <c r="J17583" s="8">
        <v>1</v>
      </c>
    </row>
    <row r="17584" spans="1:10" x14ac:dyDescent="0.35">
      <c r="B17584" s="11">
        <v>93.256335576590004</v>
      </c>
      <c r="C17584" s="11">
        <v>30.365891298259999</v>
      </c>
      <c r="D17584" s="11">
        <v>22.521152838199999</v>
      </c>
      <c r="E17584" s="11">
        <v>37.610480154660003</v>
      </c>
      <c r="F17584" s="11">
        <v>55.645855421930001</v>
      </c>
      <c r="G17584" s="11">
        <v>13.06722888623</v>
      </c>
      <c r="H17584" s="11">
        <v>9.4539239519689993</v>
      </c>
      <c r="I17584" s="11">
        <v>26.35917930678</v>
      </c>
      <c r="J17584" s="11">
        <v>172.5025590198</v>
      </c>
    </row>
    <row r="17585" spans="1:13" x14ac:dyDescent="0.35">
      <c r="A17585" s="1" t="s">
        <v>16157</v>
      </c>
    </row>
    <row r="17586" spans="1:13" x14ac:dyDescent="0.35">
      <c r="A17586" s="1" t="s">
        <v>16158</v>
      </c>
    </row>
    <row r="17590" spans="1:13" x14ac:dyDescent="0.35">
      <c r="A17590" s="4" t="s">
        <v>16159</v>
      </c>
    </row>
    <row r="17591" spans="1:13" x14ac:dyDescent="0.35">
      <c r="A17591" s="1" t="s">
        <v>16160</v>
      </c>
    </row>
    <row r="17592" spans="1:13" ht="124" x14ac:dyDescent="0.35">
      <c r="A17592" s="5" t="s">
        <v>16161</v>
      </c>
      <c r="B17592" s="5" t="s">
        <v>16162</v>
      </c>
      <c r="C17592" s="5" t="s">
        <v>16163</v>
      </c>
      <c r="D17592" s="5" t="s">
        <v>16164</v>
      </c>
      <c r="E17592" s="5" t="s">
        <v>16165</v>
      </c>
      <c r="F17592" s="5" t="s">
        <v>16166</v>
      </c>
      <c r="G17592" s="5" t="s">
        <v>16167</v>
      </c>
      <c r="H17592" s="5" t="s">
        <v>16168</v>
      </c>
      <c r="I17592" s="5" t="s">
        <v>16169</v>
      </c>
      <c r="J17592" s="5" t="s">
        <v>16170</v>
      </c>
      <c r="K17592" s="5" t="s">
        <v>16171</v>
      </c>
      <c r="L17592" s="5" t="s">
        <v>16172</v>
      </c>
      <c r="M17592" s="5" t="s">
        <v>16173</v>
      </c>
    </row>
    <row r="17593" spans="1:13" x14ac:dyDescent="0.35">
      <c r="A17593" s="1" t="s">
        <v>16174</v>
      </c>
      <c r="B17593" s="8">
        <v>0</v>
      </c>
      <c r="C17593" s="8">
        <v>0</v>
      </c>
      <c r="D17593" s="8">
        <v>0</v>
      </c>
      <c r="E17593" s="8">
        <v>0</v>
      </c>
      <c r="F17593" s="8">
        <v>0</v>
      </c>
      <c r="G17593" s="8">
        <v>0</v>
      </c>
      <c r="H17593" s="8">
        <v>3.3246908711500003E-2</v>
      </c>
      <c r="I17593" s="8">
        <v>0</v>
      </c>
      <c r="J17593" s="8">
        <v>0</v>
      </c>
      <c r="K17593" s="8">
        <v>3.5980574762510001E-2</v>
      </c>
      <c r="L17593" s="8">
        <v>0</v>
      </c>
      <c r="M17593" s="8">
        <v>1.6888001178899999E-2</v>
      </c>
    </row>
    <row r="17594" spans="1:13" x14ac:dyDescent="0.35">
      <c r="B17594" s="11">
        <v>0</v>
      </c>
      <c r="C17594" s="11">
        <v>0</v>
      </c>
      <c r="D17594" s="11">
        <v>0</v>
      </c>
      <c r="E17594" s="11">
        <v>0</v>
      </c>
      <c r="F17594" s="11">
        <v>0</v>
      </c>
      <c r="G17594" s="11">
        <v>0</v>
      </c>
      <c r="H17594" s="11">
        <v>1.057743393323</v>
      </c>
      <c r="I17594" s="11">
        <v>0</v>
      </c>
      <c r="J17594" s="11">
        <v>0</v>
      </c>
      <c r="K17594" s="11">
        <v>4.261976978031</v>
      </c>
      <c r="L17594" s="11">
        <v>0</v>
      </c>
      <c r="M17594" s="11">
        <v>5.3197203713540002</v>
      </c>
    </row>
    <row r="17595" spans="1:13" x14ac:dyDescent="0.35">
      <c r="A17595" s="1" t="s">
        <v>16175</v>
      </c>
      <c r="B17595" s="8">
        <v>6.7497726381420001E-2</v>
      </c>
      <c r="C17595" s="8">
        <v>5.5147088296960002E-2</v>
      </c>
      <c r="D17595" s="8">
        <v>0</v>
      </c>
      <c r="E17595" s="8">
        <v>0.19221807325019999</v>
      </c>
      <c r="F17595" s="8">
        <v>4.9613976980330002E-2</v>
      </c>
      <c r="G17595" s="8">
        <v>0</v>
      </c>
      <c r="H17595" s="8">
        <v>6.2856362661380005E-2</v>
      </c>
      <c r="I17595" s="8">
        <v>4.7651561924899999E-2</v>
      </c>
      <c r="J17595" s="8">
        <v>3.7790498605489997E-2</v>
      </c>
      <c r="K17595" s="8">
        <v>0.1089361123016</v>
      </c>
      <c r="L17595" s="8">
        <v>0.18195209708099999</v>
      </c>
      <c r="M17595" s="8">
        <v>8.6652824547050006E-2</v>
      </c>
    </row>
    <row r="17596" spans="1:13" x14ac:dyDescent="0.35">
      <c r="B17596" s="11">
        <v>4.0042472829889997</v>
      </c>
      <c r="C17596" s="11">
        <v>1.9997619300580001</v>
      </c>
      <c r="D17596" s="11">
        <v>0</v>
      </c>
      <c r="E17596" s="11">
        <v>1.9997619300580001</v>
      </c>
      <c r="F17596" s="11">
        <v>3.0001751577359999</v>
      </c>
      <c r="G17596" s="11">
        <v>0</v>
      </c>
      <c r="H17596" s="11">
        <v>1.9997619300580001</v>
      </c>
      <c r="I17596" s="11">
        <v>0.92268757976240001</v>
      </c>
      <c r="J17596" s="11">
        <v>1.826289926646</v>
      </c>
      <c r="K17596" s="11">
        <v>12.903718347190001</v>
      </c>
      <c r="L17596" s="11">
        <v>6.6382833680499997</v>
      </c>
      <c r="M17596" s="11">
        <v>27.295639732320002</v>
      </c>
    </row>
    <row r="17597" spans="1:13" x14ac:dyDescent="0.35">
      <c r="A17597" s="1" t="s">
        <v>16176</v>
      </c>
      <c r="B17597" s="8">
        <v>0.1073568684629</v>
      </c>
      <c r="C17597" s="8">
        <v>2.992964481921E-2</v>
      </c>
      <c r="D17597" s="8">
        <v>5.2788596302730001E-2</v>
      </c>
      <c r="E17597" s="8">
        <v>0</v>
      </c>
      <c r="F17597" s="8">
        <v>0.14122402597729999</v>
      </c>
      <c r="G17597" s="8">
        <v>0.36142443729239998</v>
      </c>
      <c r="H17597" s="8">
        <v>0</v>
      </c>
      <c r="I17597" s="8">
        <v>9.1804494110480001E-2</v>
      </c>
      <c r="J17597" s="8">
        <v>0.12567511560950001</v>
      </c>
      <c r="K17597" s="8">
        <v>0.11534337028900001</v>
      </c>
      <c r="L17597" s="8">
        <v>6.7392921847250001E-2</v>
      </c>
      <c r="M17597" s="8">
        <v>0.1133650363558</v>
      </c>
    </row>
    <row r="17598" spans="1:13" x14ac:dyDescent="0.35">
      <c r="B17598" s="11">
        <v>6.3688582104749996</v>
      </c>
      <c r="C17598" s="11">
        <v>1.085318665735</v>
      </c>
      <c r="D17598" s="11">
        <v>1.085318665735</v>
      </c>
      <c r="E17598" s="11">
        <v>0</v>
      </c>
      <c r="F17598" s="11">
        <v>8.5398680009210004</v>
      </c>
      <c r="G17598" s="11">
        <v>4.2985754483980001</v>
      </c>
      <c r="H17598" s="11">
        <v>0</v>
      </c>
      <c r="I17598" s="11">
        <v>1.7776304293159999</v>
      </c>
      <c r="J17598" s="11">
        <v>6.0734630697430001</v>
      </c>
      <c r="K17598" s="11">
        <v>13.66267192742</v>
      </c>
      <c r="L17598" s="11">
        <v>2.4587422700810002</v>
      </c>
      <c r="M17598" s="11">
        <v>35.709986452060001</v>
      </c>
    </row>
    <row r="17599" spans="1:13" x14ac:dyDescent="0.35">
      <c r="A17599" s="1" t="s">
        <v>16177</v>
      </c>
      <c r="B17599" s="8">
        <v>0.17514264686350001</v>
      </c>
      <c r="C17599" s="8">
        <v>0.2114011651462</v>
      </c>
      <c r="D17599" s="8">
        <v>0.23546908576100001</v>
      </c>
      <c r="E17599" s="8">
        <v>0</v>
      </c>
      <c r="F17599" s="8">
        <v>0.1708944957464</v>
      </c>
      <c r="G17599" s="8">
        <v>0.2049557694817</v>
      </c>
      <c r="H17599" s="8">
        <v>0.17977113725720001</v>
      </c>
      <c r="I17599" s="8">
        <v>0.2324220654328</v>
      </c>
      <c r="J17599" s="8">
        <v>8.8403238265830006E-2</v>
      </c>
      <c r="K17599" s="8">
        <v>0.22331834090880001</v>
      </c>
      <c r="L17599" s="8">
        <v>0.29787876570920002</v>
      </c>
      <c r="M17599" s="8">
        <v>0.19866710080489999</v>
      </c>
    </row>
    <row r="17600" spans="1:13" x14ac:dyDescent="0.35">
      <c r="B17600" s="11">
        <v>10.39019394336</v>
      </c>
      <c r="C17600" s="11">
        <v>7.6658988730770004</v>
      </c>
      <c r="D17600" s="11">
        <v>4.8411780550910004</v>
      </c>
      <c r="E17600" s="11">
        <v>0</v>
      </c>
      <c r="F17600" s="11">
        <v>10.334052054240001</v>
      </c>
      <c r="G17600" s="11">
        <v>2.4376266455620001</v>
      </c>
      <c r="H17600" s="11">
        <v>5.7193808421070003</v>
      </c>
      <c r="I17600" s="11">
        <v>4.5004391120599996</v>
      </c>
      <c r="J17600" s="11">
        <v>4.2722363950049997</v>
      </c>
      <c r="K17600" s="11">
        <v>26.45254096155</v>
      </c>
      <c r="L17600" s="11">
        <v>10.86771566707</v>
      </c>
      <c r="M17600" s="11">
        <v>62.580136753540003</v>
      </c>
    </row>
    <row r="17601" spans="1:13" x14ac:dyDescent="0.35">
      <c r="A17601" s="1" t="s">
        <v>16178</v>
      </c>
      <c r="B17601" s="8">
        <v>0.6500027582922</v>
      </c>
      <c r="C17601" s="8">
        <v>0.70352210173759999</v>
      </c>
      <c r="D17601" s="8">
        <v>0.71174231793630005</v>
      </c>
      <c r="E17601" s="8">
        <v>0.80778192674979998</v>
      </c>
      <c r="F17601" s="8">
        <v>0.63826750129590004</v>
      </c>
      <c r="G17601" s="8">
        <v>0.4336197932259</v>
      </c>
      <c r="H17601" s="8">
        <v>0.72412559136999999</v>
      </c>
      <c r="I17601" s="8">
        <v>0.62812187853180002</v>
      </c>
      <c r="J17601" s="8">
        <v>0.74813114751919996</v>
      </c>
      <c r="K17601" s="8">
        <v>0.51642160173810003</v>
      </c>
      <c r="L17601" s="8">
        <v>0.45277621536250001</v>
      </c>
      <c r="M17601" s="8">
        <v>0.58442703711340005</v>
      </c>
    </row>
    <row r="17602" spans="1:13" x14ac:dyDescent="0.35">
      <c r="B17602" s="11">
        <v>38.560880763889998</v>
      </c>
      <c r="C17602" s="11">
        <v>25.511350815709999</v>
      </c>
      <c r="D17602" s="11">
        <v>14.633221509049999</v>
      </c>
      <c r="E17602" s="11">
        <v>8.4038483873470007</v>
      </c>
      <c r="F17602" s="11">
        <v>38.596266978099997</v>
      </c>
      <c r="G17602" s="11">
        <v>5.1572257013499998</v>
      </c>
      <c r="H17602" s="11">
        <v>23.037903068039999</v>
      </c>
      <c r="I17602" s="11">
        <v>12.16246084046</v>
      </c>
      <c r="J17602" s="11">
        <v>36.154706313559998</v>
      </c>
      <c r="K17602" s="11">
        <v>61.17125677101</v>
      </c>
      <c r="L17602" s="11">
        <v>16.518945745109999</v>
      </c>
      <c r="M17602" s="11">
        <v>184.0945166907</v>
      </c>
    </row>
    <row r="17603" spans="1:13" x14ac:dyDescent="0.35">
      <c r="A17603" s="1" t="s">
        <v>16179</v>
      </c>
      <c r="B17603" s="8">
        <v>1</v>
      </c>
      <c r="C17603" s="8">
        <v>1</v>
      </c>
      <c r="D17603" s="8">
        <v>1</v>
      </c>
      <c r="E17603" s="8">
        <v>1</v>
      </c>
      <c r="F17603" s="8">
        <v>1</v>
      </c>
      <c r="G17603" s="8">
        <v>1</v>
      </c>
      <c r="H17603" s="8">
        <v>1</v>
      </c>
      <c r="I17603" s="8">
        <v>1</v>
      </c>
      <c r="J17603" s="8">
        <v>1</v>
      </c>
      <c r="K17603" s="8">
        <v>1</v>
      </c>
      <c r="L17603" s="8">
        <v>1</v>
      </c>
      <c r="M17603" s="8">
        <v>1</v>
      </c>
    </row>
    <row r="17604" spans="1:13" x14ac:dyDescent="0.35">
      <c r="B17604" s="11">
        <v>59.324180200710003</v>
      </c>
      <c r="C17604" s="11">
        <v>36.262330284580003</v>
      </c>
      <c r="D17604" s="11">
        <v>20.559718229870001</v>
      </c>
      <c r="E17604" s="11">
        <v>10.4036103174</v>
      </c>
      <c r="F17604" s="11">
        <v>60.470362191</v>
      </c>
      <c r="G17604" s="11">
        <v>11.89342779531</v>
      </c>
      <c r="H17604" s="11">
        <v>31.814789233519999</v>
      </c>
      <c r="I17604" s="11">
        <v>19.3632179616</v>
      </c>
      <c r="J17604" s="11">
        <v>48.326695704949998</v>
      </c>
      <c r="K17604" s="11">
        <v>118.4521649852</v>
      </c>
      <c r="L17604" s="11">
        <v>36.483687050299999</v>
      </c>
      <c r="M17604" s="11">
        <v>315</v>
      </c>
    </row>
    <row r="17605" spans="1:13" x14ac:dyDescent="0.35">
      <c r="A17605" s="1" t="s">
        <v>16180</v>
      </c>
    </row>
    <row r="17606" spans="1:13" x14ac:dyDescent="0.35">
      <c r="A17606" s="1" t="s">
        <v>16181</v>
      </c>
    </row>
    <row r="17610" spans="1:13" x14ac:dyDescent="0.35">
      <c r="A17610" s="4" t="s">
        <v>16182</v>
      </c>
    </row>
    <row r="17611" spans="1:13" x14ac:dyDescent="0.35">
      <c r="A17611" s="1" t="s">
        <v>16183</v>
      </c>
    </row>
    <row r="17612" spans="1:13" ht="46.5" x14ac:dyDescent="0.35">
      <c r="A17612" s="5" t="s">
        <v>16184</v>
      </c>
      <c r="B17612" s="5" t="s">
        <v>16185</v>
      </c>
      <c r="C17612" s="5" t="s">
        <v>16186</v>
      </c>
      <c r="D17612" s="5" t="s">
        <v>16187</v>
      </c>
      <c r="E17612" s="5" t="s">
        <v>16188</v>
      </c>
      <c r="F17612" s="5" t="s">
        <v>16189</v>
      </c>
      <c r="G17612" s="5" t="s">
        <v>16190</v>
      </c>
      <c r="H17612" s="5" t="s">
        <v>16191</v>
      </c>
      <c r="I17612" s="5" t="s">
        <v>16192</v>
      </c>
      <c r="J17612" s="5" t="s">
        <v>16193</v>
      </c>
    </row>
    <row r="17613" spans="1:13" x14ac:dyDescent="0.35">
      <c r="A17613" s="1" t="s">
        <v>16194</v>
      </c>
      <c r="B17613" s="8">
        <v>1.232154030039E-2</v>
      </c>
      <c r="C17613" s="8">
        <v>0</v>
      </c>
      <c r="D17613" s="8">
        <v>0</v>
      </c>
      <c r="E17613" s="8">
        <v>0</v>
      </c>
      <c r="F17613" s="8">
        <v>1.8937665694710001E-2</v>
      </c>
      <c r="G17613" s="8">
        <v>0</v>
      </c>
      <c r="H17613" s="8">
        <v>0</v>
      </c>
      <c r="I17613" s="8">
        <v>0</v>
      </c>
      <c r="J17613" s="8">
        <v>6.6082467983859996E-3</v>
      </c>
    </row>
    <row r="17614" spans="1:13" x14ac:dyDescent="0.35">
      <c r="B17614" s="11">
        <v>1.057743393323</v>
      </c>
      <c r="C17614" s="11">
        <v>0</v>
      </c>
      <c r="D17614" s="11">
        <v>0</v>
      </c>
      <c r="E17614" s="11">
        <v>0</v>
      </c>
      <c r="F17614" s="11">
        <v>1.057743393323</v>
      </c>
      <c r="G17614" s="11">
        <v>0</v>
      </c>
      <c r="H17614" s="11">
        <v>0</v>
      </c>
      <c r="I17614" s="11">
        <v>0</v>
      </c>
      <c r="J17614" s="11">
        <v>1.057743393323</v>
      </c>
    </row>
    <row r="17615" spans="1:13" x14ac:dyDescent="0.35">
      <c r="A17615" s="1" t="s">
        <v>16195</v>
      </c>
      <c r="B17615" s="8">
        <v>3.1317903970259998E-2</v>
      </c>
      <c r="C17615" s="8">
        <v>4.9970406664889999E-2</v>
      </c>
      <c r="D17615" s="8">
        <v>8.5550572826309998E-2</v>
      </c>
      <c r="E17615" s="8">
        <v>2.2964317949679999E-2</v>
      </c>
      <c r="F17615" s="8">
        <v>3.5803412377240003E-2</v>
      </c>
      <c r="G17615" s="8">
        <v>0.12738219050079999</v>
      </c>
      <c r="H17615" s="8">
        <v>0</v>
      </c>
      <c r="I17615" s="8">
        <v>9.4745582793259994E-2</v>
      </c>
      <c r="J17615" s="8">
        <v>4.8440816483129999E-2</v>
      </c>
    </row>
    <row r="17616" spans="1:13" x14ac:dyDescent="0.35">
      <c r="B17616" s="11">
        <v>2.6884874138839998</v>
      </c>
      <c r="C17616" s="11">
        <v>2.0843064024290001</v>
      </c>
      <c r="D17616" s="11">
        <v>0.92268757976240001</v>
      </c>
      <c r="E17616" s="11">
        <v>0.68872548382590004</v>
      </c>
      <c r="F17616" s="11">
        <v>1.9997619300580001</v>
      </c>
      <c r="G17616" s="11">
        <v>0.92268757976240001</v>
      </c>
      <c r="H17616" s="11">
        <v>0</v>
      </c>
      <c r="I17616" s="11">
        <v>2.0581566210009998</v>
      </c>
      <c r="J17616" s="11">
        <v>7.7536380170759998</v>
      </c>
    </row>
    <row r="17617" spans="1:10" x14ac:dyDescent="0.35">
      <c r="A17617" s="1" t="s">
        <v>16196</v>
      </c>
      <c r="B17617" s="8">
        <v>0.11046951908289999</v>
      </c>
      <c r="C17617" s="8">
        <v>0.1274565974827</v>
      </c>
      <c r="D17617" s="8">
        <v>7.8701280047100003E-2</v>
      </c>
      <c r="E17617" s="8">
        <v>8.8324780090039995E-2</v>
      </c>
      <c r="F17617" s="8">
        <v>0.1223602702738</v>
      </c>
      <c r="G17617" s="8">
        <v>0.1171838027078</v>
      </c>
      <c r="H17617" s="8">
        <v>0</v>
      </c>
      <c r="I17617" s="8">
        <v>0.18138278070229999</v>
      </c>
      <c r="J17617" s="8">
        <v>0.12237951161250001</v>
      </c>
    </row>
    <row r="17618" spans="1:10" x14ac:dyDescent="0.35">
      <c r="B17618" s="11">
        <v>9.4832627354030006</v>
      </c>
      <c r="C17618" s="11">
        <v>5.3163185952549998</v>
      </c>
      <c r="D17618" s="11">
        <v>0.84881598348020004</v>
      </c>
      <c r="E17618" s="11">
        <v>2.6489585728009999</v>
      </c>
      <c r="F17618" s="11">
        <v>6.8343041626019998</v>
      </c>
      <c r="G17618" s="11">
        <v>0.84881598348020004</v>
      </c>
      <c r="H17618" s="11">
        <v>0</v>
      </c>
      <c r="I17618" s="11">
        <v>3.940174940426</v>
      </c>
      <c r="J17618" s="11">
        <v>19.58857225457</v>
      </c>
    </row>
    <row r="17619" spans="1:10" x14ac:dyDescent="0.35">
      <c r="A17619" s="1" t="s">
        <v>16197</v>
      </c>
      <c r="B17619" s="8">
        <v>0.12483974892419999</v>
      </c>
      <c r="C17619" s="8">
        <v>0.2025785429676</v>
      </c>
      <c r="D17619" s="8">
        <v>0.17614544498449999</v>
      </c>
      <c r="E17619" s="8">
        <v>0.12240025550520001</v>
      </c>
      <c r="F17619" s="8">
        <v>0.12614964963190001</v>
      </c>
      <c r="G17619" s="8">
        <v>0.1241768577578</v>
      </c>
      <c r="H17619" s="8">
        <v>0.28242731150979999</v>
      </c>
      <c r="I17619" s="8">
        <v>0.19304478925150001</v>
      </c>
      <c r="J17619" s="8">
        <v>0.1578109804484</v>
      </c>
    </row>
    <row r="17620" spans="1:10" x14ac:dyDescent="0.35">
      <c r="B17620" s="11">
        <v>10.716876009770001</v>
      </c>
      <c r="C17620" s="11">
        <v>8.4497161876989999</v>
      </c>
      <c r="D17620" s="11">
        <v>1.899779381359</v>
      </c>
      <c r="E17620" s="11">
        <v>3.6709200498780001</v>
      </c>
      <c r="F17620" s="11">
        <v>7.0459559598929999</v>
      </c>
      <c r="G17620" s="11">
        <v>0.89946988583380005</v>
      </c>
      <c r="H17620" s="11">
        <v>1.0003094955259999</v>
      </c>
      <c r="I17620" s="11">
        <v>4.1935085460900003</v>
      </c>
      <c r="J17620" s="11">
        <v>25.259880124919999</v>
      </c>
    </row>
    <row r="17621" spans="1:10" x14ac:dyDescent="0.35">
      <c r="A17621" s="1" t="s">
        <v>16198</v>
      </c>
      <c r="B17621" s="8">
        <v>0.72105128772219995</v>
      </c>
      <c r="C17621" s="8">
        <v>0.61999445288480004</v>
      </c>
      <c r="D17621" s="8">
        <v>0.65960270214210004</v>
      </c>
      <c r="E17621" s="8">
        <v>0.76631064645510005</v>
      </c>
      <c r="F17621" s="8">
        <v>0.69674900202229995</v>
      </c>
      <c r="G17621" s="8">
        <v>0.63125714903359997</v>
      </c>
      <c r="H17621" s="8">
        <v>0.71757268849019995</v>
      </c>
      <c r="I17621" s="8">
        <v>0.53082684725289997</v>
      </c>
      <c r="J17621" s="8">
        <v>0.66476044465749995</v>
      </c>
    </row>
    <row r="17622" spans="1:10" x14ac:dyDescent="0.35">
      <c r="B17622" s="11">
        <v>61.898692634310002</v>
      </c>
      <c r="C17622" s="11">
        <v>25.860474105889999</v>
      </c>
      <c r="D17622" s="11">
        <v>7.1140052104600002</v>
      </c>
      <c r="E17622" s="11">
        <v>22.982510166299999</v>
      </c>
      <c r="F17622" s="11">
        <v>38.916182468000002</v>
      </c>
      <c r="G17622" s="11">
        <v>4.5724848093729999</v>
      </c>
      <c r="H17622" s="11">
        <v>2.5415204010869998</v>
      </c>
      <c r="I17622" s="11">
        <v>11.53114222394</v>
      </c>
      <c r="J17622" s="11">
        <v>106.4043141746</v>
      </c>
    </row>
    <row r="17623" spans="1:10" x14ac:dyDescent="0.35">
      <c r="A17623" s="1" t="s">
        <v>16199</v>
      </c>
      <c r="B17623" s="8">
        <v>1</v>
      </c>
      <c r="C17623" s="8">
        <v>1</v>
      </c>
      <c r="D17623" s="8">
        <v>1</v>
      </c>
      <c r="E17623" s="8">
        <v>1</v>
      </c>
      <c r="F17623" s="8">
        <v>1</v>
      </c>
      <c r="G17623" s="8">
        <v>1</v>
      </c>
      <c r="H17623" s="8">
        <v>1</v>
      </c>
      <c r="I17623" s="8">
        <v>1</v>
      </c>
      <c r="J17623" s="8">
        <v>1</v>
      </c>
    </row>
    <row r="17624" spans="1:10" x14ac:dyDescent="0.35">
      <c r="B17624" s="11">
        <v>85.845062186690001</v>
      </c>
      <c r="C17624" s="11">
        <v>41.710815291279999</v>
      </c>
      <c r="D17624" s="11">
        <v>10.78528815506</v>
      </c>
      <c r="E17624" s="11">
        <v>29.991114272810002</v>
      </c>
      <c r="F17624" s="11">
        <v>55.853947913879999</v>
      </c>
      <c r="G17624" s="11">
        <v>7.2434582584490004</v>
      </c>
      <c r="H17624" s="11">
        <v>3.5418298966130002</v>
      </c>
      <c r="I17624" s="11">
        <v>21.722982331450002</v>
      </c>
      <c r="J17624" s="11">
        <v>160.06414796449999</v>
      </c>
    </row>
    <row r="17625" spans="1:10" x14ac:dyDescent="0.35">
      <c r="A17625" s="1" t="s">
        <v>16200</v>
      </c>
    </row>
    <row r="17626" spans="1:10" x14ac:dyDescent="0.35">
      <c r="A17626" s="1" t="s">
        <v>16201</v>
      </c>
    </row>
    <row r="17630" spans="1:10" x14ac:dyDescent="0.35">
      <c r="A17630" s="4" t="s">
        <v>16202</v>
      </c>
    </row>
    <row r="17631" spans="1:10" x14ac:dyDescent="0.35">
      <c r="A17631" s="1" t="s">
        <v>16203</v>
      </c>
    </row>
    <row r="17632" spans="1:10" ht="31" x14ac:dyDescent="0.35">
      <c r="A17632" s="5" t="s">
        <v>16204</v>
      </c>
      <c r="B17632" s="5" t="s">
        <v>16205</v>
      </c>
      <c r="C17632" s="5" t="s">
        <v>16206</v>
      </c>
      <c r="D17632" s="5" t="s">
        <v>16207</v>
      </c>
    </row>
    <row r="17633" spans="1:4" x14ac:dyDescent="0.35">
      <c r="A17633" s="1" t="s">
        <v>16208</v>
      </c>
      <c r="B17633" s="8">
        <v>1.6691869797329999E-2</v>
      </c>
      <c r="C17633" s="8">
        <v>1.711185134245E-2</v>
      </c>
      <c r="D17633" s="8">
        <v>1.6888001178899999E-2</v>
      </c>
    </row>
    <row r="17634" spans="1:4" x14ac:dyDescent="0.35">
      <c r="B17634" s="11">
        <v>2.8024814796230002</v>
      </c>
      <c r="C17634" s="11">
        <v>2.517238891731</v>
      </c>
      <c r="D17634" s="11">
        <v>5.3197203713540002</v>
      </c>
    </row>
    <row r="17635" spans="1:4" x14ac:dyDescent="0.35">
      <c r="A17635" s="1" t="s">
        <v>16209</v>
      </c>
      <c r="B17635" s="8">
        <v>7.7979861307230003E-2</v>
      </c>
      <c r="C17635" s="8">
        <v>9.6551517067009998E-2</v>
      </c>
      <c r="D17635" s="8">
        <v>8.6652824547050006E-2</v>
      </c>
    </row>
    <row r="17636" spans="1:4" x14ac:dyDescent="0.35">
      <c r="B17636" s="11">
        <v>13.09242881418</v>
      </c>
      <c r="C17636" s="11">
        <v>14.20321091814</v>
      </c>
      <c r="D17636" s="11">
        <v>27.295639732320002</v>
      </c>
    </row>
    <row r="17637" spans="1:4" x14ac:dyDescent="0.35">
      <c r="A17637" s="1" t="s">
        <v>16210</v>
      </c>
      <c r="B17637" s="8">
        <v>8.8549110863999997E-2</v>
      </c>
      <c r="C17637" s="8">
        <v>0.141688137613</v>
      </c>
      <c r="D17637" s="8">
        <v>0.1133650363558</v>
      </c>
    </row>
    <row r="17638" spans="1:4" x14ac:dyDescent="0.35">
      <c r="B17638" s="11">
        <v>14.866952968510001</v>
      </c>
      <c r="C17638" s="11">
        <v>20.843033483549998</v>
      </c>
      <c r="D17638" s="11">
        <v>35.709986452060001</v>
      </c>
    </row>
    <row r="17639" spans="1:4" x14ac:dyDescent="0.35">
      <c r="A17639" s="1" t="s">
        <v>16211</v>
      </c>
      <c r="B17639" s="8">
        <v>0.23238975679099999</v>
      </c>
      <c r="C17639" s="8">
        <v>0.16017850200280001</v>
      </c>
      <c r="D17639" s="8">
        <v>0.19866710080489999</v>
      </c>
    </row>
    <row r="17640" spans="1:4" x14ac:dyDescent="0.35">
      <c r="B17640" s="11">
        <v>39.017078216420003</v>
      </c>
      <c r="C17640" s="11">
        <v>23.56305853712</v>
      </c>
      <c r="D17640" s="11">
        <v>62.580136753540003</v>
      </c>
    </row>
    <row r="17641" spans="1:4" x14ac:dyDescent="0.35">
      <c r="A17641" s="1" t="s">
        <v>16212</v>
      </c>
      <c r="B17641" s="8">
        <v>0.58438940124049998</v>
      </c>
      <c r="C17641" s="8">
        <v>0.58446999197479999</v>
      </c>
      <c r="D17641" s="8">
        <v>0.58442703711340005</v>
      </c>
    </row>
    <row r="17642" spans="1:4" x14ac:dyDescent="0.35">
      <c r="B17642" s="11">
        <v>98.116058521270006</v>
      </c>
      <c r="C17642" s="11">
        <v>85.978458169449993</v>
      </c>
      <c r="D17642" s="11">
        <v>184.0945166907</v>
      </c>
    </row>
    <row r="17643" spans="1:4" x14ac:dyDescent="0.35">
      <c r="A17643" s="1" t="s">
        <v>16213</v>
      </c>
      <c r="B17643" s="8">
        <v>1</v>
      </c>
      <c r="C17643" s="8">
        <v>1</v>
      </c>
      <c r="D17643" s="8">
        <v>1</v>
      </c>
    </row>
    <row r="17644" spans="1:4" x14ac:dyDescent="0.35">
      <c r="B17644" s="11">
        <v>167.89500000000001</v>
      </c>
      <c r="C17644" s="11">
        <v>147.10499999999999</v>
      </c>
      <c r="D17644" s="11">
        <v>315</v>
      </c>
    </row>
    <row r="17645" spans="1:4" x14ac:dyDescent="0.35">
      <c r="A17645" s="1" t="s">
        <v>16214</v>
      </c>
    </row>
    <row r="17646" spans="1:4" x14ac:dyDescent="0.35">
      <c r="A17646" s="1" t="s">
        <v>16215</v>
      </c>
    </row>
    <row r="17650" spans="1:8" x14ac:dyDescent="0.35">
      <c r="A17650" s="4" t="s">
        <v>16216</v>
      </c>
    </row>
    <row r="17651" spans="1:8" x14ac:dyDescent="0.35">
      <c r="A17651" s="1" t="s">
        <v>16217</v>
      </c>
    </row>
    <row r="17652" spans="1:8" ht="31" x14ac:dyDescent="0.35">
      <c r="A17652" s="5" t="s">
        <v>16218</v>
      </c>
      <c r="B17652" s="5" t="s">
        <v>16219</v>
      </c>
      <c r="C17652" s="5" t="s">
        <v>16220</v>
      </c>
      <c r="D17652" s="5" t="s">
        <v>16221</v>
      </c>
      <c r="E17652" s="5" t="s">
        <v>16222</v>
      </c>
      <c r="F17652" s="5" t="s">
        <v>16223</v>
      </c>
      <c r="G17652" s="5" t="s">
        <v>16224</v>
      </c>
      <c r="H17652" s="5" t="s">
        <v>16225</v>
      </c>
    </row>
    <row r="17653" spans="1:8" x14ac:dyDescent="0.35">
      <c r="A17653" s="1" t="s">
        <v>16226</v>
      </c>
      <c r="B17653" s="8">
        <v>2.787294816011E-2</v>
      </c>
      <c r="C17653" s="8">
        <v>9.7489637001040002E-3</v>
      </c>
      <c r="D17653" s="6">
        <v>6.0391387680240001E-2</v>
      </c>
      <c r="E17653" s="8">
        <v>0</v>
      </c>
      <c r="F17653" s="8">
        <v>2.1933358940730001E-2</v>
      </c>
      <c r="G17653" s="8">
        <v>0</v>
      </c>
      <c r="H17653" s="8">
        <v>1.6888001178899999E-2</v>
      </c>
    </row>
    <row r="17654" spans="1:8" x14ac:dyDescent="0.35">
      <c r="B17654" s="11">
        <v>3.458433598284</v>
      </c>
      <c r="C17654" s="11">
        <v>1.8612867730689999</v>
      </c>
      <c r="D17654" s="9">
        <v>3.458433598284</v>
      </c>
      <c r="E17654" s="11">
        <v>0</v>
      </c>
      <c r="F17654" s="11">
        <v>1.8612867730689999</v>
      </c>
      <c r="G17654" s="11">
        <v>0</v>
      </c>
      <c r="H17654" s="11">
        <v>5.3197203713540002</v>
      </c>
    </row>
    <row r="17655" spans="1:8" x14ac:dyDescent="0.35">
      <c r="A17655" s="1" t="s">
        <v>16227</v>
      </c>
      <c r="B17655" s="6">
        <v>0.15105747513189999</v>
      </c>
      <c r="C17655" s="7">
        <v>4.4796708616719999E-2</v>
      </c>
      <c r="D17655" s="8">
        <v>0.14940693101540001</v>
      </c>
      <c r="E17655" s="8">
        <v>0.15247222723170001</v>
      </c>
      <c r="F17655" s="8">
        <v>7.6899254881670001E-2</v>
      </c>
      <c r="G17655" s="7">
        <v>1.911085781846E-2</v>
      </c>
      <c r="H17655" s="8">
        <v>8.6652824547050006E-2</v>
      </c>
    </row>
    <row r="17656" spans="1:8" x14ac:dyDescent="0.35">
      <c r="B17656" s="9">
        <v>18.742984928150001</v>
      </c>
      <c r="C17656" s="10">
        <v>8.5526548041680002</v>
      </c>
      <c r="D17656" s="11">
        <v>8.5560867184589995</v>
      </c>
      <c r="E17656" s="11">
        <v>10.18689820969</v>
      </c>
      <c r="F17656" s="11">
        <v>6.5257476685129996</v>
      </c>
      <c r="G17656" s="10">
        <v>2.026907135654</v>
      </c>
      <c r="H17656" s="11">
        <v>27.295639732320002</v>
      </c>
    </row>
    <row r="17657" spans="1:8" x14ac:dyDescent="0.35">
      <c r="A17657" s="1" t="s">
        <v>16228</v>
      </c>
      <c r="B17657" s="6">
        <v>0.18630299100620001</v>
      </c>
      <c r="C17657" s="7">
        <v>6.596318792019E-2</v>
      </c>
      <c r="D17657" s="6">
        <v>0.28730045853609998</v>
      </c>
      <c r="E17657" s="8">
        <v>9.9733733123409996E-2</v>
      </c>
      <c r="F17657" s="8">
        <v>0.1066040462123</v>
      </c>
      <c r="G17657" s="7">
        <v>3.3445673147719998E-2</v>
      </c>
      <c r="H17657" s="8">
        <v>0.1133650363558</v>
      </c>
    </row>
    <row r="17658" spans="1:8" x14ac:dyDescent="0.35">
      <c r="B17658" s="9">
        <v>23.11619566956</v>
      </c>
      <c r="C17658" s="10">
        <v>12.593790782499999</v>
      </c>
      <c r="D17658" s="9">
        <v>16.452835358990001</v>
      </c>
      <c r="E17658" s="11">
        <v>6.6633603105740002</v>
      </c>
      <c r="F17658" s="11">
        <v>9.0465259656200008</v>
      </c>
      <c r="G17658" s="10">
        <v>3.5472648168840002</v>
      </c>
      <c r="H17658" s="11">
        <v>35.709986452060001</v>
      </c>
    </row>
    <row r="17659" spans="1:8" x14ac:dyDescent="0.35">
      <c r="A17659" s="1" t="s">
        <v>16229</v>
      </c>
      <c r="B17659" s="8">
        <v>0.26081901668899998</v>
      </c>
      <c r="C17659" s="8">
        <v>0.1582750208399</v>
      </c>
      <c r="D17659" s="8">
        <v>0.3190829002467</v>
      </c>
      <c r="E17659" s="8">
        <v>0.2108785450681</v>
      </c>
      <c r="F17659" s="8">
        <v>0.19075581767159999</v>
      </c>
      <c r="G17659" s="8">
        <v>0.1322865246521</v>
      </c>
      <c r="H17659" s="8">
        <v>0.19866710080489999</v>
      </c>
    </row>
    <row r="17660" spans="1:8" x14ac:dyDescent="0.35">
      <c r="B17660" s="11">
        <v>32.362032362249998</v>
      </c>
      <c r="C17660" s="11">
        <v>30.218104391290002</v>
      </c>
      <c r="D17660" s="11">
        <v>18.27292044843</v>
      </c>
      <c r="E17660" s="11">
        <v>14.08911191382</v>
      </c>
      <c r="F17660" s="11">
        <v>16.187729443430001</v>
      </c>
      <c r="G17660" s="11">
        <v>14.03037494786</v>
      </c>
      <c r="H17660" s="11">
        <v>62.580136753540003</v>
      </c>
    </row>
    <row r="17661" spans="1:8" x14ac:dyDescent="0.35">
      <c r="A17661" s="1" t="s">
        <v>16230</v>
      </c>
      <c r="B17661" s="7">
        <v>0.37394756901280002</v>
      </c>
      <c r="C17661" s="6">
        <v>0.72121611892299997</v>
      </c>
      <c r="D17661" s="7">
        <v>0.18381832252149999</v>
      </c>
      <c r="E17661" s="8">
        <v>0.53691549457679999</v>
      </c>
      <c r="F17661" s="8">
        <v>0.60380752229370005</v>
      </c>
      <c r="G17661" s="6">
        <v>0.81515694438170005</v>
      </c>
      <c r="H17661" s="8">
        <v>0.58442703711340005</v>
      </c>
    </row>
    <row r="17662" spans="1:8" x14ac:dyDescent="0.35">
      <c r="B17662" s="10">
        <v>46.398853441749999</v>
      </c>
      <c r="C17662" s="9">
        <v>137.69566324900001</v>
      </c>
      <c r="D17662" s="10">
        <v>10.52672387584</v>
      </c>
      <c r="E17662" s="11">
        <v>35.872129565910001</v>
      </c>
      <c r="F17662" s="11">
        <v>51.23971014936</v>
      </c>
      <c r="G17662" s="9">
        <v>86.455953099599995</v>
      </c>
      <c r="H17662" s="11">
        <v>184.0945166907</v>
      </c>
    </row>
    <row r="17663" spans="1:8" x14ac:dyDescent="0.35">
      <c r="A17663" s="1" t="s">
        <v>16231</v>
      </c>
      <c r="B17663" s="8">
        <v>1</v>
      </c>
      <c r="C17663" s="8">
        <v>1</v>
      </c>
      <c r="D17663" s="8">
        <v>1</v>
      </c>
      <c r="E17663" s="8">
        <v>1</v>
      </c>
      <c r="F17663" s="8">
        <v>1</v>
      </c>
      <c r="G17663" s="8">
        <v>1</v>
      </c>
      <c r="H17663" s="8">
        <v>1</v>
      </c>
    </row>
    <row r="17664" spans="1:8" x14ac:dyDescent="0.35">
      <c r="B17664" s="11">
        <v>124.07850000000001</v>
      </c>
      <c r="C17664" s="11">
        <v>190.92150000000001</v>
      </c>
      <c r="D17664" s="11">
        <v>57.267000000000003</v>
      </c>
      <c r="E17664" s="11">
        <v>66.811499999999995</v>
      </c>
      <c r="F17664" s="11">
        <v>84.861000000000004</v>
      </c>
      <c r="G17664" s="11">
        <v>106.0605</v>
      </c>
      <c r="H17664" s="11">
        <v>315</v>
      </c>
    </row>
    <row r="17665" spans="1:10" x14ac:dyDescent="0.35">
      <c r="A17665" s="1" t="s">
        <v>16232</v>
      </c>
    </row>
    <row r="17666" spans="1:10" x14ac:dyDescent="0.35">
      <c r="A17666" s="1" t="s">
        <v>16233</v>
      </c>
    </row>
    <row r="17670" spans="1:10" x14ac:dyDescent="0.35">
      <c r="A17670" s="4" t="s">
        <v>16234</v>
      </c>
    </row>
    <row r="17671" spans="1:10" x14ac:dyDescent="0.35">
      <c r="A17671" s="1" t="s">
        <v>16235</v>
      </c>
    </row>
    <row r="17672" spans="1:10" ht="31" x14ac:dyDescent="0.35">
      <c r="A17672" s="5" t="s">
        <v>16236</v>
      </c>
      <c r="B17672" s="5" t="s">
        <v>16237</v>
      </c>
      <c r="C17672" s="5" t="s">
        <v>16238</v>
      </c>
      <c r="D17672" s="5" t="s">
        <v>16239</v>
      </c>
      <c r="E17672" s="5" t="s">
        <v>16240</v>
      </c>
      <c r="F17672" s="5" t="s">
        <v>16241</v>
      </c>
      <c r="G17672" s="5" t="s">
        <v>16242</v>
      </c>
      <c r="H17672" s="5" t="s">
        <v>16243</v>
      </c>
      <c r="I17672" s="5" t="s">
        <v>16244</v>
      </c>
      <c r="J17672" s="5" t="s">
        <v>16245</v>
      </c>
    </row>
    <row r="17673" spans="1:10" x14ac:dyDescent="0.35">
      <c r="A17673" s="1" t="s">
        <v>16246</v>
      </c>
      <c r="B17673" s="8">
        <v>1.328217432997E-2</v>
      </c>
      <c r="C17673" s="8">
        <v>1.199292760632E-2</v>
      </c>
      <c r="D17673" s="8">
        <v>2.732966979955E-2</v>
      </c>
      <c r="E17673" s="8">
        <v>2.4608543915659999E-2</v>
      </c>
      <c r="F17673" s="8">
        <v>0</v>
      </c>
      <c r="G17673" s="8">
        <v>1.839645077655E-2</v>
      </c>
      <c r="H17673" s="8">
        <v>3.520239837236E-2</v>
      </c>
      <c r="I17673" s="8">
        <v>0</v>
      </c>
      <c r="J17673" s="8">
        <v>1.6888001178899999E-2</v>
      </c>
    </row>
    <row r="17674" spans="1:10" x14ac:dyDescent="0.35">
      <c r="B17674" s="11">
        <v>1.7136955119840001</v>
      </c>
      <c r="C17674" s="11">
        <v>1.057743393323</v>
      </c>
      <c r="D17674" s="11">
        <v>2.5482814660469999</v>
      </c>
      <c r="E17674" s="11">
        <v>1.7136955119840001</v>
      </c>
      <c r="F17674" s="11">
        <v>0</v>
      </c>
      <c r="G17674" s="11">
        <v>0.80354337974669998</v>
      </c>
      <c r="H17674" s="11">
        <v>1.7447380862999999</v>
      </c>
      <c r="I17674" s="11">
        <v>0</v>
      </c>
      <c r="J17674" s="11">
        <v>5.3197203713540002</v>
      </c>
    </row>
    <row r="17675" spans="1:10" x14ac:dyDescent="0.35">
      <c r="A17675" s="1" t="s">
        <v>16247</v>
      </c>
      <c r="B17675" s="8">
        <v>8.4274439953059999E-2</v>
      </c>
      <c r="C17675" s="8">
        <v>0.13326316775550001</v>
      </c>
      <c r="D17675" s="8">
        <v>3.872893221557E-2</v>
      </c>
      <c r="E17675" s="8">
        <v>6.7713512168359996E-2</v>
      </c>
      <c r="F17675" s="8">
        <v>0.1036950608535</v>
      </c>
      <c r="G17675" s="8">
        <v>6.6907026937749997E-2</v>
      </c>
      <c r="H17675" s="8">
        <v>1.389594750135E-2</v>
      </c>
      <c r="I17675" s="8">
        <v>0.23307463118560001</v>
      </c>
      <c r="J17675" s="8">
        <v>8.6652824547050006E-2</v>
      </c>
    </row>
    <row r="17676" spans="1:10" x14ac:dyDescent="0.35">
      <c r="B17676" s="11">
        <v>10.87327465629</v>
      </c>
      <c r="C17676" s="11">
        <v>11.75344668906</v>
      </c>
      <c r="D17676" s="11">
        <v>3.6111749936459998</v>
      </c>
      <c r="E17676" s="11">
        <v>4.7154493293600002</v>
      </c>
      <c r="F17676" s="11">
        <v>6.1578253269319996</v>
      </c>
      <c r="G17676" s="11">
        <v>2.9224495098199998</v>
      </c>
      <c r="H17676" s="11">
        <v>0.68872548382590004</v>
      </c>
      <c r="I17676" s="11">
        <v>1.057743393323</v>
      </c>
      <c r="J17676" s="11">
        <v>27.295639732320002</v>
      </c>
    </row>
    <row r="17677" spans="1:10" x14ac:dyDescent="0.35">
      <c r="A17677" s="1" t="s">
        <v>16248</v>
      </c>
      <c r="B17677" s="8">
        <v>6.5099943090249995E-2</v>
      </c>
      <c r="C17677" s="8">
        <v>9.4650309398119997E-2</v>
      </c>
      <c r="D17677" s="8">
        <v>0.176733879042</v>
      </c>
      <c r="E17677" s="8">
        <v>2.457091456231E-2</v>
      </c>
      <c r="F17677" s="8">
        <v>0.1126274070548</v>
      </c>
      <c r="G17677" s="8">
        <v>0.19606288996499999</v>
      </c>
      <c r="H17677" s="8">
        <v>0.1596994756331</v>
      </c>
      <c r="I17677" s="8">
        <v>0.54727981841030005</v>
      </c>
      <c r="J17677" s="8">
        <v>0.1133650363558</v>
      </c>
    </row>
    <row r="17678" spans="1:10" x14ac:dyDescent="0.35">
      <c r="B17678" s="11">
        <v>8.3993386574090003</v>
      </c>
      <c r="C17678" s="11">
        <v>8.3478982553909997</v>
      </c>
      <c r="D17678" s="11">
        <v>16.47907463532</v>
      </c>
      <c r="E17678" s="11">
        <v>1.7110750703119999</v>
      </c>
      <c r="F17678" s="11">
        <v>6.6882635870970004</v>
      </c>
      <c r="G17678" s="11">
        <v>8.5638821943979995</v>
      </c>
      <c r="H17678" s="11">
        <v>7.9151924409190002</v>
      </c>
      <c r="I17678" s="11">
        <v>2.483674903946</v>
      </c>
      <c r="J17678" s="11">
        <v>35.709986452060001</v>
      </c>
    </row>
    <row r="17679" spans="1:10" x14ac:dyDescent="0.35">
      <c r="A17679" s="1" t="s">
        <v>16249</v>
      </c>
      <c r="B17679" s="8">
        <v>0.2226372961493</v>
      </c>
      <c r="C17679" s="8">
        <v>0.12131207020529999</v>
      </c>
      <c r="D17679" s="8">
        <v>0.2483377819315</v>
      </c>
      <c r="E17679" s="8">
        <v>0.19103171923039999</v>
      </c>
      <c r="F17679" s="8">
        <v>0.25970043268760001</v>
      </c>
      <c r="G17679" s="8">
        <v>0.22107132785129999</v>
      </c>
      <c r="H17679" s="8">
        <v>0.27236734972389998</v>
      </c>
      <c r="I17679" s="8">
        <v>0</v>
      </c>
      <c r="J17679" s="8">
        <v>0.19866710080489999</v>
      </c>
    </row>
    <row r="17680" spans="1:10" x14ac:dyDescent="0.35">
      <c r="B17680" s="11">
        <v>28.725156418889998</v>
      </c>
      <c r="C17680" s="11">
        <v>10.69939259221</v>
      </c>
      <c r="D17680" s="11">
        <v>23.155587742440002</v>
      </c>
      <c r="E17680" s="11">
        <v>13.303111350829999</v>
      </c>
      <c r="F17680" s="11">
        <v>15.422045068059999</v>
      </c>
      <c r="G17680" s="11">
        <v>9.6562322865650003</v>
      </c>
      <c r="H17680" s="11">
        <v>13.49935545588</v>
      </c>
      <c r="I17680" s="11">
        <v>0</v>
      </c>
      <c r="J17680" s="11">
        <v>62.580136753540003</v>
      </c>
    </row>
    <row r="17681" spans="1:10" x14ac:dyDescent="0.35">
      <c r="A17681" s="1" t="s">
        <v>16250</v>
      </c>
      <c r="B17681" s="8">
        <v>0.61470614647739996</v>
      </c>
      <c r="C17681" s="8">
        <v>0.63878152503480001</v>
      </c>
      <c r="D17681" s="8">
        <v>0.50886973701130001</v>
      </c>
      <c r="E17681" s="8">
        <v>0.69207531012330004</v>
      </c>
      <c r="F17681" s="8">
        <v>0.52397709940409998</v>
      </c>
      <c r="G17681" s="8">
        <v>0.4975623044693</v>
      </c>
      <c r="H17681" s="8">
        <v>0.51883482876929998</v>
      </c>
      <c r="I17681" s="8">
        <v>0.2196455504041</v>
      </c>
      <c r="J17681" s="8">
        <v>0.58442703711340005</v>
      </c>
    </row>
    <row r="17682" spans="1:10" x14ac:dyDescent="0.35">
      <c r="B17682" s="11">
        <v>79.310746737469998</v>
      </c>
      <c r="C17682" s="11">
        <v>56.338782327529998</v>
      </c>
      <c r="D17682" s="11">
        <v>47.448188323140002</v>
      </c>
      <c r="E17682" s="11">
        <v>48.194901615399999</v>
      </c>
      <c r="F17682" s="11">
        <v>31.11584512208</v>
      </c>
      <c r="G17682" s="11">
        <v>21.733153890610001</v>
      </c>
      <c r="H17682" s="11">
        <v>25.71503443253</v>
      </c>
      <c r="I17682" s="11">
        <v>0.99679930257009997</v>
      </c>
      <c r="J17682" s="11">
        <v>184.0945166907</v>
      </c>
    </row>
    <row r="17683" spans="1:10" x14ac:dyDescent="0.35">
      <c r="A17683" s="1" t="s">
        <v>16251</v>
      </c>
      <c r="B17683" s="8">
        <v>1</v>
      </c>
      <c r="C17683" s="8">
        <v>1</v>
      </c>
      <c r="D17683" s="8">
        <v>1</v>
      </c>
      <c r="E17683" s="8">
        <v>1</v>
      </c>
      <c r="F17683" s="8">
        <v>1</v>
      </c>
      <c r="G17683" s="8">
        <v>1</v>
      </c>
      <c r="H17683" s="8">
        <v>1</v>
      </c>
      <c r="I17683" s="8">
        <v>1</v>
      </c>
      <c r="J17683" s="8">
        <v>1</v>
      </c>
    </row>
    <row r="17684" spans="1:10" x14ac:dyDescent="0.35">
      <c r="B17684" s="11">
        <v>129.02221198199999</v>
      </c>
      <c r="C17684" s="11">
        <v>88.197263257520007</v>
      </c>
      <c r="D17684" s="11">
        <v>93.242307160590002</v>
      </c>
      <c r="E17684" s="11">
        <v>69.63823287788</v>
      </c>
      <c r="F17684" s="11">
        <v>59.383979104159998</v>
      </c>
      <c r="G17684" s="11">
        <v>43.679261261139999</v>
      </c>
      <c r="H17684" s="11">
        <v>49.563045899450003</v>
      </c>
      <c r="I17684" s="11">
        <v>4.5382175998390002</v>
      </c>
      <c r="J17684" s="11">
        <v>315</v>
      </c>
    </row>
    <row r="17685" spans="1:10" x14ac:dyDescent="0.35">
      <c r="A17685" s="1" t="s">
        <v>16252</v>
      </c>
    </row>
    <row r="17686" spans="1:10" x14ac:dyDescent="0.35">
      <c r="A17686" s="1" t="s">
        <v>16253</v>
      </c>
    </row>
    <row r="17690" spans="1:10" x14ac:dyDescent="0.35">
      <c r="A17690" s="4" t="s">
        <v>16254</v>
      </c>
    </row>
    <row r="17691" spans="1:10" x14ac:dyDescent="0.35">
      <c r="A17691" s="1" t="s">
        <v>16255</v>
      </c>
    </row>
    <row r="17692" spans="1:10" ht="46.5" x14ac:dyDescent="0.35">
      <c r="A17692" s="5" t="s">
        <v>16256</v>
      </c>
      <c r="B17692" s="5" t="s">
        <v>16257</v>
      </c>
      <c r="C17692" s="5" t="s">
        <v>16258</v>
      </c>
      <c r="D17692" s="5" t="s">
        <v>16259</v>
      </c>
      <c r="E17692" s="5" t="s">
        <v>16260</v>
      </c>
      <c r="F17692" s="5" t="s">
        <v>16261</v>
      </c>
      <c r="G17692" s="5" t="s">
        <v>16262</v>
      </c>
      <c r="H17692" s="5" t="s">
        <v>16263</v>
      </c>
      <c r="I17692" s="5" t="s">
        <v>16264</v>
      </c>
      <c r="J17692" s="5" t="s">
        <v>16265</v>
      </c>
    </row>
    <row r="17693" spans="1:10" x14ac:dyDescent="0.35">
      <c r="A17693" s="1" t="s">
        <v>16266</v>
      </c>
      <c r="B17693" s="8">
        <v>1.2244219710820001E-2</v>
      </c>
      <c r="C17693" s="8">
        <v>0</v>
      </c>
      <c r="D17693" s="8">
        <v>5.2883850634629997E-2</v>
      </c>
      <c r="E17693" s="8">
        <v>2.6416893690340001E-2</v>
      </c>
      <c r="F17693" s="8">
        <v>0</v>
      </c>
      <c r="G17693" s="8">
        <v>0</v>
      </c>
      <c r="H17693" s="6">
        <v>0.10231446666629999</v>
      </c>
      <c r="I17693" s="8">
        <v>0</v>
      </c>
      <c r="J17693" s="8">
        <v>1.6888001178899999E-2</v>
      </c>
    </row>
    <row r="17694" spans="1:10" x14ac:dyDescent="0.35">
      <c r="B17694" s="11">
        <v>1.7136955119840001</v>
      </c>
      <c r="C17694" s="11">
        <v>0</v>
      </c>
      <c r="D17694" s="11">
        <v>3.6060248593690001</v>
      </c>
      <c r="E17694" s="11">
        <v>1.7136955119840001</v>
      </c>
      <c r="F17694" s="11">
        <v>0</v>
      </c>
      <c r="G17694" s="11">
        <v>0</v>
      </c>
      <c r="H17694" s="9">
        <v>3.6060248593690001</v>
      </c>
      <c r="I17694" s="11">
        <v>0</v>
      </c>
      <c r="J17694" s="11">
        <v>5.3197203713540002</v>
      </c>
    </row>
    <row r="17695" spans="1:10" x14ac:dyDescent="0.35">
      <c r="A17695" s="1" t="s">
        <v>16267</v>
      </c>
      <c r="B17695" s="8">
        <v>7.0536749400290005E-2</v>
      </c>
      <c r="C17695" s="8">
        <v>0.13226499478619999</v>
      </c>
      <c r="D17695" s="8">
        <v>2.9327338367960001E-2</v>
      </c>
      <c r="E17695" s="8">
        <v>0</v>
      </c>
      <c r="F17695" s="8">
        <v>0.1314756702131</v>
      </c>
      <c r="G17695" s="8">
        <v>0</v>
      </c>
      <c r="H17695" s="8">
        <v>5.673964637317E-2</v>
      </c>
      <c r="I17695" s="8">
        <v>0.23658345692089999</v>
      </c>
      <c r="J17695" s="8">
        <v>8.6652824547050006E-2</v>
      </c>
    </row>
    <row r="17696" spans="1:10" x14ac:dyDescent="0.35">
      <c r="B17696" s="11">
        <v>9.8722918840140004</v>
      </c>
      <c r="C17696" s="11">
        <v>12.49641298555</v>
      </c>
      <c r="D17696" s="11">
        <v>1.9997619300580001</v>
      </c>
      <c r="E17696" s="11">
        <v>0</v>
      </c>
      <c r="F17696" s="11">
        <v>9.8722918840140004</v>
      </c>
      <c r="G17696" s="11">
        <v>0</v>
      </c>
      <c r="H17696" s="11">
        <v>1.9997619300580001</v>
      </c>
      <c r="I17696" s="11">
        <v>2.9271729326939999</v>
      </c>
      <c r="J17696" s="11">
        <v>27.295639732320002</v>
      </c>
    </row>
    <row r="17697" spans="1:10" x14ac:dyDescent="0.35">
      <c r="A17697" s="1" t="s">
        <v>16268</v>
      </c>
      <c r="B17697" s="8">
        <v>6.7019970277879995E-2</v>
      </c>
      <c r="C17697" s="8">
        <v>0.1047248157325</v>
      </c>
      <c r="D17697" s="8">
        <v>0.1700814694958</v>
      </c>
      <c r="E17697" s="8">
        <v>4.2200364031739997E-2</v>
      </c>
      <c r="F17697" s="8">
        <v>8.8462410317990001E-2</v>
      </c>
      <c r="G17697" s="8">
        <v>0.115916719601</v>
      </c>
      <c r="H17697" s="8">
        <v>0.220709344024</v>
      </c>
      <c r="I17697" s="8">
        <v>0.39102536695200002</v>
      </c>
      <c r="J17697" s="8">
        <v>0.1133650363558</v>
      </c>
    </row>
    <row r="17698" spans="1:10" x14ac:dyDescent="0.35">
      <c r="B17698" s="11">
        <v>9.3800850516440004</v>
      </c>
      <c r="C17698" s="11">
        <v>9.8944134791269995</v>
      </c>
      <c r="D17698" s="11">
        <v>11.597453660419999</v>
      </c>
      <c r="E17698" s="11">
        <v>2.7375881242140001</v>
      </c>
      <c r="F17698" s="11">
        <v>6.6424969274299999</v>
      </c>
      <c r="G17698" s="11">
        <v>3.818657492317</v>
      </c>
      <c r="H17698" s="11">
        <v>7.778796168105</v>
      </c>
      <c r="I17698" s="11">
        <v>4.8380342608699998</v>
      </c>
      <c r="J17698" s="11">
        <v>35.709986452060001</v>
      </c>
    </row>
    <row r="17699" spans="1:10" x14ac:dyDescent="0.35">
      <c r="A17699" s="1" t="s">
        <v>16269</v>
      </c>
      <c r="B17699" s="8">
        <v>0.1783356540563</v>
      </c>
      <c r="C17699" s="8">
        <v>0.1605062729883</v>
      </c>
      <c r="D17699" s="8">
        <v>0.28956122415820001</v>
      </c>
      <c r="E17699" s="8">
        <v>0.1819604143861</v>
      </c>
      <c r="F17699" s="8">
        <v>0.17520410937100001</v>
      </c>
      <c r="G17699" s="8">
        <v>0.36322427822679998</v>
      </c>
      <c r="H17699" s="8">
        <v>0.22070825491160001</v>
      </c>
      <c r="I17699" s="8">
        <v>0.2191286493954</v>
      </c>
      <c r="J17699" s="8">
        <v>0.19866710080489999</v>
      </c>
    </row>
    <row r="17700" spans="1:10" x14ac:dyDescent="0.35">
      <c r="B17700" s="11">
        <v>24.959778344469999</v>
      </c>
      <c r="C17700" s="11">
        <v>15.164652425810001</v>
      </c>
      <c r="D17700" s="11">
        <v>19.744495911200001</v>
      </c>
      <c r="E17700" s="11">
        <v>11.80398986904</v>
      </c>
      <c r="F17700" s="11">
        <v>13.155788475430001</v>
      </c>
      <c r="G17700" s="11">
        <v>11.965738128350001</v>
      </c>
      <c r="H17700" s="11">
        <v>7.778757782854</v>
      </c>
      <c r="I17700" s="11">
        <v>2.711210072064</v>
      </c>
      <c r="J17700" s="11">
        <v>62.580136753540003</v>
      </c>
    </row>
    <row r="17701" spans="1:10" x14ac:dyDescent="0.35">
      <c r="A17701" s="1" t="s">
        <v>16270</v>
      </c>
      <c r="B17701" s="8">
        <v>0.6718634065547</v>
      </c>
      <c r="C17701" s="8">
        <v>0.60250391649299995</v>
      </c>
      <c r="D17701" s="8">
        <v>0.45814611734350003</v>
      </c>
      <c r="E17701" s="6">
        <v>0.74942232789179997</v>
      </c>
      <c r="F17701" s="8">
        <v>0.60485781009789996</v>
      </c>
      <c r="G17701" s="8">
        <v>0.52085900217220005</v>
      </c>
      <c r="H17701" s="8">
        <v>0.39952828802489998</v>
      </c>
      <c r="I17701" s="7">
        <v>0.15326252673169999</v>
      </c>
      <c r="J17701" s="8">
        <v>0.58442703711340005</v>
      </c>
    </row>
    <row r="17702" spans="1:10" x14ac:dyDescent="0.35">
      <c r="B17702" s="11">
        <v>94.033701752490003</v>
      </c>
      <c r="C17702" s="11">
        <v>56.924644181790001</v>
      </c>
      <c r="D17702" s="11">
        <v>31.23990156803</v>
      </c>
      <c r="E17702" s="9">
        <v>48.615923391430002</v>
      </c>
      <c r="F17702" s="11">
        <v>45.417778361060002</v>
      </c>
      <c r="G17702" s="11">
        <v>17.158716515889999</v>
      </c>
      <c r="H17702" s="11">
        <v>14.081185052129999</v>
      </c>
      <c r="I17702" s="10">
        <v>1.8962691884039999</v>
      </c>
      <c r="J17702" s="11">
        <v>184.0945166907</v>
      </c>
    </row>
    <row r="17703" spans="1:10" x14ac:dyDescent="0.35">
      <c r="A17703" s="1" t="s">
        <v>16271</v>
      </c>
      <c r="B17703" s="8">
        <v>1</v>
      </c>
      <c r="C17703" s="8">
        <v>1</v>
      </c>
      <c r="D17703" s="8">
        <v>1</v>
      </c>
      <c r="E17703" s="8">
        <v>1</v>
      </c>
      <c r="F17703" s="8">
        <v>1</v>
      </c>
      <c r="G17703" s="8">
        <v>1</v>
      </c>
      <c r="H17703" s="8">
        <v>1</v>
      </c>
      <c r="I17703" s="8">
        <v>1</v>
      </c>
      <c r="J17703" s="8">
        <v>1</v>
      </c>
    </row>
    <row r="17704" spans="1:10" x14ac:dyDescent="0.35">
      <c r="B17704" s="11">
        <v>139.9595525446</v>
      </c>
      <c r="C17704" s="11">
        <v>94.480123072279994</v>
      </c>
      <c r="D17704" s="11">
        <v>68.187637929079997</v>
      </c>
      <c r="E17704" s="11">
        <v>64.87119689667</v>
      </c>
      <c r="F17704" s="11">
        <v>75.088355647930001</v>
      </c>
      <c r="G17704" s="11">
        <v>32.943112136560003</v>
      </c>
      <c r="H17704" s="11">
        <v>35.244525792520001</v>
      </c>
      <c r="I17704" s="11">
        <v>12.372686454029999</v>
      </c>
      <c r="J17704" s="11">
        <v>315</v>
      </c>
    </row>
    <row r="17705" spans="1:10" x14ac:dyDescent="0.35">
      <c r="A17705" s="1" t="s">
        <v>16272</v>
      </c>
    </row>
    <row r="17706" spans="1:10" x14ac:dyDescent="0.35">
      <c r="A17706" s="1" t="s">
        <v>16273</v>
      </c>
    </row>
    <row r="17710" spans="1:10" x14ac:dyDescent="0.35">
      <c r="A17710" s="4" t="s">
        <v>16274</v>
      </c>
    </row>
    <row r="17711" spans="1:10" x14ac:dyDescent="0.35">
      <c r="A17711" s="1" t="s">
        <v>16275</v>
      </c>
    </row>
    <row r="17712" spans="1:10" ht="46.5" x14ac:dyDescent="0.35">
      <c r="A17712" s="5" t="s">
        <v>16276</v>
      </c>
      <c r="B17712" s="5" t="s">
        <v>16277</v>
      </c>
      <c r="C17712" s="5" t="s">
        <v>16278</v>
      </c>
      <c r="D17712" s="5" t="s">
        <v>16279</v>
      </c>
      <c r="E17712" s="5" t="s">
        <v>16280</v>
      </c>
      <c r="F17712" s="5" t="s">
        <v>16281</v>
      </c>
      <c r="G17712" s="5" t="s">
        <v>16282</v>
      </c>
      <c r="H17712" s="5" t="s">
        <v>16283</v>
      </c>
    </row>
    <row r="17713" spans="1:8" x14ac:dyDescent="0.35">
      <c r="A17713" s="1" t="s">
        <v>16284</v>
      </c>
      <c r="B17713" s="8">
        <v>1.860092623341E-2</v>
      </c>
      <c r="C17713" s="8">
        <v>0</v>
      </c>
      <c r="D17713" s="8">
        <v>0</v>
      </c>
      <c r="E17713" s="8">
        <v>0</v>
      </c>
      <c r="F17713" s="8">
        <v>0</v>
      </c>
      <c r="G17713" s="8">
        <v>0</v>
      </c>
      <c r="H17713" s="8">
        <v>1.6888001178899999E-2</v>
      </c>
    </row>
    <row r="17714" spans="1:8" x14ac:dyDescent="0.35">
      <c r="B17714" s="11">
        <v>5.3197203713540002</v>
      </c>
      <c r="C17714" s="11">
        <v>0</v>
      </c>
      <c r="D17714" s="11">
        <v>0</v>
      </c>
      <c r="E17714" s="11">
        <v>0</v>
      </c>
      <c r="F17714" s="11">
        <v>0</v>
      </c>
      <c r="G17714" s="11">
        <v>0</v>
      </c>
      <c r="H17714" s="11">
        <v>5.3197203713540002</v>
      </c>
    </row>
    <row r="17715" spans="1:8" x14ac:dyDescent="0.35">
      <c r="A17715" s="1" t="s">
        <v>16285</v>
      </c>
      <c r="B17715" s="8">
        <v>7.7970476430280003E-2</v>
      </c>
      <c r="C17715" s="8">
        <v>1</v>
      </c>
      <c r="D17715" s="8">
        <v>0.30783734776639998</v>
      </c>
      <c r="E17715" s="8">
        <v>0.41885659946620002</v>
      </c>
      <c r="F17715" s="8">
        <v>0</v>
      </c>
      <c r="G17715" s="8">
        <v>0</v>
      </c>
      <c r="H17715" s="8">
        <v>8.6652824547050006E-2</v>
      </c>
    </row>
    <row r="17716" spans="1:8" x14ac:dyDescent="0.35">
      <c r="B17716" s="11">
        <v>22.298950419219999</v>
      </c>
      <c r="C17716" s="11">
        <v>1.2326741172489999</v>
      </c>
      <c r="D17716" s="11">
        <v>1.764253265794</v>
      </c>
      <c r="E17716" s="11">
        <v>1.9997619300580001</v>
      </c>
      <c r="F17716" s="11">
        <v>0</v>
      </c>
      <c r="G17716" s="11">
        <v>0</v>
      </c>
      <c r="H17716" s="11">
        <v>27.295639732320002</v>
      </c>
    </row>
    <row r="17717" spans="1:8" x14ac:dyDescent="0.35">
      <c r="A17717" s="1" t="s">
        <v>16286</v>
      </c>
      <c r="B17717" s="8">
        <v>9.8587589186580005E-2</v>
      </c>
      <c r="C17717" s="8">
        <v>0</v>
      </c>
      <c r="D17717" s="8">
        <v>0.275007164478</v>
      </c>
      <c r="E17717" s="8">
        <v>0.20343201292140001</v>
      </c>
      <c r="F17717" s="8">
        <v>0.22088424698170001</v>
      </c>
      <c r="G17717" s="8">
        <v>0.41220072694109999</v>
      </c>
      <c r="H17717" s="8">
        <v>0.1133650363558</v>
      </c>
    </row>
    <row r="17718" spans="1:8" x14ac:dyDescent="0.35">
      <c r="B17718" s="11">
        <v>28.19528447011</v>
      </c>
      <c r="C17718" s="11">
        <v>0</v>
      </c>
      <c r="D17718" s="11">
        <v>1.5760994939940001</v>
      </c>
      <c r="E17718" s="11">
        <v>0.97125268006679999</v>
      </c>
      <c r="F17718" s="11">
        <v>2.483674903946</v>
      </c>
      <c r="G17718" s="11">
        <v>2.483674903946</v>
      </c>
      <c r="H17718" s="11">
        <v>35.709986452060001</v>
      </c>
    </row>
    <row r="17719" spans="1:8" x14ac:dyDescent="0.35">
      <c r="A17719" s="1" t="s">
        <v>16287</v>
      </c>
      <c r="B17719" s="8">
        <v>0.20688321449829999</v>
      </c>
      <c r="C17719" s="8">
        <v>0</v>
      </c>
      <c r="D17719" s="8">
        <v>0.1171196000253</v>
      </c>
      <c r="E17719" s="8">
        <v>0</v>
      </c>
      <c r="F17719" s="8">
        <v>0.24385097518089999</v>
      </c>
      <c r="G17719" s="8">
        <v>0</v>
      </c>
      <c r="H17719" s="8">
        <v>0.19866710080489999</v>
      </c>
    </row>
    <row r="17720" spans="1:8" x14ac:dyDescent="0.35">
      <c r="B17720" s="11">
        <v>59.166991839429997</v>
      </c>
      <c r="C17720" s="11">
        <v>0</v>
      </c>
      <c r="D17720" s="11">
        <v>0.67122666671980002</v>
      </c>
      <c r="E17720" s="11">
        <v>0</v>
      </c>
      <c r="F17720" s="11">
        <v>2.7419182473879999</v>
      </c>
      <c r="G17720" s="11">
        <v>0</v>
      </c>
      <c r="H17720" s="11">
        <v>62.580136753540003</v>
      </c>
    </row>
    <row r="17721" spans="1:8" x14ac:dyDescent="0.35">
      <c r="A17721" s="1" t="s">
        <v>16288</v>
      </c>
      <c r="B17721" s="8">
        <v>0.5979577936514</v>
      </c>
      <c r="C17721" s="8">
        <v>0</v>
      </c>
      <c r="D17721" s="8">
        <v>0.30003588773029999</v>
      </c>
      <c r="E17721" s="8">
        <v>0.37771138761239997</v>
      </c>
      <c r="F17721" s="8">
        <v>0.53526477783740001</v>
      </c>
      <c r="G17721" s="8">
        <v>0.58779927305890001</v>
      </c>
      <c r="H17721" s="8">
        <v>0.58442703711340005</v>
      </c>
    </row>
    <row r="17722" spans="1:8" x14ac:dyDescent="0.35">
      <c r="B17722" s="11">
        <v>171.01128278140001</v>
      </c>
      <c r="C17722" s="11">
        <v>0</v>
      </c>
      <c r="D17722" s="11">
        <v>1.719542149854</v>
      </c>
      <c r="E17722" s="11">
        <v>1.803320884663</v>
      </c>
      <c r="F17722" s="11">
        <v>6.0186442168119996</v>
      </c>
      <c r="G17722" s="11">
        <v>3.5417266579989999</v>
      </c>
      <c r="H17722" s="11">
        <v>184.0945166907</v>
      </c>
    </row>
    <row r="17723" spans="1:8" x14ac:dyDescent="0.35">
      <c r="A17723" s="1" t="s">
        <v>16289</v>
      </c>
      <c r="B17723" s="8">
        <v>1</v>
      </c>
      <c r="C17723" s="8">
        <v>1</v>
      </c>
      <c r="D17723" s="8">
        <v>1</v>
      </c>
      <c r="E17723" s="8">
        <v>1</v>
      </c>
      <c r="F17723" s="8">
        <v>1</v>
      </c>
      <c r="G17723" s="8">
        <v>1</v>
      </c>
      <c r="H17723" s="8">
        <v>1</v>
      </c>
    </row>
    <row r="17724" spans="1:8" x14ac:dyDescent="0.35">
      <c r="B17724" s="11">
        <v>285.99222988150001</v>
      </c>
      <c r="C17724" s="11">
        <v>1.2326741172489999</v>
      </c>
      <c r="D17724" s="11">
        <v>5.7311215763619998</v>
      </c>
      <c r="E17724" s="11">
        <v>4.7743354947879997</v>
      </c>
      <c r="F17724" s="11">
        <v>11.244237368149999</v>
      </c>
      <c r="G17724" s="11">
        <v>6.0254015619460004</v>
      </c>
      <c r="H17724" s="11">
        <v>315</v>
      </c>
    </row>
    <row r="17725" spans="1:8" x14ac:dyDescent="0.35">
      <c r="A17725" s="1" t="s">
        <v>16290</v>
      </c>
    </row>
    <row r="17726" spans="1:8" x14ac:dyDescent="0.35">
      <c r="A17726" s="1" t="s">
        <v>16291</v>
      </c>
    </row>
    <row r="17730" spans="1:7" x14ac:dyDescent="0.35">
      <c r="A17730" s="4" t="s">
        <v>16292</v>
      </c>
    </row>
    <row r="17731" spans="1:7" x14ac:dyDescent="0.35">
      <c r="A17731" s="1" t="s">
        <v>16293</v>
      </c>
    </row>
    <row r="17732" spans="1:7" ht="46.5" x14ac:dyDescent="0.35">
      <c r="A17732" s="5" t="s">
        <v>16294</v>
      </c>
      <c r="B17732" s="5" t="s">
        <v>16295</v>
      </c>
      <c r="C17732" s="5" t="s">
        <v>16296</v>
      </c>
      <c r="D17732" s="5" t="s">
        <v>16297</v>
      </c>
      <c r="E17732" s="5" t="s">
        <v>16298</v>
      </c>
      <c r="F17732" s="5" t="s">
        <v>16299</v>
      </c>
      <c r="G17732" s="5" t="s">
        <v>16300</v>
      </c>
    </row>
    <row r="17733" spans="1:7" x14ac:dyDescent="0.35">
      <c r="A17733" s="1" t="s">
        <v>16301</v>
      </c>
      <c r="B17733" s="8">
        <v>1.0719809286010001E-2</v>
      </c>
      <c r="C17733" s="8">
        <v>1.4865023644359999E-2</v>
      </c>
      <c r="D17733" s="8">
        <v>0</v>
      </c>
      <c r="E17733" s="6">
        <v>0.2887310306111</v>
      </c>
      <c r="F17733" s="8">
        <v>0</v>
      </c>
      <c r="G17733" s="8">
        <v>1.6888001178899999E-2</v>
      </c>
    </row>
    <row r="17734" spans="1:7" x14ac:dyDescent="0.35">
      <c r="B17734" s="11">
        <v>1.7136955119840001</v>
      </c>
      <c r="C17734" s="11">
        <v>1.8612867730689999</v>
      </c>
      <c r="D17734" s="11">
        <v>0</v>
      </c>
      <c r="E17734" s="9">
        <v>1.7447380862999999</v>
      </c>
      <c r="F17734" s="11">
        <v>0</v>
      </c>
      <c r="G17734" s="11">
        <v>5.3197203713540002</v>
      </c>
    </row>
    <row r="17735" spans="1:7" x14ac:dyDescent="0.35">
      <c r="A17735" s="1" t="s">
        <v>16302</v>
      </c>
      <c r="B17735" s="8">
        <v>0.12876776628620001</v>
      </c>
      <c r="C17735" s="8">
        <v>3.6872971736689998E-2</v>
      </c>
      <c r="D17735" s="8">
        <v>4.8514430468729997E-2</v>
      </c>
      <c r="E17735" s="8">
        <v>0.19811067598740001</v>
      </c>
      <c r="F17735" s="8">
        <v>0</v>
      </c>
      <c r="G17735" s="8">
        <v>8.6652824547050006E-2</v>
      </c>
    </row>
    <row r="17736" spans="1:7" x14ac:dyDescent="0.35">
      <c r="B17736" s="11">
        <v>20.58513703793</v>
      </c>
      <c r="C17736" s="11">
        <v>4.6169569735799998</v>
      </c>
      <c r="D17736" s="11">
        <v>0.89640649761610003</v>
      </c>
      <c r="E17736" s="11">
        <v>1.1971392231939999</v>
      </c>
      <c r="F17736" s="11">
        <v>0</v>
      </c>
      <c r="G17736" s="11">
        <v>27.295639732320002</v>
      </c>
    </row>
    <row r="17737" spans="1:7" x14ac:dyDescent="0.35">
      <c r="A17737" s="1" t="s">
        <v>16303</v>
      </c>
      <c r="B17737" s="8">
        <v>8.3474819530090005E-2</v>
      </c>
      <c r="C17737" s="8">
        <v>0.1638862686798</v>
      </c>
      <c r="D17737" s="8">
        <v>9.9846980271970004E-2</v>
      </c>
      <c r="E17737" s="8">
        <v>0</v>
      </c>
      <c r="F17737" s="8">
        <v>0</v>
      </c>
      <c r="G17737" s="8">
        <v>0.1133650363558</v>
      </c>
    </row>
    <row r="17738" spans="1:7" x14ac:dyDescent="0.35">
      <c r="B17738" s="11">
        <v>13.34449333713</v>
      </c>
      <c r="C17738" s="11">
        <v>20.520609417069998</v>
      </c>
      <c r="D17738" s="11">
        <v>1.8448836978680001</v>
      </c>
      <c r="E17738" s="11">
        <v>0</v>
      </c>
      <c r="F17738" s="11">
        <v>0</v>
      </c>
      <c r="G17738" s="11">
        <v>35.709986452060001</v>
      </c>
    </row>
    <row r="17739" spans="1:7" x14ac:dyDescent="0.35">
      <c r="A17739" s="1" t="s">
        <v>16304</v>
      </c>
      <c r="B17739" s="8">
        <v>0.21112554015609999</v>
      </c>
      <c r="C17739" s="8">
        <v>0.23024123063060001</v>
      </c>
      <c r="D17739" s="8">
        <v>0</v>
      </c>
      <c r="E17739" s="8">
        <v>0</v>
      </c>
      <c r="F17739" s="8">
        <v>0</v>
      </c>
      <c r="G17739" s="8">
        <v>0.19866710080489999</v>
      </c>
    </row>
    <row r="17740" spans="1:7" x14ac:dyDescent="0.35">
      <c r="B17740" s="11">
        <v>33.751056663210001</v>
      </c>
      <c r="C17740" s="11">
        <v>28.829080090329999</v>
      </c>
      <c r="D17740" s="11">
        <v>0</v>
      </c>
      <c r="E17740" s="11">
        <v>0</v>
      </c>
      <c r="F17740" s="11">
        <v>0</v>
      </c>
      <c r="G17740" s="11">
        <v>62.580136753540003</v>
      </c>
    </row>
    <row r="17741" spans="1:7" x14ac:dyDescent="0.35">
      <c r="A17741" s="1" t="s">
        <v>16305</v>
      </c>
      <c r="B17741" s="8">
        <v>0.56591206474150002</v>
      </c>
      <c r="C17741" s="8">
        <v>0.55413450530859998</v>
      </c>
      <c r="D17741" s="8">
        <v>0.85163858925930003</v>
      </c>
      <c r="E17741" s="8">
        <v>0.51315829340149999</v>
      </c>
      <c r="F17741" s="8">
        <v>1</v>
      </c>
      <c r="G17741" s="8">
        <v>0.58442703711340005</v>
      </c>
    </row>
    <row r="17742" spans="1:7" x14ac:dyDescent="0.35">
      <c r="B17742" s="11">
        <v>90.468117449740006</v>
      </c>
      <c r="C17742" s="11">
        <v>69.384566745949996</v>
      </c>
      <c r="D17742" s="11">
        <v>15.735820407589999</v>
      </c>
      <c r="E17742" s="11">
        <v>3.100902652906</v>
      </c>
      <c r="F17742" s="11">
        <v>5.405109434521</v>
      </c>
      <c r="G17742" s="11">
        <v>184.0945166907</v>
      </c>
    </row>
    <row r="17743" spans="1:7" x14ac:dyDescent="0.35">
      <c r="A17743" s="1" t="s">
        <v>16306</v>
      </c>
      <c r="B17743" s="8">
        <v>1</v>
      </c>
      <c r="C17743" s="8">
        <v>1</v>
      </c>
      <c r="D17743" s="8">
        <v>1</v>
      </c>
      <c r="E17743" s="8">
        <v>1</v>
      </c>
      <c r="F17743" s="8">
        <v>1</v>
      </c>
      <c r="G17743" s="8">
        <v>1</v>
      </c>
    </row>
    <row r="17744" spans="1:7" x14ac:dyDescent="0.35">
      <c r="B17744" s="11">
        <v>159.86250000000001</v>
      </c>
      <c r="C17744" s="11">
        <v>125.21250000000001</v>
      </c>
      <c r="D17744" s="11">
        <v>18.47711060308</v>
      </c>
      <c r="E17744" s="11">
        <v>6.0427799624</v>
      </c>
      <c r="F17744" s="11">
        <v>5.405109434521</v>
      </c>
      <c r="G17744" s="11">
        <v>315</v>
      </c>
    </row>
    <row r="17745" spans="1:11" x14ac:dyDescent="0.35">
      <c r="A17745" s="1" t="s">
        <v>16307</v>
      </c>
    </row>
    <row r="17746" spans="1:11" x14ac:dyDescent="0.35">
      <c r="A17746" s="1" t="s">
        <v>16308</v>
      </c>
    </row>
    <row r="17750" spans="1:11" x14ac:dyDescent="0.35">
      <c r="A17750" s="4" t="s">
        <v>16309</v>
      </c>
    </row>
    <row r="17751" spans="1:11" x14ac:dyDescent="0.35">
      <c r="A17751" s="1" t="s">
        <v>16310</v>
      </c>
    </row>
    <row r="17752" spans="1:11" ht="77.5" x14ac:dyDescent="0.35">
      <c r="A17752" s="5" t="s">
        <v>16311</v>
      </c>
      <c r="B17752" s="5" t="s">
        <v>16312</v>
      </c>
      <c r="C17752" s="5" t="s">
        <v>16313</v>
      </c>
      <c r="D17752" s="5" t="s">
        <v>16314</v>
      </c>
      <c r="E17752" s="5" t="s">
        <v>16315</v>
      </c>
      <c r="F17752" s="5" t="s">
        <v>16316</v>
      </c>
      <c r="G17752" s="5" t="s">
        <v>16317</v>
      </c>
      <c r="H17752" s="5" t="s">
        <v>16318</v>
      </c>
      <c r="I17752" s="5" t="s">
        <v>16319</v>
      </c>
      <c r="J17752" s="5" t="s">
        <v>16320</v>
      </c>
      <c r="K17752" s="5" t="s">
        <v>16321</v>
      </c>
    </row>
    <row r="17753" spans="1:11" x14ac:dyDescent="0.35">
      <c r="A17753" s="1" t="s">
        <v>16322</v>
      </c>
      <c r="B17753" s="8">
        <v>8.6030008664970004E-3</v>
      </c>
      <c r="C17753" s="8">
        <v>3.5416626710540001E-2</v>
      </c>
      <c r="D17753" s="8">
        <v>0</v>
      </c>
      <c r="E17753" s="8">
        <v>2.1517201918270001E-2</v>
      </c>
      <c r="F17753" s="8">
        <v>0</v>
      </c>
      <c r="G17753" s="8">
        <v>5.6318198536189999E-3</v>
      </c>
      <c r="H17753" s="8">
        <v>6.5404335814740006E-2</v>
      </c>
      <c r="I17753" s="8">
        <v>0</v>
      </c>
      <c r="J17753" s="8">
        <v>0</v>
      </c>
      <c r="K17753" s="8">
        <v>1.6888001178899999E-2</v>
      </c>
    </row>
    <row r="17754" spans="1:11" x14ac:dyDescent="0.35">
      <c r="B17754" s="11">
        <v>1.8612867730689999</v>
      </c>
      <c r="C17754" s="11">
        <v>3.458433598284</v>
      </c>
      <c r="D17754" s="11">
        <v>0</v>
      </c>
      <c r="E17754" s="11">
        <v>1.057743393323</v>
      </c>
      <c r="F17754" s="11">
        <v>0</v>
      </c>
      <c r="G17754" s="11">
        <v>0.80354337974669998</v>
      </c>
      <c r="H17754" s="11">
        <v>3.458433598284</v>
      </c>
      <c r="I17754" s="11">
        <v>0</v>
      </c>
      <c r="J17754" s="11">
        <v>0</v>
      </c>
      <c r="K17754" s="11">
        <v>5.3197203713540002</v>
      </c>
    </row>
    <row r="17755" spans="1:11" x14ac:dyDescent="0.35">
      <c r="A17755" s="1" t="s">
        <v>16323</v>
      </c>
      <c r="B17755" s="8">
        <v>0.10131279444339999</v>
      </c>
      <c r="C17755" s="8">
        <v>5.5056757633290002E-2</v>
      </c>
      <c r="D17755" s="8">
        <v>0.16285056192690001</v>
      </c>
      <c r="E17755" s="8">
        <v>9.8630398915340006E-2</v>
      </c>
      <c r="F17755" s="8">
        <v>0.1180385610294</v>
      </c>
      <c r="G17755" s="8">
        <v>9.7583548005309995E-2</v>
      </c>
      <c r="H17755" s="8">
        <v>5.2777351404939998E-2</v>
      </c>
      <c r="I17755" s="8">
        <v>5.7748823213579999E-2</v>
      </c>
      <c r="J17755" s="8">
        <v>0</v>
      </c>
      <c r="K17755" s="8">
        <v>8.6652824547050006E-2</v>
      </c>
    </row>
    <row r="17756" spans="1:11" x14ac:dyDescent="0.35">
      <c r="B17756" s="11">
        <v>21.919347349430002</v>
      </c>
      <c r="C17756" s="11">
        <v>5.3762923828910001</v>
      </c>
      <c r="D17756" s="11">
        <v>0.92268757976240001</v>
      </c>
      <c r="E17756" s="11">
        <v>4.8484767317659996</v>
      </c>
      <c r="F17756" s="11">
        <v>2.2250434471570002</v>
      </c>
      <c r="G17756" s="11">
        <v>13.92313959074</v>
      </c>
      <c r="H17756" s="11">
        <v>2.7907471737699998</v>
      </c>
      <c r="I17756" s="11">
        <v>2.5855452091200002</v>
      </c>
      <c r="J17756" s="11">
        <v>0</v>
      </c>
      <c r="K17756" s="11">
        <v>27.295639732320002</v>
      </c>
    </row>
    <row r="17757" spans="1:11" x14ac:dyDescent="0.35">
      <c r="A17757" s="1" t="s">
        <v>16324</v>
      </c>
      <c r="B17757" s="8">
        <v>0.1174868672064</v>
      </c>
      <c r="C17757" s="8">
        <v>0.10538993028220001</v>
      </c>
      <c r="D17757" s="8">
        <v>0.17142210233569999</v>
      </c>
      <c r="E17757" s="8">
        <v>8.3446179087810005E-2</v>
      </c>
      <c r="F17757" s="8">
        <v>9.6427440421559998E-2</v>
      </c>
      <c r="G17757" s="8">
        <v>0.12985557770770001</v>
      </c>
      <c r="H17757" s="8">
        <v>0.1157099238889</v>
      </c>
      <c r="I17757" s="8">
        <v>9.3201624734849997E-2</v>
      </c>
      <c r="J17757" s="8">
        <v>0</v>
      </c>
      <c r="K17757" s="8">
        <v>0.1133650363558</v>
      </c>
    </row>
    <row r="17758" spans="1:11" x14ac:dyDescent="0.35">
      <c r="B17758" s="11">
        <v>25.418659760010001</v>
      </c>
      <c r="C17758" s="11">
        <v>10.291326692049999</v>
      </c>
      <c r="D17758" s="11">
        <v>0.97125268006679999</v>
      </c>
      <c r="E17758" s="11">
        <v>4.1020503020510004</v>
      </c>
      <c r="F17758" s="11">
        <v>1.817670789655</v>
      </c>
      <c r="G17758" s="11">
        <v>18.527685988239998</v>
      </c>
      <c r="H17758" s="11">
        <v>6.118479508239</v>
      </c>
      <c r="I17758" s="11">
        <v>4.1728471838159997</v>
      </c>
      <c r="J17758" s="11">
        <v>0</v>
      </c>
      <c r="K17758" s="11">
        <v>35.709986452060001</v>
      </c>
    </row>
    <row r="17759" spans="1:11" x14ac:dyDescent="0.35">
      <c r="A17759" s="1" t="s">
        <v>16325</v>
      </c>
      <c r="B17759" s="8">
        <v>0.194595491037</v>
      </c>
      <c r="C17759" s="8">
        <v>0.20971612315810001</v>
      </c>
      <c r="D17759" s="8">
        <v>0</v>
      </c>
      <c r="E17759" s="8">
        <v>0.14610834454320001</v>
      </c>
      <c r="F17759" s="8">
        <v>0.20893828537119999</v>
      </c>
      <c r="G17759" s="8">
        <v>0.2171336019541</v>
      </c>
      <c r="H17759" s="8">
        <v>0.22284349250070001</v>
      </c>
      <c r="I17759" s="8">
        <v>0.19421219993139999</v>
      </c>
      <c r="J17759" s="8">
        <v>0</v>
      </c>
      <c r="K17759" s="8">
        <v>0.19866710080489999</v>
      </c>
    </row>
    <row r="17760" spans="1:11" x14ac:dyDescent="0.35">
      <c r="B17760" s="11">
        <v>42.101357327149998</v>
      </c>
      <c r="C17760" s="11">
        <v>20.478779426389998</v>
      </c>
      <c r="D17760" s="11">
        <v>0</v>
      </c>
      <c r="E17760" s="11">
        <v>7.1823993071589998</v>
      </c>
      <c r="F17760" s="11">
        <v>3.9385160126579999</v>
      </c>
      <c r="G17760" s="11">
        <v>30.980442007330002</v>
      </c>
      <c r="H17760" s="11">
        <v>11.78346071438</v>
      </c>
      <c r="I17760" s="11">
        <v>8.6953187120069995</v>
      </c>
      <c r="J17760" s="11">
        <v>0</v>
      </c>
      <c r="K17760" s="11">
        <v>62.580136753540003</v>
      </c>
    </row>
    <row r="17761" spans="1:11" x14ac:dyDescent="0.35">
      <c r="A17761" s="1" t="s">
        <v>16326</v>
      </c>
      <c r="B17761" s="8">
        <v>0.57800184644670005</v>
      </c>
      <c r="C17761" s="8">
        <v>0.59442056221590001</v>
      </c>
      <c r="D17761" s="8">
        <v>0.66572733573739995</v>
      </c>
      <c r="E17761" s="8">
        <v>0.65029787553539997</v>
      </c>
      <c r="F17761" s="8">
        <v>0.57659571317780001</v>
      </c>
      <c r="G17761" s="8">
        <v>0.54979545247929995</v>
      </c>
      <c r="H17761" s="8">
        <v>0.54326489639069997</v>
      </c>
      <c r="I17761" s="8">
        <v>0.6548373521202</v>
      </c>
      <c r="J17761" s="8">
        <v>1</v>
      </c>
      <c r="K17761" s="8">
        <v>0.58442703711340005</v>
      </c>
    </row>
    <row r="17762" spans="1:11" x14ac:dyDescent="0.35">
      <c r="B17762" s="11">
        <v>125.05254948779999</v>
      </c>
      <c r="C17762" s="11">
        <v>58.045167900380001</v>
      </c>
      <c r="D17762" s="11">
        <v>3.771914182702</v>
      </c>
      <c r="E17762" s="11">
        <v>31.967366581949999</v>
      </c>
      <c r="F17762" s="11">
        <v>10.86891014323</v>
      </c>
      <c r="G17762" s="11">
        <v>78.444358579880003</v>
      </c>
      <c r="H17762" s="11">
        <v>28.72662105717</v>
      </c>
      <c r="I17762" s="11">
        <v>29.318546843210001</v>
      </c>
      <c r="J17762" s="11">
        <v>0.99679930257009997</v>
      </c>
      <c r="K17762" s="11">
        <v>184.0945166907</v>
      </c>
    </row>
    <row r="17763" spans="1:11" x14ac:dyDescent="0.35">
      <c r="A17763" s="1" t="s">
        <v>16327</v>
      </c>
      <c r="B17763" s="8">
        <v>1</v>
      </c>
      <c r="C17763" s="8">
        <v>1</v>
      </c>
      <c r="D17763" s="8">
        <v>1</v>
      </c>
      <c r="E17763" s="8">
        <v>1</v>
      </c>
      <c r="F17763" s="8">
        <v>1</v>
      </c>
      <c r="G17763" s="8">
        <v>1</v>
      </c>
      <c r="H17763" s="8">
        <v>1</v>
      </c>
      <c r="I17763" s="8">
        <v>1</v>
      </c>
      <c r="J17763" s="8">
        <v>1</v>
      </c>
      <c r="K17763" s="8">
        <v>1</v>
      </c>
    </row>
    <row r="17764" spans="1:11" x14ac:dyDescent="0.35">
      <c r="B17764" s="11">
        <v>216.35320069740001</v>
      </c>
      <c r="C17764" s="11">
        <v>97.65</v>
      </c>
      <c r="D17764" s="11">
        <v>5.6658544425309998</v>
      </c>
      <c r="E17764" s="11">
        <v>49.158036316249998</v>
      </c>
      <c r="F17764" s="11">
        <v>18.850140392699998</v>
      </c>
      <c r="G17764" s="11">
        <v>142.67916954590001</v>
      </c>
      <c r="H17764" s="11">
        <v>52.877742051849999</v>
      </c>
      <c r="I17764" s="11">
        <v>44.772257948149999</v>
      </c>
      <c r="J17764" s="11">
        <v>0.99679930257009997</v>
      </c>
      <c r="K17764" s="11">
        <v>315</v>
      </c>
    </row>
    <row r="17765" spans="1:11" x14ac:dyDescent="0.35">
      <c r="A17765" s="1" t="s">
        <v>16328</v>
      </c>
    </row>
    <row r="17766" spans="1:11" x14ac:dyDescent="0.35">
      <c r="A17766" s="1" t="s">
        <v>16329</v>
      </c>
    </row>
    <row r="17770" spans="1:11" x14ac:dyDescent="0.35">
      <c r="A17770" s="4" t="s">
        <v>16330</v>
      </c>
    </row>
    <row r="17771" spans="1:11" x14ac:dyDescent="0.35">
      <c r="A17771" s="1" t="s">
        <v>16331</v>
      </c>
    </row>
    <row r="17772" spans="1:11" ht="31" x14ac:dyDescent="0.35">
      <c r="A17772" s="5" t="s">
        <v>16332</v>
      </c>
      <c r="B17772" s="5" t="s">
        <v>16333</v>
      </c>
      <c r="C17772" s="5" t="s">
        <v>16334</v>
      </c>
      <c r="D17772" s="5" t="s">
        <v>16335</v>
      </c>
      <c r="E17772" s="5" t="s">
        <v>16336</v>
      </c>
      <c r="F17772" s="5" t="s">
        <v>16337</v>
      </c>
      <c r="G17772" s="5" t="s">
        <v>16338</v>
      </c>
    </row>
    <row r="17773" spans="1:11" x14ac:dyDescent="0.35">
      <c r="A17773" s="1" t="s">
        <v>16339</v>
      </c>
      <c r="B17773" s="6">
        <v>1</v>
      </c>
      <c r="C17773" s="8">
        <v>0</v>
      </c>
      <c r="D17773" s="8">
        <v>0</v>
      </c>
      <c r="E17773" s="8">
        <v>0</v>
      </c>
      <c r="F17773" s="7">
        <v>0</v>
      </c>
      <c r="G17773" s="8">
        <v>1.6888001178899999E-2</v>
      </c>
    </row>
    <row r="17774" spans="1:11" x14ac:dyDescent="0.35">
      <c r="B17774" s="9">
        <v>5.3197203713540002</v>
      </c>
      <c r="C17774" s="11">
        <v>0</v>
      </c>
      <c r="D17774" s="11">
        <v>0</v>
      </c>
      <c r="E17774" s="11">
        <v>0</v>
      </c>
      <c r="F17774" s="10">
        <v>0</v>
      </c>
      <c r="G17774" s="11">
        <v>5.3197203713540002</v>
      </c>
    </row>
    <row r="17775" spans="1:11" x14ac:dyDescent="0.35">
      <c r="A17775" s="1" t="s">
        <v>16340</v>
      </c>
      <c r="B17775" s="8">
        <v>0</v>
      </c>
      <c r="C17775" s="6">
        <v>1</v>
      </c>
      <c r="D17775" s="8">
        <v>0</v>
      </c>
      <c r="E17775" s="7">
        <v>0</v>
      </c>
      <c r="F17775" s="7">
        <v>0</v>
      </c>
      <c r="G17775" s="8">
        <v>8.6652824547050006E-2</v>
      </c>
    </row>
    <row r="17776" spans="1:11" x14ac:dyDescent="0.35">
      <c r="B17776" s="11">
        <v>0</v>
      </c>
      <c r="C17776" s="9">
        <v>27.295639732320002</v>
      </c>
      <c r="D17776" s="11">
        <v>0</v>
      </c>
      <c r="E17776" s="10">
        <v>0</v>
      </c>
      <c r="F17776" s="10">
        <v>0</v>
      </c>
      <c r="G17776" s="11">
        <v>27.295639732320002</v>
      </c>
    </row>
    <row r="17777" spans="1:7" x14ac:dyDescent="0.35">
      <c r="A17777" s="1" t="s">
        <v>16341</v>
      </c>
      <c r="B17777" s="8">
        <v>0</v>
      </c>
      <c r="C17777" s="8">
        <v>0</v>
      </c>
      <c r="D17777" s="6">
        <v>1</v>
      </c>
      <c r="E17777" s="7">
        <v>0</v>
      </c>
      <c r="F17777" s="7">
        <v>0</v>
      </c>
      <c r="G17777" s="8">
        <v>0.1133650363558</v>
      </c>
    </row>
    <row r="17778" spans="1:7" x14ac:dyDescent="0.35">
      <c r="B17778" s="11">
        <v>0</v>
      </c>
      <c r="C17778" s="11">
        <v>0</v>
      </c>
      <c r="D17778" s="9">
        <v>35.709986452060001</v>
      </c>
      <c r="E17778" s="10">
        <v>0</v>
      </c>
      <c r="F17778" s="10">
        <v>0</v>
      </c>
      <c r="G17778" s="11">
        <v>35.709986452060001</v>
      </c>
    </row>
    <row r="17779" spans="1:7" x14ac:dyDescent="0.35">
      <c r="A17779" s="1" t="s">
        <v>16342</v>
      </c>
      <c r="B17779" s="8">
        <v>0</v>
      </c>
      <c r="C17779" s="7">
        <v>0</v>
      </c>
      <c r="D17779" s="7">
        <v>0</v>
      </c>
      <c r="E17779" s="6">
        <v>1</v>
      </c>
      <c r="F17779" s="7">
        <v>0</v>
      </c>
      <c r="G17779" s="8">
        <v>0.19866710080489999</v>
      </c>
    </row>
    <row r="17780" spans="1:7" x14ac:dyDescent="0.35">
      <c r="B17780" s="11">
        <v>0</v>
      </c>
      <c r="C17780" s="10">
        <v>0</v>
      </c>
      <c r="D17780" s="10">
        <v>0</v>
      </c>
      <c r="E17780" s="9">
        <v>62.580136753540003</v>
      </c>
      <c r="F17780" s="10">
        <v>0</v>
      </c>
      <c r="G17780" s="11">
        <v>62.580136753540003</v>
      </c>
    </row>
    <row r="17781" spans="1:7" x14ac:dyDescent="0.35">
      <c r="A17781" s="1" t="s">
        <v>16343</v>
      </c>
      <c r="B17781" s="7">
        <v>0</v>
      </c>
      <c r="C17781" s="7">
        <v>0</v>
      </c>
      <c r="D17781" s="7">
        <v>0</v>
      </c>
      <c r="E17781" s="7">
        <v>0</v>
      </c>
      <c r="F17781" s="6">
        <v>1</v>
      </c>
      <c r="G17781" s="8">
        <v>0.58442703711340005</v>
      </c>
    </row>
    <row r="17782" spans="1:7" x14ac:dyDescent="0.35">
      <c r="B17782" s="10">
        <v>0</v>
      </c>
      <c r="C17782" s="10">
        <v>0</v>
      </c>
      <c r="D17782" s="10">
        <v>0</v>
      </c>
      <c r="E17782" s="10">
        <v>0</v>
      </c>
      <c r="F17782" s="9">
        <v>184.0945166907</v>
      </c>
      <c r="G17782" s="11">
        <v>184.0945166907</v>
      </c>
    </row>
    <row r="17783" spans="1:7" x14ac:dyDescent="0.35">
      <c r="A17783" s="1" t="s">
        <v>16344</v>
      </c>
      <c r="B17783" s="8">
        <v>1</v>
      </c>
      <c r="C17783" s="8">
        <v>1</v>
      </c>
      <c r="D17783" s="8">
        <v>1</v>
      </c>
      <c r="E17783" s="8">
        <v>1</v>
      </c>
      <c r="F17783" s="8">
        <v>1</v>
      </c>
      <c r="G17783" s="8">
        <v>1</v>
      </c>
    </row>
    <row r="17784" spans="1:7" x14ac:dyDescent="0.35">
      <c r="B17784" s="11">
        <v>5.3197203713540002</v>
      </c>
      <c r="C17784" s="11">
        <v>27.295639732320002</v>
      </c>
      <c r="D17784" s="11">
        <v>35.709986452060001</v>
      </c>
      <c r="E17784" s="11">
        <v>62.580136753540003</v>
      </c>
      <c r="F17784" s="11">
        <v>184.0945166907</v>
      </c>
      <c r="G17784" s="11">
        <v>315</v>
      </c>
    </row>
    <row r="17785" spans="1:7" x14ac:dyDescent="0.35">
      <c r="A17785" s="1" t="s">
        <v>16345</v>
      </c>
    </row>
    <row r="17786" spans="1:7" x14ac:dyDescent="0.35">
      <c r="A17786" s="1" t="s">
        <v>16346</v>
      </c>
    </row>
    <row r="17790" spans="1:7" x14ac:dyDescent="0.35">
      <c r="A17790" s="4" t="s">
        <v>16347</v>
      </c>
    </row>
    <row r="17791" spans="1:7" x14ac:dyDescent="0.35">
      <c r="A17791" s="1" t="s">
        <v>16348</v>
      </c>
    </row>
    <row r="17792" spans="1:7" ht="31" x14ac:dyDescent="0.35">
      <c r="A17792" s="5" t="s">
        <v>16349</v>
      </c>
      <c r="B17792" s="5" t="s">
        <v>16350</v>
      </c>
      <c r="C17792" s="5" t="s">
        <v>16351</v>
      </c>
      <c r="D17792" s="5" t="s">
        <v>16352</v>
      </c>
    </row>
    <row r="17793" spans="1:4" x14ac:dyDescent="0.35">
      <c r="A17793" s="1" t="s">
        <v>16353</v>
      </c>
      <c r="B17793" s="8">
        <v>1.5833633003610001E-2</v>
      </c>
      <c r="C17793" s="8">
        <v>1.796237957193E-2</v>
      </c>
      <c r="D17793" s="8">
        <v>1.6888001178899999E-2</v>
      </c>
    </row>
    <row r="17794" spans="1:4" x14ac:dyDescent="0.35">
      <c r="B17794" s="11">
        <v>2.517238891731</v>
      </c>
      <c r="C17794" s="11">
        <v>2.8024814796230002</v>
      </c>
      <c r="D17794" s="11">
        <v>5.3197203713540002</v>
      </c>
    </row>
    <row r="17795" spans="1:4" x14ac:dyDescent="0.35">
      <c r="A17795" s="1" t="s">
        <v>16354</v>
      </c>
      <c r="B17795" s="8">
        <v>0.1115716917721</v>
      </c>
      <c r="C17795" s="8">
        <v>6.1261037168679998E-2</v>
      </c>
      <c r="D17795" s="8">
        <v>8.6652824547050006E-2</v>
      </c>
    </row>
    <row r="17796" spans="1:4" x14ac:dyDescent="0.35">
      <c r="B17796" s="11">
        <v>17.737723343780001</v>
      </c>
      <c r="C17796" s="11">
        <v>9.5579163885380005</v>
      </c>
      <c r="D17796" s="11">
        <v>27.295639732320002</v>
      </c>
    </row>
    <row r="17797" spans="1:4" x14ac:dyDescent="0.35">
      <c r="A17797" s="1" t="s">
        <v>16355</v>
      </c>
      <c r="B17797" s="8">
        <v>0.1464838743255</v>
      </c>
      <c r="C17797" s="8">
        <v>7.9617655933180001E-2</v>
      </c>
      <c r="D17797" s="8">
        <v>0.1133650363558</v>
      </c>
    </row>
    <row r="17798" spans="1:4" x14ac:dyDescent="0.35">
      <c r="B17798" s="11">
        <v>23.288079582200002</v>
      </c>
      <c r="C17798" s="11">
        <v>12.42190686987</v>
      </c>
      <c r="D17798" s="11">
        <v>35.709986452060001</v>
      </c>
    </row>
    <row r="17799" spans="1:4" x14ac:dyDescent="0.35">
      <c r="A17799" s="1" t="s">
        <v>16356</v>
      </c>
      <c r="B17799" s="8">
        <v>0.17688438966530001</v>
      </c>
      <c r="C17799" s="8">
        <v>0.2208632128827</v>
      </c>
      <c r="D17799" s="8">
        <v>0.19866710080489999</v>
      </c>
    </row>
    <row r="17800" spans="1:4" x14ac:dyDescent="0.35">
      <c r="B17800" s="11">
        <v>28.121168711189998</v>
      </c>
      <c r="C17800" s="11">
        <v>34.458968042350001</v>
      </c>
      <c r="D17800" s="11">
        <v>62.580136753540003</v>
      </c>
    </row>
    <row r="17801" spans="1:4" x14ac:dyDescent="0.35">
      <c r="A17801" s="1" t="s">
        <v>16357</v>
      </c>
      <c r="B17801" s="8">
        <v>0.54922641123350002</v>
      </c>
      <c r="C17801" s="8">
        <v>0.62029571444349996</v>
      </c>
      <c r="D17801" s="8">
        <v>0.58442703711340005</v>
      </c>
    </row>
    <row r="17802" spans="1:4" x14ac:dyDescent="0.35">
      <c r="B17802" s="11">
        <v>87.316289471100006</v>
      </c>
      <c r="C17802" s="11">
        <v>96.778227219610002</v>
      </c>
      <c r="D17802" s="11">
        <v>184.0945166907</v>
      </c>
    </row>
    <row r="17803" spans="1:4" x14ac:dyDescent="0.35">
      <c r="A17803" s="1" t="s">
        <v>16358</v>
      </c>
      <c r="B17803" s="8">
        <v>1</v>
      </c>
      <c r="C17803" s="8">
        <v>1</v>
      </c>
      <c r="D17803" s="8">
        <v>1</v>
      </c>
    </row>
    <row r="17804" spans="1:4" x14ac:dyDescent="0.35">
      <c r="B17804" s="11">
        <v>158.98050000000001</v>
      </c>
      <c r="C17804" s="11">
        <v>156.01949999999999</v>
      </c>
      <c r="D17804" s="11">
        <v>315</v>
      </c>
    </row>
    <row r="17805" spans="1:4" x14ac:dyDescent="0.35">
      <c r="A17805" s="1" t="s">
        <v>16359</v>
      </c>
    </row>
    <row r="17806" spans="1:4" x14ac:dyDescent="0.35">
      <c r="A17806" s="1" t="s">
        <v>16360</v>
      </c>
    </row>
    <row r="17810" spans="1:5" x14ac:dyDescent="0.35">
      <c r="A17810" s="4" t="s">
        <v>16361</v>
      </c>
    </row>
    <row r="17811" spans="1:5" x14ac:dyDescent="0.35">
      <c r="A17811" s="1" t="s">
        <v>16362</v>
      </c>
    </row>
    <row r="17812" spans="1:5" ht="31" x14ac:dyDescent="0.35">
      <c r="A17812" s="5" t="s">
        <v>16363</v>
      </c>
      <c r="B17812" s="5" t="s">
        <v>16364</v>
      </c>
      <c r="C17812" s="5" t="s">
        <v>16365</v>
      </c>
      <c r="D17812" s="5" t="s">
        <v>16366</v>
      </c>
      <c r="E17812" s="5" t="s">
        <v>16367</v>
      </c>
    </row>
    <row r="17813" spans="1:5" x14ac:dyDescent="0.35">
      <c r="A17813" s="1" t="s">
        <v>16368</v>
      </c>
      <c r="B17813" s="8">
        <v>0</v>
      </c>
      <c r="C17813" s="8">
        <v>2.4451135319470001E-2</v>
      </c>
      <c r="D17813" s="8">
        <v>0</v>
      </c>
      <c r="E17813" s="8">
        <v>1.6888001178899999E-2</v>
      </c>
    </row>
    <row r="17814" spans="1:5" x14ac:dyDescent="0.35">
      <c r="B17814" s="11">
        <v>0</v>
      </c>
      <c r="C17814" s="11">
        <v>5.3197203713540002</v>
      </c>
      <c r="D17814" s="11">
        <v>0</v>
      </c>
      <c r="E17814" s="11">
        <v>5.3197203713540002</v>
      </c>
    </row>
    <row r="17815" spans="1:5" x14ac:dyDescent="0.35">
      <c r="A17815" s="1" t="s">
        <v>16369</v>
      </c>
      <c r="B17815" s="8">
        <v>0</v>
      </c>
      <c r="C17815" s="8">
        <v>6.9834620263749994E-2</v>
      </c>
      <c r="D17815" s="8">
        <v>0.14286042779050001</v>
      </c>
      <c r="E17815" s="8">
        <v>8.6652824547050006E-2</v>
      </c>
    </row>
    <row r="17816" spans="1:5" x14ac:dyDescent="0.35">
      <c r="B17816" s="11">
        <v>0</v>
      </c>
      <c r="C17816" s="11">
        <v>15.19359519258</v>
      </c>
      <c r="D17816" s="11">
        <v>12.10204453974</v>
      </c>
      <c r="E17816" s="11">
        <v>27.295639732320002</v>
      </c>
    </row>
    <row r="17817" spans="1:5" x14ac:dyDescent="0.35">
      <c r="A17817" s="1" t="s">
        <v>16370</v>
      </c>
      <c r="B17817" s="8">
        <v>0</v>
      </c>
      <c r="C17817" s="8">
        <v>0.1053131354696</v>
      </c>
      <c r="D17817" s="8">
        <v>0.15106997714859999</v>
      </c>
      <c r="E17817" s="8">
        <v>0.1133650363558</v>
      </c>
    </row>
    <row r="17818" spans="1:5" x14ac:dyDescent="0.35">
      <c r="B17818" s="11">
        <v>0</v>
      </c>
      <c r="C17818" s="11">
        <v>22.912491580000001</v>
      </c>
      <c r="D17818" s="11">
        <v>12.797494872070001</v>
      </c>
      <c r="E17818" s="11">
        <v>35.709986452060001</v>
      </c>
    </row>
    <row r="17819" spans="1:5" x14ac:dyDescent="0.35">
      <c r="A17819" s="1" t="s">
        <v>16371</v>
      </c>
      <c r="B17819" s="8">
        <v>0.30680208214429999</v>
      </c>
      <c r="C17819" s="8">
        <v>0.22374414930350001</v>
      </c>
      <c r="D17819" s="8">
        <v>0.1180222125873</v>
      </c>
      <c r="E17819" s="8">
        <v>0.19866710080489999</v>
      </c>
    </row>
    <row r="17820" spans="1:5" x14ac:dyDescent="0.35">
      <c r="B17820" s="11">
        <v>3.903216880854</v>
      </c>
      <c r="C17820" s="11">
        <v>48.678979256790001</v>
      </c>
      <c r="D17820" s="11">
        <v>9.9979406158930004</v>
      </c>
      <c r="E17820" s="11">
        <v>62.580136753540003</v>
      </c>
    </row>
    <row r="17821" spans="1:5" x14ac:dyDescent="0.35">
      <c r="A17821" s="1" t="s">
        <v>16372</v>
      </c>
      <c r="B17821" s="8">
        <v>0.69319791785569995</v>
      </c>
      <c r="C17821" s="8">
        <v>0.57665695964370001</v>
      </c>
      <c r="D17821" s="8">
        <v>0.58804738247349997</v>
      </c>
      <c r="E17821" s="8">
        <v>0.58442703711340005</v>
      </c>
    </row>
    <row r="17822" spans="1:5" x14ac:dyDescent="0.35">
      <c r="B17822" s="11">
        <v>8.8190464544299996</v>
      </c>
      <c r="C17822" s="11">
        <v>125.4605864071</v>
      </c>
      <c r="D17822" s="11">
        <v>49.814883829199999</v>
      </c>
      <c r="E17822" s="11">
        <v>184.0945166907</v>
      </c>
    </row>
    <row r="17823" spans="1:5" x14ac:dyDescent="0.35">
      <c r="A17823" s="1" t="s">
        <v>16373</v>
      </c>
      <c r="B17823" s="8">
        <v>1</v>
      </c>
      <c r="C17823" s="8">
        <v>1</v>
      </c>
      <c r="D17823" s="8">
        <v>1</v>
      </c>
      <c r="E17823" s="8">
        <v>1</v>
      </c>
    </row>
    <row r="17824" spans="1:5" x14ac:dyDescent="0.35">
      <c r="B17824" s="11">
        <v>12.722263335279999</v>
      </c>
      <c r="C17824" s="11">
        <v>217.5653728078</v>
      </c>
      <c r="D17824" s="11">
        <v>84.712363856899998</v>
      </c>
      <c r="E17824" s="11">
        <v>315</v>
      </c>
    </row>
    <row r="17825" spans="1:4" x14ac:dyDescent="0.35">
      <c r="A17825" s="1" t="s">
        <v>16374</v>
      </c>
    </row>
    <row r="17826" spans="1:4" x14ac:dyDescent="0.35">
      <c r="A17826" s="1" t="s">
        <v>16375</v>
      </c>
    </row>
    <row r="17830" spans="1:4" x14ac:dyDescent="0.35">
      <c r="A17830" s="4" t="s">
        <v>16376</v>
      </c>
    </row>
    <row r="17831" spans="1:4" x14ac:dyDescent="0.35">
      <c r="A17831" s="1" t="s">
        <v>16377</v>
      </c>
    </row>
    <row r="17832" spans="1:4" ht="31" x14ac:dyDescent="0.35">
      <c r="A17832" s="5" t="s">
        <v>16378</v>
      </c>
      <c r="B17832" s="5" t="s">
        <v>16379</v>
      </c>
      <c r="C17832" s="5" t="s">
        <v>16380</v>
      </c>
      <c r="D17832" s="5" t="s">
        <v>16381</v>
      </c>
    </row>
    <row r="17833" spans="1:4" x14ac:dyDescent="0.35">
      <c r="A17833" s="1" t="s">
        <v>16382</v>
      </c>
      <c r="B17833" s="8">
        <v>0</v>
      </c>
      <c r="C17833" s="8">
        <v>1.9474865528299998E-2</v>
      </c>
      <c r="D17833" s="8">
        <v>1.8726775828699999E-2</v>
      </c>
    </row>
    <row r="17834" spans="1:4" x14ac:dyDescent="0.35">
      <c r="B17834" s="11">
        <v>0</v>
      </c>
      <c r="C17834" s="11">
        <v>5.3197203713540002</v>
      </c>
      <c r="D17834" s="11">
        <v>5.3197203713540002</v>
      </c>
    </row>
    <row r="17835" spans="1:4" x14ac:dyDescent="0.35">
      <c r="A17835" s="1" t="s">
        <v>16383</v>
      </c>
      <c r="B17835" s="8">
        <v>0</v>
      </c>
      <c r="C17835" s="8">
        <v>9.9926100657190001E-2</v>
      </c>
      <c r="D17835" s="8">
        <v>9.6087630680840003E-2</v>
      </c>
    </row>
    <row r="17836" spans="1:4" x14ac:dyDescent="0.35">
      <c r="B17836" s="11">
        <v>0</v>
      </c>
      <c r="C17836" s="11">
        <v>27.295639732320002</v>
      </c>
      <c r="D17836" s="11">
        <v>27.295639732320002</v>
      </c>
    </row>
    <row r="17837" spans="1:4" x14ac:dyDescent="0.35">
      <c r="A17837" s="1" t="s">
        <v>16384</v>
      </c>
      <c r="B17837" s="8">
        <v>0</v>
      </c>
      <c r="C17837" s="8">
        <v>0.1230639793184</v>
      </c>
      <c r="D17837" s="8">
        <v>0.11833671200110001</v>
      </c>
    </row>
    <row r="17838" spans="1:4" x14ac:dyDescent="0.35">
      <c r="B17838" s="11">
        <v>0</v>
      </c>
      <c r="C17838" s="11">
        <v>33.615942395509997</v>
      </c>
      <c r="D17838" s="11">
        <v>33.615942395509997</v>
      </c>
    </row>
    <row r="17839" spans="1:4" x14ac:dyDescent="0.35">
      <c r="A17839" s="1" t="s">
        <v>16385</v>
      </c>
      <c r="B17839" s="8">
        <v>0.19180412371550001</v>
      </c>
      <c r="C17839" s="8">
        <v>0.1813375728886</v>
      </c>
      <c r="D17839" s="8">
        <v>0.18173962541380001</v>
      </c>
    </row>
    <row r="17840" spans="1:4" x14ac:dyDescent="0.35">
      <c r="B17840" s="11">
        <v>2.092969695631</v>
      </c>
      <c r="C17840" s="11">
        <v>49.533855788890001</v>
      </c>
      <c r="D17840" s="11">
        <v>51.626825484519998</v>
      </c>
    </row>
    <row r="17841" spans="1:6" x14ac:dyDescent="0.35">
      <c r="A17841" s="1" t="s">
        <v>16386</v>
      </c>
      <c r="B17841" s="8">
        <v>0.80819587628449996</v>
      </c>
      <c r="C17841" s="8">
        <v>0.57619748160759998</v>
      </c>
      <c r="D17841" s="8">
        <v>0.58510925607560005</v>
      </c>
    </row>
    <row r="17842" spans="1:6" x14ac:dyDescent="0.35">
      <c r="B17842" s="11">
        <v>8.8190464544299996</v>
      </c>
      <c r="C17842" s="11">
        <v>157.39310119370001</v>
      </c>
      <c r="D17842" s="11">
        <v>166.21214764819999</v>
      </c>
    </row>
    <row r="17843" spans="1:6" x14ac:dyDescent="0.35">
      <c r="A17843" s="1" t="s">
        <v>16387</v>
      </c>
      <c r="B17843" s="8">
        <v>1</v>
      </c>
      <c r="C17843" s="8">
        <v>1</v>
      </c>
      <c r="D17843" s="8">
        <v>1</v>
      </c>
    </row>
    <row r="17844" spans="1:6" x14ac:dyDescent="0.35">
      <c r="B17844" s="11">
        <v>10.912016150059999</v>
      </c>
      <c r="C17844" s="11">
        <v>273.15825948179997</v>
      </c>
      <c r="D17844" s="11">
        <v>284.07027563190002</v>
      </c>
    </row>
    <row r="17845" spans="1:6" x14ac:dyDescent="0.35">
      <c r="A17845" s="1" t="s">
        <v>16388</v>
      </c>
    </row>
    <row r="17846" spans="1:6" x14ac:dyDescent="0.35">
      <c r="A17846" s="1" t="s">
        <v>16389</v>
      </c>
    </row>
    <row r="17850" spans="1:6" x14ac:dyDescent="0.35">
      <c r="A17850" s="4" t="s">
        <v>16390</v>
      </c>
    </row>
    <row r="17851" spans="1:6" x14ac:dyDescent="0.35">
      <c r="A17851" s="1" t="s">
        <v>16391</v>
      </c>
    </row>
    <row r="17852" spans="1:6" ht="31" x14ac:dyDescent="0.35">
      <c r="A17852" s="5" t="s">
        <v>16392</v>
      </c>
      <c r="B17852" s="5" t="s">
        <v>16393</v>
      </c>
      <c r="C17852" s="5" t="s">
        <v>16394</v>
      </c>
      <c r="D17852" s="5" t="s">
        <v>16395</v>
      </c>
      <c r="E17852" s="5" t="s">
        <v>16396</v>
      </c>
      <c r="F17852" s="5" t="s">
        <v>16397</v>
      </c>
    </row>
    <row r="17853" spans="1:6" x14ac:dyDescent="0.35">
      <c r="A17853" s="1" t="s">
        <v>16398</v>
      </c>
      <c r="B17853" s="8">
        <v>0</v>
      </c>
      <c r="C17853" s="8">
        <v>2.3130263073950001E-2</v>
      </c>
      <c r="D17853" s="8">
        <v>1.9722464909110001E-2</v>
      </c>
      <c r="E17853" s="8">
        <v>0</v>
      </c>
      <c r="F17853" s="8">
        <v>1.6888001178899999E-2</v>
      </c>
    </row>
    <row r="17854" spans="1:6" x14ac:dyDescent="0.35">
      <c r="B17854" s="11">
        <v>0</v>
      </c>
      <c r="C17854" s="11">
        <v>3.5749822850539998</v>
      </c>
      <c r="D17854" s="11">
        <v>1.7447380862999999</v>
      </c>
      <c r="E17854" s="11">
        <v>0</v>
      </c>
      <c r="F17854" s="11">
        <v>5.3197203713540002</v>
      </c>
    </row>
    <row r="17855" spans="1:6" x14ac:dyDescent="0.35">
      <c r="A17855" s="1" t="s">
        <v>16399</v>
      </c>
      <c r="B17855" s="8">
        <v>9.0236382423679998E-2</v>
      </c>
      <c r="C17855" s="8">
        <v>9.9804999340129999E-2</v>
      </c>
      <c r="D17855" s="8">
        <v>6.2733400103359996E-2</v>
      </c>
      <c r="E17855" s="8">
        <v>0</v>
      </c>
      <c r="F17855" s="8">
        <v>8.6652824547050006E-2</v>
      </c>
    </row>
    <row r="17856" spans="1:6" x14ac:dyDescent="0.35">
      <c r="B17856" s="11">
        <v>6.3202343968120003</v>
      </c>
      <c r="C17856" s="11">
        <v>15.425726177870001</v>
      </c>
      <c r="D17856" s="11">
        <v>5.5496791576420001</v>
      </c>
      <c r="E17856" s="11">
        <v>0</v>
      </c>
      <c r="F17856" s="11">
        <v>27.295639732320002</v>
      </c>
    </row>
    <row r="17857" spans="1:9" x14ac:dyDescent="0.35">
      <c r="A17857" s="1" t="s">
        <v>16400</v>
      </c>
      <c r="B17857" s="8">
        <v>0.13378841321410001</v>
      </c>
      <c r="C17857" s="8">
        <v>9.7246808891500003E-2</v>
      </c>
      <c r="D17857" s="8">
        <v>0.1278365197369</v>
      </c>
      <c r="E17857" s="8">
        <v>0</v>
      </c>
      <c r="F17857" s="8">
        <v>0.1133650363558</v>
      </c>
    </row>
    <row r="17858" spans="1:9" x14ac:dyDescent="0.35">
      <c r="B17858" s="11">
        <v>9.3706563625369999</v>
      </c>
      <c r="C17858" s="11">
        <v>15.03033571013</v>
      </c>
      <c r="D17858" s="11">
        <v>11.3089943794</v>
      </c>
      <c r="E17858" s="11">
        <v>0</v>
      </c>
      <c r="F17858" s="11">
        <v>35.709986452060001</v>
      </c>
    </row>
    <row r="17859" spans="1:9" x14ac:dyDescent="0.35">
      <c r="A17859" s="1" t="s">
        <v>16401</v>
      </c>
      <c r="B17859" s="8">
        <v>0.14416100778429999</v>
      </c>
      <c r="C17859" s="8">
        <v>0.21408914813400001</v>
      </c>
      <c r="D17859" s="8">
        <v>0.21922515481919999</v>
      </c>
      <c r="E17859" s="8">
        <v>0</v>
      </c>
      <c r="F17859" s="8">
        <v>0.19866710080489999</v>
      </c>
    </row>
    <row r="17860" spans="1:9" x14ac:dyDescent="0.35">
      <c r="B17860" s="11">
        <v>10.097161872019999</v>
      </c>
      <c r="C17860" s="11">
        <v>33.089330179869997</v>
      </c>
      <c r="D17860" s="11">
        <v>19.39364470165</v>
      </c>
      <c r="E17860" s="11">
        <v>0</v>
      </c>
      <c r="F17860" s="11">
        <v>62.580136753540003</v>
      </c>
    </row>
    <row r="17861" spans="1:9" x14ac:dyDescent="0.35">
      <c r="A17861" s="1" t="s">
        <v>16402</v>
      </c>
      <c r="B17861" s="8">
        <v>0.63181419657789994</v>
      </c>
      <c r="C17861" s="8">
        <v>0.56572878056050002</v>
      </c>
      <c r="D17861" s="8">
        <v>0.57048246043149997</v>
      </c>
      <c r="E17861" s="8">
        <v>1</v>
      </c>
      <c r="F17861" s="8">
        <v>0.58442703711340005</v>
      </c>
    </row>
    <row r="17862" spans="1:9" x14ac:dyDescent="0.35">
      <c r="B17862" s="11">
        <v>44.2528136695</v>
      </c>
      <c r="C17862" s="11">
        <v>87.438277817360003</v>
      </c>
      <c r="D17862" s="11">
        <v>50.46744820528</v>
      </c>
      <c r="E17862" s="11">
        <v>1.935976998576</v>
      </c>
      <c r="F17862" s="11">
        <v>184.0945166907</v>
      </c>
    </row>
    <row r="17863" spans="1:9" x14ac:dyDescent="0.35">
      <c r="A17863" s="1" t="s">
        <v>16403</v>
      </c>
      <c r="B17863" s="8">
        <v>1</v>
      </c>
      <c r="C17863" s="8">
        <v>1</v>
      </c>
      <c r="D17863" s="8">
        <v>1</v>
      </c>
      <c r="E17863" s="8">
        <v>1</v>
      </c>
      <c r="F17863" s="8">
        <v>1</v>
      </c>
    </row>
    <row r="17864" spans="1:9" x14ac:dyDescent="0.35">
      <c r="B17864" s="11">
        <v>70.040866300869993</v>
      </c>
      <c r="C17864" s="11">
        <v>154.55865217030001</v>
      </c>
      <c r="D17864" s="11">
        <v>88.464504530260001</v>
      </c>
      <c r="E17864" s="11">
        <v>1.935976998576</v>
      </c>
      <c r="F17864" s="11">
        <v>315</v>
      </c>
    </row>
    <row r="17865" spans="1:9" x14ac:dyDescent="0.35">
      <c r="A17865" s="1" t="s">
        <v>16404</v>
      </c>
    </row>
    <row r="17866" spans="1:9" x14ac:dyDescent="0.35">
      <c r="A17866" s="1" t="s">
        <v>16405</v>
      </c>
    </row>
    <row r="17870" spans="1:9" x14ac:dyDescent="0.35">
      <c r="A17870" s="4" t="s">
        <v>16406</v>
      </c>
    </row>
    <row r="17871" spans="1:9" x14ac:dyDescent="0.35">
      <c r="A17871" s="1" t="s">
        <v>16407</v>
      </c>
    </row>
    <row r="17872" spans="1:9" ht="31" x14ac:dyDescent="0.35">
      <c r="A17872" s="5" t="s">
        <v>16408</v>
      </c>
      <c r="B17872" s="5" t="s">
        <v>16409</v>
      </c>
      <c r="C17872" s="5" t="s">
        <v>16410</v>
      </c>
      <c r="D17872" s="5" t="s">
        <v>16411</v>
      </c>
      <c r="E17872" s="5" t="s">
        <v>16412</v>
      </c>
      <c r="F17872" s="5" t="s">
        <v>16413</v>
      </c>
      <c r="G17872" s="5" t="s">
        <v>16414</v>
      </c>
      <c r="H17872" s="5" t="s">
        <v>16415</v>
      </c>
      <c r="I17872" s="5" t="s">
        <v>16416</v>
      </c>
    </row>
    <row r="17873" spans="1:9" x14ac:dyDescent="0.35">
      <c r="A17873" s="1" t="s">
        <v>16417</v>
      </c>
      <c r="B17873" s="8">
        <v>0</v>
      </c>
      <c r="C17873" s="8">
        <v>3.3759893542799999E-2</v>
      </c>
      <c r="D17873" s="8">
        <v>2.4826555416419999E-2</v>
      </c>
      <c r="E17873" s="8">
        <v>0</v>
      </c>
      <c r="F17873" s="8">
        <v>0</v>
      </c>
      <c r="G17873" s="8">
        <v>0</v>
      </c>
      <c r="H17873" s="8">
        <v>0</v>
      </c>
      <c r="I17873" s="8">
        <v>1.6888001178899999E-2</v>
      </c>
    </row>
    <row r="17874" spans="1:9" x14ac:dyDescent="0.35">
      <c r="B17874" s="11">
        <v>0</v>
      </c>
      <c r="C17874" s="11">
        <v>3.5749822850539998</v>
      </c>
      <c r="D17874" s="11">
        <v>1.7447380862999999</v>
      </c>
      <c r="E17874" s="11">
        <v>0</v>
      </c>
      <c r="F17874" s="11">
        <v>0</v>
      </c>
      <c r="G17874" s="11">
        <v>0</v>
      </c>
      <c r="H17874" s="11">
        <v>0</v>
      </c>
      <c r="I17874" s="11">
        <v>5.3197203713540002</v>
      </c>
    </row>
    <row r="17875" spans="1:9" x14ac:dyDescent="0.35">
      <c r="A17875" s="1" t="s">
        <v>16418</v>
      </c>
      <c r="B17875" s="8">
        <v>0.1674003624456</v>
      </c>
      <c r="C17875" s="8">
        <v>0.14567089626220001</v>
      </c>
      <c r="D17875" s="8">
        <v>6.4362158504659997E-2</v>
      </c>
      <c r="E17875" s="8">
        <v>2.6146503380949999E-2</v>
      </c>
      <c r="F17875" s="8">
        <v>0</v>
      </c>
      <c r="G17875" s="8">
        <v>5.6439794931349999E-2</v>
      </c>
      <c r="H17875" s="8">
        <v>0</v>
      </c>
      <c r="I17875" s="8">
        <v>8.6652824547050006E-2</v>
      </c>
    </row>
    <row r="17876" spans="1:9" x14ac:dyDescent="0.35">
      <c r="B17876" s="11">
        <v>5.3198211691330002</v>
      </c>
      <c r="C17876" s="11">
        <v>15.425726177870001</v>
      </c>
      <c r="D17876" s="11">
        <v>4.5231852496659997</v>
      </c>
      <c r="E17876" s="11">
        <v>1.0004132276790001</v>
      </c>
      <c r="F17876" s="11">
        <v>0</v>
      </c>
      <c r="G17876" s="11">
        <v>1.026493907976</v>
      </c>
      <c r="H17876" s="11">
        <v>0</v>
      </c>
      <c r="I17876" s="11">
        <v>27.295639732320002</v>
      </c>
    </row>
    <row r="17877" spans="1:9" x14ac:dyDescent="0.35">
      <c r="A17877" s="1" t="s">
        <v>16419</v>
      </c>
      <c r="B17877" s="8">
        <v>0.2377591693941</v>
      </c>
      <c r="C17877" s="8">
        <v>0.12557771319559999</v>
      </c>
      <c r="D17877" s="8">
        <v>0.16092007039260001</v>
      </c>
      <c r="E17877" s="8">
        <v>4.7433702302920003E-2</v>
      </c>
      <c r="F17877" s="8">
        <v>3.559826225598E-2</v>
      </c>
      <c r="G17877" s="8">
        <v>0</v>
      </c>
      <c r="H17877" s="8">
        <v>0</v>
      </c>
      <c r="I17877" s="8">
        <v>0.1133650363558</v>
      </c>
    </row>
    <row r="17878" spans="1:9" x14ac:dyDescent="0.35">
      <c r="B17878" s="11">
        <v>7.5557558180850002</v>
      </c>
      <c r="C17878" s="11">
        <v>13.297971437699999</v>
      </c>
      <c r="D17878" s="11">
        <v>11.3089943794</v>
      </c>
      <c r="E17878" s="11">
        <v>1.8149005444520001</v>
      </c>
      <c r="F17878" s="11">
        <v>1.7323642724320001</v>
      </c>
      <c r="G17878" s="11">
        <v>0</v>
      </c>
      <c r="H17878" s="11">
        <v>0</v>
      </c>
      <c r="I17878" s="11">
        <v>35.709986452060001</v>
      </c>
    </row>
    <row r="17879" spans="1:9" x14ac:dyDescent="0.35">
      <c r="A17879" s="1" t="s">
        <v>16420</v>
      </c>
      <c r="B17879" s="8">
        <v>0.21387407110010001</v>
      </c>
      <c r="C17879" s="8">
        <v>0.2276599564364</v>
      </c>
      <c r="D17879" s="8">
        <v>0.25107963249080001</v>
      </c>
      <c r="E17879" s="8">
        <v>8.6259616560909996E-2</v>
      </c>
      <c r="F17879" s="8">
        <v>0.184558830304</v>
      </c>
      <c r="G17879" s="8">
        <v>9.6137835505850006E-2</v>
      </c>
      <c r="H17879" s="8">
        <v>0</v>
      </c>
      <c r="I17879" s="8">
        <v>0.19866710080489999</v>
      </c>
    </row>
    <row r="17880" spans="1:9" x14ac:dyDescent="0.35">
      <c r="B17880" s="11">
        <v>6.7967105587169998</v>
      </c>
      <c r="C17880" s="11">
        <v>24.107905146219998</v>
      </c>
      <c r="D17880" s="11">
        <v>17.64514610074</v>
      </c>
      <c r="E17880" s="11">
        <v>3.300451313305</v>
      </c>
      <c r="F17880" s="11">
        <v>8.9814250336540002</v>
      </c>
      <c r="G17880" s="11">
        <v>1.7484986009029999</v>
      </c>
      <c r="H17880" s="11">
        <v>0</v>
      </c>
      <c r="I17880" s="11">
        <v>62.580136753540003</v>
      </c>
    </row>
    <row r="17881" spans="1:9" x14ac:dyDescent="0.35">
      <c r="A17881" s="1" t="s">
        <v>16421</v>
      </c>
      <c r="B17881" s="8">
        <v>0.38096639706020002</v>
      </c>
      <c r="C17881" s="8">
        <v>0.4673315405631</v>
      </c>
      <c r="D17881" s="8">
        <v>0.49881158319550001</v>
      </c>
      <c r="E17881" s="6">
        <v>0.84016017775520002</v>
      </c>
      <c r="F17881" s="8">
        <v>0.77984290743999995</v>
      </c>
      <c r="G17881" s="8">
        <v>0.84742236956280004</v>
      </c>
      <c r="H17881" s="8">
        <v>1</v>
      </c>
      <c r="I17881" s="8">
        <v>0.58442703711340005</v>
      </c>
    </row>
    <row r="17882" spans="1:9" x14ac:dyDescent="0.35">
      <c r="B17882" s="11">
        <v>12.106742627079999</v>
      </c>
      <c r="C17882" s="11">
        <v>49.487773906690002</v>
      </c>
      <c r="D17882" s="11">
        <v>35.055026865039999</v>
      </c>
      <c r="E17882" s="9">
        <v>32.146071042419997</v>
      </c>
      <c r="F17882" s="11">
        <v>37.950503910670001</v>
      </c>
      <c r="G17882" s="11">
        <v>15.41242134024</v>
      </c>
      <c r="H17882" s="11">
        <v>1.935976998576</v>
      </c>
      <c r="I17882" s="11">
        <v>184.0945166907</v>
      </c>
    </row>
    <row r="17883" spans="1:9" x14ac:dyDescent="0.35">
      <c r="A17883" s="1" t="s">
        <v>16422</v>
      </c>
      <c r="B17883" s="8">
        <v>1</v>
      </c>
      <c r="C17883" s="8">
        <v>1</v>
      </c>
      <c r="D17883" s="8">
        <v>1</v>
      </c>
      <c r="E17883" s="8">
        <v>1</v>
      </c>
      <c r="F17883" s="8">
        <v>1</v>
      </c>
      <c r="G17883" s="8">
        <v>1</v>
      </c>
      <c r="H17883" s="8">
        <v>1</v>
      </c>
      <c r="I17883" s="8">
        <v>1</v>
      </c>
    </row>
    <row r="17884" spans="1:9" x14ac:dyDescent="0.35">
      <c r="B17884" s="11">
        <v>31.779030173020001</v>
      </c>
      <c r="C17884" s="11">
        <v>105.8943589535</v>
      </c>
      <c r="D17884" s="11">
        <v>70.277090681139995</v>
      </c>
      <c r="E17884" s="11">
        <v>38.261836127860001</v>
      </c>
      <c r="F17884" s="11">
        <v>48.664293216750004</v>
      </c>
      <c r="G17884" s="11">
        <v>18.187413849119999</v>
      </c>
      <c r="H17884" s="11">
        <v>1.935976998576</v>
      </c>
      <c r="I17884" s="11">
        <v>315</v>
      </c>
    </row>
    <row r="17885" spans="1:9" x14ac:dyDescent="0.35">
      <c r="A17885" s="1" t="s">
        <v>16423</v>
      </c>
    </row>
    <row r="17886" spans="1:9" x14ac:dyDescent="0.35">
      <c r="A17886" s="1" t="s">
        <v>16424</v>
      </c>
    </row>
    <row r="17890" spans="1:10" x14ac:dyDescent="0.35">
      <c r="A17890" s="4" t="s">
        <v>16425</v>
      </c>
    </row>
    <row r="17891" spans="1:10" x14ac:dyDescent="0.35">
      <c r="A17891" s="1" t="s">
        <v>16426</v>
      </c>
    </row>
    <row r="17892" spans="1:10" ht="31" x14ac:dyDescent="0.35">
      <c r="A17892" s="5" t="s">
        <v>16427</v>
      </c>
      <c r="B17892" s="5" t="s">
        <v>16428</v>
      </c>
      <c r="C17892" s="5" t="s">
        <v>16429</v>
      </c>
      <c r="D17892" s="5" t="s">
        <v>16430</v>
      </c>
      <c r="E17892" s="5" t="s">
        <v>16431</v>
      </c>
      <c r="F17892" s="5" t="s">
        <v>16432</v>
      </c>
      <c r="G17892" s="5" t="s">
        <v>16433</v>
      </c>
      <c r="H17892" s="5" t="s">
        <v>16434</v>
      </c>
      <c r="I17892" s="5" t="s">
        <v>16435</v>
      </c>
      <c r="J17892" s="5" t="s">
        <v>16436</v>
      </c>
    </row>
    <row r="17893" spans="1:10" x14ac:dyDescent="0.35">
      <c r="A17893" s="1" t="s">
        <v>16437</v>
      </c>
      <c r="B17893" s="8">
        <v>4.9549869727869997E-2</v>
      </c>
      <c r="C17893" s="8">
        <v>0</v>
      </c>
      <c r="D17893" s="8">
        <v>2.7747355626109999E-2</v>
      </c>
      <c r="E17893" s="8">
        <v>0</v>
      </c>
      <c r="F17893" s="8">
        <v>7.7700150066140006E-2</v>
      </c>
      <c r="G17893" s="8">
        <v>0</v>
      </c>
      <c r="H17893" s="8">
        <v>1.7191591445960001E-2</v>
      </c>
      <c r="I17893" s="8">
        <v>0</v>
      </c>
      <c r="J17893" s="8">
        <v>1.6888001178899999E-2</v>
      </c>
    </row>
    <row r="17894" spans="1:10" x14ac:dyDescent="0.35">
      <c r="B17894" s="11">
        <v>1.7447380862999999</v>
      </c>
      <c r="C17894" s="11">
        <v>0</v>
      </c>
      <c r="D17894" s="11">
        <v>1.057743393323</v>
      </c>
      <c r="E17894" s="11">
        <v>0</v>
      </c>
      <c r="F17894" s="11">
        <v>1.7136955119840001</v>
      </c>
      <c r="G17894" s="11">
        <v>0</v>
      </c>
      <c r="H17894" s="11">
        <v>0.80354337974669998</v>
      </c>
      <c r="I17894" s="11">
        <v>0</v>
      </c>
      <c r="J17894" s="11">
        <v>5.3197203713540002</v>
      </c>
    </row>
    <row r="17895" spans="1:10" x14ac:dyDescent="0.35">
      <c r="A17895" s="1" t="s">
        <v>16438</v>
      </c>
      <c r="B17895" s="8">
        <v>0.18300852090450001</v>
      </c>
      <c r="C17895" s="8">
        <v>0.10873847669599999</v>
      </c>
      <c r="D17895" s="8">
        <v>5.1342786195329997E-2</v>
      </c>
      <c r="E17895" s="8">
        <v>1.6502696267110002E-2</v>
      </c>
      <c r="F17895" s="8">
        <v>9.5761128118240002E-2</v>
      </c>
      <c r="G17895" s="8">
        <v>0.19763169792169999</v>
      </c>
      <c r="H17895" s="8">
        <v>9.7742547208090003E-2</v>
      </c>
      <c r="I17895" s="8">
        <v>2.259044210899E-2</v>
      </c>
      <c r="J17895" s="8">
        <v>8.6652824547050006E-2</v>
      </c>
    </row>
    <row r="17896" spans="1:10" x14ac:dyDescent="0.35">
      <c r="B17896" s="11">
        <v>6.4440519882930003</v>
      </c>
      <c r="C17896" s="11">
        <v>3.6907503190500002</v>
      </c>
      <c r="D17896" s="11">
        <v>1.957213279156</v>
      </c>
      <c r="E17896" s="11">
        <v>1.0004132276790001</v>
      </c>
      <c r="F17896" s="11">
        <v>2.1120347301660001</v>
      </c>
      <c r="G17896" s="11">
        <v>6.496147890644</v>
      </c>
      <c r="H17896" s="11">
        <v>4.5685343893569996</v>
      </c>
      <c r="I17896" s="11">
        <v>1.026493907976</v>
      </c>
      <c r="J17896" s="11">
        <v>27.295639732320002</v>
      </c>
    </row>
    <row r="17897" spans="1:10" x14ac:dyDescent="0.35">
      <c r="A17897" s="1" t="s">
        <v>16439</v>
      </c>
      <c r="B17897" s="8">
        <v>0.14816146060400001</v>
      </c>
      <c r="C17897" s="8">
        <v>0.14688802345679999</v>
      </c>
      <c r="D17897" s="8">
        <v>9.9510710400149999E-2</v>
      </c>
      <c r="E17897" s="7">
        <v>1.4366653626570001E-2</v>
      </c>
      <c r="F17897" s="6">
        <v>0.50943944907210004</v>
      </c>
      <c r="G17897" s="8">
        <v>5.1042213047280002E-2</v>
      </c>
      <c r="H17897" s="8">
        <v>0.1123892144887</v>
      </c>
      <c r="I17897" s="8">
        <v>5.8899256178359997E-2</v>
      </c>
      <c r="J17897" s="8">
        <v>0.1133650363558</v>
      </c>
    </row>
    <row r="17898" spans="1:10" x14ac:dyDescent="0.35">
      <c r="B17898" s="11">
        <v>5.217025688613</v>
      </c>
      <c r="C17898" s="11">
        <v>4.9856043225029998</v>
      </c>
      <c r="D17898" s="11">
        <v>3.7933991948250001</v>
      </c>
      <c r="E17898" s="10">
        <v>0.87092376256990001</v>
      </c>
      <c r="F17898" s="9">
        <v>11.235809670369999</v>
      </c>
      <c r="G17898" s="11">
        <v>1.677755988071</v>
      </c>
      <c r="H17898" s="11">
        <v>5.2531267707950002</v>
      </c>
      <c r="I17898" s="11">
        <v>2.6763410543139998</v>
      </c>
      <c r="J17898" s="11">
        <v>35.709986452060001</v>
      </c>
    </row>
    <row r="17899" spans="1:10" x14ac:dyDescent="0.35">
      <c r="A17899" s="1" t="s">
        <v>16440</v>
      </c>
      <c r="B17899" s="8">
        <v>0.42025092511829998</v>
      </c>
      <c r="C17899" s="8">
        <v>0.21477306161570001</v>
      </c>
      <c r="D17899" s="8">
        <v>0.28195907736050002</v>
      </c>
      <c r="E17899" s="8">
        <v>0.10196355784699999</v>
      </c>
      <c r="F17899" s="8">
        <v>0.1575655452744</v>
      </c>
      <c r="G17899" s="8">
        <v>0.20685706729110001</v>
      </c>
      <c r="H17899" s="8">
        <v>0.1163724501513</v>
      </c>
      <c r="I17899" s="8">
        <v>0.17274081280110001</v>
      </c>
      <c r="J17899" s="8">
        <v>0.19866710080489999</v>
      </c>
    </row>
    <row r="17900" spans="1:10" x14ac:dyDescent="0.35">
      <c r="B17900" s="11">
        <v>14.79777442168</v>
      </c>
      <c r="C17900" s="11">
        <v>7.2897264130129997</v>
      </c>
      <c r="D17900" s="11">
        <v>10.748424292539999</v>
      </c>
      <c r="E17900" s="11">
        <v>6.1811530891829998</v>
      </c>
      <c r="F17900" s="11">
        <v>3.4751460267500001</v>
      </c>
      <c r="G17900" s="11">
        <v>6.799385500803</v>
      </c>
      <c r="H17900" s="11">
        <v>5.439305150889</v>
      </c>
      <c r="I17900" s="11">
        <v>7.84922185868</v>
      </c>
      <c r="J17900" s="11">
        <v>62.580136753540003</v>
      </c>
    </row>
    <row r="17901" spans="1:10" x14ac:dyDescent="0.35">
      <c r="A17901" s="1" t="s">
        <v>16441</v>
      </c>
      <c r="B17901" s="7">
        <v>0.19902922364530001</v>
      </c>
      <c r="C17901" s="8">
        <v>0.52960043823159997</v>
      </c>
      <c r="D17901" s="8">
        <v>0.53944007041789999</v>
      </c>
      <c r="E17901" s="6">
        <v>0.86716709225940003</v>
      </c>
      <c r="F17901" s="7">
        <v>0.1595337274691</v>
      </c>
      <c r="G17901" s="8">
        <v>0.54446902173980005</v>
      </c>
      <c r="H17901" s="8">
        <v>0.65630419670600004</v>
      </c>
      <c r="I17901" s="8">
        <v>0.74576948891149997</v>
      </c>
      <c r="J17901" s="8">
        <v>0.58442703711340005</v>
      </c>
    </row>
    <row r="17902" spans="1:10" x14ac:dyDescent="0.35">
      <c r="B17902" s="10">
        <v>7.0081691170490004</v>
      </c>
      <c r="C17902" s="11">
        <v>17.975449406349998</v>
      </c>
      <c r="D17902" s="11">
        <v>20.563731487310001</v>
      </c>
      <c r="E17902" s="9">
        <v>52.56870851056</v>
      </c>
      <c r="F17902" s="10">
        <v>3.5185547587910002</v>
      </c>
      <c r="G17902" s="11">
        <v>17.896680159559999</v>
      </c>
      <c r="H17902" s="11">
        <v>30.67597866206</v>
      </c>
      <c r="I17902" s="11">
        <v>33.887244589040002</v>
      </c>
      <c r="J17902" s="11">
        <v>184.0945166907</v>
      </c>
    </row>
    <row r="17903" spans="1:10" x14ac:dyDescent="0.35">
      <c r="A17903" s="1" t="s">
        <v>16442</v>
      </c>
      <c r="B17903" s="8">
        <v>1</v>
      </c>
      <c r="C17903" s="8">
        <v>1</v>
      </c>
      <c r="D17903" s="8">
        <v>1</v>
      </c>
      <c r="E17903" s="8">
        <v>1</v>
      </c>
      <c r="F17903" s="8">
        <v>1</v>
      </c>
      <c r="G17903" s="8">
        <v>1</v>
      </c>
      <c r="H17903" s="8">
        <v>1</v>
      </c>
      <c r="I17903" s="8">
        <v>1</v>
      </c>
      <c r="J17903" s="8">
        <v>1</v>
      </c>
    </row>
    <row r="17904" spans="1:10" x14ac:dyDescent="0.35">
      <c r="B17904" s="11">
        <v>35.211759301930002</v>
      </c>
      <c r="C17904" s="11">
        <v>33.941530460919999</v>
      </c>
      <c r="D17904" s="11">
        <v>38.120511647150003</v>
      </c>
      <c r="E17904" s="11">
        <v>60.621198589990001</v>
      </c>
      <c r="F17904" s="11">
        <v>22.05524069806</v>
      </c>
      <c r="G17904" s="11">
        <v>32.869969539080003</v>
      </c>
      <c r="H17904" s="11">
        <v>46.740488352850001</v>
      </c>
      <c r="I17904" s="11">
        <v>45.439301410010003</v>
      </c>
      <c r="J17904" s="11">
        <v>315</v>
      </c>
    </row>
    <row r="17905" spans="1:12" x14ac:dyDescent="0.35">
      <c r="A17905" s="1" t="s">
        <v>16443</v>
      </c>
    </row>
    <row r="17906" spans="1:12" x14ac:dyDescent="0.35">
      <c r="A17906" s="1" t="s">
        <v>16444</v>
      </c>
    </row>
    <row r="17910" spans="1:12" x14ac:dyDescent="0.35">
      <c r="A17910" s="4" t="s">
        <v>16445</v>
      </c>
    </row>
    <row r="17911" spans="1:12" x14ac:dyDescent="0.35">
      <c r="A17911" s="1" t="s">
        <v>16446</v>
      </c>
    </row>
    <row r="17912" spans="1:12" ht="31" x14ac:dyDescent="0.35">
      <c r="A17912" s="5" t="s">
        <v>16447</v>
      </c>
      <c r="B17912" s="5" t="s">
        <v>16448</v>
      </c>
      <c r="C17912" s="5" t="s">
        <v>16449</v>
      </c>
      <c r="D17912" s="5" t="s">
        <v>16450</v>
      </c>
      <c r="E17912" s="5" t="s">
        <v>16451</v>
      </c>
      <c r="F17912" s="5" t="s">
        <v>16452</v>
      </c>
      <c r="G17912" s="5" t="s">
        <v>16453</v>
      </c>
      <c r="H17912" s="5" t="s">
        <v>16454</v>
      </c>
      <c r="I17912" s="5" t="s">
        <v>16455</v>
      </c>
      <c r="J17912" s="5" t="s">
        <v>16456</v>
      </c>
      <c r="K17912" s="5" t="s">
        <v>16457</v>
      </c>
      <c r="L17912" s="5" t="s">
        <v>16458</v>
      </c>
    </row>
    <row r="17913" spans="1:12" x14ac:dyDescent="0.35">
      <c r="A17913" s="1" t="s">
        <v>16459</v>
      </c>
      <c r="B17913" s="8">
        <v>1.7967265039330001E-2</v>
      </c>
      <c r="C17913" s="8">
        <v>1.9361119322029999E-2</v>
      </c>
      <c r="D17913" s="8">
        <v>0</v>
      </c>
      <c r="E17913" s="8">
        <v>0</v>
      </c>
      <c r="F17913" s="8">
        <v>0</v>
      </c>
      <c r="G17913" s="8">
        <v>0</v>
      </c>
      <c r="H17913" s="8">
        <v>0</v>
      </c>
      <c r="I17913" s="8">
        <v>0</v>
      </c>
      <c r="J17913" s="8">
        <v>0</v>
      </c>
      <c r="K17913" s="8">
        <v>0</v>
      </c>
      <c r="L17913" s="8">
        <v>1.6888001178899999E-2</v>
      </c>
    </row>
    <row r="17914" spans="1:12" x14ac:dyDescent="0.35">
      <c r="B17914" s="11">
        <v>2.8024814796230002</v>
      </c>
      <c r="C17914" s="11">
        <v>2.517238891731</v>
      </c>
      <c r="D17914" s="11">
        <v>0</v>
      </c>
      <c r="E17914" s="11">
        <v>0</v>
      </c>
      <c r="F17914" s="11">
        <v>0</v>
      </c>
      <c r="G17914" s="11">
        <v>0</v>
      </c>
      <c r="H17914" s="11">
        <v>0</v>
      </c>
      <c r="I17914" s="11">
        <v>0</v>
      </c>
      <c r="J17914" s="11">
        <v>0</v>
      </c>
      <c r="K17914" s="11">
        <v>0</v>
      </c>
      <c r="L17914" s="11">
        <v>5.3197203713540002</v>
      </c>
    </row>
    <row r="17915" spans="1:12" x14ac:dyDescent="0.35">
      <c r="A17915" s="1" t="s">
        <v>16460</v>
      </c>
      <c r="B17915" s="8">
        <v>5.9806311333589997E-2</v>
      </c>
      <c r="C17915" s="8">
        <v>9.9761731593199995E-2</v>
      </c>
      <c r="D17915" s="8">
        <v>1</v>
      </c>
      <c r="E17915" s="6">
        <v>0.72439655208859999</v>
      </c>
      <c r="F17915" s="8">
        <v>0</v>
      </c>
      <c r="G17915" s="6">
        <v>0.69432228393359996</v>
      </c>
      <c r="H17915" s="8">
        <v>0</v>
      </c>
      <c r="I17915" s="8">
        <v>0</v>
      </c>
      <c r="J17915" s="8">
        <v>0</v>
      </c>
      <c r="K17915" s="8">
        <v>0</v>
      </c>
      <c r="L17915" s="8">
        <v>8.6652824547050006E-2</v>
      </c>
    </row>
    <row r="17916" spans="1:12" x14ac:dyDescent="0.35">
      <c r="B17916" s="11">
        <v>9.3284136183259996</v>
      </c>
      <c r="C17916" s="11">
        <v>12.970536800890001</v>
      </c>
      <c r="D17916" s="11">
        <v>1.2326741172489999</v>
      </c>
      <c r="E17916" s="9">
        <v>1.764253265794</v>
      </c>
      <c r="F17916" s="11">
        <v>0</v>
      </c>
      <c r="G17916" s="9">
        <v>1.9997619300580001</v>
      </c>
      <c r="H17916" s="11">
        <v>0</v>
      </c>
      <c r="I17916" s="11">
        <v>0</v>
      </c>
      <c r="J17916" s="11">
        <v>0</v>
      </c>
      <c r="K17916" s="11">
        <v>0</v>
      </c>
      <c r="L17916" s="11">
        <v>27.295639732320002</v>
      </c>
    </row>
    <row r="17917" spans="1:12" x14ac:dyDescent="0.35">
      <c r="A17917" s="1" t="s">
        <v>16461</v>
      </c>
      <c r="B17917" s="8">
        <v>9.5314986469930002E-2</v>
      </c>
      <c r="C17917" s="8">
        <v>0.10251367774969999</v>
      </c>
      <c r="D17917" s="8">
        <v>0</v>
      </c>
      <c r="E17917" s="8">
        <v>0</v>
      </c>
      <c r="F17917" s="8">
        <v>0.47823752225490002</v>
      </c>
      <c r="G17917" s="8">
        <v>0</v>
      </c>
      <c r="H17917" s="8">
        <v>0.51275853146609995</v>
      </c>
      <c r="I17917" s="8">
        <v>0</v>
      </c>
      <c r="J17917" s="8">
        <v>0.39650195536499999</v>
      </c>
      <c r="K17917" s="8">
        <v>0.41220072694109999</v>
      </c>
      <c r="L17917" s="8">
        <v>0.1133650363558</v>
      </c>
    </row>
    <row r="17918" spans="1:12" x14ac:dyDescent="0.35">
      <c r="B17918" s="11">
        <v>14.866952968510001</v>
      </c>
      <c r="C17918" s="11">
        <v>13.328331501599999</v>
      </c>
      <c r="D17918" s="11">
        <v>0</v>
      </c>
      <c r="E17918" s="11">
        <v>0</v>
      </c>
      <c r="F17918" s="11">
        <v>1.5760994939940001</v>
      </c>
      <c r="G17918" s="11">
        <v>0</v>
      </c>
      <c r="H17918" s="11">
        <v>0.97125268006679999</v>
      </c>
      <c r="I17918" s="11">
        <v>0</v>
      </c>
      <c r="J17918" s="11">
        <v>2.483674903946</v>
      </c>
      <c r="K17918" s="11">
        <v>2.483674903946</v>
      </c>
      <c r="L17918" s="11">
        <v>35.709986452060001</v>
      </c>
    </row>
    <row r="17919" spans="1:12" x14ac:dyDescent="0.35">
      <c r="A17919" s="1" t="s">
        <v>16462</v>
      </c>
      <c r="B17919" s="8">
        <v>0.23370581129340001</v>
      </c>
      <c r="C17919" s="8">
        <v>0.17470457882849999</v>
      </c>
      <c r="D17919" s="8">
        <v>0</v>
      </c>
      <c r="E17919" s="8">
        <v>0.27560344791140001</v>
      </c>
      <c r="F17919" s="8">
        <v>0</v>
      </c>
      <c r="G17919" s="8">
        <v>0</v>
      </c>
      <c r="H17919" s="8">
        <v>0</v>
      </c>
      <c r="I17919" s="8">
        <v>0.38012032978330001</v>
      </c>
      <c r="J17919" s="8">
        <v>0.13550774968990001</v>
      </c>
      <c r="K17919" s="8">
        <v>0</v>
      </c>
      <c r="L17919" s="8">
        <v>0.19866710080489999</v>
      </c>
    </row>
    <row r="17920" spans="1:12" x14ac:dyDescent="0.35">
      <c r="B17920" s="11">
        <v>36.452749285789999</v>
      </c>
      <c r="C17920" s="11">
        <v>22.714242553639998</v>
      </c>
      <c r="D17920" s="11">
        <v>0</v>
      </c>
      <c r="E17920" s="11">
        <v>0.67122666671980002</v>
      </c>
      <c r="F17920" s="11">
        <v>0</v>
      </c>
      <c r="G17920" s="11">
        <v>0</v>
      </c>
      <c r="H17920" s="11">
        <v>0</v>
      </c>
      <c r="I17920" s="11">
        <v>1.893102263908</v>
      </c>
      <c r="J17920" s="11">
        <v>0.84881598348020004</v>
      </c>
      <c r="K17920" s="11">
        <v>0</v>
      </c>
      <c r="L17920" s="11">
        <v>62.580136753540003</v>
      </c>
    </row>
    <row r="17921" spans="1:12" x14ac:dyDescent="0.35">
      <c r="A17921" s="1" t="s">
        <v>16463</v>
      </c>
      <c r="B17921" s="8">
        <v>0.59320562586369996</v>
      </c>
      <c r="C17921" s="8">
        <v>0.60365889250659999</v>
      </c>
      <c r="D17921" s="8">
        <v>0</v>
      </c>
      <c r="E17921" s="8">
        <v>0</v>
      </c>
      <c r="F17921" s="8">
        <v>0.52176247774509998</v>
      </c>
      <c r="G17921" s="8">
        <v>0.30567771606639998</v>
      </c>
      <c r="H17921" s="8">
        <v>0.48724146853389999</v>
      </c>
      <c r="I17921" s="8">
        <v>0.61987967021669999</v>
      </c>
      <c r="J17921" s="8">
        <v>0.46799029494510003</v>
      </c>
      <c r="K17921" s="8">
        <v>0.58779927305890001</v>
      </c>
      <c r="L17921" s="8">
        <v>0.58442703711340005</v>
      </c>
    </row>
    <row r="17922" spans="1:12" x14ac:dyDescent="0.35">
      <c r="B17922" s="11">
        <v>92.526479486560007</v>
      </c>
      <c r="C17922" s="11">
        <v>78.484803294830002</v>
      </c>
      <c r="D17922" s="11">
        <v>0</v>
      </c>
      <c r="E17922" s="11">
        <v>0</v>
      </c>
      <c r="F17922" s="11">
        <v>1.719542149854</v>
      </c>
      <c r="G17922" s="11">
        <v>0.88040190211589997</v>
      </c>
      <c r="H17922" s="11">
        <v>0.92291898254740001</v>
      </c>
      <c r="I17922" s="11">
        <v>3.0871687597099999</v>
      </c>
      <c r="J17922" s="11">
        <v>2.9314754571030002</v>
      </c>
      <c r="K17922" s="11">
        <v>3.5417266579989999</v>
      </c>
      <c r="L17922" s="11">
        <v>184.0945166907</v>
      </c>
    </row>
    <row r="17923" spans="1:12" x14ac:dyDescent="0.35">
      <c r="A17923" s="1" t="s">
        <v>16464</v>
      </c>
      <c r="B17923" s="8">
        <v>1</v>
      </c>
      <c r="C17923" s="8">
        <v>1</v>
      </c>
      <c r="D17923" s="8">
        <v>1</v>
      </c>
      <c r="E17923" s="8">
        <v>1</v>
      </c>
      <c r="F17923" s="8">
        <v>1</v>
      </c>
      <c r="G17923" s="8">
        <v>1</v>
      </c>
      <c r="H17923" s="8">
        <v>1</v>
      </c>
      <c r="I17923" s="8">
        <v>1</v>
      </c>
      <c r="J17923" s="8">
        <v>1</v>
      </c>
      <c r="K17923" s="8">
        <v>1</v>
      </c>
      <c r="L17923" s="8">
        <v>1</v>
      </c>
    </row>
    <row r="17924" spans="1:12" x14ac:dyDescent="0.35">
      <c r="B17924" s="11">
        <v>155.9770768388</v>
      </c>
      <c r="C17924" s="11">
        <v>130.01515304270001</v>
      </c>
      <c r="D17924" s="11">
        <v>1.2326741172489999</v>
      </c>
      <c r="E17924" s="11">
        <v>2.4354799325140002</v>
      </c>
      <c r="F17924" s="11">
        <v>3.2956416438480001</v>
      </c>
      <c r="G17924" s="11">
        <v>2.880163832174</v>
      </c>
      <c r="H17924" s="11">
        <v>1.8941716626139999</v>
      </c>
      <c r="I17924" s="11">
        <v>4.980271023617</v>
      </c>
      <c r="J17924" s="11">
        <v>6.2639663445289999</v>
      </c>
      <c r="K17924" s="11">
        <v>6.0254015619460004</v>
      </c>
      <c r="L17924" s="11">
        <v>315</v>
      </c>
    </row>
    <row r="17925" spans="1:12" x14ac:dyDescent="0.35">
      <c r="A17925" s="1" t="s">
        <v>16465</v>
      </c>
    </row>
    <row r="17926" spans="1:12" x14ac:dyDescent="0.35">
      <c r="A17926" s="1" t="s">
        <v>16466</v>
      </c>
    </row>
    <row r="17930" spans="1:12" x14ac:dyDescent="0.35">
      <c r="A17930" s="4" t="s">
        <v>16467</v>
      </c>
    </row>
    <row r="17931" spans="1:12" x14ac:dyDescent="0.35">
      <c r="A17931" s="1" t="s">
        <v>16468</v>
      </c>
    </row>
    <row r="17932" spans="1:12" ht="46.5" x14ac:dyDescent="0.35">
      <c r="A17932" s="5" t="s">
        <v>16469</v>
      </c>
      <c r="B17932" s="5" t="s">
        <v>16470</v>
      </c>
      <c r="C17932" s="5" t="s">
        <v>16471</v>
      </c>
      <c r="D17932" s="5" t="s">
        <v>16472</v>
      </c>
      <c r="E17932" s="5" t="s">
        <v>16473</v>
      </c>
      <c r="F17932" s="5" t="s">
        <v>16474</v>
      </c>
      <c r="G17932" s="5" t="s">
        <v>16475</v>
      </c>
    </row>
    <row r="17933" spans="1:12" x14ac:dyDescent="0.35">
      <c r="A17933" s="1" t="s">
        <v>16476</v>
      </c>
      <c r="B17933" s="8">
        <v>3.1087645759489999E-2</v>
      </c>
      <c r="C17933" s="8">
        <v>9.4634189548579994E-3</v>
      </c>
      <c r="D17933" s="8">
        <v>4.1267215713759998E-2</v>
      </c>
      <c r="E17933" s="8">
        <v>7.6834254726389998E-3</v>
      </c>
      <c r="F17933" s="8">
        <v>0</v>
      </c>
      <c r="G17933" s="8">
        <v>1.6888001178899999E-2</v>
      </c>
    </row>
    <row r="17934" spans="1:12" x14ac:dyDescent="0.35">
      <c r="B17934" s="11">
        <v>1.7447380862999999</v>
      </c>
      <c r="C17934" s="11">
        <v>1.057743393323</v>
      </c>
      <c r="D17934" s="11">
        <v>1.7136955119840001</v>
      </c>
      <c r="E17934" s="11">
        <v>0.80354337974669998</v>
      </c>
      <c r="F17934" s="11">
        <v>0</v>
      </c>
      <c r="G17934" s="11">
        <v>5.3197203713540002</v>
      </c>
    </row>
    <row r="17935" spans="1:12" x14ac:dyDescent="0.35">
      <c r="A17935" s="1" t="s">
        <v>16477</v>
      </c>
      <c r="B17935" s="8">
        <v>4.9260673144639999E-2</v>
      </c>
      <c r="C17935" s="8">
        <v>9.2400427479880004E-2</v>
      </c>
      <c r="D17935" s="8">
        <v>6.2890127323400005E-2</v>
      </c>
      <c r="E17935" s="8">
        <v>0.1108379235307</v>
      </c>
      <c r="F17935" s="8">
        <v>0</v>
      </c>
      <c r="G17935" s="8">
        <v>8.6652824547050006E-2</v>
      </c>
    </row>
    <row r="17936" spans="1:12" x14ac:dyDescent="0.35">
      <c r="B17936" s="11">
        <v>2.7646664934729999</v>
      </c>
      <c r="C17936" s="11">
        <v>10.3277623207</v>
      </c>
      <c r="D17936" s="11">
        <v>2.6116258894179998</v>
      </c>
      <c r="E17936" s="11">
        <v>11.591585028720001</v>
      </c>
      <c r="F17936" s="11">
        <v>0</v>
      </c>
      <c r="G17936" s="11">
        <v>27.295639732320002</v>
      </c>
    </row>
    <row r="17937" spans="1:15" x14ac:dyDescent="0.35">
      <c r="A17937" s="1" t="s">
        <v>16478</v>
      </c>
      <c r="B17937" s="8">
        <v>0.101525884314</v>
      </c>
      <c r="C17937" s="8">
        <v>8.2033173881930002E-2</v>
      </c>
      <c r="D17937" s="8">
        <v>0.110612162744</v>
      </c>
      <c r="E17937" s="8">
        <v>0.15537814871649999</v>
      </c>
      <c r="F17937" s="8">
        <v>0</v>
      </c>
      <c r="G17937" s="8">
        <v>0.1133650363558</v>
      </c>
    </row>
    <row r="17938" spans="1:15" x14ac:dyDescent="0.35">
      <c r="B17938" s="11">
        <v>5.6979572682460002</v>
      </c>
      <c r="C17938" s="11">
        <v>9.1689957002640003</v>
      </c>
      <c r="D17938" s="11">
        <v>4.5933694238080003</v>
      </c>
      <c r="E17938" s="11">
        <v>16.249664059739999</v>
      </c>
      <c r="F17938" s="11">
        <v>0</v>
      </c>
      <c r="G17938" s="11">
        <v>35.709986452060001</v>
      </c>
    </row>
    <row r="17939" spans="1:15" x14ac:dyDescent="0.35">
      <c r="A17939" s="1" t="s">
        <v>16479</v>
      </c>
      <c r="B17939" s="8">
        <v>0.25725244826350002</v>
      </c>
      <c r="C17939" s="8">
        <v>0.21990562647430001</v>
      </c>
      <c r="D17939" s="8">
        <v>0.1454710955038</v>
      </c>
      <c r="E17939" s="8">
        <v>0.16754517901060001</v>
      </c>
      <c r="F17939" s="8">
        <v>0</v>
      </c>
      <c r="G17939" s="8">
        <v>0.19866710080489999</v>
      </c>
    </row>
    <row r="17940" spans="1:15" x14ac:dyDescent="0.35">
      <c r="B17940" s="11">
        <v>14.437829990459999</v>
      </c>
      <c r="C17940" s="11">
        <v>24.57924822595</v>
      </c>
      <c r="D17940" s="11">
        <v>6.0409494359259996</v>
      </c>
      <c r="E17940" s="11">
        <v>17.522109101200002</v>
      </c>
      <c r="F17940" s="11">
        <v>0</v>
      </c>
      <c r="G17940" s="11">
        <v>62.580136753540003</v>
      </c>
    </row>
    <row r="17941" spans="1:15" x14ac:dyDescent="0.35">
      <c r="A17941" s="1" t="s">
        <v>16480</v>
      </c>
      <c r="B17941" s="8">
        <v>0.56087334851829995</v>
      </c>
      <c r="C17941" s="8">
        <v>0.59619735320900002</v>
      </c>
      <c r="D17941" s="8">
        <v>0.63975939871510001</v>
      </c>
      <c r="E17941" s="8">
        <v>0.55855532326949997</v>
      </c>
      <c r="F17941" s="8">
        <v>1</v>
      </c>
      <c r="G17941" s="8">
        <v>0.58442703711340005</v>
      </c>
    </row>
    <row r="17942" spans="1:15" x14ac:dyDescent="0.35">
      <c r="B17942" s="11">
        <v>31.478005775060002</v>
      </c>
      <c r="C17942" s="11">
        <v>66.638052746209993</v>
      </c>
      <c r="D17942" s="11">
        <v>26.567162125319999</v>
      </c>
      <c r="E17942" s="11">
        <v>58.414496741560001</v>
      </c>
      <c r="F17942" s="11">
        <v>0.99679930257009997</v>
      </c>
      <c r="G17942" s="11">
        <v>184.0945166907</v>
      </c>
    </row>
    <row r="17943" spans="1:15" x14ac:dyDescent="0.35">
      <c r="A17943" s="1" t="s">
        <v>16481</v>
      </c>
      <c r="B17943" s="8">
        <v>1</v>
      </c>
      <c r="C17943" s="8">
        <v>1</v>
      </c>
      <c r="D17943" s="8">
        <v>1</v>
      </c>
      <c r="E17943" s="8">
        <v>1</v>
      </c>
      <c r="F17943" s="8">
        <v>1</v>
      </c>
      <c r="G17943" s="8">
        <v>1</v>
      </c>
    </row>
    <row r="17944" spans="1:15" x14ac:dyDescent="0.35">
      <c r="B17944" s="11">
        <v>56.123197613549998</v>
      </c>
      <c r="C17944" s="11">
        <v>111.7718023865</v>
      </c>
      <c r="D17944" s="11">
        <v>41.526802386450001</v>
      </c>
      <c r="E17944" s="11">
        <v>104.581398311</v>
      </c>
      <c r="F17944" s="11">
        <v>0.99679930257009997</v>
      </c>
      <c r="G17944" s="11">
        <v>315</v>
      </c>
    </row>
    <row r="17945" spans="1:15" x14ac:dyDescent="0.35">
      <c r="A17945" s="1" t="s">
        <v>16482</v>
      </c>
    </row>
    <row r="17946" spans="1:15" x14ac:dyDescent="0.35">
      <c r="A17946" s="1" t="s">
        <v>16483</v>
      </c>
    </row>
    <row r="17950" spans="1:15" x14ac:dyDescent="0.35">
      <c r="A17950" s="4" t="s">
        <v>16484</v>
      </c>
    </row>
    <row r="17951" spans="1:15" x14ac:dyDescent="0.35">
      <c r="A17951" s="1" t="s">
        <v>16485</v>
      </c>
    </row>
    <row r="17952" spans="1:15" ht="31" x14ac:dyDescent="0.35">
      <c r="A17952" s="5" t="s">
        <v>16486</v>
      </c>
      <c r="B17952" s="5" t="s">
        <v>16487</v>
      </c>
      <c r="C17952" s="5" t="s">
        <v>16488</v>
      </c>
      <c r="D17952" s="5" t="s">
        <v>16489</v>
      </c>
      <c r="E17952" s="5" t="s">
        <v>16490</v>
      </c>
      <c r="F17952" s="5" t="s">
        <v>16491</v>
      </c>
      <c r="G17952" s="5" t="s">
        <v>16492</v>
      </c>
      <c r="H17952" s="5" t="s">
        <v>16493</v>
      </c>
      <c r="I17952" s="5" t="s">
        <v>16494</v>
      </c>
      <c r="J17952" s="5" t="s">
        <v>16495</v>
      </c>
      <c r="K17952" s="5" t="s">
        <v>16496</v>
      </c>
      <c r="L17952" s="5" t="s">
        <v>16497</v>
      </c>
      <c r="M17952" s="5" t="s">
        <v>16498</v>
      </c>
      <c r="N17952" s="5" t="s">
        <v>16499</v>
      </c>
      <c r="O17952" s="5" t="s">
        <v>16500</v>
      </c>
    </row>
    <row r="17953" spans="1:15" x14ac:dyDescent="0.35">
      <c r="A17953" s="1" t="s">
        <v>16501</v>
      </c>
      <c r="B17953" s="8">
        <v>0.12851360952560001</v>
      </c>
      <c r="C17953" s="8">
        <v>0</v>
      </c>
      <c r="D17953" s="8">
        <v>0</v>
      </c>
      <c r="E17953" s="8">
        <v>0</v>
      </c>
      <c r="F17953" s="8">
        <v>6.4183105170479995E-2</v>
      </c>
      <c r="G17953" s="8">
        <v>0</v>
      </c>
      <c r="H17953" s="8">
        <v>4.3077876106640003E-2</v>
      </c>
      <c r="I17953" s="8">
        <v>0</v>
      </c>
      <c r="J17953" s="8">
        <v>0</v>
      </c>
      <c r="K17953" s="8">
        <v>0</v>
      </c>
      <c r="L17953" s="8">
        <v>4.4777383965409999E-2</v>
      </c>
      <c r="M17953" s="8">
        <v>0</v>
      </c>
      <c r="N17953" s="8">
        <v>0</v>
      </c>
      <c r="O17953" s="8">
        <v>1.6888001178899999E-2</v>
      </c>
    </row>
    <row r="17954" spans="1:15" x14ac:dyDescent="0.35">
      <c r="B17954" s="11">
        <v>1.7136955119840001</v>
      </c>
      <c r="C17954" s="11">
        <v>0</v>
      </c>
      <c r="D17954" s="11">
        <v>0</v>
      </c>
      <c r="E17954" s="11">
        <v>0</v>
      </c>
      <c r="F17954" s="11">
        <v>1.7447380862999999</v>
      </c>
      <c r="G17954" s="11">
        <v>0</v>
      </c>
      <c r="H17954" s="11">
        <v>0.80354337974669998</v>
      </c>
      <c r="I17954" s="11">
        <v>0</v>
      </c>
      <c r="J17954" s="11">
        <v>0</v>
      </c>
      <c r="K17954" s="11">
        <v>0</v>
      </c>
      <c r="L17954" s="11">
        <v>1.057743393323</v>
      </c>
      <c r="M17954" s="11">
        <v>0</v>
      </c>
      <c r="N17954" s="11">
        <v>0</v>
      </c>
      <c r="O17954" s="11">
        <v>5.3197203713540002</v>
      </c>
    </row>
    <row r="17955" spans="1:15" x14ac:dyDescent="0.35">
      <c r="A17955" s="1" t="s">
        <v>16502</v>
      </c>
      <c r="B17955" s="8">
        <v>0.1583859003649</v>
      </c>
      <c r="C17955" s="8">
        <v>0.18971637499040001</v>
      </c>
      <c r="D17955" s="8">
        <v>4.388367784108E-2</v>
      </c>
      <c r="E17955" s="8">
        <v>4.1992100859209999E-2</v>
      </c>
      <c r="F17955" s="8">
        <v>7.3564583292270003E-2</v>
      </c>
      <c r="G17955" s="8">
        <v>5.8641390640009998E-2</v>
      </c>
      <c r="H17955" s="8">
        <v>3.6922500777860003E-2</v>
      </c>
      <c r="I17955" s="8">
        <v>0</v>
      </c>
      <c r="J17955" s="8">
        <v>0.31155585093409999</v>
      </c>
      <c r="K17955" s="8">
        <v>0.17280427031170001</v>
      </c>
      <c r="L17955" s="8">
        <v>0.12517383352209999</v>
      </c>
      <c r="M17955" s="8">
        <v>0</v>
      </c>
      <c r="N17955" s="8">
        <v>0.23307463118560001</v>
      </c>
      <c r="O17955" s="8">
        <v>8.6652824547050006E-2</v>
      </c>
    </row>
    <row r="17956" spans="1:15" x14ac:dyDescent="0.35">
      <c r="B17956" s="11">
        <v>2.1120347301660001</v>
      </c>
      <c r="C17956" s="11">
        <v>4.9119439220899999</v>
      </c>
      <c r="D17956" s="11">
        <v>1.8223888683809999</v>
      </c>
      <c r="E17956" s="11">
        <v>2.026907135654</v>
      </c>
      <c r="F17956" s="11">
        <v>1.9997619300580001</v>
      </c>
      <c r="G17956" s="11">
        <v>0.92268757976240001</v>
      </c>
      <c r="H17956" s="11">
        <v>0.68872548382590004</v>
      </c>
      <c r="I17956" s="11">
        <v>0</v>
      </c>
      <c r="J17956" s="11">
        <v>4.4442900582359997</v>
      </c>
      <c r="K17956" s="11">
        <v>4.3522667078410002</v>
      </c>
      <c r="L17956" s="11">
        <v>2.9568899229840002</v>
      </c>
      <c r="M17956" s="11">
        <v>0</v>
      </c>
      <c r="N17956" s="11">
        <v>1.057743393323</v>
      </c>
      <c r="O17956" s="11">
        <v>27.295639732320002</v>
      </c>
    </row>
    <row r="17957" spans="1:15" x14ac:dyDescent="0.35">
      <c r="A17957" s="1" t="s">
        <v>16503</v>
      </c>
      <c r="B17957" s="8">
        <v>0.15436170499570001</v>
      </c>
      <c r="C17957" s="8">
        <v>7.3150566505299996E-2</v>
      </c>
      <c r="D17957" s="8">
        <v>8.8101109591930002E-2</v>
      </c>
      <c r="E17957" s="8">
        <v>1.6333282584559999E-2</v>
      </c>
      <c r="F17957" s="8">
        <v>0.33699835608049999</v>
      </c>
      <c r="G17957" s="8">
        <v>0.1156129953734</v>
      </c>
      <c r="H17957" s="8">
        <v>0.14690253213339999</v>
      </c>
      <c r="I17957" s="8">
        <v>8.711088829626E-2</v>
      </c>
      <c r="J17957" s="8">
        <v>0.19277522694099999</v>
      </c>
      <c r="K17957" s="8">
        <v>0.1171406948827</v>
      </c>
      <c r="L17957" s="8">
        <v>0.1120838648892</v>
      </c>
      <c r="M17957" s="8">
        <v>0</v>
      </c>
      <c r="N17957" s="8">
        <v>0.54727981841030005</v>
      </c>
      <c r="O17957" s="8">
        <v>0.1133650363558</v>
      </c>
    </row>
    <row r="17958" spans="1:15" x14ac:dyDescent="0.35">
      <c r="B17958" s="11">
        <v>2.0583731330089998</v>
      </c>
      <c r="C17958" s="11">
        <v>1.8939402598290001</v>
      </c>
      <c r="D17958" s="11">
        <v>3.6586377740209999</v>
      </c>
      <c r="E17958" s="11">
        <v>0.78838749054989998</v>
      </c>
      <c r="F17958" s="11">
        <v>9.1608822183409995</v>
      </c>
      <c r="G17958" s="11">
        <v>1.819102066406</v>
      </c>
      <c r="H17958" s="11">
        <v>2.7402130242360001</v>
      </c>
      <c r="I17958" s="11">
        <v>2.7588773263339998</v>
      </c>
      <c r="J17958" s="11">
        <v>2.7499051036900002</v>
      </c>
      <c r="K17958" s="11">
        <v>2.9503179843399998</v>
      </c>
      <c r="L17958" s="11">
        <v>2.6476751673619998</v>
      </c>
      <c r="M17958" s="11">
        <v>0</v>
      </c>
      <c r="N17958" s="11">
        <v>2.483674903946</v>
      </c>
      <c r="O17958" s="11">
        <v>35.709986452060001</v>
      </c>
    </row>
    <row r="17959" spans="1:15" x14ac:dyDescent="0.35">
      <c r="A17959" s="1" t="s">
        <v>16504</v>
      </c>
      <c r="B17959" s="8">
        <v>0.40036430376190002</v>
      </c>
      <c r="C17959" s="8">
        <v>0.22500376215580001</v>
      </c>
      <c r="D17959" s="8">
        <v>0.18825254579780001</v>
      </c>
      <c r="E17959" s="8">
        <v>0.20185173765270001</v>
      </c>
      <c r="F17959" s="8">
        <v>0.33612806764600001</v>
      </c>
      <c r="G17959" s="8">
        <v>0.27551392146859999</v>
      </c>
      <c r="H17959" s="8">
        <v>0.41273211048320002</v>
      </c>
      <c r="I17959" s="8">
        <v>6.2660426832009994E-2</v>
      </c>
      <c r="J17959" s="8">
        <v>0.26617514839279999</v>
      </c>
      <c r="K17959" s="8">
        <v>0.15597862612710001</v>
      </c>
      <c r="L17959" s="8">
        <v>2.8414995899070001E-2</v>
      </c>
      <c r="M17959" s="8">
        <v>9.1654344564860005E-2</v>
      </c>
      <c r="N17959" s="8">
        <v>0</v>
      </c>
      <c r="O17959" s="8">
        <v>0.19866710080489999</v>
      </c>
    </row>
    <row r="17960" spans="1:15" x14ac:dyDescent="0.35">
      <c r="B17960" s="11">
        <v>5.3387537168110004</v>
      </c>
      <c r="C17960" s="11">
        <v>5.82556915303</v>
      </c>
      <c r="D17960" s="11">
        <v>7.8176980778280001</v>
      </c>
      <c r="E17960" s="11">
        <v>9.7431354712200005</v>
      </c>
      <c r="F17960" s="11">
        <v>9.1372245069590008</v>
      </c>
      <c r="G17960" s="11">
        <v>4.3350485146460001</v>
      </c>
      <c r="H17960" s="11">
        <v>7.6988046988820003</v>
      </c>
      <c r="I17960" s="11">
        <v>1.9845100219539999</v>
      </c>
      <c r="J17960" s="11">
        <v>3.7969422246589999</v>
      </c>
      <c r="K17960" s="11">
        <v>3.9284942461410002</v>
      </c>
      <c r="L17960" s="11">
        <v>0.67122666671980002</v>
      </c>
      <c r="M17960" s="11">
        <v>2.302729454689</v>
      </c>
      <c r="N17960" s="11">
        <v>0</v>
      </c>
      <c r="O17960" s="11">
        <v>62.580136753540003</v>
      </c>
    </row>
    <row r="17961" spans="1:15" x14ac:dyDescent="0.35">
      <c r="A17961" s="1" t="s">
        <v>16505</v>
      </c>
      <c r="B17961" s="8">
        <v>0.15837448135179999</v>
      </c>
      <c r="C17961" s="8">
        <v>0.51212929634850002</v>
      </c>
      <c r="D17961" s="8">
        <v>0.67976266676920005</v>
      </c>
      <c r="E17961" s="8">
        <v>0.73982287890359999</v>
      </c>
      <c r="F17961" s="7">
        <v>0.1891258878107</v>
      </c>
      <c r="G17961" s="8">
        <v>0.55023169251799997</v>
      </c>
      <c r="H17961" s="8">
        <v>0.36036498049889998</v>
      </c>
      <c r="I17961" s="6">
        <v>0.8502286848717</v>
      </c>
      <c r="J17961" s="8">
        <v>0.2294937737321</v>
      </c>
      <c r="K17961" s="8">
        <v>0.55407640867850005</v>
      </c>
      <c r="L17961" s="8">
        <v>0.68954992172410001</v>
      </c>
      <c r="M17961" s="6">
        <v>0.90834565543510004</v>
      </c>
      <c r="N17961" s="8">
        <v>0.2196455504041</v>
      </c>
      <c r="O17961" s="8">
        <v>0.58442703711340005</v>
      </c>
    </row>
    <row r="17962" spans="1:15" x14ac:dyDescent="0.35">
      <c r="B17962" s="11">
        <v>2.1118824606</v>
      </c>
      <c r="C17962" s="11">
        <v>13.25953220775</v>
      </c>
      <c r="D17962" s="11">
        <v>28.228990321809999</v>
      </c>
      <c r="E17962" s="11">
        <v>35.710341747309997</v>
      </c>
      <c r="F17962" s="10">
        <v>5.1411526240769998</v>
      </c>
      <c r="G17962" s="11">
        <v>8.6575700735790004</v>
      </c>
      <c r="H17962" s="11">
        <v>6.7219863313500001</v>
      </c>
      <c r="I17962" s="9">
        <v>26.927479294129999</v>
      </c>
      <c r="J17962" s="11">
        <v>3.2736887911629999</v>
      </c>
      <c r="K17962" s="11">
        <v>13.95502728458</v>
      </c>
      <c r="L17962" s="11">
        <v>16.28873349621</v>
      </c>
      <c r="M17962" s="9">
        <v>22.821332755579999</v>
      </c>
      <c r="N17962" s="11">
        <v>0.99679930257009997</v>
      </c>
      <c r="O17962" s="11">
        <v>184.0945166907</v>
      </c>
    </row>
    <row r="17963" spans="1:15" x14ac:dyDescent="0.35">
      <c r="A17963" s="1" t="s">
        <v>16506</v>
      </c>
      <c r="B17963" s="8">
        <v>1</v>
      </c>
      <c r="C17963" s="8">
        <v>1</v>
      </c>
      <c r="D17963" s="8">
        <v>1</v>
      </c>
      <c r="E17963" s="8">
        <v>1</v>
      </c>
      <c r="F17963" s="8">
        <v>1</v>
      </c>
      <c r="G17963" s="8">
        <v>1</v>
      </c>
      <c r="H17963" s="8">
        <v>1</v>
      </c>
      <c r="I17963" s="8">
        <v>1</v>
      </c>
      <c r="J17963" s="8">
        <v>1</v>
      </c>
      <c r="K17963" s="8">
        <v>1</v>
      </c>
      <c r="L17963" s="8">
        <v>1</v>
      </c>
      <c r="M17963" s="8">
        <v>1</v>
      </c>
      <c r="N17963" s="8">
        <v>1</v>
      </c>
      <c r="O17963" s="8">
        <v>1</v>
      </c>
    </row>
    <row r="17964" spans="1:15" x14ac:dyDescent="0.35">
      <c r="B17964" s="11">
        <v>13.334739552569999</v>
      </c>
      <c r="C17964" s="11">
        <v>25.890985542700001</v>
      </c>
      <c r="D17964" s="11">
        <v>41.527715042040001</v>
      </c>
      <c r="E17964" s="11">
        <v>48.268771844729997</v>
      </c>
      <c r="F17964" s="11">
        <v>27.183759365730001</v>
      </c>
      <c r="G17964" s="11">
        <v>15.734408234389999</v>
      </c>
      <c r="H17964" s="11">
        <v>18.653272918039999</v>
      </c>
      <c r="I17964" s="11">
        <v>31.670866642419998</v>
      </c>
      <c r="J17964" s="11">
        <v>14.264826177750001</v>
      </c>
      <c r="K17964" s="11">
        <v>25.186106222900001</v>
      </c>
      <c r="L17964" s="11">
        <v>23.622268646590001</v>
      </c>
      <c r="M17964" s="11">
        <v>25.124062210270001</v>
      </c>
      <c r="N17964" s="11">
        <v>4.5382175998390002</v>
      </c>
      <c r="O17964" s="11">
        <v>315</v>
      </c>
    </row>
    <row r="17965" spans="1:15" x14ac:dyDescent="0.35">
      <c r="A17965" s="1" t="s">
        <v>16507</v>
      </c>
    </row>
    <row r="17966" spans="1:15" x14ac:dyDescent="0.35">
      <c r="A17966" s="1" t="s">
        <v>16508</v>
      </c>
    </row>
    <row r="17970" spans="1:9" x14ac:dyDescent="0.35">
      <c r="A17970" s="4" t="s">
        <v>16509</v>
      </c>
    </row>
    <row r="17971" spans="1:9" x14ac:dyDescent="0.35">
      <c r="A17971" s="1" t="s">
        <v>16510</v>
      </c>
    </row>
    <row r="17972" spans="1:9" ht="31" x14ac:dyDescent="0.35">
      <c r="A17972" s="5" t="s">
        <v>16511</v>
      </c>
      <c r="B17972" s="5" t="s">
        <v>16512</v>
      </c>
      <c r="C17972" s="5" t="s">
        <v>16513</v>
      </c>
      <c r="D17972" s="5" t="s">
        <v>16514</v>
      </c>
      <c r="E17972" s="5" t="s">
        <v>16515</v>
      </c>
      <c r="F17972" s="5" t="s">
        <v>16516</v>
      </c>
      <c r="G17972" s="5" t="s">
        <v>16517</v>
      </c>
      <c r="H17972" s="5" t="s">
        <v>16518</v>
      </c>
      <c r="I17972" s="5" t="s">
        <v>16519</v>
      </c>
    </row>
    <row r="17973" spans="1:9" x14ac:dyDescent="0.35">
      <c r="A17973" s="1" t="s">
        <v>16520</v>
      </c>
      <c r="B17973" s="8">
        <v>0</v>
      </c>
      <c r="C17973" s="8">
        <v>2.464416040537E-2</v>
      </c>
      <c r="D17973" s="8">
        <v>2.9000965382530001E-2</v>
      </c>
      <c r="E17973" s="8">
        <v>2.4290231208519999E-2</v>
      </c>
      <c r="F17973" s="8">
        <v>2.2413970583639999E-2</v>
      </c>
      <c r="G17973" s="8">
        <v>0</v>
      </c>
      <c r="H17973" s="8">
        <v>0</v>
      </c>
      <c r="I17973" s="8">
        <v>1.6888001178899999E-2</v>
      </c>
    </row>
    <row r="17974" spans="1:9" x14ac:dyDescent="0.35">
      <c r="B17974" s="11">
        <v>0</v>
      </c>
      <c r="C17974" s="11">
        <v>1.7136955119840001</v>
      </c>
      <c r="D17974" s="11">
        <v>1.7447380862999999</v>
      </c>
      <c r="E17974" s="11">
        <v>0.80354337974669998</v>
      </c>
      <c r="F17974" s="11">
        <v>1.057743393323</v>
      </c>
      <c r="G17974" s="11">
        <v>0</v>
      </c>
      <c r="H17974" s="11">
        <v>0</v>
      </c>
      <c r="I17974" s="11">
        <v>5.3197203713540002</v>
      </c>
    </row>
    <row r="17975" spans="1:9" x14ac:dyDescent="0.35">
      <c r="A17975" s="1" t="s">
        <v>16521</v>
      </c>
      <c r="B17975" s="8">
        <v>7.8473152637629995E-2</v>
      </c>
      <c r="C17975" s="8">
        <v>8.9237042013510001E-2</v>
      </c>
      <c r="D17975" s="8">
        <v>4.8576836679370003E-2</v>
      </c>
      <c r="E17975" s="8">
        <v>2.0819412695060002E-2</v>
      </c>
      <c r="F17975" s="8">
        <v>9.4176136914969996E-2</v>
      </c>
      <c r="G17975" s="8">
        <v>0.1782459907067</v>
      </c>
      <c r="H17975" s="8">
        <v>0.23307463118560001</v>
      </c>
      <c r="I17975" s="8">
        <v>8.6652824547050006E-2</v>
      </c>
    </row>
    <row r="17976" spans="1:9" x14ac:dyDescent="0.35">
      <c r="B17976" s="11">
        <v>4.6679458527989999</v>
      </c>
      <c r="C17976" s="11">
        <v>6.2053288034919998</v>
      </c>
      <c r="D17976" s="11">
        <v>2.9224495098199998</v>
      </c>
      <c r="E17976" s="11">
        <v>0.68872548382590004</v>
      </c>
      <c r="F17976" s="11">
        <v>4.4442900582359997</v>
      </c>
      <c r="G17976" s="11">
        <v>7.309156630825</v>
      </c>
      <c r="H17976" s="11">
        <v>1.057743393323</v>
      </c>
      <c r="I17976" s="11">
        <v>27.295639732320002</v>
      </c>
    </row>
    <row r="17977" spans="1:9" x14ac:dyDescent="0.35">
      <c r="A17977" s="1" t="s">
        <v>16522</v>
      </c>
      <c r="B17977" s="8">
        <v>8.1417437002580001E-2</v>
      </c>
      <c r="C17977" s="8">
        <v>5.1141449999339998E-2</v>
      </c>
      <c r="D17977" s="8">
        <v>0.1147982613957</v>
      </c>
      <c r="E17977" s="8">
        <v>0.28937075090929998</v>
      </c>
      <c r="F17977" s="8">
        <v>6.6059818029190004E-2</v>
      </c>
      <c r="G17977" s="8">
        <v>0.12755332054230001</v>
      </c>
      <c r="H17977" s="8">
        <v>0.54727981841030005</v>
      </c>
      <c r="I17977" s="8">
        <v>0.1133650363558</v>
      </c>
    </row>
    <row r="17978" spans="1:9" x14ac:dyDescent="0.35">
      <c r="B17978" s="11">
        <v>4.8430854964719998</v>
      </c>
      <c r="C17978" s="11">
        <v>3.5562531609370001</v>
      </c>
      <c r="D17978" s="11">
        <v>6.9064217779019996</v>
      </c>
      <c r="E17978" s="11">
        <v>9.5726528574149992</v>
      </c>
      <c r="F17978" s="11">
        <v>3.1174456941369999</v>
      </c>
      <c r="G17978" s="11">
        <v>5.2304525612550004</v>
      </c>
      <c r="H17978" s="11">
        <v>2.483674903946</v>
      </c>
      <c r="I17978" s="11">
        <v>35.709986452060001</v>
      </c>
    </row>
    <row r="17979" spans="1:9" x14ac:dyDescent="0.35">
      <c r="A17979" s="1" t="s">
        <v>16523</v>
      </c>
      <c r="B17979" s="8">
        <v>0.22322704531679999</v>
      </c>
      <c r="C17979" s="8">
        <v>0.22213280632240001</v>
      </c>
      <c r="D17979" s="8">
        <v>0.31527873041819998</v>
      </c>
      <c r="E17979" s="8">
        <v>0.12659815417119999</v>
      </c>
      <c r="F17979" s="8">
        <v>0.14347782015150001</v>
      </c>
      <c r="G17979" s="8">
        <v>9.5802892762730005E-2</v>
      </c>
      <c r="H17979" s="8">
        <v>0</v>
      </c>
      <c r="I17979" s="8">
        <v>0.19866710080489999</v>
      </c>
    </row>
    <row r="17980" spans="1:9" x14ac:dyDescent="0.35">
      <c r="B17980" s="11">
        <v>13.27857649904</v>
      </c>
      <c r="C17980" s="11">
        <v>15.44657991985</v>
      </c>
      <c r="D17980" s="11">
        <v>18.967603371309998</v>
      </c>
      <c r="E17980" s="11">
        <v>4.1879843711279996</v>
      </c>
      <c r="F17980" s="11">
        <v>6.7708983460679999</v>
      </c>
      <c r="G17980" s="11">
        <v>3.9284942461410002</v>
      </c>
      <c r="H17980" s="11">
        <v>0</v>
      </c>
      <c r="I17980" s="11">
        <v>62.580136753540003</v>
      </c>
    </row>
    <row r="17981" spans="1:9" x14ac:dyDescent="0.35">
      <c r="A17981" s="1" t="s">
        <v>16524</v>
      </c>
      <c r="B17981" s="8">
        <v>0.61688236504299998</v>
      </c>
      <c r="C17981" s="8">
        <v>0.61284454125940002</v>
      </c>
      <c r="D17981" s="8">
        <v>0.49234520612420002</v>
      </c>
      <c r="E17981" s="8">
        <v>0.53892145101590005</v>
      </c>
      <c r="F17981" s="8">
        <v>0.67387225432069997</v>
      </c>
      <c r="G17981" s="8">
        <v>0.59839779598830001</v>
      </c>
      <c r="H17981" s="8">
        <v>0.2196455504041</v>
      </c>
      <c r="I17981" s="8">
        <v>0.58442703711340005</v>
      </c>
    </row>
    <row r="17982" spans="1:9" x14ac:dyDescent="0.35">
      <c r="B17982" s="11">
        <v>36.695014546750002</v>
      </c>
      <c r="C17982" s="11">
        <v>42.615732190720003</v>
      </c>
      <c r="D17982" s="11">
        <v>29.62016682554</v>
      </c>
      <c r="E17982" s="11">
        <v>17.828021497600002</v>
      </c>
      <c r="F17982" s="11">
        <v>31.80087714898</v>
      </c>
      <c r="G17982" s="11">
        <v>24.537905178559999</v>
      </c>
      <c r="H17982" s="11">
        <v>0.99679930257009997</v>
      </c>
      <c r="I17982" s="11">
        <v>184.0945166907</v>
      </c>
    </row>
    <row r="17983" spans="1:9" x14ac:dyDescent="0.35">
      <c r="A17983" s="1" t="s">
        <v>16525</v>
      </c>
      <c r="B17983" s="8">
        <v>1</v>
      </c>
      <c r="C17983" s="8">
        <v>1</v>
      </c>
      <c r="D17983" s="8">
        <v>1</v>
      </c>
      <c r="E17983" s="8">
        <v>1</v>
      </c>
      <c r="F17983" s="8">
        <v>1</v>
      </c>
      <c r="G17983" s="8">
        <v>1</v>
      </c>
      <c r="H17983" s="8">
        <v>1</v>
      </c>
      <c r="I17983" s="8">
        <v>1</v>
      </c>
    </row>
    <row r="17984" spans="1:9" x14ac:dyDescent="0.35">
      <c r="B17984" s="11">
        <v>59.484622395060001</v>
      </c>
      <c r="C17984" s="11">
        <v>69.537589586980005</v>
      </c>
      <c r="D17984" s="11">
        <v>60.161379570869997</v>
      </c>
      <c r="E17984" s="11">
        <v>33.080927589719998</v>
      </c>
      <c r="F17984" s="11">
        <v>47.191254640739999</v>
      </c>
      <c r="G17984" s="11">
        <v>41.006008616770004</v>
      </c>
      <c r="H17984" s="11">
        <v>4.5382175998390002</v>
      </c>
      <c r="I17984" s="11">
        <v>315</v>
      </c>
    </row>
    <row r="17985" spans="1:13" x14ac:dyDescent="0.35">
      <c r="A17985" s="1" t="s">
        <v>16526</v>
      </c>
    </row>
    <row r="17986" spans="1:13" x14ac:dyDescent="0.35">
      <c r="A17986" s="1" t="s">
        <v>16527</v>
      </c>
    </row>
    <row r="17990" spans="1:13" x14ac:dyDescent="0.35">
      <c r="A17990" s="4" t="s">
        <v>16528</v>
      </c>
    </row>
    <row r="17991" spans="1:13" x14ac:dyDescent="0.35">
      <c r="A17991" s="1" t="s">
        <v>16529</v>
      </c>
    </row>
    <row r="17992" spans="1:13" ht="77.5" x14ac:dyDescent="0.35">
      <c r="A17992" s="5" t="s">
        <v>16530</v>
      </c>
      <c r="B17992" s="5" t="s">
        <v>16531</v>
      </c>
      <c r="C17992" s="5" t="s">
        <v>16532</v>
      </c>
      <c r="D17992" s="5" t="s">
        <v>16533</v>
      </c>
      <c r="E17992" s="5" t="s">
        <v>16534</v>
      </c>
      <c r="F17992" s="5" t="s">
        <v>16535</v>
      </c>
      <c r="G17992" s="5" t="s">
        <v>16536</v>
      </c>
      <c r="H17992" s="5" t="s">
        <v>16537</v>
      </c>
      <c r="I17992" s="5" t="s">
        <v>16538</v>
      </c>
      <c r="J17992" s="5" t="s">
        <v>16539</v>
      </c>
      <c r="K17992" s="5" t="s">
        <v>16540</v>
      </c>
      <c r="L17992" s="5" t="s">
        <v>16541</v>
      </c>
      <c r="M17992" s="5" t="s">
        <v>16542</v>
      </c>
    </row>
    <row r="17993" spans="1:13" x14ac:dyDescent="0.35">
      <c r="A17993" s="1" t="s">
        <v>16543</v>
      </c>
      <c r="B17993" s="8">
        <v>0.51122543923770003</v>
      </c>
      <c r="C17993" s="8">
        <v>0.46088021358550002</v>
      </c>
      <c r="D17993" s="8">
        <v>0.51203416673919999</v>
      </c>
      <c r="E17993" s="8">
        <v>0.50155468103699996</v>
      </c>
      <c r="F17993" s="8">
        <v>0.53236441043930005</v>
      </c>
      <c r="G17993" s="8">
        <v>0.45044909207060002</v>
      </c>
      <c r="H17993" s="8">
        <v>0.4786635852783</v>
      </c>
      <c r="I17993" s="8">
        <v>0.45441244046380003</v>
      </c>
      <c r="J17993" s="8">
        <v>0.60580876834069997</v>
      </c>
      <c r="M17993" s="8">
        <v>0.50470000000000004</v>
      </c>
    </row>
    <row r="17994" spans="1:13" x14ac:dyDescent="0.35">
      <c r="B17994" s="11">
        <v>95.393090355019993</v>
      </c>
      <c r="C17994" s="11">
        <v>19.455088170410001</v>
      </c>
      <c r="D17994" s="11">
        <v>44.132321474569999</v>
      </c>
      <c r="E17994" s="11">
        <v>64.212371976010004</v>
      </c>
      <c r="F17994" s="11">
        <v>31.180718379009999</v>
      </c>
      <c r="G17994" s="11">
        <v>11.98485289535</v>
      </c>
      <c r="H17994" s="11">
        <v>7.4702352750590002</v>
      </c>
      <c r="I17994" s="11">
        <v>24.259281309990001</v>
      </c>
      <c r="J17994" s="11">
        <v>19.873040164580001</v>
      </c>
      <c r="K17994" s="11">
        <v>0</v>
      </c>
      <c r="L17994" s="11">
        <v>0</v>
      </c>
      <c r="M17994" s="11">
        <v>158.98050000000001</v>
      </c>
    </row>
    <row r="17995" spans="1:13" x14ac:dyDescent="0.35">
      <c r="A17995" s="1" t="s">
        <v>16544</v>
      </c>
      <c r="B17995" s="8">
        <v>0.48877456076230003</v>
      </c>
      <c r="C17995" s="8">
        <v>0.53911978641449998</v>
      </c>
      <c r="D17995" s="8">
        <v>0.48796583326080001</v>
      </c>
      <c r="E17995" s="8">
        <v>0.49844531896299998</v>
      </c>
      <c r="F17995" s="8">
        <v>0.4676355895607</v>
      </c>
      <c r="G17995" s="8">
        <v>0.54955090792939998</v>
      </c>
      <c r="H17995" s="8">
        <v>0.5213364147217</v>
      </c>
      <c r="I17995" s="8">
        <v>0.54558755953619997</v>
      </c>
      <c r="J17995" s="8">
        <v>0.39419123165929998</v>
      </c>
      <c r="M17995" s="8">
        <v>0.49530000000000002</v>
      </c>
    </row>
    <row r="17996" spans="1:13" x14ac:dyDescent="0.35">
      <c r="B17996" s="11">
        <v>91.203825669470007</v>
      </c>
      <c r="C17996" s="11">
        <v>22.757807061209999</v>
      </c>
      <c r="D17996" s="11">
        <v>42.057867269319999</v>
      </c>
      <c r="E17996" s="11">
        <v>63.814290726540001</v>
      </c>
      <c r="F17996" s="11">
        <v>27.389534942920001</v>
      </c>
      <c r="G17996" s="11">
        <v>14.62160076684</v>
      </c>
      <c r="H17996" s="11">
        <v>8.1362062943689999</v>
      </c>
      <c r="I17996" s="11">
        <v>29.126759981540001</v>
      </c>
      <c r="J17996" s="11">
        <v>12.93110728778</v>
      </c>
      <c r="K17996" s="11">
        <v>0</v>
      </c>
      <c r="L17996" s="11">
        <v>0</v>
      </c>
      <c r="M17996" s="11">
        <v>156.01949999999999</v>
      </c>
    </row>
    <row r="17997" spans="1:13" x14ac:dyDescent="0.35">
      <c r="A17997" s="1" t="s">
        <v>16545</v>
      </c>
      <c r="B17997" s="8">
        <v>1</v>
      </c>
      <c r="C17997" s="8">
        <v>1</v>
      </c>
      <c r="D17997" s="8">
        <v>1</v>
      </c>
      <c r="E17997" s="8">
        <v>1</v>
      </c>
      <c r="F17997" s="8">
        <v>1</v>
      </c>
      <c r="G17997" s="8">
        <v>1</v>
      </c>
      <c r="H17997" s="8">
        <v>1</v>
      </c>
      <c r="I17997" s="8">
        <v>1</v>
      </c>
      <c r="J17997" s="8">
        <v>1</v>
      </c>
      <c r="M17997" s="8">
        <v>1</v>
      </c>
    </row>
    <row r="17998" spans="1:13" x14ac:dyDescent="0.35">
      <c r="B17998" s="11">
        <v>186.59691602449999</v>
      </c>
      <c r="C17998" s="11">
        <v>42.212895231620003</v>
      </c>
      <c r="D17998" s="11">
        <v>86.190188743890005</v>
      </c>
      <c r="E17998" s="11">
        <v>128.02666270259999</v>
      </c>
      <c r="F17998" s="11">
        <v>58.570253321929997</v>
      </c>
      <c r="G17998" s="11">
        <v>26.606453662189999</v>
      </c>
      <c r="H17998" s="11">
        <v>15.60644156943</v>
      </c>
      <c r="I17998" s="11">
        <v>53.386041291529999</v>
      </c>
      <c r="J17998" s="11">
        <v>32.804147452359999</v>
      </c>
      <c r="K17998" s="11">
        <v>0</v>
      </c>
      <c r="L17998" s="11">
        <v>0</v>
      </c>
      <c r="M17998" s="11">
        <v>315</v>
      </c>
    </row>
    <row r="17999" spans="1:13" x14ac:dyDescent="0.35">
      <c r="A17999" s="1" t="s">
        <v>16546</v>
      </c>
    </row>
    <row r="18000" spans="1:13" x14ac:dyDescent="0.35">
      <c r="A18000" s="1" t="s">
        <v>16547</v>
      </c>
    </row>
    <row r="18004" spans="1:9" x14ac:dyDescent="0.35">
      <c r="A18004" s="4" t="s">
        <v>16548</v>
      </c>
    </row>
    <row r="18005" spans="1:9" x14ac:dyDescent="0.35">
      <c r="A18005" s="1" t="s">
        <v>16549</v>
      </c>
    </row>
    <row r="18006" spans="1:9" ht="46.5" x14ac:dyDescent="0.35">
      <c r="A18006" s="5" t="s">
        <v>16550</v>
      </c>
      <c r="B18006" s="5" t="s">
        <v>16551</v>
      </c>
      <c r="C18006" s="5" t="s">
        <v>16552</v>
      </c>
      <c r="D18006" s="5" t="s">
        <v>16553</v>
      </c>
      <c r="E18006" s="5" t="s">
        <v>16554</v>
      </c>
      <c r="F18006" s="5" t="s">
        <v>16555</v>
      </c>
      <c r="G18006" s="5" t="s">
        <v>16556</v>
      </c>
      <c r="H18006" s="5" t="s">
        <v>16557</v>
      </c>
      <c r="I18006" s="5" t="s">
        <v>16558</v>
      </c>
    </row>
    <row r="18007" spans="1:9" x14ac:dyDescent="0.35">
      <c r="A18007" s="1" t="s">
        <v>16559</v>
      </c>
      <c r="B18007" s="8">
        <v>0.47885907778640002</v>
      </c>
      <c r="C18007" s="8">
        <v>0.57716347716369998</v>
      </c>
      <c r="D18007" s="8">
        <v>0.4234728170789</v>
      </c>
      <c r="E18007" s="8">
        <v>0.49798863541240002</v>
      </c>
      <c r="F18007" s="8">
        <v>0.56651914348440002</v>
      </c>
      <c r="G18007" s="8">
        <v>0.59004709303530001</v>
      </c>
      <c r="H18007" s="8">
        <v>0.37816030217949997</v>
      </c>
      <c r="I18007" s="8">
        <v>0.50470000000000004</v>
      </c>
    </row>
    <row r="18008" spans="1:9" x14ac:dyDescent="0.35">
      <c r="B18008" s="11">
        <v>81.251234813379995</v>
      </c>
      <c r="C18008" s="11">
        <v>66.050136215009999</v>
      </c>
      <c r="D18008" s="11">
        <v>18.446086244380002</v>
      </c>
      <c r="E18008" s="11">
        <v>62.805148569000004</v>
      </c>
      <c r="F18008" s="11">
        <v>35.501209854800003</v>
      </c>
      <c r="G18008" s="11">
        <v>30.54892636021</v>
      </c>
      <c r="H18008" s="11">
        <v>11.67912897161</v>
      </c>
      <c r="I18008" s="11">
        <v>158.98050000000001</v>
      </c>
    </row>
    <row r="18009" spans="1:9" x14ac:dyDescent="0.35">
      <c r="A18009" s="1" t="s">
        <v>16560</v>
      </c>
      <c r="B18009" s="8">
        <v>0.52114092221370001</v>
      </c>
      <c r="C18009" s="8">
        <v>0.42283652283630002</v>
      </c>
      <c r="D18009" s="8">
        <v>0.57652718292109995</v>
      </c>
      <c r="E18009" s="8">
        <v>0.50201136458759998</v>
      </c>
      <c r="F18009" s="8">
        <v>0.43348085651559998</v>
      </c>
      <c r="G18009" s="8">
        <v>0.40995290696469999</v>
      </c>
      <c r="H18009" s="8">
        <v>0.62183969782049997</v>
      </c>
      <c r="I18009" s="8">
        <v>0.49530000000000002</v>
      </c>
    </row>
    <row r="18010" spans="1:9" x14ac:dyDescent="0.35">
      <c r="B18010" s="11">
        <v>88.425479239919994</v>
      </c>
      <c r="C18010" s="11">
        <v>48.389080451289999</v>
      </c>
      <c r="D18010" s="11">
        <v>25.112993584209999</v>
      </c>
      <c r="E18010" s="11">
        <v>63.312485655700002</v>
      </c>
      <c r="F18010" s="11">
        <v>27.164298033329999</v>
      </c>
      <c r="G18010" s="11">
        <v>21.22478241796</v>
      </c>
      <c r="H18010" s="11">
        <v>19.20494030879</v>
      </c>
      <c r="I18010" s="11">
        <v>156.01949999999999</v>
      </c>
    </row>
    <row r="18011" spans="1:9" x14ac:dyDescent="0.35">
      <c r="A18011" s="1" t="s">
        <v>16561</v>
      </c>
      <c r="B18011" s="8">
        <v>1</v>
      </c>
      <c r="C18011" s="8">
        <v>1</v>
      </c>
      <c r="D18011" s="8">
        <v>1</v>
      </c>
      <c r="E18011" s="8">
        <v>1</v>
      </c>
      <c r="F18011" s="8">
        <v>1</v>
      </c>
      <c r="G18011" s="8">
        <v>1</v>
      </c>
      <c r="H18011" s="8">
        <v>1</v>
      </c>
      <c r="I18011" s="8">
        <v>1</v>
      </c>
    </row>
    <row r="18012" spans="1:9" x14ac:dyDescent="0.35">
      <c r="B18012" s="11">
        <v>169.6767140533</v>
      </c>
      <c r="C18012" s="11">
        <v>114.4392166663</v>
      </c>
      <c r="D18012" s="11">
        <v>43.559079828590001</v>
      </c>
      <c r="E18012" s="11">
        <v>126.1176342247</v>
      </c>
      <c r="F18012" s="11">
        <v>62.665507888130001</v>
      </c>
      <c r="G18012" s="11">
        <v>51.773708778169997</v>
      </c>
      <c r="H18012" s="11">
        <v>30.884069280399999</v>
      </c>
      <c r="I18012" s="11">
        <v>315</v>
      </c>
    </row>
    <row r="18013" spans="1:9" x14ac:dyDescent="0.35">
      <c r="A18013" s="1" t="s">
        <v>16562</v>
      </c>
    </row>
    <row r="18014" spans="1:9" x14ac:dyDescent="0.35">
      <c r="A18014" s="1" t="s">
        <v>16563</v>
      </c>
    </row>
    <row r="18018" spans="1:9" x14ac:dyDescent="0.35">
      <c r="A18018" s="4" t="s">
        <v>16564</v>
      </c>
    </row>
    <row r="18019" spans="1:9" x14ac:dyDescent="0.35">
      <c r="A18019" s="1" t="s">
        <v>16565</v>
      </c>
    </row>
    <row r="18020" spans="1:9" ht="62" x14ac:dyDescent="0.35">
      <c r="A18020" s="5" t="s">
        <v>16566</v>
      </c>
      <c r="B18020" s="5" t="s">
        <v>16567</v>
      </c>
      <c r="C18020" s="5" t="s">
        <v>16568</v>
      </c>
      <c r="D18020" s="5" t="s">
        <v>16569</v>
      </c>
      <c r="E18020" s="5" t="s">
        <v>16570</v>
      </c>
      <c r="F18020" s="5" t="s">
        <v>16571</v>
      </c>
      <c r="G18020" s="5" t="s">
        <v>16572</v>
      </c>
      <c r="H18020" s="5" t="s">
        <v>16573</v>
      </c>
      <c r="I18020" s="5" t="s">
        <v>16574</v>
      </c>
    </row>
    <row r="18021" spans="1:9" x14ac:dyDescent="0.35">
      <c r="A18021" s="1" t="s">
        <v>16575</v>
      </c>
      <c r="B18021" s="8">
        <v>0.47593716168240002</v>
      </c>
      <c r="C18021" s="8">
        <v>0.54487195390919996</v>
      </c>
      <c r="D18021" s="8">
        <v>0.49361254919019998</v>
      </c>
      <c r="E18021" s="8">
        <v>0.40829747297129998</v>
      </c>
      <c r="F18021" s="8">
        <v>0.47901241923159998</v>
      </c>
      <c r="G18021" s="8">
        <v>0.55948806045830002</v>
      </c>
      <c r="H18021" s="8">
        <v>0.49110853128050003</v>
      </c>
      <c r="I18021" s="8">
        <v>0.50470000000000004</v>
      </c>
    </row>
    <row r="18022" spans="1:9" x14ac:dyDescent="0.35">
      <c r="B18022" s="11">
        <v>75.787301500840002</v>
      </c>
      <c r="C18022" s="11">
        <v>67.873303470959996</v>
      </c>
      <c r="D18022" s="11">
        <v>62.317329895939999</v>
      </c>
      <c r="E18022" s="11">
        <v>13.4699716049</v>
      </c>
      <c r="F18022" s="11">
        <v>10.83723675043</v>
      </c>
      <c r="G18022" s="11">
        <v>57.036066720530002</v>
      </c>
      <c r="H18022" s="11">
        <v>15.319895028199999</v>
      </c>
      <c r="I18022" s="11">
        <v>158.98050000000001</v>
      </c>
    </row>
    <row r="18023" spans="1:9" x14ac:dyDescent="0.35">
      <c r="A18023" s="1" t="s">
        <v>16576</v>
      </c>
      <c r="B18023" s="8">
        <v>0.52406283831760003</v>
      </c>
      <c r="C18023" s="8">
        <v>0.45512804609079999</v>
      </c>
      <c r="D18023" s="8">
        <v>0.50638745080979997</v>
      </c>
      <c r="E18023" s="8">
        <v>0.59170252702869996</v>
      </c>
      <c r="F18023" s="8">
        <v>0.52098758076840002</v>
      </c>
      <c r="G18023" s="8">
        <v>0.44051193954169998</v>
      </c>
      <c r="H18023" s="8">
        <v>0.50889146871949997</v>
      </c>
      <c r="I18023" s="8">
        <v>0.49530000000000002</v>
      </c>
    </row>
    <row r="18024" spans="1:9" x14ac:dyDescent="0.35">
      <c r="B18024" s="11">
        <v>83.450739993819994</v>
      </c>
      <c r="C18024" s="11">
        <v>56.69413477578</v>
      </c>
      <c r="D18024" s="11">
        <v>63.930128760000002</v>
      </c>
      <c r="E18024" s="11">
        <v>19.520611233819999</v>
      </c>
      <c r="F18024" s="11">
        <v>11.78688804327</v>
      </c>
      <c r="G18024" s="11">
        <v>44.907246732510004</v>
      </c>
      <c r="H18024" s="11">
        <v>15.8746252304</v>
      </c>
      <c r="I18024" s="11">
        <v>156.01949999999999</v>
      </c>
    </row>
    <row r="18025" spans="1:9" x14ac:dyDescent="0.35">
      <c r="A18025" s="1" t="s">
        <v>16577</v>
      </c>
      <c r="B18025" s="8">
        <v>1</v>
      </c>
      <c r="C18025" s="8">
        <v>1</v>
      </c>
      <c r="D18025" s="8">
        <v>1</v>
      </c>
      <c r="E18025" s="8">
        <v>1</v>
      </c>
      <c r="F18025" s="8">
        <v>1</v>
      </c>
      <c r="G18025" s="8">
        <v>1</v>
      </c>
      <c r="H18025" s="8">
        <v>1</v>
      </c>
      <c r="I18025" s="8">
        <v>1</v>
      </c>
    </row>
    <row r="18026" spans="1:9" x14ac:dyDescent="0.35">
      <c r="B18026" s="11">
        <v>159.23804149470001</v>
      </c>
      <c r="C18026" s="11">
        <v>124.56743824669999</v>
      </c>
      <c r="D18026" s="11">
        <v>126.2474586559</v>
      </c>
      <c r="E18026" s="11">
        <v>32.990582838709997</v>
      </c>
      <c r="F18026" s="11">
        <v>22.624124793690001</v>
      </c>
      <c r="G18026" s="11">
        <v>101.943313453</v>
      </c>
      <c r="H18026" s="11">
        <v>31.194520258600001</v>
      </c>
      <c r="I18026" s="11">
        <v>315</v>
      </c>
    </row>
    <row r="18027" spans="1:9" x14ac:dyDescent="0.35">
      <c r="A18027" s="1" t="s">
        <v>16578</v>
      </c>
    </row>
    <row r="18028" spans="1:9" x14ac:dyDescent="0.35">
      <c r="A18028" s="1" t="s">
        <v>16579</v>
      </c>
    </row>
    <row r="18032" spans="1:9" x14ac:dyDescent="0.35">
      <c r="A18032" s="4" t="s">
        <v>16580</v>
      </c>
    </row>
    <row r="18033" spans="1:10" x14ac:dyDescent="0.35">
      <c r="A18033" s="1" t="s">
        <v>16581</v>
      </c>
    </row>
    <row r="18034" spans="1:10" ht="31" x14ac:dyDescent="0.35">
      <c r="A18034" s="5" t="s">
        <v>16582</v>
      </c>
      <c r="B18034" s="5" t="s">
        <v>16583</v>
      </c>
      <c r="C18034" s="5" t="s">
        <v>16584</v>
      </c>
      <c r="D18034" s="5" t="s">
        <v>16585</v>
      </c>
      <c r="E18034" s="5" t="s">
        <v>16586</v>
      </c>
      <c r="F18034" s="5" t="s">
        <v>16587</v>
      </c>
      <c r="G18034" s="5" t="s">
        <v>16588</v>
      </c>
      <c r="H18034" s="5" t="s">
        <v>16589</v>
      </c>
      <c r="I18034" s="5" t="s">
        <v>16590</v>
      </c>
      <c r="J18034" s="5" t="s">
        <v>16591</v>
      </c>
    </row>
    <row r="18035" spans="1:10" x14ac:dyDescent="0.35">
      <c r="A18035" s="1" t="s">
        <v>16592</v>
      </c>
      <c r="B18035" s="8">
        <v>0.52458871514219996</v>
      </c>
      <c r="C18035" s="8">
        <v>0.49521917477119998</v>
      </c>
      <c r="D18035" s="8">
        <v>0.49354941875429997</v>
      </c>
      <c r="E18035" s="8">
        <v>0.54901879836220002</v>
      </c>
      <c r="F18035" s="8">
        <v>0.48233910492589999</v>
      </c>
      <c r="G18035" s="8">
        <v>0.4958462717155</v>
      </c>
      <c r="H18035" s="8">
        <v>0.49989743610210002</v>
      </c>
      <c r="I18035" s="8">
        <v>0</v>
      </c>
      <c r="J18035" s="8">
        <v>0.50470000000000004</v>
      </c>
    </row>
    <row r="18036" spans="1:10" x14ac:dyDescent="0.35">
      <c r="B18036" s="11">
        <v>62.892935948329999</v>
      </c>
      <c r="C18036" s="11">
        <v>91.245985810560001</v>
      </c>
      <c r="D18036" s="11">
        <v>26.060647833080001</v>
      </c>
      <c r="E18036" s="11">
        <v>36.832288115250002</v>
      </c>
      <c r="F18036" s="11">
        <v>4.1260948814259999</v>
      </c>
      <c r="G18036" s="11">
        <v>87.119890929139999</v>
      </c>
      <c r="H18036" s="11">
        <v>4.8415782411070003</v>
      </c>
      <c r="I18036" s="11">
        <v>0</v>
      </c>
      <c r="J18036" s="11">
        <v>158.98050000000001</v>
      </c>
    </row>
    <row r="18037" spans="1:10" x14ac:dyDescent="0.35">
      <c r="A18037" s="1" t="s">
        <v>16593</v>
      </c>
      <c r="B18037" s="8">
        <v>0.47541128485779999</v>
      </c>
      <c r="C18037" s="8">
        <v>0.50478082522879997</v>
      </c>
      <c r="D18037" s="8">
        <v>0.50645058124569997</v>
      </c>
      <c r="E18037" s="8">
        <v>0.45098120163779998</v>
      </c>
      <c r="F18037" s="8">
        <v>0.51766089507409996</v>
      </c>
      <c r="G18037" s="8">
        <v>0.5041537282845</v>
      </c>
      <c r="H18037" s="8">
        <v>0.50010256389789998</v>
      </c>
      <c r="I18037" s="8">
        <v>1</v>
      </c>
      <c r="J18037" s="8">
        <v>0.49530000000000002</v>
      </c>
    </row>
    <row r="18038" spans="1:10" x14ac:dyDescent="0.35">
      <c r="B18038" s="11">
        <v>56.997054310579998</v>
      </c>
      <c r="C18038" s="11">
        <v>93.007755682229998</v>
      </c>
      <c r="D18038" s="11">
        <v>26.741861587060001</v>
      </c>
      <c r="E18038" s="11">
        <v>30.25519272352</v>
      </c>
      <c r="F18038" s="11">
        <v>4.4282496435940004</v>
      </c>
      <c r="G18038" s="11">
        <v>88.579506038630001</v>
      </c>
      <c r="H18038" s="11">
        <v>4.8435649331780004</v>
      </c>
      <c r="I18038" s="11">
        <v>1.171125074006</v>
      </c>
      <c r="J18038" s="11">
        <v>156.01949999999999</v>
      </c>
    </row>
    <row r="18039" spans="1:10" x14ac:dyDescent="0.35">
      <c r="A18039" s="1" t="s">
        <v>16594</v>
      </c>
      <c r="B18039" s="8">
        <v>1</v>
      </c>
      <c r="C18039" s="8">
        <v>1</v>
      </c>
      <c r="D18039" s="8">
        <v>1</v>
      </c>
      <c r="E18039" s="8">
        <v>1</v>
      </c>
      <c r="F18039" s="8">
        <v>1</v>
      </c>
      <c r="G18039" s="8">
        <v>1</v>
      </c>
      <c r="H18039" s="8">
        <v>1</v>
      </c>
      <c r="I18039" s="8">
        <v>1</v>
      </c>
      <c r="J18039" s="8">
        <v>1</v>
      </c>
    </row>
    <row r="18040" spans="1:10" x14ac:dyDescent="0.35">
      <c r="B18040" s="11">
        <v>119.8899902589</v>
      </c>
      <c r="C18040" s="11">
        <v>184.2537414928</v>
      </c>
      <c r="D18040" s="11">
        <v>52.802509420139998</v>
      </c>
      <c r="E18040" s="11">
        <v>67.087480838770006</v>
      </c>
      <c r="F18040" s="11">
        <v>8.5543445250199994</v>
      </c>
      <c r="G18040" s="11">
        <v>175.6993969678</v>
      </c>
      <c r="H18040" s="11">
        <v>9.6851431742850007</v>
      </c>
      <c r="I18040" s="11">
        <v>1.171125074006</v>
      </c>
      <c r="J18040" s="11">
        <v>315</v>
      </c>
    </row>
    <row r="18041" spans="1:10" x14ac:dyDescent="0.35">
      <c r="A18041" s="1" t="s">
        <v>16595</v>
      </c>
    </row>
    <row r="18042" spans="1:10" x14ac:dyDescent="0.35">
      <c r="A18042" s="1" t="s">
        <v>16596</v>
      </c>
    </row>
    <row r="18046" spans="1:10" x14ac:dyDescent="0.35">
      <c r="A18046" s="4" t="s">
        <v>16597</v>
      </c>
    </row>
    <row r="18047" spans="1:10" x14ac:dyDescent="0.35">
      <c r="A18047" s="1" t="s">
        <v>16598</v>
      </c>
    </row>
    <row r="18048" spans="1:10" ht="31" x14ac:dyDescent="0.35">
      <c r="A18048" s="5" t="s">
        <v>16599</v>
      </c>
      <c r="B18048" s="5" t="s">
        <v>16600</v>
      </c>
      <c r="C18048" s="5" t="s">
        <v>16601</v>
      </c>
      <c r="D18048" s="5" t="s">
        <v>16602</v>
      </c>
      <c r="E18048" s="5" t="s">
        <v>16603</v>
      </c>
      <c r="F18048" s="5" t="s">
        <v>16604</v>
      </c>
      <c r="G18048" s="5" t="s">
        <v>16605</v>
      </c>
      <c r="H18048" s="5" t="s">
        <v>16606</v>
      </c>
      <c r="I18048" s="5" t="s">
        <v>16607</v>
      </c>
      <c r="J18048" s="5" t="s">
        <v>16608</v>
      </c>
    </row>
    <row r="18049" spans="1:10" x14ac:dyDescent="0.35">
      <c r="A18049" s="1" t="s">
        <v>16609</v>
      </c>
      <c r="B18049" s="8">
        <v>0.47152863944829998</v>
      </c>
      <c r="C18049" s="8">
        <v>0.56971164522079998</v>
      </c>
      <c r="D18049" s="8">
        <v>0.43173451498740001</v>
      </c>
      <c r="E18049" s="8">
        <v>0.50560742679339998</v>
      </c>
      <c r="F18049" s="8">
        <v>0.4543493623073</v>
      </c>
      <c r="G18049" s="8">
        <v>0.63314437036829996</v>
      </c>
      <c r="H18049" s="8">
        <v>0.55478774617320004</v>
      </c>
      <c r="I18049" s="8">
        <v>0.40866314290150002</v>
      </c>
      <c r="J18049" s="8">
        <v>0.50470000000000004</v>
      </c>
    </row>
    <row r="18050" spans="1:10" x14ac:dyDescent="0.35">
      <c r="B18050" s="11">
        <v>42.569393308190001</v>
      </c>
      <c r="C18050" s="11">
        <v>31.436631970459999</v>
      </c>
      <c r="D18050" s="11">
        <v>17.980636833710001</v>
      </c>
      <c r="E18050" s="11">
        <v>24.58875647448</v>
      </c>
      <c r="F18050" s="11">
        <v>8.8946490548230006</v>
      </c>
      <c r="G18050" s="11">
        <v>22.541982915639998</v>
      </c>
      <c r="H18050" s="11">
        <v>59.567948514149997</v>
      </c>
      <c r="I18050" s="11">
        <v>25.406526207190002</v>
      </c>
      <c r="J18050" s="11">
        <v>158.98050000000001</v>
      </c>
    </row>
    <row r="18051" spans="1:10" x14ac:dyDescent="0.35">
      <c r="A18051" s="1" t="s">
        <v>16610</v>
      </c>
      <c r="B18051" s="8">
        <v>0.52847136055169996</v>
      </c>
      <c r="C18051" s="8">
        <v>0.43028835477920002</v>
      </c>
      <c r="D18051" s="8">
        <v>0.56826548501259999</v>
      </c>
      <c r="E18051" s="8">
        <v>0.49439257320660002</v>
      </c>
      <c r="F18051" s="8">
        <v>0.54565063769269995</v>
      </c>
      <c r="G18051" s="8">
        <v>0.36685562963169999</v>
      </c>
      <c r="H18051" s="8">
        <v>0.44521225382680002</v>
      </c>
      <c r="I18051" s="8">
        <v>0.59133685709850003</v>
      </c>
      <c r="J18051" s="8">
        <v>0.49530000000000002</v>
      </c>
    </row>
    <row r="18052" spans="1:10" x14ac:dyDescent="0.35">
      <c r="B18052" s="11">
        <v>47.71015653632</v>
      </c>
      <c r="C18052" s="11">
        <v>23.743268658529999</v>
      </c>
      <c r="D18052" s="11">
        <v>23.666802065710002</v>
      </c>
      <c r="E18052" s="11">
        <v>24.043354470610002</v>
      </c>
      <c r="F18052" s="11">
        <v>10.682024299909999</v>
      </c>
      <c r="G18052" s="11">
        <v>13.06124435862</v>
      </c>
      <c r="H18052" s="11">
        <v>47.8027512265</v>
      </c>
      <c r="I18052" s="11">
        <v>36.763323578639998</v>
      </c>
      <c r="J18052" s="11">
        <v>156.01949999999999</v>
      </c>
    </row>
    <row r="18053" spans="1:10" x14ac:dyDescent="0.35">
      <c r="A18053" s="1" t="s">
        <v>16611</v>
      </c>
      <c r="B18053" s="8">
        <v>1</v>
      </c>
      <c r="C18053" s="8">
        <v>1</v>
      </c>
      <c r="D18053" s="8">
        <v>1</v>
      </c>
      <c r="E18053" s="8">
        <v>1</v>
      </c>
      <c r="F18053" s="8">
        <v>1</v>
      </c>
      <c r="G18053" s="8">
        <v>1</v>
      </c>
      <c r="H18053" s="8">
        <v>1</v>
      </c>
      <c r="I18053" s="8">
        <v>1</v>
      </c>
      <c r="J18053" s="8">
        <v>1</v>
      </c>
    </row>
    <row r="18054" spans="1:10" x14ac:dyDescent="0.35">
      <c r="B18054" s="11">
        <v>90.279549844510001</v>
      </c>
      <c r="C18054" s="11">
        <v>55.179900628989998</v>
      </c>
      <c r="D18054" s="11">
        <v>41.647438899409998</v>
      </c>
      <c r="E18054" s="11">
        <v>48.632110945100003</v>
      </c>
      <c r="F18054" s="11">
        <v>19.576673354739999</v>
      </c>
      <c r="G18054" s="11">
        <v>35.603227274250003</v>
      </c>
      <c r="H18054" s="11">
        <v>107.3706997407</v>
      </c>
      <c r="I18054" s="11">
        <v>62.169849785830003</v>
      </c>
      <c r="J18054" s="11">
        <v>315</v>
      </c>
    </row>
    <row r="18055" spans="1:10" x14ac:dyDescent="0.35">
      <c r="A18055" s="1" t="s">
        <v>16612</v>
      </c>
    </row>
    <row r="18056" spans="1:10" x14ac:dyDescent="0.35">
      <c r="A18056" s="1" t="s">
        <v>16613</v>
      </c>
    </row>
    <row r="18060" spans="1:10" x14ac:dyDescent="0.35">
      <c r="A18060" s="4" t="s">
        <v>16614</v>
      </c>
    </row>
    <row r="18061" spans="1:10" x14ac:dyDescent="0.35">
      <c r="A18061" s="1" t="s">
        <v>16615</v>
      </c>
    </row>
    <row r="18062" spans="1:10" ht="31" x14ac:dyDescent="0.35">
      <c r="A18062" s="5" t="s">
        <v>16616</v>
      </c>
      <c r="B18062" s="5" t="s">
        <v>16617</v>
      </c>
      <c r="C18062" s="5" t="s">
        <v>16618</v>
      </c>
      <c r="D18062" s="5" t="s">
        <v>16619</v>
      </c>
      <c r="E18062" s="5" t="s">
        <v>16620</v>
      </c>
      <c r="F18062" s="5" t="s">
        <v>16621</v>
      </c>
      <c r="G18062" s="5" t="s">
        <v>16622</v>
      </c>
      <c r="H18062" s="5" t="s">
        <v>16623</v>
      </c>
      <c r="I18062" s="5" t="s">
        <v>16624</v>
      </c>
      <c r="J18062" s="5" t="s">
        <v>16625</v>
      </c>
    </row>
    <row r="18063" spans="1:10" x14ac:dyDescent="0.35">
      <c r="A18063" s="1" t="s">
        <v>16626</v>
      </c>
      <c r="B18063" s="8">
        <v>0.54367014378419998</v>
      </c>
      <c r="C18063" s="8">
        <v>0.49943786759160003</v>
      </c>
      <c r="D18063" s="8">
        <v>0.51472510912260006</v>
      </c>
      <c r="E18063" s="8">
        <v>0.57062493685269999</v>
      </c>
      <c r="F18063" s="8">
        <v>0.42257395656270003</v>
      </c>
      <c r="G18063" s="8">
        <v>0.60482258550510004</v>
      </c>
      <c r="H18063" s="8">
        <v>0.51750446448419996</v>
      </c>
      <c r="I18063" s="8">
        <v>0.39993088209909999</v>
      </c>
      <c r="J18063" s="8">
        <v>0.50470000000000004</v>
      </c>
    </row>
    <row r="18064" spans="1:10" x14ac:dyDescent="0.35">
      <c r="B18064" s="11">
        <v>67.148086025059996</v>
      </c>
      <c r="C18064" s="11">
        <v>20.549227467689999</v>
      </c>
      <c r="D18064" s="11">
        <v>30.654839115870001</v>
      </c>
      <c r="E18064" s="11">
        <v>36.493246909189999</v>
      </c>
      <c r="F18064" s="11">
        <v>10.053797353169999</v>
      </c>
      <c r="G18064" s="11">
        <v>10.49543011452</v>
      </c>
      <c r="H18064" s="11">
        <v>49.099196370880001</v>
      </c>
      <c r="I18064" s="11">
        <v>22.183990136359999</v>
      </c>
      <c r="J18064" s="11">
        <v>158.98050000000001</v>
      </c>
    </row>
    <row r="18065" spans="1:13" x14ac:dyDescent="0.35">
      <c r="A18065" s="1" t="s">
        <v>16627</v>
      </c>
      <c r="B18065" s="8">
        <v>0.45632985621580002</v>
      </c>
      <c r="C18065" s="8">
        <v>0.50056213240839997</v>
      </c>
      <c r="D18065" s="8">
        <v>0.4852748908774</v>
      </c>
      <c r="E18065" s="8">
        <v>0.42937506314730001</v>
      </c>
      <c r="F18065" s="8">
        <v>0.57742604343729997</v>
      </c>
      <c r="G18065" s="8">
        <v>0.39517741449490001</v>
      </c>
      <c r="H18065" s="8">
        <v>0.48249553551579999</v>
      </c>
      <c r="I18065" s="8">
        <v>0.60006911790090001</v>
      </c>
      <c r="J18065" s="8">
        <v>0.49530000000000002</v>
      </c>
    </row>
    <row r="18066" spans="1:13" x14ac:dyDescent="0.35">
      <c r="B18066" s="11">
        <v>56.360785655240001</v>
      </c>
      <c r="C18066" s="11">
        <v>20.59548502034</v>
      </c>
      <c r="D18066" s="11">
        <v>28.900909326480001</v>
      </c>
      <c r="E18066" s="11">
        <v>27.459876328770001</v>
      </c>
      <c r="F18066" s="11">
        <v>13.738008074090001</v>
      </c>
      <c r="G18066" s="11">
        <v>6.8574769462439997</v>
      </c>
      <c r="H18066" s="11">
        <v>45.777659270969998</v>
      </c>
      <c r="I18066" s="11">
        <v>33.285570053439997</v>
      </c>
      <c r="J18066" s="11">
        <v>156.01949999999999</v>
      </c>
    </row>
    <row r="18067" spans="1:13" x14ac:dyDescent="0.35">
      <c r="A18067" s="1" t="s">
        <v>16628</v>
      </c>
      <c r="B18067" s="8">
        <v>1</v>
      </c>
      <c r="C18067" s="8">
        <v>1</v>
      </c>
      <c r="D18067" s="8">
        <v>1</v>
      </c>
      <c r="E18067" s="8">
        <v>1</v>
      </c>
      <c r="F18067" s="8">
        <v>1</v>
      </c>
      <c r="G18067" s="8">
        <v>1</v>
      </c>
      <c r="H18067" s="8">
        <v>1</v>
      </c>
      <c r="I18067" s="8">
        <v>1</v>
      </c>
      <c r="J18067" s="8">
        <v>1</v>
      </c>
    </row>
    <row r="18068" spans="1:13" x14ac:dyDescent="0.35">
      <c r="B18068" s="11">
        <v>123.5088716803</v>
      </c>
      <c r="C18068" s="11">
        <v>41.144712488030002</v>
      </c>
      <c r="D18068" s="11">
        <v>59.555748442350001</v>
      </c>
      <c r="E18068" s="11">
        <v>63.95312323796</v>
      </c>
      <c r="F18068" s="11">
        <v>23.791805427260002</v>
      </c>
      <c r="G18068" s="11">
        <v>17.352907060770001</v>
      </c>
      <c r="H18068" s="11">
        <v>94.87685564185</v>
      </c>
      <c r="I18068" s="11">
        <v>55.469560189799999</v>
      </c>
      <c r="J18068" s="11">
        <v>315</v>
      </c>
    </row>
    <row r="18069" spans="1:13" x14ac:dyDescent="0.35">
      <c r="A18069" s="1" t="s">
        <v>16629</v>
      </c>
    </row>
    <row r="18070" spans="1:13" x14ac:dyDescent="0.35">
      <c r="A18070" s="1" t="s">
        <v>16630</v>
      </c>
    </row>
    <row r="18074" spans="1:13" x14ac:dyDescent="0.35">
      <c r="A18074" s="4" t="s">
        <v>16631</v>
      </c>
    </row>
    <row r="18075" spans="1:13" x14ac:dyDescent="0.35">
      <c r="A18075" s="1" t="s">
        <v>16632</v>
      </c>
    </row>
    <row r="18076" spans="1:13" ht="77.5" x14ac:dyDescent="0.35">
      <c r="A18076" s="5" t="s">
        <v>16633</v>
      </c>
      <c r="B18076" s="5" t="s">
        <v>16634</v>
      </c>
      <c r="C18076" s="5" t="s">
        <v>16635</v>
      </c>
      <c r="D18076" s="5" t="s">
        <v>16636</v>
      </c>
      <c r="E18076" s="5" t="s">
        <v>16637</v>
      </c>
      <c r="F18076" s="5" t="s">
        <v>16638</v>
      </c>
      <c r="G18076" s="5" t="s">
        <v>16639</v>
      </c>
      <c r="H18076" s="5" t="s">
        <v>16640</v>
      </c>
      <c r="I18076" s="5" t="s">
        <v>16641</v>
      </c>
      <c r="J18076" s="5" t="s">
        <v>16642</v>
      </c>
      <c r="K18076" s="5" t="s">
        <v>16643</v>
      </c>
      <c r="L18076" s="5" t="s">
        <v>16644</v>
      </c>
      <c r="M18076" s="5" t="s">
        <v>16645</v>
      </c>
    </row>
    <row r="18077" spans="1:13" x14ac:dyDescent="0.35">
      <c r="A18077" s="1" t="s">
        <v>16646</v>
      </c>
      <c r="B18077" s="8">
        <v>0.49475740270070001</v>
      </c>
      <c r="C18077" s="8">
        <v>0.52145742297969999</v>
      </c>
      <c r="D18077" s="8">
        <v>0.68144577134740003</v>
      </c>
      <c r="E18077" s="8">
        <v>0.32357937423659999</v>
      </c>
      <c r="F18077" s="8">
        <v>0.61840588531319995</v>
      </c>
      <c r="G18077" s="8">
        <v>0.43898879999669999</v>
      </c>
      <c r="H18077" s="8">
        <v>0.2336153728798</v>
      </c>
      <c r="I18077" s="8">
        <v>0.52033708271559997</v>
      </c>
      <c r="J18077" s="8">
        <v>0.780397395494</v>
      </c>
      <c r="K18077" s="8">
        <v>0.71679542087269998</v>
      </c>
      <c r="L18077" s="8">
        <v>0</v>
      </c>
      <c r="M18077" s="8">
        <v>0.50470000000000004</v>
      </c>
    </row>
    <row r="18078" spans="1:13" x14ac:dyDescent="0.35">
      <c r="B18078" s="11">
        <v>57.039232951199999</v>
      </c>
      <c r="C18078" s="11">
        <v>31.856541814130001</v>
      </c>
      <c r="D18078" s="11">
        <v>16.858135555320001</v>
      </c>
      <c r="E18078" s="11">
        <v>7.581100669155</v>
      </c>
      <c r="F18078" s="11">
        <v>12.660149605459999</v>
      </c>
      <c r="G18078" s="11">
        <v>7.3245856106340002</v>
      </c>
      <c r="H18078" s="11">
        <v>3.5180136233499999</v>
      </c>
      <c r="I18078" s="11">
        <v>6.9944394506930001</v>
      </c>
      <c r="J18078" s="11">
        <v>8.7129625269349997</v>
      </c>
      <c r="K18078" s="11">
        <v>6.4353381931150002</v>
      </c>
      <c r="L18078" s="11">
        <v>0</v>
      </c>
      <c r="M18078" s="11">
        <v>158.98050000000001</v>
      </c>
    </row>
    <row r="18079" spans="1:13" x14ac:dyDescent="0.35">
      <c r="A18079" s="1" t="s">
        <v>16647</v>
      </c>
      <c r="B18079" s="8">
        <v>0.50524259729929999</v>
      </c>
      <c r="C18079" s="8">
        <v>0.47854257702030001</v>
      </c>
      <c r="D18079" s="8">
        <v>0.31855422865260002</v>
      </c>
      <c r="E18079" s="8">
        <v>0.67642062576340001</v>
      </c>
      <c r="F18079" s="8">
        <v>0.38159411468679999</v>
      </c>
      <c r="G18079" s="8">
        <v>0.56101120000329996</v>
      </c>
      <c r="H18079" s="8">
        <v>0.76638462712019995</v>
      </c>
      <c r="I18079" s="8">
        <v>0.47966291728440003</v>
      </c>
      <c r="J18079" s="8">
        <v>0.219602604506</v>
      </c>
      <c r="K18079" s="8">
        <v>0.28320457912730002</v>
      </c>
      <c r="L18079" s="8">
        <v>1</v>
      </c>
      <c r="M18079" s="8">
        <v>0.49530000000000002</v>
      </c>
    </row>
    <row r="18080" spans="1:13" x14ac:dyDescent="0.35">
      <c r="B18080" s="11">
        <v>58.248042468720001</v>
      </c>
      <c r="C18080" s="11">
        <v>29.234815620380001</v>
      </c>
      <c r="D18080" s="11">
        <v>7.8806422963480003</v>
      </c>
      <c r="E18080" s="11">
        <v>15.84777419978</v>
      </c>
      <c r="F18080" s="11">
        <v>7.8120837709230004</v>
      </c>
      <c r="G18080" s="11">
        <v>9.3605453327750006</v>
      </c>
      <c r="H18080" s="11">
        <v>11.540985191600001</v>
      </c>
      <c r="I18080" s="11">
        <v>6.4476919734009996</v>
      </c>
      <c r="J18080" s="11">
        <v>2.4518140051809998</v>
      </c>
      <c r="K18080" s="11">
        <v>2.5425905236720001</v>
      </c>
      <c r="L18080" s="11">
        <v>4.6525146172190004</v>
      </c>
      <c r="M18080" s="11">
        <v>156.01949999999999</v>
      </c>
    </row>
    <row r="18081" spans="1:13" x14ac:dyDescent="0.35">
      <c r="A18081" s="1" t="s">
        <v>16648</v>
      </c>
      <c r="B18081" s="8">
        <v>1</v>
      </c>
      <c r="C18081" s="8">
        <v>1</v>
      </c>
      <c r="D18081" s="8">
        <v>1</v>
      </c>
      <c r="E18081" s="8">
        <v>1</v>
      </c>
      <c r="F18081" s="8">
        <v>1</v>
      </c>
      <c r="G18081" s="8">
        <v>1</v>
      </c>
      <c r="H18081" s="8">
        <v>1</v>
      </c>
      <c r="I18081" s="8">
        <v>1</v>
      </c>
      <c r="J18081" s="8">
        <v>1</v>
      </c>
      <c r="K18081" s="8">
        <v>1</v>
      </c>
      <c r="L18081" s="8">
        <v>1</v>
      </c>
      <c r="M18081" s="8">
        <v>1</v>
      </c>
    </row>
    <row r="18082" spans="1:13" x14ac:dyDescent="0.35">
      <c r="B18082" s="11">
        <v>115.2872754199</v>
      </c>
      <c r="C18082" s="11">
        <v>61.091357434510002</v>
      </c>
      <c r="D18082" s="11">
        <v>24.738777851670001</v>
      </c>
      <c r="E18082" s="11">
        <v>23.428874868929999</v>
      </c>
      <c r="F18082" s="11">
        <v>20.47223337638</v>
      </c>
      <c r="G18082" s="11">
        <v>16.685130943410002</v>
      </c>
      <c r="H18082" s="11">
        <v>15.05899881495</v>
      </c>
      <c r="I18082" s="11">
        <v>13.44213142409</v>
      </c>
      <c r="J18082" s="11">
        <v>11.164776532119999</v>
      </c>
      <c r="K18082" s="11">
        <v>8.9779287167869999</v>
      </c>
      <c r="L18082" s="11">
        <v>4.6525146172190004</v>
      </c>
      <c r="M18082" s="11">
        <v>315</v>
      </c>
    </row>
    <row r="18083" spans="1:13" x14ac:dyDescent="0.35">
      <c r="A18083" s="1" t="s">
        <v>16649</v>
      </c>
    </row>
    <row r="18084" spans="1:13" x14ac:dyDescent="0.35">
      <c r="A18084" s="1" t="s">
        <v>16650</v>
      </c>
    </row>
    <row r="18088" spans="1:13" x14ac:dyDescent="0.35">
      <c r="A18088" s="4" t="s">
        <v>16651</v>
      </c>
    </row>
    <row r="18089" spans="1:13" x14ac:dyDescent="0.35">
      <c r="A18089" s="1" t="s">
        <v>16652</v>
      </c>
    </row>
    <row r="18090" spans="1:13" ht="62" x14ac:dyDescent="0.35">
      <c r="A18090" s="5" t="s">
        <v>16653</v>
      </c>
      <c r="B18090" s="5" t="s">
        <v>16654</v>
      </c>
      <c r="C18090" s="5" t="s">
        <v>16655</v>
      </c>
      <c r="D18090" s="5" t="s">
        <v>16656</v>
      </c>
      <c r="E18090" s="5" t="s">
        <v>16657</v>
      </c>
      <c r="F18090" s="5" t="s">
        <v>16658</v>
      </c>
      <c r="G18090" s="5" t="s">
        <v>16659</v>
      </c>
      <c r="H18090" s="5" t="s">
        <v>16660</v>
      </c>
      <c r="I18090" s="5" t="s">
        <v>16661</v>
      </c>
    </row>
    <row r="18091" spans="1:13" x14ac:dyDescent="0.35">
      <c r="A18091" s="1" t="s">
        <v>16662</v>
      </c>
      <c r="B18091" s="8">
        <v>0.47672661371660002</v>
      </c>
      <c r="C18091" s="8">
        <v>0.55281343340919997</v>
      </c>
      <c r="D18091" s="8">
        <v>0.44188337178580001</v>
      </c>
      <c r="E18091" s="8">
        <v>0.57940426697299996</v>
      </c>
      <c r="F18091" s="8">
        <v>0.53159453956000002</v>
      </c>
      <c r="G18091" s="8">
        <v>0.55712200035689996</v>
      </c>
      <c r="H18091" s="8">
        <v>0.4540062893597</v>
      </c>
      <c r="I18091" s="8">
        <v>0.50470000000000004</v>
      </c>
    </row>
    <row r="18092" spans="1:13" x14ac:dyDescent="0.35">
      <c r="B18092" s="11">
        <v>76.628308256259999</v>
      </c>
      <c r="C18092" s="11">
        <v>68.909190848910001</v>
      </c>
      <c r="D18092" s="11">
        <v>53.031601523200003</v>
      </c>
      <c r="E18092" s="11">
        <v>23.59670673307</v>
      </c>
      <c r="F18092" s="11">
        <v>11.18418394795</v>
      </c>
      <c r="G18092" s="11">
        <v>57.72500690095</v>
      </c>
      <c r="H18092" s="11">
        <v>13.44300089483</v>
      </c>
      <c r="I18092" s="11">
        <v>158.98050000000001</v>
      </c>
    </row>
    <row r="18093" spans="1:13" x14ac:dyDescent="0.35">
      <c r="A18093" s="1" t="s">
        <v>16663</v>
      </c>
      <c r="B18093" s="8">
        <v>0.52327338628340003</v>
      </c>
      <c r="C18093" s="8">
        <v>0.44718656659080003</v>
      </c>
      <c r="D18093" s="8">
        <v>0.55811662821420005</v>
      </c>
      <c r="E18093" s="8">
        <v>0.42059573302699998</v>
      </c>
      <c r="F18093" s="8">
        <v>0.46840546043999998</v>
      </c>
      <c r="G18093" s="8">
        <v>0.44287799964309998</v>
      </c>
      <c r="H18093" s="8">
        <v>0.5459937106403</v>
      </c>
      <c r="I18093" s="8">
        <v>0.49530000000000002</v>
      </c>
    </row>
    <row r="18094" spans="1:13" x14ac:dyDescent="0.35">
      <c r="B18094" s="11">
        <v>84.110165433839995</v>
      </c>
      <c r="C18094" s="11">
        <v>55.742611521279997</v>
      </c>
      <c r="D18094" s="11">
        <v>66.981064508740005</v>
      </c>
      <c r="E18094" s="11">
        <v>17.129100925109999</v>
      </c>
      <c r="F18094" s="11">
        <v>9.8547529026989995</v>
      </c>
      <c r="G18094" s="11">
        <v>45.887858618579997</v>
      </c>
      <c r="H18094" s="11">
        <v>16.16672304487</v>
      </c>
      <c r="I18094" s="11">
        <v>156.01949999999999</v>
      </c>
    </row>
    <row r="18095" spans="1:13" x14ac:dyDescent="0.35">
      <c r="A18095" s="1" t="s">
        <v>16664</v>
      </c>
      <c r="B18095" s="8">
        <v>1</v>
      </c>
      <c r="C18095" s="8">
        <v>1</v>
      </c>
      <c r="D18095" s="8">
        <v>1</v>
      </c>
      <c r="E18095" s="8">
        <v>1</v>
      </c>
      <c r="F18095" s="8">
        <v>1</v>
      </c>
      <c r="G18095" s="8">
        <v>1</v>
      </c>
      <c r="H18095" s="8">
        <v>1</v>
      </c>
      <c r="I18095" s="8">
        <v>1</v>
      </c>
    </row>
    <row r="18096" spans="1:13" x14ac:dyDescent="0.35">
      <c r="B18096" s="11">
        <v>160.73847369009999</v>
      </c>
      <c r="C18096" s="11">
        <v>124.6518023702</v>
      </c>
      <c r="D18096" s="11">
        <v>120.0126660319</v>
      </c>
      <c r="E18096" s="11">
        <v>40.725807658169998</v>
      </c>
      <c r="F18096" s="11">
        <v>21.03893685065</v>
      </c>
      <c r="G18096" s="11">
        <v>103.61286551950001</v>
      </c>
      <c r="H18096" s="11">
        <v>29.6097239397</v>
      </c>
      <c r="I18096" s="11">
        <v>315</v>
      </c>
    </row>
    <row r="18097" spans="1:12" x14ac:dyDescent="0.35">
      <c r="A18097" s="1" t="s">
        <v>16665</v>
      </c>
    </row>
    <row r="18098" spans="1:12" x14ac:dyDescent="0.35">
      <c r="A18098" s="1" t="s">
        <v>16666</v>
      </c>
    </row>
    <row r="18102" spans="1:12" x14ac:dyDescent="0.35">
      <c r="A18102" s="4" t="s">
        <v>16667</v>
      </c>
    </row>
    <row r="18103" spans="1:12" x14ac:dyDescent="0.35">
      <c r="A18103" s="1" t="s">
        <v>16668</v>
      </c>
    </row>
    <row r="18104" spans="1:12" ht="62" x14ac:dyDescent="0.35">
      <c r="A18104" s="5" t="s">
        <v>16669</v>
      </c>
      <c r="B18104" s="5" t="s">
        <v>16670</v>
      </c>
      <c r="C18104" s="5" t="s">
        <v>16671</v>
      </c>
      <c r="D18104" s="5" t="s">
        <v>16672</v>
      </c>
      <c r="E18104" s="5" t="s">
        <v>16673</v>
      </c>
      <c r="F18104" s="5" t="s">
        <v>16674</v>
      </c>
      <c r="G18104" s="5" t="s">
        <v>16675</v>
      </c>
      <c r="H18104" s="5" t="s">
        <v>16676</v>
      </c>
      <c r="I18104" s="5" t="s">
        <v>16677</v>
      </c>
      <c r="J18104" s="5" t="s">
        <v>16678</v>
      </c>
      <c r="K18104" s="5" t="s">
        <v>16679</v>
      </c>
      <c r="L18104" s="5" t="s">
        <v>16680</v>
      </c>
    </row>
    <row r="18105" spans="1:12" x14ac:dyDescent="0.35">
      <c r="A18105" s="1" t="s">
        <v>16681</v>
      </c>
      <c r="B18105" s="8">
        <v>0.4845059026056</v>
      </c>
      <c r="C18105" s="8">
        <v>0.53895156669819999</v>
      </c>
      <c r="D18105" s="8">
        <v>0.43506778890640002</v>
      </c>
      <c r="E18105" s="8">
        <v>0.4560931077491</v>
      </c>
      <c r="F18105" s="8">
        <v>0.63473444646550004</v>
      </c>
      <c r="G18105" s="8">
        <v>0.58509542868490005</v>
      </c>
      <c r="H18105" s="8">
        <v>0.38456553008139999</v>
      </c>
      <c r="I18105" s="8">
        <v>0.34379886228770001</v>
      </c>
      <c r="J18105" s="8">
        <v>0.51926814589610004</v>
      </c>
      <c r="K18105" s="8">
        <v>0.51542844755280004</v>
      </c>
      <c r="L18105" s="8">
        <v>0.50470000000000004</v>
      </c>
    </row>
    <row r="18106" spans="1:12" x14ac:dyDescent="0.35">
      <c r="B18106" s="11">
        <v>80.171245107239997</v>
      </c>
      <c r="C18106" s="11">
        <v>59.279239541850004</v>
      </c>
      <c r="D18106" s="11">
        <v>4.6019034277799999</v>
      </c>
      <c r="E18106" s="11">
        <v>63.466355308110003</v>
      </c>
      <c r="F18106" s="11">
        <v>16.704889799130001</v>
      </c>
      <c r="G18106" s="11">
        <v>49.545985811889999</v>
      </c>
      <c r="H18106" s="11">
        <v>9.7332537299609996</v>
      </c>
      <c r="I18106" s="11">
        <v>1.7450096581009999</v>
      </c>
      <c r="J18106" s="11">
        <v>2.856893769679</v>
      </c>
      <c r="K18106" s="11">
        <v>14.928111923119999</v>
      </c>
      <c r="L18106" s="11">
        <v>158.98050000000001</v>
      </c>
    </row>
    <row r="18107" spans="1:12" x14ac:dyDescent="0.35">
      <c r="A18107" s="1" t="s">
        <v>16682</v>
      </c>
      <c r="B18107" s="8">
        <v>0.5154940973944</v>
      </c>
      <c r="C18107" s="8">
        <v>0.46104843330180001</v>
      </c>
      <c r="D18107" s="8">
        <v>0.56493221109360003</v>
      </c>
      <c r="E18107" s="8">
        <v>0.54390689225090005</v>
      </c>
      <c r="F18107" s="8">
        <v>0.36526555353450002</v>
      </c>
      <c r="G18107" s="8">
        <v>0.4149045713151</v>
      </c>
      <c r="H18107" s="8">
        <v>0.61543446991859996</v>
      </c>
      <c r="I18107" s="8">
        <v>0.65620113771230004</v>
      </c>
      <c r="J18107" s="8">
        <v>0.48073185410390001</v>
      </c>
      <c r="K18107" s="8">
        <v>0.48457155244720002</v>
      </c>
      <c r="L18107" s="8">
        <v>0.49530000000000002</v>
      </c>
    </row>
    <row r="18108" spans="1:12" x14ac:dyDescent="0.35">
      <c r="B18108" s="11">
        <v>85.298865114519998</v>
      </c>
      <c r="C18108" s="11">
        <v>50.710680155410003</v>
      </c>
      <c r="D18108" s="11">
        <v>5.9755365600149997</v>
      </c>
      <c r="E18108" s="11">
        <v>75.685835834030001</v>
      </c>
      <c r="F18108" s="11">
        <v>9.6130292804910003</v>
      </c>
      <c r="G18108" s="11">
        <v>35.13419349366</v>
      </c>
      <c r="H18108" s="11">
        <v>15.57648666175</v>
      </c>
      <c r="I18108" s="11">
        <v>3.3306605942349998</v>
      </c>
      <c r="J18108" s="11">
        <v>2.6448759657799998</v>
      </c>
      <c r="K18108" s="11">
        <v>14.03441817004</v>
      </c>
      <c r="L18108" s="11">
        <v>156.01949999999999</v>
      </c>
    </row>
    <row r="18109" spans="1:12" x14ac:dyDescent="0.35">
      <c r="A18109" s="1" t="s">
        <v>16683</v>
      </c>
      <c r="B18109" s="8">
        <v>1</v>
      </c>
      <c r="C18109" s="8">
        <v>1</v>
      </c>
      <c r="D18109" s="8">
        <v>1</v>
      </c>
      <c r="E18109" s="8">
        <v>1</v>
      </c>
      <c r="F18109" s="8">
        <v>1</v>
      </c>
      <c r="G18109" s="8">
        <v>1</v>
      </c>
      <c r="H18109" s="8">
        <v>1</v>
      </c>
      <c r="I18109" s="8">
        <v>1</v>
      </c>
      <c r="J18109" s="8">
        <v>1</v>
      </c>
      <c r="K18109" s="8">
        <v>1</v>
      </c>
      <c r="L18109" s="8">
        <v>1</v>
      </c>
    </row>
    <row r="18110" spans="1:12" x14ac:dyDescent="0.35">
      <c r="B18110" s="11">
        <v>165.47011022180001</v>
      </c>
      <c r="C18110" s="11">
        <v>109.9899196973</v>
      </c>
      <c r="D18110" s="11">
        <v>10.5774399878</v>
      </c>
      <c r="E18110" s="11">
        <v>139.15219114210001</v>
      </c>
      <c r="F18110" s="11">
        <v>26.317919079620001</v>
      </c>
      <c r="G18110" s="11">
        <v>84.680179305549999</v>
      </c>
      <c r="H18110" s="11">
        <v>25.309740391710001</v>
      </c>
      <c r="I18110" s="11">
        <v>5.0756702523359998</v>
      </c>
      <c r="J18110" s="11">
        <v>5.5017697354589998</v>
      </c>
      <c r="K18110" s="11">
        <v>28.962530093169999</v>
      </c>
      <c r="L18110" s="11">
        <v>315</v>
      </c>
    </row>
    <row r="18111" spans="1:12" x14ac:dyDescent="0.35">
      <c r="A18111" s="1" t="s">
        <v>16684</v>
      </c>
    </row>
    <row r="18112" spans="1:12" x14ac:dyDescent="0.35">
      <c r="A18112" s="1" t="s">
        <v>16685</v>
      </c>
    </row>
    <row r="18116" spans="1:9" x14ac:dyDescent="0.35">
      <c r="A18116" s="4" t="s">
        <v>16686</v>
      </c>
    </row>
    <row r="18117" spans="1:9" x14ac:dyDescent="0.35">
      <c r="A18117" s="1" t="s">
        <v>16687</v>
      </c>
    </row>
    <row r="18118" spans="1:9" ht="62" x14ac:dyDescent="0.35">
      <c r="A18118" s="5" t="s">
        <v>16688</v>
      </c>
      <c r="B18118" s="5" t="s">
        <v>16689</v>
      </c>
      <c r="C18118" s="5" t="s">
        <v>16690</v>
      </c>
      <c r="D18118" s="5" t="s">
        <v>16691</v>
      </c>
      <c r="E18118" s="5" t="s">
        <v>16692</v>
      </c>
      <c r="F18118" s="5" t="s">
        <v>16693</v>
      </c>
      <c r="G18118" s="5" t="s">
        <v>16694</v>
      </c>
      <c r="H18118" s="5" t="s">
        <v>16695</v>
      </c>
      <c r="I18118" s="5" t="s">
        <v>16696</v>
      </c>
    </row>
    <row r="18119" spans="1:9" x14ac:dyDescent="0.35">
      <c r="A18119" s="1" t="s">
        <v>16697</v>
      </c>
      <c r="B18119" s="8">
        <v>0.47992376212100002</v>
      </c>
      <c r="C18119" s="8">
        <v>0.55068723896280003</v>
      </c>
      <c r="D18119" s="8">
        <v>0.46371323613659998</v>
      </c>
      <c r="E18119" s="8">
        <v>0.50377154624810006</v>
      </c>
      <c r="F18119" s="8">
        <v>0.54117661785939997</v>
      </c>
      <c r="G18119" s="8">
        <v>0.55401641969689996</v>
      </c>
      <c r="H18119" s="8">
        <v>0.44650757522849999</v>
      </c>
      <c r="I18119" s="8">
        <v>0.50470000000000004</v>
      </c>
    </row>
    <row r="18120" spans="1:9" x14ac:dyDescent="0.35">
      <c r="B18120" s="11">
        <v>63.603244354269997</v>
      </c>
      <c r="C18120" s="11">
        <v>73.485319825990004</v>
      </c>
      <c r="D18120" s="11">
        <v>36.585746074070002</v>
      </c>
      <c r="E18120" s="11">
        <v>27.017498280200002</v>
      </c>
      <c r="F18120" s="11">
        <v>18.72464754472</v>
      </c>
      <c r="G18120" s="11">
        <v>54.76067228126</v>
      </c>
      <c r="H18120" s="11">
        <v>21.891935819739999</v>
      </c>
      <c r="I18120" s="11">
        <v>158.98050000000001</v>
      </c>
    </row>
    <row r="18121" spans="1:9" x14ac:dyDescent="0.35">
      <c r="A18121" s="1" t="s">
        <v>16698</v>
      </c>
      <c r="B18121" s="8">
        <v>0.52007623787900004</v>
      </c>
      <c r="C18121" s="8">
        <v>0.44931276103720003</v>
      </c>
      <c r="D18121" s="8">
        <v>0.53628676386340002</v>
      </c>
      <c r="E18121" s="8">
        <v>0.4962284537519</v>
      </c>
      <c r="F18121" s="8">
        <v>0.45882338214059998</v>
      </c>
      <c r="G18121" s="8">
        <v>0.44598358030309998</v>
      </c>
      <c r="H18121" s="8">
        <v>0.55349242477149996</v>
      </c>
      <c r="I18121" s="8">
        <v>0.49530000000000002</v>
      </c>
    </row>
    <row r="18122" spans="1:9" x14ac:dyDescent="0.35">
      <c r="B18122" s="11">
        <v>68.924563965070007</v>
      </c>
      <c r="C18122" s="11">
        <v>59.957612253560001</v>
      </c>
      <c r="D18122" s="11">
        <v>42.311605183099999</v>
      </c>
      <c r="E18122" s="11">
        <v>26.612958781970001</v>
      </c>
      <c r="F18122" s="11">
        <v>15.87523524176</v>
      </c>
      <c r="G18122" s="11">
        <v>44.082377011799998</v>
      </c>
      <c r="H18122" s="11">
        <v>27.137323781359999</v>
      </c>
      <c r="I18122" s="11">
        <v>156.01949999999999</v>
      </c>
    </row>
    <row r="18123" spans="1:9" x14ac:dyDescent="0.35">
      <c r="A18123" s="1" t="s">
        <v>16699</v>
      </c>
      <c r="B18123" s="8">
        <v>1</v>
      </c>
      <c r="C18123" s="8">
        <v>1</v>
      </c>
      <c r="D18123" s="8">
        <v>1</v>
      </c>
      <c r="E18123" s="8">
        <v>1</v>
      </c>
      <c r="F18123" s="8">
        <v>1</v>
      </c>
      <c r="G18123" s="8">
        <v>1</v>
      </c>
      <c r="H18123" s="8">
        <v>1</v>
      </c>
      <c r="I18123" s="8">
        <v>1</v>
      </c>
    </row>
    <row r="18124" spans="1:9" x14ac:dyDescent="0.35">
      <c r="B18124" s="11">
        <v>132.52780831929999</v>
      </c>
      <c r="C18124" s="11">
        <v>133.4429320795</v>
      </c>
      <c r="D18124" s="11">
        <v>78.897351257180006</v>
      </c>
      <c r="E18124" s="11">
        <v>53.630457062170002</v>
      </c>
      <c r="F18124" s="11">
        <v>34.599882786480002</v>
      </c>
      <c r="G18124" s="11">
        <v>98.843049293060005</v>
      </c>
      <c r="H18124" s="11">
        <v>49.029259601100001</v>
      </c>
      <c r="I18124" s="11">
        <v>315</v>
      </c>
    </row>
    <row r="18125" spans="1:9" x14ac:dyDescent="0.35">
      <c r="A18125" s="1" t="s">
        <v>16700</v>
      </c>
    </row>
    <row r="18126" spans="1:9" x14ac:dyDescent="0.35">
      <c r="A18126" s="1" t="s">
        <v>16701</v>
      </c>
    </row>
    <row r="18130" spans="1:13" x14ac:dyDescent="0.35">
      <c r="A18130" s="4" t="s">
        <v>16702</v>
      </c>
    </row>
    <row r="18131" spans="1:13" x14ac:dyDescent="0.35">
      <c r="A18131" s="1" t="s">
        <v>16703</v>
      </c>
    </row>
    <row r="18132" spans="1:13" ht="124" x14ac:dyDescent="0.35">
      <c r="A18132" s="5" t="s">
        <v>16704</v>
      </c>
      <c r="B18132" s="5" t="s">
        <v>16705</v>
      </c>
      <c r="C18132" s="5" t="s">
        <v>16706</v>
      </c>
      <c r="D18132" s="5" t="s">
        <v>16707</v>
      </c>
      <c r="E18132" s="5" t="s">
        <v>16708</v>
      </c>
      <c r="F18132" s="5" t="s">
        <v>16709</v>
      </c>
      <c r="G18132" s="5" t="s">
        <v>16710</v>
      </c>
      <c r="H18132" s="5" t="s">
        <v>16711</v>
      </c>
      <c r="I18132" s="5" t="s">
        <v>16712</v>
      </c>
      <c r="J18132" s="5" t="s">
        <v>16713</v>
      </c>
      <c r="K18132" s="5" t="s">
        <v>16714</v>
      </c>
      <c r="L18132" s="5" t="s">
        <v>16715</v>
      </c>
      <c r="M18132" s="5" t="s">
        <v>16716</v>
      </c>
    </row>
    <row r="18133" spans="1:13" x14ac:dyDescent="0.35">
      <c r="A18133" s="1" t="s">
        <v>16717</v>
      </c>
      <c r="B18133" s="8">
        <v>0.48254389926430002</v>
      </c>
      <c r="C18133" s="8">
        <v>0.52061072570279998</v>
      </c>
      <c r="D18133" s="8">
        <v>0.41816250552739997</v>
      </c>
      <c r="E18133" s="8">
        <v>0.49648593760949999</v>
      </c>
      <c r="F18133" s="8">
        <v>0.51775450267159995</v>
      </c>
      <c r="G18133" s="8">
        <v>0.29578568365000002</v>
      </c>
      <c r="H18133" s="8">
        <v>0.61639383209929999</v>
      </c>
      <c r="I18133" s="8">
        <v>0.45576236918890001</v>
      </c>
      <c r="J18133" s="8">
        <v>0.54508783923899995</v>
      </c>
      <c r="K18133" s="8">
        <v>0.51974503356890001</v>
      </c>
      <c r="L18133" s="8">
        <v>0.53084665394630004</v>
      </c>
      <c r="M18133" s="8">
        <v>0.50470000000000004</v>
      </c>
    </row>
    <row r="18134" spans="1:13" x14ac:dyDescent="0.35">
      <c r="B18134" s="11">
        <v>29.44804500639</v>
      </c>
      <c r="C18134" s="11">
        <v>16.63901422859</v>
      </c>
      <c r="D18134" s="11">
        <v>19.646955344230001</v>
      </c>
      <c r="E18134" s="11">
        <v>4.079684958823</v>
      </c>
      <c r="F18134" s="11">
        <v>32.075635990240002</v>
      </c>
      <c r="G18134" s="11">
        <v>2.4209385424429999</v>
      </c>
      <c r="H18134" s="11">
        <v>10.148629270500001</v>
      </c>
      <c r="I18134" s="11">
        <v>11.19739925282</v>
      </c>
      <c r="J18134" s="11">
        <v>18.260261908459999</v>
      </c>
      <c r="K18134" s="11">
        <v>57.070428313240001</v>
      </c>
      <c r="L18134" s="11">
        <v>17.354851741489998</v>
      </c>
      <c r="M18134" s="11">
        <v>158.98050000000001</v>
      </c>
    </row>
    <row r="18135" spans="1:13" x14ac:dyDescent="0.35">
      <c r="A18135" s="1" t="s">
        <v>16718</v>
      </c>
      <c r="B18135" s="8">
        <v>0.51745610073570003</v>
      </c>
      <c r="C18135" s="8">
        <v>0.47938927429720002</v>
      </c>
      <c r="D18135" s="8">
        <v>0.58183749447260003</v>
      </c>
      <c r="E18135" s="8">
        <v>0.50351406239050001</v>
      </c>
      <c r="F18135" s="8">
        <v>0.4822454973284</v>
      </c>
      <c r="G18135" s="8">
        <v>0.70421431634999998</v>
      </c>
      <c r="H18135" s="8">
        <v>0.38360616790070001</v>
      </c>
      <c r="I18135" s="8">
        <v>0.54423763081109999</v>
      </c>
      <c r="J18135" s="8">
        <v>0.454912160761</v>
      </c>
      <c r="K18135" s="8">
        <v>0.48025496643109999</v>
      </c>
      <c r="L18135" s="8">
        <v>0.46915334605370002</v>
      </c>
      <c r="M18135" s="8">
        <v>0.49530000000000002</v>
      </c>
    </row>
    <row r="18136" spans="1:13" x14ac:dyDescent="0.35">
      <c r="B18136" s="11">
        <v>31.578620238549998</v>
      </c>
      <c r="C18136" s="11">
        <v>15.32155324939</v>
      </c>
      <c r="D18136" s="11">
        <v>27.337064228380001</v>
      </c>
      <c r="E18136" s="11">
        <v>4.1374359096270004</v>
      </c>
      <c r="F18136" s="11">
        <v>29.875802046</v>
      </c>
      <c r="G18136" s="11">
        <v>5.7638340015449998</v>
      </c>
      <c r="H18136" s="11">
        <v>6.3158918554449999</v>
      </c>
      <c r="I18136" s="11">
        <v>13.37110400634</v>
      </c>
      <c r="J18136" s="11">
        <v>15.23940657424</v>
      </c>
      <c r="K18136" s="11">
        <v>52.73423479505</v>
      </c>
      <c r="L18136" s="11">
        <v>15.33792613038</v>
      </c>
      <c r="M18136" s="11">
        <v>156.01949999999999</v>
      </c>
    </row>
    <row r="18137" spans="1:13" x14ac:dyDescent="0.35">
      <c r="A18137" s="1" t="s">
        <v>16719</v>
      </c>
      <c r="B18137" s="8">
        <v>1</v>
      </c>
      <c r="C18137" s="8">
        <v>1</v>
      </c>
      <c r="D18137" s="8">
        <v>1</v>
      </c>
      <c r="E18137" s="8">
        <v>1</v>
      </c>
      <c r="F18137" s="8">
        <v>1</v>
      </c>
      <c r="G18137" s="8">
        <v>1</v>
      </c>
      <c r="H18137" s="8">
        <v>1</v>
      </c>
      <c r="I18137" s="8">
        <v>1</v>
      </c>
      <c r="J18137" s="8">
        <v>1</v>
      </c>
      <c r="K18137" s="8">
        <v>1</v>
      </c>
      <c r="L18137" s="8">
        <v>1</v>
      </c>
      <c r="M18137" s="8">
        <v>1</v>
      </c>
    </row>
    <row r="18138" spans="1:13" x14ac:dyDescent="0.35">
      <c r="B18138" s="11">
        <v>61.026665244950003</v>
      </c>
      <c r="C18138" s="11">
        <v>31.96056747798</v>
      </c>
      <c r="D18138" s="11">
        <v>46.984019572610002</v>
      </c>
      <c r="E18138" s="11">
        <v>8.2171208684499994</v>
      </c>
      <c r="F18138" s="11">
        <v>61.951438036239999</v>
      </c>
      <c r="G18138" s="11">
        <v>8.1847725439880001</v>
      </c>
      <c r="H18138" s="11">
        <v>16.46452112595</v>
      </c>
      <c r="I18138" s="11">
        <v>24.56850325916</v>
      </c>
      <c r="J18138" s="11">
        <v>33.49966848271</v>
      </c>
      <c r="K18138" s="11">
        <v>109.80466310830001</v>
      </c>
      <c r="L18138" s="11">
        <v>32.69277787187</v>
      </c>
      <c r="M18138" s="11">
        <v>315</v>
      </c>
    </row>
    <row r="18139" spans="1:13" x14ac:dyDescent="0.35">
      <c r="A18139" s="1" t="s">
        <v>16720</v>
      </c>
    </row>
    <row r="18140" spans="1:13" x14ac:dyDescent="0.35">
      <c r="A18140" s="1" t="s">
        <v>16721</v>
      </c>
    </row>
    <row r="18144" spans="1:13" x14ac:dyDescent="0.35">
      <c r="A18144" s="4" t="s">
        <v>16722</v>
      </c>
    </row>
    <row r="18145" spans="1:13" x14ac:dyDescent="0.35">
      <c r="A18145" s="1" t="s">
        <v>16723</v>
      </c>
    </row>
    <row r="18146" spans="1:13" ht="46.5" x14ac:dyDescent="0.35">
      <c r="A18146" s="5" t="s">
        <v>16724</v>
      </c>
      <c r="B18146" s="5" t="s">
        <v>16725</v>
      </c>
      <c r="C18146" s="5" t="s">
        <v>16726</v>
      </c>
      <c r="D18146" s="5" t="s">
        <v>16727</v>
      </c>
      <c r="E18146" s="5" t="s">
        <v>16728</v>
      </c>
      <c r="F18146" s="5" t="s">
        <v>16729</v>
      </c>
      <c r="G18146" s="5" t="s">
        <v>16730</v>
      </c>
      <c r="H18146" s="5" t="s">
        <v>16731</v>
      </c>
      <c r="I18146" s="5" t="s">
        <v>16732</v>
      </c>
      <c r="J18146" s="5" t="s">
        <v>16733</v>
      </c>
    </row>
    <row r="18147" spans="1:13" x14ac:dyDescent="0.35">
      <c r="A18147" s="1" t="s">
        <v>16734</v>
      </c>
      <c r="B18147" s="8">
        <v>0.44186481139470002</v>
      </c>
      <c r="C18147" s="8">
        <v>0.50550752166059998</v>
      </c>
      <c r="D18147" s="8">
        <v>0.62673800743310004</v>
      </c>
      <c r="E18147" s="8">
        <v>0.51863856609290004</v>
      </c>
      <c r="F18147" s="8">
        <v>0.38997419428449998</v>
      </c>
      <c r="G18147" s="8">
        <v>0.54454809091839995</v>
      </c>
      <c r="H18147" s="8">
        <v>0.74034104218289998</v>
      </c>
      <c r="I18147" s="8">
        <v>0.52670372414330002</v>
      </c>
      <c r="J18147" s="8">
        <v>0.49016791649769997</v>
      </c>
    </row>
    <row r="18148" spans="1:13" x14ac:dyDescent="0.35">
      <c r="B18148" s="11">
        <v>41.206693130909997</v>
      </c>
      <c r="C18148" s="11">
        <v>15.350186453199999</v>
      </c>
      <c r="D18148" s="11">
        <v>14.11486245491</v>
      </c>
      <c r="E18148" s="11">
        <v>19.506245497479998</v>
      </c>
      <c r="F18148" s="11">
        <v>21.70044763344</v>
      </c>
      <c r="G18148" s="11">
        <v>7.1157345435900003</v>
      </c>
      <c r="H18148" s="11">
        <v>6.9991279113190004</v>
      </c>
      <c r="I18148" s="11">
        <v>13.88347790624</v>
      </c>
      <c r="J18148" s="11">
        <v>84.555219945260006</v>
      </c>
    </row>
    <row r="18149" spans="1:13" x14ac:dyDescent="0.35">
      <c r="A18149" s="1" t="s">
        <v>16735</v>
      </c>
      <c r="B18149" s="8">
        <v>0.55813518860529998</v>
      </c>
      <c r="C18149" s="8">
        <v>0.49449247833940002</v>
      </c>
      <c r="D18149" s="8">
        <v>0.37326199256690001</v>
      </c>
      <c r="E18149" s="8">
        <v>0.48136143390710001</v>
      </c>
      <c r="F18149" s="8">
        <v>0.61002580571550002</v>
      </c>
      <c r="G18149" s="8">
        <v>0.45545190908159999</v>
      </c>
      <c r="H18149" s="8">
        <v>0.25965895781710002</v>
      </c>
      <c r="I18149" s="8">
        <v>0.47329627585669998</v>
      </c>
      <c r="J18149" s="8">
        <v>0.50983208350230003</v>
      </c>
    </row>
    <row r="18150" spans="1:13" x14ac:dyDescent="0.35">
      <c r="B18150" s="11">
        <v>52.049642445670003</v>
      </c>
      <c r="C18150" s="11">
        <v>15.01570484506</v>
      </c>
      <c r="D18150" s="11">
        <v>8.4062903832899991</v>
      </c>
      <c r="E18150" s="11">
        <v>18.104234657180001</v>
      </c>
      <c r="F18150" s="11">
        <v>33.945407788490002</v>
      </c>
      <c r="G18150" s="11">
        <v>5.9514943426400002</v>
      </c>
      <c r="H18150" s="11">
        <v>2.4547960406499998</v>
      </c>
      <c r="I18150" s="11">
        <v>12.47570140054</v>
      </c>
      <c r="J18150" s="11">
        <v>87.947339074569996</v>
      </c>
    </row>
    <row r="18151" spans="1:13" x14ac:dyDescent="0.35">
      <c r="A18151" s="1" t="s">
        <v>16736</v>
      </c>
      <c r="B18151" s="8">
        <v>1</v>
      </c>
      <c r="C18151" s="8">
        <v>1</v>
      </c>
      <c r="D18151" s="8">
        <v>1</v>
      </c>
      <c r="E18151" s="8">
        <v>1</v>
      </c>
      <c r="F18151" s="8">
        <v>1</v>
      </c>
      <c r="G18151" s="8">
        <v>1</v>
      </c>
      <c r="H18151" s="8">
        <v>1</v>
      </c>
      <c r="I18151" s="8">
        <v>1</v>
      </c>
      <c r="J18151" s="8">
        <v>1</v>
      </c>
    </row>
    <row r="18152" spans="1:13" x14ac:dyDescent="0.35">
      <c r="B18152" s="11">
        <v>93.256335576590004</v>
      </c>
      <c r="C18152" s="11">
        <v>30.365891298259999</v>
      </c>
      <c r="D18152" s="11">
        <v>22.521152838199999</v>
      </c>
      <c r="E18152" s="11">
        <v>37.610480154660003</v>
      </c>
      <c r="F18152" s="11">
        <v>55.645855421930001</v>
      </c>
      <c r="G18152" s="11">
        <v>13.06722888623</v>
      </c>
      <c r="H18152" s="11">
        <v>9.4539239519689993</v>
      </c>
      <c r="I18152" s="11">
        <v>26.35917930678</v>
      </c>
      <c r="J18152" s="11">
        <v>172.5025590198</v>
      </c>
    </row>
    <row r="18153" spans="1:13" x14ac:dyDescent="0.35">
      <c r="A18153" s="1" t="s">
        <v>16737</v>
      </c>
    </row>
    <row r="18154" spans="1:13" x14ac:dyDescent="0.35">
      <c r="A18154" s="1" t="s">
        <v>16738</v>
      </c>
    </row>
    <row r="18158" spans="1:13" x14ac:dyDescent="0.35">
      <c r="A18158" s="4" t="s">
        <v>16739</v>
      </c>
    </row>
    <row r="18159" spans="1:13" x14ac:dyDescent="0.35">
      <c r="A18159" s="1" t="s">
        <v>16740</v>
      </c>
    </row>
    <row r="18160" spans="1:13" ht="124" x14ac:dyDescent="0.35">
      <c r="A18160" s="5" t="s">
        <v>16741</v>
      </c>
      <c r="B18160" s="5" t="s">
        <v>16742</v>
      </c>
      <c r="C18160" s="5" t="s">
        <v>16743</v>
      </c>
      <c r="D18160" s="5" t="s">
        <v>16744</v>
      </c>
      <c r="E18160" s="5" t="s">
        <v>16745</v>
      </c>
      <c r="F18160" s="5" t="s">
        <v>16746</v>
      </c>
      <c r="G18160" s="5" t="s">
        <v>16747</v>
      </c>
      <c r="H18160" s="5" t="s">
        <v>16748</v>
      </c>
      <c r="I18160" s="5" t="s">
        <v>16749</v>
      </c>
      <c r="J18160" s="5" t="s">
        <v>16750</v>
      </c>
      <c r="K18160" s="5" t="s">
        <v>16751</v>
      </c>
      <c r="L18160" s="5" t="s">
        <v>16752</v>
      </c>
      <c r="M18160" s="5" t="s">
        <v>16753</v>
      </c>
    </row>
    <row r="18161" spans="1:13" x14ac:dyDescent="0.35">
      <c r="A18161" s="1" t="s">
        <v>16754</v>
      </c>
      <c r="B18161" s="8">
        <v>0.47183043388739998</v>
      </c>
      <c r="C18161" s="8">
        <v>0.37082612038689999</v>
      </c>
      <c r="D18161" s="8">
        <v>0.3921632816226</v>
      </c>
      <c r="E18161" s="8">
        <v>0.53215647316170001</v>
      </c>
      <c r="F18161" s="8">
        <v>0.52243817100970003</v>
      </c>
      <c r="G18161" s="8">
        <v>0.72508322852329998</v>
      </c>
      <c r="H18161" s="8">
        <v>0.4950333073896</v>
      </c>
      <c r="I18161" s="8">
        <v>0.4310505573158</v>
      </c>
      <c r="J18161" s="8">
        <v>0.57480467165570004</v>
      </c>
      <c r="K18161" s="8">
        <v>0.50005477163750001</v>
      </c>
      <c r="L18161" s="8">
        <v>0.57881887994619996</v>
      </c>
      <c r="M18161" s="8">
        <v>0.50470000000000004</v>
      </c>
    </row>
    <row r="18162" spans="1:13" x14ac:dyDescent="0.35">
      <c r="B18162" s="11">
        <v>27.99095368411</v>
      </c>
      <c r="C18162" s="11">
        <v>13.447019255620001</v>
      </c>
      <c r="D18162" s="11">
        <v>8.0627665702629994</v>
      </c>
      <c r="E18162" s="11">
        <v>5.5363485746589998</v>
      </c>
      <c r="F18162" s="11">
        <v>31.592025423359999</v>
      </c>
      <c r="G18162" s="11">
        <v>8.6237250240329999</v>
      </c>
      <c r="H18162" s="11">
        <v>15.749380338170001</v>
      </c>
      <c r="I18162" s="11">
        <v>8.3465258937730002</v>
      </c>
      <c r="J18162" s="11">
        <v>27.778410456890001</v>
      </c>
      <c r="K18162" s="11">
        <v>59.232570311640004</v>
      </c>
      <c r="L18162" s="11">
        <v>21.11744687477</v>
      </c>
      <c r="M18162" s="11">
        <v>158.98050000000001</v>
      </c>
    </row>
    <row r="18163" spans="1:13" x14ac:dyDescent="0.35">
      <c r="A18163" s="1" t="s">
        <v>16755</v>
      </c>
      <c r="B18163" s="8">
        <v>0.52816956611260002</v>
      </c>
      <c r="C18163" s="8">
        <v>0.62917387961310001</v>
      </c>
      <c r="D18163" s="8">
        <v>0.60783671837740005</v>
      </c>
      <c r="E18163" s="8">
        <v>0.46784352683829999</v>
      </c>
      <c r="F18163" s="8">
        <v>0.47756182899029997</v>
      </c>
      <c r="G18163" s="8">
        <v>0.27491677147670002</v>
      </c>
      <c r="H18163" s="8">
        <v>0.50496669261039995</v>
      </c>
      <c r="I18163" s="8">
        <v>0.5689494426842</v>
      </c>
      <c r="J18163" s="8">
        <v>0.42519532834430002</v>
      </c>
      <c r="K18163" s="8">
        <v>0.49994522836249999</v>
      </c>
      <c r="L18163" s="8">
        <v>0.42118112005379998</v>
      </c>
      <c r="M18163" s="8">
        <v>0.49530000000000002</v>
      </c>
    </row>
    <row r="18164" spans="1:13" x14ac:dyDescent="0.35">
      <c r="B18164" s="11">
        <v>31.333226516589999</v>
      </c>
      <c r="C18164" s="11">
        <v>22.81531102896</v>
      </c>
      <c r="D18164" s="11">
        <v>12.49695165961</v>
      </c>
      <c r="E18164" s="11">
        <v>4.8672617427459999</v>
      </c>
      <c r="F18164" s="11">
        <v>28.87833676764</v>
      </c>
      <c r="G18164" s="11">
        <v>3.2697027712779998</v>
      </c>
      <c r="H18164" s="11">
        <v>16.06540889535</v>
      </c>
      <c r="I18164" s="11">
        <v>11.016692067819999</v>
      </c>
      <c r="J18164" s="11">
        <v>20.548285248060001</v>
      </c>
      <c r="K18164" s="11">
        <v>59.219594673570001</v>
      </c>
      <c r="L18164" s="11">
        <v>15.36624017554</v>
      </c>
      <c r="M18164" s="11">
        <v>156.01949999999999</v>
      </c>
    </row>
    <row r="18165" spans="1:13" x14ac:dyDescent="0.35">
      <c r="A18165" s="1" t="s">
        <v>16756</v>
      </c>
      <c r="B18165" s="8">
        <v>1</v>
      </c>
      <c r="C18165" s="8">
        <v>1</v>
      </c>
      <c r="D18165" s="8">
        <v>1</v>
      </c>
      <c r="E18165" s="8">
        <v>1</v>
      </c>
      <c r="F18165" s="8">
        <v>1</v>
      </c>
      <c r="G18165" s="8">
        <v>1</v>
      </c>
      <c r="H18165" s="8">
        <v>1</v>
      </c>
      <c r="I18165" s="8">
        <v>1</v>
      </c>
      <c r="J18165" s="8">
        <v>1</v>
      </c>
      <c r="K18165" s="8">
        <v>1</v>
      </c>
      <c r="L18165" s="8">
        <v>1</v>
      </c>
      <c r="M18165" s="8">
        <v>1</v>
      </c>
    </row>
    <row r="18166" spans="1:13" x14ac:dyDescent="0.35">
      <c r="B18166" s="11">
        <v>59.324180200710003</v>
      </c>
      <c r="C18166" s="11">
        <v>36.262330284580003</v>
      </c>
      <c r="D18166" s="11">
        <v>20.559718229870001</v>
      </c>
      <c r="E18166" s="11">
        <v>10.4036103174</v>
      </c>
      <c r="F18166" s="11">
        <v>60.470362191</v>
      </c>
      <c r="G18166" s="11">
        <v>11.89342779531</v>
      </c>
      <c r="H18166" s="11">
        <v>31.814789233519999</v>
      </c>
      <c r="I18166" s="11">
        <v>19.3632179616</v>
      </c>
      <c r="J18166" s="11">
        <v>48.326695704949998</v>
      </c>
      <c r="K18166" s="11">
        <v>118.4521649852</v>
      </c>
      <c r="L18166" s="11">
        <v>36.483687050299999</v>
      </c>
      <c r="M18166" s="11">
        <v>315</v>
      </c>
    </row>
    <row r="18167" spans="1:13" x14ac:dyDescent="0.35">
      <c r="A18167" s="1" t="s">
        <v>16757</v>
      </c>
    </row>
    <row r="18168" spans="1:13" x14ac:dyDescent="0.35">
      <c r="A18168" s="1" t="s">
        <v>16758</v>
      </c>
    </row>
    <row r="18172" spans="1:13" x14ac:dyDescent="0.35">
      <c r="A18172" s="4" t="s">
        <v>16759</v>
      </c>
    </row>
    <row r="18173" spans="1:13" x14ac:dyDescent="0.35">
      <c r="A18173" s="1" t="s">
        <v>16760</v>
      </c>
    </row>
    <row r="18174" spans="1:13" ht="46.5" x14ac:dyDescent="0.35">
      <c r="A18174" s="5" t="s">
        <v>16761</v>
      </c>
      <c r="B18174" s="5" t="s">
        <v>16762</v>
      </c>
      <c r="C18174" s="5" t="s">
        <v>16763</v>
      </c>
      <c r="D18174" s="5" t="s">
        <v>16764</v>
      </c>
      <c r="E18174" s="5" t="s">
        <v>16765</v>
      </c>
      <c r="F18174" s="5" t="s">
        <v>16766</v>
      </c>
      <c r="G18174" s="5" t="s">
        <v>16767</v>
      </c>
      <c r="H18174" s="5" t="s">
        <v>16768</v>
      </c>
      <c r="I18174" s="5" t="s">
        <v>16769</v>
      </c>
      <c r="J18174" s="5" t="s">
        <v>16770</v>
      </c>
    </row>
    <row r="18175" spans="1:13" x14ac:dyDescent="0.35">
      <c r="A18175" s="1" t="s">
        <v>16771</v>
      </c>
      <c r="B18175" s="8">
        <v>0.50434101850909996</v>
      </c>
      <c r="C18175" s="8">
        <v>0.51523552993090005</v>
      </c>
      <c r="D18175" s="8">
        <v>0.5761833928308</v>
      </c>
      <c r="E18175" s="8">
        <v>0.48843206460869998</v>
      </c>
      <c r="F18175" s="8">
        <v>0.51288342727710001</v>
      </c>
      <c r="G18175" s="8">
        <v>0.63122520258250003</v>
      </c>
      <c r="H18175" s="8">
        <v>0.46361642517719998</v>
      </c>
      <c r="I18175" s="8">
        <v>0.35124545321009998</v>
      </c>
      <c r="J18175" s="8">
        <v>0.49124356586739998</v>
      </c>
    </row>
    <row r="18176" spans="1:13" x14ac:dyDescent="0.35">
      <c r="B18176" s="11">
        <v>43.295186097209999</v>
      </c>
      <c r="C18176" s="11">
        <v>21.49089402045</v>
      </c>
      <c r="D18176" s="11">
        <v>6.2143039218410001</v>
      </c>
      <c r="E18176" s="11">
        <v>14.648621864180001</v>
      </c>
      <c r="F18176" s="11">
        <v>28.646564233029999</v>
      </c>
      <c r="G18176" s="11">
        <v>4.5722534065879996</v>
      </c>
      <c r="H18176" s="11">
        <v>1.6420505152539999</v>
      </c>
      <c r="I18176" s="11">
        <v>7.630098774086</v>
      </c>
      <c r="J18176" s="11">
        <v>78.630482813590007</v>
      </c>
    </row>
    <row r="18177" spans="1:10" x14ac:dyDescent="0.35">
      <c r="A18177" s="1" t="s">
        <v>16772</v>
      </c>
      <c r="B18177" s="8">
        <v>0.49565898149089999</v>
      </c>
      <c r="C18177" s="8">
        <v>0.48476447006910001</v>
      </c>
      <c r="D18177" s="8">
        <v>0.4238166071692</v>
      </c>
      <c r="E18177" s="8">
        <v>0.51156793539129997</v>
      </c>
      <c r="F18177" s="8">
        <v>0.48711657272289999</v>
      </c>
      <c r="G18177" s="8">
        <v>0.36877479741750002</v>
      </c>
      <c r="H18177" s="8">
        <v>0.53638357482279997</v>
      </c>
      <c r="I18177" s="8">
        <v>0.64875454678989997</v>
      </c>
      <c r="J18177" s="8">
        <v>0.50875643413259997</v>
      </c>
    </row>
    <row r="18178" spans="1:10" x14ac:dyDescent="0.35">
      <c r="B18178" s="11">
        <v>42.549876089480001</v>
      </c>
      <c r="C18178" s="11">
        <v>20.219921270819999</v>
      </c>
      <c r="D18178" s="11">
        <v>4.570984233221</v>
      </c>
      <c r="E18178" s="11">
        <v>15.342492408629999</v>
      </c>
      <c r="F18178" s="11">
        <v>27.20738368085</v>
      </c>
      <c r="G18178" s="11">
        <v>2.6712048518609999</v>
      </c>
      <c r="H18178" s="11">
        <v>1.899779381359</v>
      </c>
      <c r="I18178" s="11">
        <v>14.09288355737</v>
      </c>
      <c r="J18178" s="11">
        <v>81.433665150889993</v>
      </c>
    </row>
    <row r="18179" spans="1:10" x14ac:dyDescent="0.35">
      <c r="A18179" s="1" t="s">
        <v>16773</v>
      </c>
      <c r="B18179" s="8">
        <v>1</v>
      </c>
      <c r="C18179" s="8">
        <v>1</v>
      </c>
      <c r="D18179" s="8">
        <v>1</v>
      </c>
      <c r="E18179" s="8">
        <v>1</v>
      </c>
      <c r="F18179" s="8">
        <v>1</v>
      </c>
      <c r="G18179" s="8">
        <v>1</v>
      </c>
      <c r="H18179" s="8">
        <v>1</v>
      </c>
      <c r="I18179" s="8">
        <v>1</v>
      </c>
      <c r="J18179" s="8">
        <v>1</v>
      </c>
    </row>
    <row r="18180" spans="1:10" x14ac:dyDescent="0.35">
      <c r="B18180" s="11">
        <v>85.845062186690001</v>
      </c>
      <c r="C18180" s="11">
        <v>41.710815291279999</v>
      </c>
      <c r="D18180" s="11">
        <v>10.78528815506</v>
      </c>
      <c r="E18180" s="11">
        <v>29.991114272810002</v>
      </c>
      <c r="F18180" s="11">
        <v>55.853947913879999</v>
      </c>
      <c r="G18180" s="11">
        <v>7.2434582584490004</v>
      </c>
      <c r="H18180" s="11">
        <v>3.5418298966130002</v>
      </c>
      <c r="I18180" s="11">
        <v>21.722982331450002</v>
      </c>
      <c r="J18180" s="11">
        <v>160.06414796449999</v>
      </c>
    </row>
    <row r="18181" spans="1:10" x14ac:dyDescent="0.35">
      <c r="A18181" s="1" t="s">
        <v>16774</v>
      </c>
    </row>
    <row r="18182" spans="1:10" x14ac:dyDescent="0.35">
      <c r="A18182" s="1" t="s">
        <v>16775</v>
      </c>
    </row>
    <row r="18186" spans="1:10" x14ac:dyDescent="0.35">
      <c r="A18186" s="4" t="s">
        <v>16776</v>
      </c>
    </row>
    <row r="18187" spans="1:10" x14ac:dyDescent="0.35">
      <c r="A18187" s="1" t="s">
        <v>16777</v>
      </c>
    </row>
    <row r="18188" spans="1:10" ht="31" x14ac:dyDescent="0.35">
      <c r="A18188" s="5" t="s">
        <v>16778</v>
      </c>
      <c r="B18188" s="5" t="s">
        <v>16779</v>
      </c>
      <c r="C18188" s="5" t="s">
        <v>16780</v>
      </c>
      <c r="D18188" s="5" t="s">
        <v>16781</v>
      </c>
    </row>
    <row r="18189" spans="1:10" x14ac:dyDescent="0.35">
      <c r="A18189" s="1" t="s">
        <v>16782</v>
      </c>
      <c r="B18189" s="8">
        <v>0.49336737695499999</v>
      </c>
      <c r="C18189" s="8">
        <v>0.51763423572379996</v>
      </c>
      <c r="D18189" s="8">
        <v>0.50470000000000004</v>
      </c>
    </row>
    <row r="18190" spans="1:10" x14ac:dyDescent="0.35">
      <c r="B18190" s="11">
        <v>82.833915753849993</v>
      </c>
      <c r="C18190" s="11">
        <v>76.146584246139994</v>
      </c>
      <c r="D18190" s="11">
        <v>158.98050000000001</v>
      </c>
    </row>
    <row r="18191" spans="1:10" x14ac:dyDescent="0.35">
      <c r="A18191" s="1" t="s">
        <v>16783</v>
      </c>
      <c r="B18191" s="8">
        <v>0.50663262304500001</v>
      </c>
      <c r="C18191" s="8">
        <v>0.48236576427619998</v>
      </c>
      <c r="D18191" s="8">
        <v>0.49530000000000002</v>
      </c>
    </row>
    <row r="18192" spans="1:10" x14ac:dyDescent="0.35">
      <c r="B18192" s="11">
        <v>85.061084246139998</v>
      </c>
      <c r="C18192" s="11">
        <v>70.958415753850005</v>
      </c>
      <c r="D18192" s="11">
        <v>156.01949999999999</v>
      </c>
    </row>
    <row r="18193" spans="1:8" x14ac:dyDescent="0.35">
      <c r="A18193" s="1" t="s">
        <v>16784</v>
      </c>
      <c r="B18193" s="8">
        <v>1</v>
      </c>
      <c r="C18193" s="8">
        <v>1</v>
      </c>
      <c r="D18193" s="8">
        <v>1</v>
      </c>
    </row>
    <row r="18194" spans="1:8" x14ac:dyDescent="0.35">
      <c r="B18194" s="11">
        <v>167.89500000000001</v>
      </c>
      <c r="C18194" s="11">
        <v>147.10499999999999</v>
      </c>
      <c r="D18194" s="11">
        <v>315</v>
      </c>
    </row>
    <row r="18195" spans="1:8" x14ac:dyDescent="0.35">
      <c r="A18195" s="1" t="s">
        <v>16785</v>
      </c>
    </row>
    <row r="18196" spans="1:8" x14ac:dyDescent="0.35">
      <c r="A18196" s="1" t="s">
        <v>16786</v>
      </c>
    </row>
    <row r="18200" spans="1:8" x14ac:dyDescent="0.35">
      <c r="A18200" s="4" t="s">
        <v>16787</v>
      </c>
    </row>
    <row r="18201" spans="1:8" x14ac:dyDescent="0.35">
      <c r="A18201" s="1" t="s">
        <v>16788</v>
      </c>
    </row>
    <row r="18202" spans="1:8" ht="31" x14ac:dyDescent="0.35">
      <c r="A18202" s="5" t="s">
        <v>16789</v>
      </c>
      <c r="B18202" s="5" t="s">
        <v>16790</v>
      </c>
      <c r="C18202" s="5" t="s">
        <v>16791</v>
      </c>
      <c r="D18202" s="5" t="s">
        <v>16792</v>
      </c>
      <c r="E18202" s="5" t="s">
        <v>16793</v>
      </c>
      <c r="F18202" s="5" t="s">
        <v>16794</v>
      </c>
      <c r="G18202" s="5" t="s">
        <v>16795</v>
      </c>
      <c r="H18202" s="5" t="s">
        <v>16796</v>
      </c>
    </row>
    <row r="18203" spans="1:8" x14ac:dyDescent="0.35">
      <c r="A18203" s="1" t="s">
        <v>16797</v>
      </c>
      <c r="B18203" s="8">
        <v>0.57400831351680004</v>
      </c>
      <c r="C18203" s="8">
        <v>0.45965702904759997</v>
      </c>
      <c r="D18203" s="8">
        <v>0.63020340403709996</v>
      </c>
      <c r="E18203" s="8">
        <v>0.52584109307079996</v>
      </c>
      <c r="F18203" s="8">
        <v>0.43592501444069998</v>
      </c>
      <c r="G18203" s="8">
        <v>0.4786454600992</v>
      </c>
      <c r="H18203" s="8">
        <v>0.50470000000000004</v>
      </c>
    </row>
    <row r="18204" spans="1:8" x14ac:dyDescent="0.35">
      <c r="B18204" s="11">
        <v>71.222090528690003</v>
      </c>
      <c r="C18204" s="11">
        <v>87.758409471310003</v>
      </c>
      <c r="D18204" s="11">
        <v>36.089858338989998</v>
      </c>
      <c r="E18204" s="11">
        <v>35.132232189699998</v>
      </c>
      <c r="F18204" s="11">
        <v>36.993032650449997</v>
      </c>
      <c r="G18204" s="11">
        <v>50.765376820850001</v>
      </c>
      <c r="H18204" s="11">
        <v>158.98050000000001</v>
      </c>
    </row>
    <row r="18205" spans="1:8" x14ac:dyDescent="0.35">
      <c r="A18205" s="1" t="s">
        <v>16798</v>
      </c>
      <c r="B18205" s="8">
        <v>0.42599168648320002</v>
      </c>
      <c r="C18205" s="8">
        <v>0.54034297095240003</v>
      </c>
      <c r="D18205" s="8">
        <v>0.36979659596289999</v>
      </c>
      <c r="E18205" s="8">
        <v>0.47415890692919999</v>
      </c>
      <c r="F18205" s="8">
        <v>0.56407498555930002</v>
      </c>
      <c r="G18205" s="8">
        <v>0.52135453990080005</v>
      </c>
      <c r="H18205" s="8">
        <v>0.49530000000000002</v>
      </c>
    </row>
    <row r="18206" spans="1:8" x14ac:dyDescent="0.35">
      <c r="B18206" s="11">
        <v>52.856409471299997</v>
      </c>
      <c r="C18206" s="11">
        <v>103.1630905287</v>
      </c>
      <c r="D18206" s="11">
        <v>21.177141661010001</v>
      </c>
      <c r="E18206" s="11">
        <v>31.679267810300001</v>
      </c>
      <c r="F18206" s="11">
        <v>47.867967349540002</v>
      </c>
      <c r="G18206" s="11">
        <v>55.295123179139999</v>
      </c>
      <c r="H18206" s="11">
        <v>156.01949999999999</v>
      </c>
    </row>
    <row r="18207" spans="1:8" x14ac:dyDescent="0.35">
      <c r="A18207" s="1" t="s">
        <v>16799</v>
      </c>
      <c r="B18207" s="8">
        <v>1</v>
      </c>
      <c r="C18207" s="8">
        <v>1</v>
      </c>
      <c r="D18207" s="8">
        <v>1</v>
      </c>
      <c r="E18207" s="8">
        <v>1</v>
      </c>
      <c r="F18207" s="8">
        <v>1</v>
      </c>
      <c r="G18207" s="8">
        <v>1</v>
      </c>
      <c r="H18207" s="8">
        <v>1</v>
      </c>
    </row>
    <row r="18208" spans="1:8" x14ac:dyDescent="0.35">
      <c r="B18208" s="11">
        <v>124.07850000000001</v>
      </c>
      <c r="C18208" s="11">
        <v>190.92150000000001</v>
      </c>
      <c r="D18208" s="11">
        <v>57.267000000000003</v>
      </c>
      <c r="E18208" s="11">
        <v>66.811499999999995</v>
      </c>
      <c r="F18208" s="11">
        <v>84.861000000000004</v>
      </c>
      <c r="G18208" s="11">
        <v>106.0605</v>
      </c>
      <c r="H18208" s="11">
        <v>315</v>
      </c>
    </row>
    <row r="18209" spans="1:10" x14ac:dyDescent="0.35">
      <c r="A18209" s="1" t="s">
        <v>16800</v>
      </c>
    </row>
    <row r="18210" spans="1:10" x14ac:dyDescent="0.35">
      <c r="A18210" s="1" t="s">
        <v>16801</v>
      </c>
    </row>
    <row r="18214" spans="1:10" x14ac:dyDescent="0.35">
      <c r="A18214" s="4" t="s">
        <v>16802</v>
      </c>
    </row>
    <row r="18215" spans="1:10" x14ac:dyDescent="0.35">
      <c r="A18215" s="1" t="s">
        <v>16803</v>
      </c>
    </row>
    <row r="18216" spans="1:10" ht="31" x14ac:dyDescent="0.35">
      <c r="A18216" s="5" t="s">
        <v>16804</v>
      </c>
      <c r="B18216" s="5" t="s">
        <v>16805</v>
      </c>
      <c r="C18216" s="5" t="s">
        <v>16806</v>
      </c>
      <c r="D18216" s="5" t="s">
        <v>16807</v>
      </c>
      <c r="E18216" s="5" t="s">
        <v>16808</v>
      </c>
      <c r="F18216" s="5" t="s">
        <v>16809</v>
      </c>
      <c r="G18216" s="5" t="s">
        <v>16810</v>
      </c>
      <c r="H18216" s="5" t="s">
        <v>16811</v>
      </c>
      <c r="I18216" s="5" t="s">
        <v>16812</v>
      </c>
      <c r="J18216" s="5" t="s">
        <v>16813</v>
      </c>
    </row>
    <row r="18217" spans="1:10" x14ac:dyDescent="0.35">
      <c r="A18217" s="1" t="s">
        <v>16814</v>
      </c>
      <c r="B18217" s="8">
        <v>0.50967534556430005</v>
      </c>
      <c r="C18217" s="8">
        <v>0.46308144949410002</v>
      </c>
      <c r="D18217" s="8">
        <v>0.53510975465239996</v>
      </c>
      <c r="E18217" s="8">
        <v>0.47757315195849998</v>
      </c>
      <c r="F18217" s="8">
        <v>0.54732085312279999</v>
      </c>
      <c r="G18217" s="8">
        <v>0.49756352644879998</v>
      </c>
      <c r="H18217" s="8">
        <v>0.5681987523384</v>
      </c>
      <c r="I18217" s="8">
        <v>0.54727981841030005</v>
      </c>
      <c r="J18217" s="8">
        <v>0.50470000000000004</v>
      </c>
    </row>
    <row r="18218" spans="1:10" x14ac:dyDescent="0.35">
      <c r="B18218" s="11">
        <v>65.75944047742</v>
      </c>
      <c r="C18218" s="11">
        <v>40.842516510700001</v>
      </c>
      <c r="D18218" s="11">
        <v>49.894868107930002</v>
      </c>
      <c r="E18218" s="11">
        <v>33.25735037231</v>
      </c>
      <c r="F18218" s="11">
        <v>32.50209010511</v>
      </c>
      <c r="G18218" s="11">
        <v>21.733207265770002</v>
      </c>
      <c r="H18218" s="11">
        <v>28.16166084216</v>
      </c>
      <c r="I18218" s="11">
        <v>2.483674903946</v>
      </c>
      <c r="J18218" s="11">
        <v>158.98050000000001</v>
      </c>
    </row>
    <row r="18219" spans="1:10" x14ac:dyDescent="0.35">
      <c r="A18219" s="1" t="s">
        <v>16815</v>
      </c>
      <c r="B18219" s="8">
        <v>0.4903246544357</v>
      </c>
      <c r="C18219" s="8">
        <v>0.53691855050600001</v>
      </c>
      <c r="D18219" s="8">
        <v>0.46489024534759998</v>
      </c>
      <c r="E18219" s="8">
        <v>0.52242684804149997</v>
      </c>
      <c r="F18219" s="8">
        <v>0.45267914687720001</v>
      </c>
      <c r="G18219" s="8">
        <v>0.50243647355120002</v>
      </c>
      <c r="H18219" s="8">
        <v>0.4318012476616</v>
      </c>
      <c r="I18219" s="8">
        <v>0.45272018158970001</v>
      </c>
      <c r="J18219" s="8">
        <v>0.49530000000000002</v>
      </c>
    </row>
    <row r="18220" spans="1:10" x14ac:dyDescent="0.35">
      <c r="B18220" s="11">
        <v>63.262771504619998</v>
      </c>
      <c r="C18220" s="11">
        <v>47.354746746819998</v>
      </c>
      <c r="D18220" s="11">
        <v>43.34743905266</v>
      </c>
      <c r="E18220" s="11">
        <v>36.38088250557</v>
      </c>
      <c r="F18220" s="11">
        <v>26.881888999049998</v>
      </c>
      <c r="G18220" s="11">
        <v>21.946053995370001</v>
      </c>
      <c r="H18220" s="11">
        <v>21.40138505729</v>
      </c>
      <c r="I18220" s="11">
        <v>2.0545426958930002</v>
      </c>
      <c r="J18220" s="11">
        <v>156.01949999999999</v>
      </c>
    </row>
    <row r="18221" spans="1:10" x14ac:dyDescent="0.35">
      <c r="A18221" s="1" t="s">
        <v>16816</v>
      </c>
      <c r="B18221" s="8">
        <v>1</v>
      </c>
      <c r="C18221" s="8">
        <v>1</v>
      </c>
      <c r="D18221" s="8">
        <v>1</v>
      </c>
      <c r="E18221" s="8">
        <v>1</v>
      </c>
      <c r="F18221" s="8">
        <v>1</v>
      </c>
      <c r="G18221" s="8">
        <v>1</v>
      </c>
      <c r="H18221" s="8">
        <v>1</v>
      </c>
      <c r="I18221" s="8">
        <v>1</v>
      </c>
      <c r="J18221" s="8">
        <v>1</v>
      </c>
    </row>
    <row r="18222" spans="1:10" x14ac:dyDescent="0.35">
      <c r="B18222" s="11">
        <v>129.02221198199999</v>
      </c>
      <c r="C18222" s="11">
        <v>88.197263257520007</v>
      </c>
      <c r="D18222" s="11">
        <v>93.242307160590002</v>
      </c>
      <c r="E18222" s="11">
        <v>69.63823287788</v>
      </c>
      <c r="F18222" s="11">
        <v>59.383979104159998</v>
      </c>
      <c r="G18222" s="11">
        <v>43.679261261139999</v>
      </c>
      <c r="H18222" s="11">
        <v>49.563045899450003</v>
      </c>
      <c r="I18222" s="11">
        <v>4.5382175998390002</v>
      </c>
      <c r="J18222" s="11">
        <v>315</v>
      </c>
    </row>
    <row r="18223" spans="1:10" x14ac:dyDescent="0.35">
      <c r="A18223" s="1" t="s">
        <v>16817</v>
      </c>
    </row>
    <row r="18224" spans="1:10" x14ac:dyDescent="0.35">
      <c r="A18224" s="1" t="s">
        <v>16818</v>
      </c>
    </row>
    <row r="18228" spans="1:10" x14ac:dyDescent="0.35">
      <c r="A18228" s="4" t="s">
        <v>16819</v>
      </c>
    </row>
    <row r="18229" spans="1:10" x14ac:dyDescent="0.35">
      <c r="A18229" s="1" t="s">
        <v>16820</v>
      </c>
    </row>
    <row r="18230" spans="1:10" ht="46.5" x14ac:dyDescent="0.35">
      <c r="A18230" s="5" t="s">
        <v>16821</v>
      </c>
      <c r="B18230" s="5" t="s">
        <v>16822</v>
      </c>
      <c r="C18230" s="5" t="s">
        <v>16823</v>
      </c>
      <c r="D18230" s="5" t="s">
        <v>16824</v>
      </c>
      <c r="E18230" s="5" t="s">
        <v>16825</v>
      </c>
      <c r="F18230" s="5" t="s">
        <v>16826</v>
      </c>
      <c r="G18230" s="5" t="s">
        <v>16827</v>
      </c>
      <c r="H18230" s="5" t="s">
        <v>16828</v>
      </c>
      <c r="I18230" s="5" t="s">
        <v>16829</v>
      </c>
      <c r="J18230" s="5" t="s">
        <v>16830</v>
      </c>
    </row>
    <row r="18231" spans="1:10" x14ac:dyDescent="0.35">
      <c r="A18231" s="1" t="s">
        <v>16831</v>
      </c>
      <c r="B18231" s="8">
        <v>0.5076029367189</v>
      </c>
      <c r="C18231" s="8">
        <v>0.48098090551930001</v>
      </c>
      <c r="D18231" s="8">
        <v>0.54545698953099997</v>
      </c>
      <c r="E18231" s="8">
        <v>0.44089844176050003</v>
      </c>
      <c r="F18231" s="8">
        <v>0.56523105214369995</v>
      </c>
      <c r="G18231" s="8">
        <v>0.57386967994909999</v>
      </c>
      <c r="H18231" s="8">
        <v>0.51889960436280003</v>
      </c>
      <c r="I18231" s="8">
        <v>0.42836786249120001</v>
      </c>
      <c r="J18231" s="8">
        <v>0.50470000000000004</v>
      </c>
    </row>
    <row r="18232" spans="1:10" x14ac:dyDescent="0.35">
      <c r="B18232" s="11">
        <v>71.043879893500005</v>
      </c>
      <c r="C18232" s="11">
        <v>45.443135148890001</v>
      </c>
      <c r="D18232" s="11">
        <v>37.193423708019999</v>
      </c>
      <c r="E18232" s="11">
        <v>28.601609626879998</v>
      </c>
      <c r="F18232" s="11">
        <v>42.44227026662</v>
      </c>
      <c r="G18232" s="11">
        <v>18.90505321833</v>
      </c>
      <c r="H18232" s="11">
        <v>18.288370489689999</v>
      </c>
      <c r="I18232" s="11">
        <v>5.3000612495870003</v>
      </c>
      <c r="J18232" s="11">
        <v>158.98050000000001</v>
      </c>
    </row>
    <row r="18233" spans="1:10" x14ac:dyDescent="0.35">
      <c r="A18233" s="1" t="s">
        <v>16832</v>
      </c>
      <c r="B18233" s="8">
        <v>0.4923970632811</v>
      </c>
      <c r="C18233" s="8">
        <v>0.51901909448070005</v>
      </c>
      <c r="D18233" s="8">
        <v>0.45454301046899998</v>
      </c>
      <c r="E18233" s="8">
        <v>0.55910155823950003</v>
      </c>
      <c r="F18233" s="8">
        <v>0.43476894785629999</v>
      </c>
      <c r="G18233" s="8">
        <v>0.42613032005090001</v>
      </c>
      <c r="H18233" s="8">
        <v>0.48110039563719997</v>
      </c>
      <c r="I18233" s="8">
        <v>0.57163213750880004</v>
      </c>
      <c r="J18233" s="8">
        <v>0.49530000000000002</v>
      </c>
    </row>
    <row r="18234" spans="1:10" x14ac:dyDescent="0.35">
      <c r="B18234" s="11">
        <v>68.915672651099996</v>
      </c>
      <c r="C18234" s="11">
        <v>49.036987923399998</v>
      </c>
      <c r="D18234" s="11">
        <v>30.994214221050001</v>
      </c>
      <c r="E18234" s="11">
        <v>36.269587269790001</v>
      </c>
      <c r="F18234" s="11">
        <v>32.646085381310002</v>
      </c>
      <c r="G18234" s="11">
        <v>14.038058918220001</v>
      </c>
      <c r="H18234" s="11">
        <v>16.956155302829998</v>
      </c>
      <c r="I18234" s="11">
        <v>7.0726252044439999</v>
      </c>
      <c r="J18234" s="11">
        <v>156.01949999999999</v>
      </c>
    </row>
    <row r="18235" spans="1:10" x14ac:dyDescent="0.35">
      <c r="A18235" s="1" t="s">
        <v>16833</v>
      </c>
      <c r="B18235" s="8">
        <v>1</v>
      </c>
      <c r="C18235" s="8">
        <v>1</v>
      </c>
      <c r="D18235" s="8">
        <v>1</v>
      </c>
      <c r="E18235" s="8">
        <v>1</v>
      </c>
      <c r="F18235" s="8">
        <v>1</v>
      </c>
      <c r="G18235" s="8">
        <v>1</v>
      </c>
      <c r="H18235" s="8">
        <v>1</v>
      </c>
      <c r="I18235" s="8">
        <v>1</v>
      </c>
      <c r="J18235" s="8">
        <v>1</v>
      </c>
    </row>
    <row r="18236" spans="1:10" x14ac:dyDescent="0.35">
      <c r="B18236" s="11">
        <v>139.9595525446</v>
      </c>
      <c r="C18236" s="11">
        <v>94.480123072279994</v>
      </c>
      <c r="D18236" s="11">
        <v>68.187637929079997</v>
      </c>
      <c r="E18236" s="11">
        <v>64.87119689667</v>
      </c>
      <c r="F18236" s="11">
        <v>75.088355647930001</v>
      </c>
      <c r="G18236" s="11">
        <v>32.943112136560003</v>
      </c>
      <c r="H18236" s="11">
        <v>35.244525792520001</v>
      </c>
      <c r="I18236" s="11">
        <v>12.372686454029999</v>
      </c>
      <c r="J18236" s="11">
        <v>315</v>
      </c>
    </row>
    <row r="18237" spans="1:10" x14ac:dyDescent="0.35">
      <c r="A18237" s="1" t="s">
        <v>16834</v>
      </c>
    </row>
    <row r="18238" spans="1:10" x14ac:dyDescent="0.35">
      <c r="A18238" s="1" t="s">
        <v>16835</v>
      </c>
    </row>
    <row r="18242" spans="1:8" x14ac:dyDescent="0.35">
      <c r="A18242" s="4" t="s">
        <v>16836</v>
      </c>
    </row>
    <row r="18243" spans="1:8" x14ac:dyDescent="0.35">
      <c r="A18243" s="1" t="s">
        <v>16837</v>
      </c>
    </row>
    <row r="18244" spans="1:8" ht="46.5" x14ac:dyDescent="0.35">
      <c r="A18244" s="5" t="s">
        <v>16838</v>
      </c>
      <c r="B18244" s="5" t="s">
        <v>16839</v>
      </c>
      <c r="C18244" s="5" t="s">
        <v>16840</v>
      </c>
      <c r="D18244" s="5" t="s">
        <v>16841</v>
      </c>
      <c r="E18244" s="5" t="s">
        <v>16842</v>
      </c>
      <c r="F18244" s="5" t="s">
        <v>16843</v>
      </c>
      <c r="G18244" s="5" t="s">
        <v>16844</v>
      </c>
      <c r="H18244" s="5" t="s">
        <v>16845</v>
      </c>
    </row>
    <row r="18245" spans="1:8" x14ac:dyDescent="0.35">
      <c r="A18245" s="1" t="s">
        <v>16846</v>
      </c>
      <c r="B18245" s="8">
        <v>0.49525240508419999</v>
      </c>
      <c r="C18245" s="8">
        <v>1</v>
      </c>
      <c r="D18245" s="8">
        <v>0.42693661751299999</v>
      </c>
      <c r="E18245" s="8">
        <v>0.18440302385060001</v>
      </c>
      <c r="F18245" s="8">
        <v>0.77164640652479999</v>
      </c>
      <c r="G18245" s="8">
        <v>0.68139579322949995</v>
      </c>
      <c r="H18245" s="8">
        <v>0.50470000000000004</v>
      </c>
    </row>
    <row r="18246" spans="1:8" x14ac:dyDescent="0.35">
      <c r="B18246" s="11">
        <v>141.63833968419999</v>
      </c>
      <c r="C18246" s="11">
        <v>1.2326741172489999</v>
      </c>
      <c r="D18246" s="11">
        <v>2.4468256603679999</v>
      </c>
      <c r="E18246" s="11">
        <v>0.88040190211589997</v>
      </c>
      <c r="F18246" s="11">
        <v>8.6765753592419994</v>
      </c>
      <c r="G18246" s="11">
        <v>4.1056832768279996</v>
      </c>
      <c r="H18246" s="11">
        <v>158.98050000000001</v>
      </c>
    </row>
    <row r="18247" spans="1:8" x14ac:dyDescent="0.35">
      <c r="A18247" s="1" t="s">
        <v>16847</v>
      </c>
      <c r="B18247" s="8">
        <v>0.50474759491580001</v>
      </c>
      <c r="C18247" s="8">
        <v>0</v>
      </c>
      <c r="D18247" s="8">
        <v>0.57306338248699995</v>
      </c>
      <c r="E18247" s="8">
        <v>0.81559697614939997</v>
      </c>
      <c r="F18247" s="8">
        <v>0.22835359347520001</v>
      </c>
      <c r="G18247" s="8">
        <v>0.3186042067705</v>
      </c>
      <c r="H18247" s="8">
        <v>0.49530000000000002</v>
      </c>
    </row>
    <row r="18248" spans="1:8" x14ac:dyDescent="0.35">
      <c r="B18248" s="11">
        <v>144.35389019729999</v>
      </c>
      <c r="C18248" s="11">
        <v>0</v>
      </c>
      <c r="D18248" s="11">
        <v>3.2842959159939999</v>
      </c>
      <c r="E18248" s="11">
        <v>3.893933592672</v>
      </c>
      <c r="F18248" s="11">
        <v>2.5676620089050002</v>
      </c>
      <c r="G18248" s="11">
        <v>1.9197182851179999</v>
      </c>
      <c r="H18248" s="11">
        <v>156.01949999999999</v>
      </c>
    </row>
    <row r="18249" spans="1:8" x14ac:dyDescent="0.35">
      <c r="A18249" s="1" t="s">
        <v>16848</v>
      </c>
      <c r="B18249" s="8">
        <v>1</v>
      </c>
      <c r="C18249" s="8">
        <v>1</v>
      </c>
      <c r="D18249" s="8">
        <v>1</v>
      </c>
      <c r="E18249" s="8">
        <v>1</v>
      </c>
      <c r="F18249" s="8">
        <v>1</v>
      </c>
      <c r="G18249" s="8">
        <v>1</v>
      </c>
      <c r="H18249" s="8">
        <v>1</v>
      </c>
    </row>
    <row r="18250" spans="1:8" x14ac:dyDescent="0.35">
      <c r="B18250" s="11">
        <v>285.99222988150001</v>
      </c>
      <c r="C18250" s="11">
        <v>1.2326741172489999</v>
      </c>
      <c r="D18250" s="11">
        <v>5.7311215763619998</v>
      </c>
      <c r="E18250" s="11">
        <v>4.7743354947879997</v>
      </c>
      <c r="F18250" s="11">
        <v>11.244237368149999</v>
      </c>
      <c r="G18250" s="11">
        <v>6.0254015619460004</v>
      </c>
      <c r="H18250" s="11">
        <v>315</v>
      </c>
    </row>
    <row r="18251" spans="1:8" x14ac:dyDescent="0.35">
      <c r="A18251" s="1" t="s">
        <v>16849</v>
      </c>
    </row>
    <row r="18252" spans="1:8" x14ac:dyDescent="0.35">
      <c r="A18252" s="1" t="s">
        <v>16850</v>
      </c>
    </row>
    <row r="18256" spans="1:8" x14ac:dyDescent="0.35">
      <c r="A18256" s="4" t="s">
        <v>16851</v>
      </c>
    </row>
    <row r="18257" spans="1:11" x14ac:dyDescent="0.35">
      <c r="A18257" s="1" t="s">
        <v>16852</v>
      </c>
    </row>
    <row r="18258" spans="1:11" ht="46.5" x14ac:dyDescent="0.35">
      <c r="A18258" s="5" t="s">
        <v>16853</v>
      </c>
      <c r="B18258" s="5" t="s">
        <v>16854</v>
      </c>
      <c r="C18258" s="5" t="s">
        <v>16855</v>
      </c>
      <c r="D18258" s="5" t="s">
        <v>16856</v>
      </c>
      <c r="E18258" s="5" t="s">
        <v>16857</v>
      </c>
      <c r="F18258" s="5" t="s">
        <v>16858</v>
      </c>
      <c r="G18258" s="5" t="s">
        <v>16859</v>
      </c>
    </row>
    <row r="18259" spans="1:11" x14ac:dyDescent="0.35">
      <c r="A18259" s="1" t="s">
        <v>16860</v>
      </c>
      <c r="B18259" s="8">
        <v>0.47698796424540002</v>
      </c>
      <c r="C18259" s="8">
        <v>0.53984699019659999</v>
      </c>
      <c r="D18259" s="8">
        <v>0.40131212338209998</v>
      </c>
      <c r="E18259" s="8">
        <v>0.54759923485280004</v>
      </c>
      <c r="F18259" s="8">
        <v>0.81558203128990003</v>
      </c>
      <c r="G18259" s="8">
        <v>0.50470000000000004</v>
      </c>
    </row>
    <row r="18260" spans="1:11" x14ac:dyDescent="0.35">
      <c r="B18260" s="11">
        <v>76.252488434170004</v>
      </c>
      <c r="C18260" s="11">
        <v>67.595591259990002</v>
      </c>
      <c r="D18260" s="11">
        <v>7.4150884900870002</v>
      </c>
      <c r="E18260" s="11">
        <v>3.3090216837940001</v>
      </c>
      <c r="F18260" s="11">
        <v>4.4083101319509996</v>
      </c>
      <c r="G18260" s="11">
        <v>158.98050000000001</v>
      </c>
    </row>
    <row r="18261" spans="1:11" x14ac:dyDescent="0.35">
      <c r="A18261" s="1" t="s">
        <v>16861</v>
      </c>
      <c r="B18261" s="8">
        <v>0.52301203575459998</v>
      </c>
      <c r="C18261" s="8">
        <v>0.46015300980340001</v>
      </c>
      <c r="D18261" s="8">
        <v>0.59868787661790002</v>
      </c>
      <c r="E18261" s="8">
        <v>0.45240076514720001</v>
      </c>
      <c r="F18261" s="8">
        <v>0.18441796871009999</v>
      </c>
      <c r="G18261" s="8">
        <v>0.49530000000000002</v>
      </c>
    </row>
    <row r="18262" spans="1:11" x14ac:dyDescent="0.35">
      <c r="B18262" s="11">
        <v>83.610011565820002</v>
      </c>
      <c r="C18262" s="11">
        <v>57.616908740009997</v>
      </c>
      <c r="D18262" s="11">
        <v>11.06202211299</v>
      </c>
      <c r="E18262" s="11">
        <v>2.733758278606</v>
      </c>
      <c r="F18262" s="11">
        <v>0.99679930257009997</v>
      </c>
      <c r="G18262" s="11">
        <v>156.01949999999999</v>
      </c>
    </row>
    <row r="18263" spans="1:11" x14ac:dyDescent="0.35">
      <c r="A18263" s="1" t="s">
        <v>16862</v>
      </c>
      <c r="B18263" s="8">
        <v>1</v>
      </c>
      <c r="C18263" s="8">
        <v>1</v>
      </c>
      <c r="D18263" s="8">
        <v>1</v>
      </c>
      <c r="E18263" s="8">
        <v>1</v>
      </c>
      <c r="F18263" s="8">
        <v>1</v>
      </c>
      <c r="G18263" s="8">
        <v>1</v>
      </c>
    </row>
    <row r="18264" spans="1:11" x14ac:dyDescent="0.35">
      <c r="B18264" s="11">
        <v>159.86250000000001</v>
      </c>
      <c r="C18264" s="11">
        <v>125.21250000000001</v>
      </c>
      <c r="D18264" s="11">
        <v>18.47711060308</v>
      </c>
      <c r="E18264" s="11">
        <v>6.0427799624</v>
      </c>
      <c r="F18264" s="11">
        <v>5.405109434521</v>
      </c>
      <c r="G18264" s="11">
        <v>315</v>
      </c>
    </row>
    <row r="18265" spans="1:11" x14ac:dyDescent="0.35">
      <c r="A18265" s="1" t="s">
        <v>16863</v>
      </c>
    </row>
    <row r="18266" spans="1:11" x14ac:dyDescent="0.35">
      <c r="A18266" s="1" t="s">
        <v>16864</v>
      </c>
    </row>
    <row r="18270" spans="1:11" x14ac:dyDescent="0.35">
      <c r="A18270" s="4" t="s">
        <v>16865</v>
      </c>
    </row>
    <row r="18271" spans="1:11" x14ac:dyDescent="0.35">
      <c r="A18271" s="1" t="s">
        <v>16866</v>
      </c>
    </row>
    <row r="18272" spans="1:11" ht="77.5" x14ac:dyDescent="0.35">
      <c r="A18272" s="5" t="s">
        <v>16867</v>
      </c>
      <c r="B18272" s="5" t="s">
        <v>16868</v>
      </c>
      <c r="C18272" s="5" t="s">
        <v>16869</v>
      </c>
      <c r="D18272" s="5" t="s">
        <v>16870</v>
      </c>
      <c r="E18272" s="5" t="s">
        <v>16871</v>
      </c>
      <c r="F18272" s="5" t="s">
        <v>16872</v>
      </c>
      <c r="G18272" s="5" t="s">
        <v>16873</v>
      </c>
      <c r="H18272" s="5" t="s">
        <v>16874</v>
      </c>
      <c r="I18272" s="5" t="s">
        <v>16875</v>
      </c>
      <c r="J18272" s="5" t="s">
        <v>16876</v>
      </c>
      <c r="K18272" s="5" t="s">
        <v>16877</v>
      </c>
    </row>
    <row r="18273" spans="1:11" x14ac:dyDescent="0.35">
      <c r="A18273" s="1" t="s">
        <v>16878</v>
      </c>
      <c r="B18273" s="8">
        <v>0.48912046512020002</v>
      </c>
      <c r="C18273" s="8">
        <v>0.54436991136349999</v>
      </c>
      <c r="D18273" s="8">
        <v>0.31262552863179999</v>
      </c>
      <c r="E18273" s="8">
        <v>0.35561743749410002</v>
      </c>
      <c r="F18273" s="8">
        <v>0.4404595701731</v>
      </c>
      <c r="G18273" s="8">
        <v>0.54855455089969996</v>
      </c>
      <c r="H18273" s="8">
        <v>0.41538863200460002</v>
      </c>
      <c r="I18273" s="6">
        <v>0.69670171529769997</v>
      </c>
      <c r="J18273" s="8">
        <v>0</v>
      </c>
      <c r="K18273" s="8">
        <v>0.50470000000000004</v>
      </c>
    </row>
    <row r="18274" spans="1:11" x14ac:dyDescent="0.35">
      <c r="B18274" s="11">
        <v>105.8227781554</v>
      </c>
      <c r="C18274" s="11">
        <v>53.157721844640001</v>
      </c>
      <c r="D18274" s="11">
        <v>1.771290740247</v>
      </c>
      <c r="E18274" s="11">
        <v>17.481454907029999</v>
      </c>
      <c r="F18274" s="11">
        <v>8.3027247350700009</v>
      </c>
      <c r="G18274" s="11">
        <v>78.267307773010003</v>
      </c>
      <c r="H18274" s="11">
        <v>21.964812934409998</v>
      </c>
      <c r="I18274" s="9">
        <v>31.192908910229999</v>
      </c>
      <c r="J18274" s="11">
        <v>0</v>
      </c>
      <c r="K18274" s="11">
        <v>158.98050000000001</v>
      </c>
    </row>
    <row r="18275" spans="1:11" x14ac:dyDescent="0.35">
      <c r="A18275" s="1" t="s">
        <v>16879</v>
      </c>
      <c r="B18275" s="8">
        <v>0.51087953487979998</v>
      </c>
      <c r="C18275" s="8">
        <v>0.45563008863650001</v>
      </c>
      <c r="D18275" s="8">
        <v>0.68737447136819996</v>
      </c>
      <c r="E18275" s="8">
        <v>0.64438256250589998</v>
      </c>
      <c r="F18275" s="8">
        <v>0.5595404298269</v>
      </c>
      <c r="G18275" s="8">
        <v>0.45144544910029999</v>
      </c>
      <c r="H18275" s="8">
        <v>0.58461136799540003</v>
      </c>
      <c r="I18275" s="7">
        <v>0.30329828470230003</v>
      </c>
      <c r="J18275" s="8">
        <v>1</v>
      </c>
      <c r="K18275" s="8">
        <v>0.49530000000000002</v>
      </c>
    </row>
    <row r="18276" spans="1:11" x14ac:dyDescent="0.35">
      <c r="B18276" s="11">
        <v>110.5304225421</v>
      </c>
      <c r="C18276" s="11">
        <v>44.492278155359998</v>
      </c>
      <c r="D18276" s="11">
        <v>3.8945637022840001</v>
      </c>
      <c r="E18276" s="11">
        <v>31.676581409219999</v>
      </c>
      <c r="F18276" s="11">
        <v>10.547415657629999</v>
      </c>
      <c r="G18276" s="11">
        <v>64.411861772929996</v>
      </c>
      <c r="H18276" s="11">
        <v>30.912929117440001</v>
      </c>
      <c r="I18276" s="10">
        <v>13.57934903792</v>
      </c>
      <c r="J18276" s="11">
        <v>0.99679930257009997</v>
      </c>
      <c r="K18276" s="11">
        <v>156.01949999999999</v>
      </c>
    </row>
    <row r="18277" spans="1:11" x14ac:dyDescent="0.35">
      <c r="A18277" s="1" t="s">
        <v>16880</v>
      </c>
      <c r="B18277" s="8">
        <v>1</v>
      </c>
      <c r="C18277" s="8">
        <v>1</v>
      </c>
      <c r="D18277" s="8">
        <v>1</v>
      </c>
      <c r="E18277" s="8">
        <v>1</v>
      </c>
      <c r="F18277" s="8">
        <v>1</v>
      </c>
      <c r="G18277" s="8">
        <v>1</v>
      </c>
      <c r="H18277" s="8">
        <v>1</v>
      </c>
      <c r="I18277" s="8">
        <v>1</v>
      </c>
      <c r="J18277" s="8">
        <v>1</v>
      </c>
      <c r="K18277" s="8">
        <v>1</v>
      </c>
    </row>
    <row r="18278" spans="1:11" x14ac:dyDescent="0.35">
      <c r="B18278" s="11">
        <v>216.35320069740001</v>
      </c>
      <c r="C18278" s="11">
        <v>97.65</v>
      </c>
      <c r="D18278" s="11">
        <v>5.6658544425309998</v>
      </c>
      <c r="E18278" s="11">
        <v>49.158036316249998</v>
      </c>
      <c r="F18278" s="11">
        <v>18.850140392699998</v>
      </c>
      <c r="G18278" s="11">
        <v>142.67916954590001</v>
      </c>
      <c r="H18278" s="11">
        <v>52.877742051849999</v>
      </c>
      <c r="I18278" s="11">
        <v>44.772257948149999</v>
      </c>
      <c r="J18278" s="11">
        <v>0.99679930257009997</v>
      </c>
      <c r="K18278" s="11">
        <v>315</v>
      </c>
    </row>
    <row r="18279" spans="1:11" x14ac:dyDescent="0.35">
      <c r="A18279" s="1" t="s">
        <v>16881</v>
      </c>
    </row>
    <row r="18280" spans="1:11" x14ac:dyDescent="0.35">
      <c r="A18280" s="1" t="s">
        <v>16882</v>
      </c>
    </row>
    <row r="18284" spans="1:11" x14ac:dyDescent="0.35">
      <c r="A18284" s="4" t="s">
        <v>16883</v>
      </c>
    </row>
    <row r="18285" spans="1:11" x14ac:dyDescent="0.35">
      <c r="A18285" s="1" t="s">
        <v>16884</v>
      </c>
    </row>
    <row r="18286" spans="1:11" ht="31" x14ac:dyDescent="0.35">
      <c r="A18286" s="5" t="s">
        <v>16885</v>
      </c>
      <c r="B18286" s="5" t="s">
        <v>16886</v>
      </c>
      <c r="C18286" s="5" t="s">
        <v>16887</v>
      </c>
      <c r="D18286" s="5" t="s">
        <v>16888</v>
      </c>
      <c r="E18286" s="5" t="s">
        <v>16889</v>
      </c>
      <c r="F18286" s="5" t="s">
        <v>16890</v>
      </c>
      <c r="G18286" s="5" t="s">
        <v>16891</v>
      </c>
    </row>
    <row r="18287" spans="1:11" x14ac:dyDescent="0.35">
      <c r="A18287" s="1" t="s">
        <v>16892</v>
      </c>
      <c r="B18287" s="8">
        <v>0.47319007692330001</v>
      </c>
      <c r="C18287" s="8">
        <v>0.64983724571870005</v>
      </c>
      <c r="D18287" s="8">
        <v>0.65214473305550003</v>
      </c>
      <c r="E18287" s="8">
        <v>0.44936253210720001</v>
      </c>
      <c r="F18287" s="8">
        <v>0.47430141342990001</v>
      </c>
      <c r="G18287" s="8">
        <v>0.50470000000000004</v>
      </c>
    </row>
    <row r="18288" spans="1:11" x14ac:dyDescent="0.35">
      <c r="B18288" s="11">
        <v>2.517238891731</v>
      </c>
      <c r="C18288" s="11">
        <v>17.737723343780001</v>
      </c>
      <c r="D18288" s="11">
        <v>23.288079582200002</v>
      </c>
      <c r="E18288" s="11">
        <v>28.121168711189998</v>
      </c>
      <c r="F18288" s="11">
        <v>87.316289471100006</v>
      </c>
      <c r="G18288" s="11">
        <v>158.98050000000001</v>
      </c>
    </row>
    <row r="18289" spans="1:7" x14ac:dyDescent="0.35">
      <c r="A18289" s="1" t="s">
        <v>16893</v>
      </c>
      <c r="B18289" s="8">
        <v>0.52680992307670005</v>
      </c>
      <c r="C18289" s="8">
        <v>0.3501627542813</v>
      </c>
      <c r="D18289" s="8">
        <v>0.34785526694449997</v>
      </c>
      <c r="E18289" s="8">
        <v>0.55063746789279999</v>
      </c>
      <c r="F18289" s="8">
        <v>0.52569858657010005</v>
      </c>
      <c r="G18289" s="8">
        <v>0.49530000000000002</v>
      </c>
    </row>
    <row r="18290" spans="1:7" x14ac:dyDescent="0.35">
      <c r="B18290" s="11">
        <v>2.8024814796230002</v>
      </c>
      <c r="C18290" s="11">
        <v>9.5579163885380005</v>
      </c>
      <c r="D18290" s="11">
        <v>12.42190686987</v>
      </c>
      <c r="E18290" s="11">
        <v>34.458968042350001</v>
      </c>
      <c r="F18290" s="11">
        <v>96.778227219610002</v>
      </c>
      <c r="G18290" s="11">
        <v>156.01949999999999</v>
      </c>
    </row>
    <row r="18291" spans="1:7" x14ac:dyDescent="0.35">
      <c r="A18291" s="1" t="s">
        <v>16894</v>
      </c>
      <c r="B18291" s="8">
        <v>1</v>
      </c>
      <c r="C18291" s="8">
        <v>1</v>
      </c>
      <c r="D18291" s="8">
        <v>1</v>
      </c>
      <c r="E18291" s="8">
        <v>1</v>
      </c>
      <c r="F18291" s="8">
        <v>1</v>
      </c>
      <c r="G18291" s="8">
        <v>1</v>
      </c>
    </row>
    <row r="18292" spans="1:7" x14ac:dyDescent="0.35">
      <c r="B18292" s="11">
        <v>5.3197203713540002</v>
      </c>
      <c r="C18292" s="11">
        <v>27.295639732320002</v>
      </c>
      <c r="D18292" s="11">
        <v>35.709986452060001</v>
      </c>
      <c r="E18292" s="11">
        <v>62.580136753540003</v>
      </c>
      <c r="F18292" s="11">
        <v>184.0945166907</v>
      </c>
      <c r="G18292" s="11">
        <v>315</v>
      </c>
    </row>
    <row r="18293" spans="1:7" x14ac:dyDescent="0.35">
      <c r="A18293" s="1" t="s">
        <v>16895</v>
      </c>
    </row>
    <row r="18294" spans="1:7" x14ac:dyDescent="0.35">
      <c r="A18294" s="1" t="s">
        <v>16896</v>
      </c>
    </row>
    <row r="18298" spans="1:7" x14ac:dyDescent="0.35">
      <c r="A18298" s="4" t="s">
        <v>16897</v>
      </c>
    </row>
    <row r="18299" spans="1:7" x14ac:dyDescent="0.35">
      <c r="A18299" s="1" t="s">
        <v>16898</v>
      </c>
    </row>
    <row r="18300" spans="1:7" ht="31" x14ac:dyDescent="0.35">
      <c r="A18300" s="5" t="s">
        <v>16899</v>
      </c>
      <c r="B18300" s="5" t="s">
        <v>16900</v>
      </c>
      <c r="C18300" s="5" t="s">
        <v>16901</v>
      </c>
      <c r="D18300" s="5" t="s">
        <v>16902</v>
      </c>
    </row>
    <row r="18301" spans="1:7" x14ac:dyDescent="0.35">
      <c r="A18301" s="1" t="s">
        <v>16903</v>
      </c>
      <c r="B18301" s="6">
        <v>1</v>
      </c>
      <c r="C18301" s="7">
        <v>0</v>
      </c>
      <c r="D18301" s="8">
        <v>0.50470000000000004</v>
      </c>
    </row>
    <row r="18302" spans="1:7" x14ac:dyDescent="0.35">
      <c r="B18302" s="9">
        <v>158.98050000000001</v>
      </c>
      <c r="C18302" s="10">
        <v>0</v>
      </c>
      <c r="D18302" s="11">
        <v>158.98050000000001</v>
      </c>
    </row>
    <row r="18303" spans="1:7" x14ac:dyDescent="0.35">
      <c r="A18303" s="1" t="s">
        <v>16904</v>
      </c>
      <c r="B18303" s="7">
        <v>0</v>
      </c>
      <c r="C18303" s="6">
        <v>1</v>
      </c>
      <c r="D18303" s="8">
        <v>0.49530000000000002</v>
      </c>
    </row>
    <row r="18304" spans="1:7" x14ac:dyDescent="0.35">
      <c r="B18304" s="10">
        <v>0</v>
      </c>
      <c r="C18304" s="9">
        <v>156.01949999999999</v>
      </c>
      <c r="D18304" s="11">
        <v>156.01949999999999</v>
      </c>
    </row>
    <row r="18305" spans="1:5" x14ac:dyDescent="0.35">
      <c r="A18305" s="1" t="s">
        <v>16905</v>
      </c>
      <c r="B18305" s="8">
        <v>1</v>
      </c>
      <c r="C18305" s="8">
        <v>1</v>
      </c>
      <c r="D18305" s="8">
        <v>1</v>
      </c>
    </row>
    <row r="18306" spans="1:5" x14ac:dyDescent="0.35">
      <c r="B18306" s="11">
        <v>158.98050000000001</v>
      </c>
      <c r="C18306" s="11">
        <v>156.01949999999999</v>
      </c>
      <c r="D18306" s="11">
        <v>315</v>
      </c>
    </row>
    <row r="18307" spans="1:5" x14ac:dyDescent="0.35">
      <c r="A18307" s="1" t="s">
        <v>16906</v>
      </c>
    </row>
    <row r="18308" spans="1:5" x14ac:dyDescent="0.35">
      <c r="A18308" s="1" t="s">
        <v>16907</v>
      </c>
    </row>
    <row r="18312" spans="1:5" x14ac:dyDescent="0.35">
      <c r="A18312" s="4" t="s">
        <v>16908</v>
      </c>
    </row>
    <row r="18313" spans="1:5" x14ac:dyDescent="0.35">
      <c r="A18313" s="1" t="s">
        <v>16909</v>
      </c>
    </row>
    <row r="18314" spans="1:5" ht="31" x14ac:dyDescent="0.35">
      <c r="A18314" s="5" t="s">
        <v>16910</v>
      </c>
      <c r="B18314" s="5" t="s">
        <v>16911</v>
      </c>
      <c r="C18314" s="5" t="s">
        <v>16912</v>
      </c>
      <c r="D18314" s="5" t="s">
        <v>16913</v>
      </c>
      <c r="E18314" s="5" t="s">
        <v>16914</v>
      </c>
    </row>
    <row r="18315" spans="1:5" x14ac:dyDescent="0.35">
      <c r="A18315" s="1" t="s">
        <v>16915</v>
      </c>
      <c r="B18315" s="7">
        <v>0</v>
      </c>
      <c r="C18315" s="7">
        <v>0.36616144920280003</v>
      </c>
      <c r="D18315" s="6">
        <v>0.93630308711879995</v>
      </c>
      <c r="E18315" s="8">
        <v>0.50470000000000004</v>
      </c>
    </row>
    <row r="18316" spans="1:5" x14ac:dyDescent="0.35">
      <c r="B18316" s="10">
        <v>0</v>
      </c>
      <c r="C18316" s="10">
        <v>79.664052203650002</v>
      </c>
      <c r="D18316" s="9">
        <v>79.31644779634</v>
      </c>
      <c r="E18316" s="11">
        <v>158.98050000000001</v>
      </c>
    </row>
    <row r="18317" spans="1:5" x14ac:dyDescent="0.35">
      <c r="A18317" s="1" t="s">
        <v>16916</v>
      </c>
      <c r="B18317" s="6">
        <v>1</v>
      </c>
      <c r="C18317" s="6">
        <v>0.63383855079719997</v>
      </c>
      <c r="D18317" s="7">
        <v>6.3696912881210002E-2</v>
      </c>
      <c r="E18317" s="8">
        <v>0.49530000000000002</v>
      </c>
    </row>
    <row r="18318" spans="1:5" x14ac:dyDescent="0.35">
      <c r="B18318" s="9">
        <v>12.722263335279999</v>
      </c>
      <c r="C18318" s="9">
        <v>137.90132060420001</v>
      </c>
      <c r="D18318" s="10">
        <v>5.3959160605539997</v>
      </c>
      <c r="E18318" s="11">
        <v>156.01949999999999</v>
      </c>
    </row>
    <row r="18319" spans="1:5" x14ac:dyDescent="0.35">
      <c r="A18319" s="1" t="s">
        <v>16917</v>
      </c>
      <c r="B18319" s="8">
        <v>1</v>
      </c>
      <c r="C18319" s="8">
        <v>1</v>
      </c>
      <c r="D18319" s="8">
        <v>1</v>
      </c>
      <c r="E18319" s="8">
        <v>1</v>
      </c>
    </row>
    <row r="18320" spans="1:5" x14ac:dyDescent="0.35">
      <c r="B18320" s="11">
        <v>12.722263335279999</v>
      </c>
      <c r="C18320" s="11">
        <v>217.5653728078</v>
      </c>
      <c r="D18320" s="11">
        <v>84.712363856899998</v>
      </c>
      <c r="E18320" s="11">
        <v>315</v>
      </c>
    </row>
    <row r="18321" spans="1:4" x14ac:dyDescent="0.35">
      <c r="A18321" s="1" t="s">
        <v>16918</v>
      </c>
    </row>
    <row r="18322" spans="1:4" x14ac:dyDescent="0.35">
      <c r="A18322" s="1" t="s">
        <v>16919</v>
      </c>
    </row>
    <row r="18326" spans="1:4" x14ac:dyDescent="0.35">
      <c r="A18326" s="4" t="s">
        <v>16920</v>
      </c>
    </row>
    <row r="18327" spans="1:4" x14ac:dyDescent="0.35">
      <c r="A18327" s="1" t="s">
        <v>16921</v>
      </c>
    </row>
    <row r="18328" spans="1:4" ht="31" x14ac:dyDescent="0.35">
      <c r="A18328" s="5" t="s">
        <v>16922</v>
      </c>
      <c r="B18328" s="5" t="s">
        <v>16923</v>
      </c>
      <c r="C18328" s="5" t="s">
        <v>16924</v>
      </c>
      <c r="D18328" s="5" t="s">
        <v>16925</v>
      </c>
    </row>
    <row r="18329" spans="1:4" x14ac:dyDescent="0.35">
      <c r="A18329" s="1" t="s">
        <v>16926</v>
      </c>
      <c r="B18329" s="7">
        <v>0</v>
      </c>
      <c r="C18329" s="6">
        <v>0.58200876042189997</v>
      </c>
      <c r="D18329" s="8">
        <v>0.55965200739980003</v>
      </c>
    </row>
    <row r="18330" spans="1:4" x14ac:dyDescent="0.35">
      <c r="B18330" s="10">
        <v>0</v>
      </c>
      <c r="C18330" s="9">
        <v>158.98050000000001</v>
      </c>
      <c r="D18330" s="11">
        <v>158.98050000000001</v>
      </c>
    </row>
    <row r="18331" spans="1:4" x14ac:dyDescent="0.35">
      <c r="A18331" s="1" t="s">
        <v>16927</v>
      </c>
      <c r="B18331" s="6">
        <v>1</v>
      </c>
      <c r="C18331" s="7">
        <v>0.41799123957810003</v>
      </c>
      <c r="D18331" s="8">
        <v>0.44034799260020002</v>
      </c>
    </row>
    <row r="18332" spans="1:4" x14ac:dyDescent="0.35">
      <c r="B18332" s="9">
        <v>10.912016150059999</v>
      </c>
      <c r="C18332" s="10">
        <v>114.1777594818</v>
      </c>
      <c r="D18332" s="11">
        <v>125.0897756319</v>
      </c>
    </row>
    <row r="18333" spans="1:4" x14ac:dyDescent="0.35">
      <c r="A18333" s="1" t="s">
        <v>16928</v>
      </c>
      <c r="B18333" s="8">
        <v>1</v>
      </c>
      <c r="C18333" s="8">
        <v>1</v>
      </c>
      <c r="D18333" s="8">
        <v>1</v>
      </c>
    </row>
    <row r="18334" spans="1:4" x14ac:dyDescent="0.35">
      <c r="B18334" s="11">
        <v>10.912016150059999</v>
      </c>
      <c r="C18334" s="11">
        <v>273.15825948179997</v>
      </c>
      <c r="D18334" s="11">
        <v>284.07027563190002</v>
      </c>
    </row>
    <row r="18335" spans="1:4" x14ac:dyDescent="0.35">
      <c r="A18335" s="1" t="s">
        <v>16929</v>
      </c>
    </row>
    <row r="18336" spans="1:4" x14ac:dyDescent="0.35">
      <c r="A18336" s="1" t="s">
        <v>16930</v>
      </c>
    </row>
    <row r="18340" spans="1:6" x14ac:dyDescent="0.35">
      <c r="A18340" s="4" t="s">
        <v>16931</v>
      </c>
    </row>
    <row r="18341" spans="1:6" x14ac:dyDescent="0.35">
      <c r="A18341" s="1" t="s">
        <v>16932</v>
      </c>
    </row>
    <row r="18342" spans="1:6" ht="31" x14ac:dyDescent="0.35">
      <c r="A18342" s="5" t="s">
        <v>16933</v>
      </c>
      <c r="B18342" s="5" t="s">
        <v>16934</v>
      </c>
      <c r="C18342" s="5" t="s">
        <v>16935</v>
      </c>
      <c r="D18342" s="5" t="s">
        <v>16936</v>
      </c>
      <c r="E18342" s="5" t="s">
        <v>16937</v>
      </c>
      <c r="F18342" s="5" t="s">
        <v>16938</v>
      </c>
    </row>
    <row r="18343" spans="1:6" x14ac:dyDescent="0.35">
      <c r="A18343" s="1" t="s">
        <v>16939</v>
      </c>
      <c r="B18343" s="7">
        <v>0.24712448620739999</v>
      </c>
      <c r="C18343" s="8">
        <v>0.51478684261389995</v>
      </c>
      <c r="D18343" s="6">
        <v>0.69135038816929995</v>
      </c>
      <c r="E18343" s="8">
        <v>0.48913639313200002</v>
      </c>
      <c r="F18343" s="8">
        <v>0.50470000000000004</v>
      </c>
    </row>
    <row r="18344" spans="1:6" x14ac:dyDescent="0.35">
      <c r="B18344" s="10">
        <v>17.308813098129999</v>
      </c>
      <c r="C18344" s="11">
        <v>79.564760549400006</v>
      </c>
      <c r="D18344" s="9">
        <v>61.159969546200003</v>
      </c>
      <c r="E18344" s="11">
        <v>0.94695680627010004</v>
      </c>
      <c r="F18344" s="11">
        <v>158.98050000000001</v>
      </c>
    </row>
    <row r="18345" spans="1:6" x14ac:dyDescent="0.35">
      <c r="A18345" s="1" t="s">
        <v>16940</v>
      </c>
      <c r="B18345" s="6">
        <v>0.75287551379259998</v>
      </c>
      <c r="C18345" s="8">
        <v>0.48521315738609999</v>
      </c>
      <c r="D18345" s="7">
        <v>0.3086496118307</v>
      </c>
      <c r="E18345" s="8">
        <v>0.51086360686800003</v>
      </c>
      <c r="F18345" s="8">
        <v>0.49530000000000002</v>
      </c>
    </row>
    <row r="18346" spans="1:6" x14ac:dyDescent="0.35">
      <c r="B18346" s="9">
        <v>52.732053202750002</v>
      </c>
      <c r="C18346" s="11">
        <v>74.993891620880007</v>
      </c>
      <c r="D18346" s="10">
        <v>27.304534984059998</v>
      </c>
      <c r="E18346" s="11">
        <v>0.98902019230589999</v>
      </c>
      <c r="F18346" s="11">
        <v>156.01949999999999</v>
      </c>
    </row>
    <row r="18347" spans="1:6" x14ac:dyDescent="0.35">
      <c r="A18347" s="1" t="s">
        <v>16941</v>
      </c>
      <c r="B18347" s="8">
        <v>1</v>
      </c>
      <c r="C18347" s="8">
        <v>1</v>
      </c>
      <c r="D18347" s="8">
        <v>1</v>
      </c>
      <c r="E18347" s="8">
        <v>1</v>
      </c>
      <c r="F18347" s="8">
        <v>1</v>
      </c>
    </row>
    <row r="18348" spans="1:6" x14ac:dyDescent="0.35">
      <c r="B18348" s="11">
        <v>70.040866300869993</v>
      </c>
      <c r="C18348" s="11">
        <v>154.55865217030001</v>
      </c>
      <c r="D18348" s="11">
        <v>88.464504530260001</v>
      </c>
      <c r="E18348" s="11">
        <v>1.935976998576</v>
      </c>
      <c r="F18348" s="11">
        <v>315</v>
      </c>
    </row>
    <row r="18349" spans="1:6" x14ac:dyDescent="0.35">
      <c r="A18349" s="1" t="s">
        <v>16942</v>
      </c>
    </row>
    <row r="18350" spans="1:6" x14ac:dyDescent="0.35">
      <c r="A18350" s="1" t="s">
        <v>16943</v>
      </c>
    </row>
    <row r="18354" spans="1:9" x14ac:dyDescent="0.35">
      <c r="A18354" s="4" t="s">
        <v>16944</v>
      </c>
    </row>
    <row r="18355" spans="1:9" x14ac:dyDescent="0.35">
      <c r="A18355" s="1" t="s">
        <v>16945</v>
      </c>
    </row>
    <row r="18356" spans="1:9" ht="31" x14ac:dyDescent="0.35">
      <c r="A18356" s="5" t="s">
        <v>16946</v>
      </c>
      <c r="B18356" s="5" t="s">
        <v>16947</v>
      </c>
      <c r="C18356" s="5" t="s">
        <v>16948</v>
      </c>
      <c r="D18356" s="5" t="s">
        <v>16949</v>
      </c>
      <c r="E18356" s="5" t="s">
        <v>16950</v>
      </c>
      <c r="F18356" s="5" t="s">
        <v>16951</v>
      </c>
      <c r="G18356" s="5" t="s">
        <v>16952</v>
      </c>
      <c r="H18356" s="5" t="s">
        <v>16953</v>
      </c>
      <c r="I18356" s="5" t="s">
        <v>16954</v>
      </c>
    </row>
    <row r="18357" spans="1:9" x14ac:dyDescent="0.35">
      <c r="A18357" s="1" t="s">
        <v>16955</v>
      </c>
      <c r="B18357" s="7">
        <v>0.26123148383560002</v>
      </c>
      <c r="C18357" s="8">
        <v>0.5126736953173</v>
      </c>
      <c r="D18357" s="6">
        <v>0.6492042742809</v>
      </c>
      <c r="E18357" s="7">
        <v>0.2354076751851</v>
      </c>
      <c r="F18357" s="8">
        <v>0.51938508834099995</v>
      </c>
      <c r="G18357" s="6">
        <v>0.85420511243999997</v>
      </c>
      <c r="H18357" s="8">
        <v>0.48913639313200002</v>
      </c>
      <c r="I18357" s="8">
        <v>0.50470000000000004</v>
      </c>
    </row>
    <row r="18358" spans="1:9" x14ac:dyDescent="0.35">
      <c r="B18358" s="10">
        <v>8.3016832069529993</v>
      </c>
      <c r="C18358" s="11">
        <v>54.289252317959999</v>
      </c>
      <c r="D18358" s="9">
        <v>45.624187654229999</v>
      </c>
      <c r="E18358" s="10">
        <v>9.0071298911719992</v>
      </c>
      <c r="F18358" s="11">
        <v>25.275508231429999</v>
      </c>
      <c r="G18358" s="9">
        <v>15.535781891979999</v>
      </c>
      <c r="H18358" s="11">
        <v>0.94695680627010004</v>
      </c>
      <c r="I18358" s="11">
        <v>158.98050000000001</v>
      </c>
    </row>
    <row r="18359" spans="1:9" x14ac:dyDescent="0.35">
      <c r="A18359" s="1" t="s">
        <v>16956</v>
      </c>
      <c r="B18359" s="6">
        <v>0.73876851616439998</v>
      </c>
      <c r="C18359" s="8">
        <v>0.4873263046827</v>
      </c>
      <c r="D18359" s="7">
        <v>0.3507957257191</v>
      </c>
      <c r="E18359" s="6">
        <v>0.76459232481490003</v>
      </c>
      <c r="F18359" s="8">
        <v>0.480614911659</v>
      </c>
      <c r="G18359" s="7">
        <v>0.14579488756</v>
      </c>
      <c r="H18359" s="8">
        <v>0.51086360686800003</v>
      </c>
      <c r="I18359" s="8">
        <v>0.49530000000000002</v>
      </c>
    </row>
    <row r="18360" spans="1:9" x14ac:dyDescent="0.35">
      <c r="B18360" s="9">
        <v>23.477346966060001</v>
      </c>
      <c r="C18360" s="11">
        <v>51.605106635559999</v>
      </c>
      <c r="D18360" s="10">
        <v>24.652903026920001</v>
      </c>
      <c r="E18360" s="9">
        <v>29.254706236690001</v>
      </c>
      <c r="F18360" s="11">
        <v>23.388784985320001</v>
      </c>
      <c r="G18360" s="10">
        <v>2.6516319571400002</v>
      </c>
      <c r="H18360" s="11">
        <v>0.98902019230589999</v>
      </c>
      <c r="I18360" s="11">
        <v>156.01949999999999</v>
      </c>
    </row>
    <row r="18361" spans="1:9" x14ac:dyDescent="0.35">
      <c r="A18361" s="1" t="s">
        <v>16957</v>
      </c>
      <c r="B18361" s="8">
        <v>1</v>
      </c>
      <c r="C18361" s="8">
        <v>1</v>
      </c>
      <c r="D18361" s="8">
        <v>1</v>
      </c>
      <c r="E18361" s="8">
        <v>1</v>
      </c>
      <c r="F18361" s="8">
        <v>1</v>
      </c>
      <c r="G18361" s="8">
        <v>1</v>
      </c>
      <c r="H18361" s="8">
        <v>1</v>
      </c>
      <c r="I18361" s="8">
        <v>1</v>
      </c>
    </row>
    <row r="18362" spans="1:9" x14ac:dyDescent="0.35">
      <c r="B18362" s="11">
        <v>31.779030173020001</v>
      </c>
      <c r="C18362" s="11">
        <v>105.8943589535</v>
      </c>
      <c r="D18362" s="11">
        <v>70.277090681139995</v>
      </c>
      <c r="E18362" s="11">
        <v>38.261836127860001</v>
      </c>
      <c r="F18362" s="11">
        <v>48.664293216750004</v>
      </c>
      <c r="G18362" s="11">
        <v>18.187413849119999</v>
      </c>
      <c r="H18362" s="11">
        <v>1.935976998576</v>
      </c>
      <c r="I18362" s="11">
        <v>315</v>
      </c>
    </row>
    <row r="18363" spans="1:9" x14ac:dyDescent="0.35">
      <c r="A18363" s="1" t="s">
        <v>16958</v>
      </c>
    </row>
    <row r="18364" spans="1:9" x14ac:dyDescent="0.35">
      <c r="A18364" s="1" t="s">
        <v>16959</v>
      </c>
    </row>
    <row r="18368" spans="1:9" x14ac:dyDescent="0.35">
      <c r="A18368" s="4" t="s">
        <v>16960</v>
      </c>
    </row>
    <row r="18369" spans="1:12" x14ac:dyDescent="0.35">
      <c r="A18369" s="1" t="s">
        <v>16961</v>
      </c>
    </row>
    <row r="18370" spans="1:12" ht="31" x14ac:dyDescent="0.35">
      <c r="A18370" s="5" t="s">
        <v>16962</v>
      </c>
      <c r="B18370" s="5" t="s">
        <v>16963</v>
      </c>
      <c r="C18370" s="5" t="s">
        <v>16964</v>
      </c>
      <c r="D18370" s="5" t="s">
        <v>16965</v>
      </c>
      <c r="E18370" s="5" t="s">
        <v>16966</v>
      </c>
      <c r="F18370" s="5" t="s">
        <v>16967</v>
      </c>
      <c r="G18370" s="5" t="s">
        <v>16968</v>
      </c>
      <c r="H18370" s="5" t="s">
        <v>16969</v>
      </c>
      <c r="I18370" s="5" t="s">
        <v>16970</v>
      </c>
      <c r="J18370" s="5" t="s">
        <v>16971</v>
      </c>
    </row>
    <row r="18371" spans="1:12" x14ac:dyDescent="0.35">
      <c r="A18371" s="1" t="s">
        <v>16972</v>
      </c>
      <c r="B18371" s="8">
        <v>0.497270344192</v>
      </c>
      <c r="C18371" s="8">
        <v>0.59755852856650005</v>
      </c>
      <c r="D18371" s="8">
        <v>0.45879702766300001</v>
      </c>
      <c r="E18371" s="8">
        <v>0.45450311591980003</v>
      </c>
      <c r="F18371" s="8">
        <v>0.84243445472559997</v>
      </c>
      <c r="G18371" s="8">
        <v>0.45178566936370002</v>
      </c>
      <c r="H18371" s="8">
        <v>0.41727110479700003</v>
      </c>
      <c r="I18371" s="8">
        <v>0.51085409437649998</v>
      </c>
      <c r="J18371" s="8">
        <v>0.50470000000000004</v>
      </c>
    </row>
    <row r="18372" spans="1:12" x14ac:dyDescent="0.35">
      <c r="B18372" s="11">
        <v>17.509763667680001</v>
      </c>
      <c r="C18372" s="11">
        <v>20.282050999519999</v>
      </c>
      <c r="D18372" s="11">
        <v>17.48957743671</v>
      </c>
      <c r="E18372" s="11">
        <v>27.552523649939999</v>
      </c>
      <c r="F18372" s="11">
        <v>18.58009467131</v>
      </c>
      <c r="G18372" s="11">
        <v>14.850181190180001</v>
      </c>
      <c r="H18372" s="11">
        <v>19.503455213740001</v>
      </c>
      <c r="I18372" s="11">
        <v>23.212853170910002</v>
      </c>
      <c r="J18372" s="11">
        <v>158.98050000000001</v>
      </c>
    </row>
    <row r="18373" spans="1:12" x14ac:dyDescent="0.35">
      <c r="A18373" s="1" t="s">
        <v>16973</v>
      </c>
      <c r="B18373" s="8">
        <v>0.502729655808</v>
      </c>
      <c r="C18373" s="8">
        <v>0.40244147143350001</v>
      </c>
      <c r="D18373" s="8">
        <v>0.54120297233699999</v>
      </c>
      <c r="E18373" s="8">
        <v>0.54549688408020003</v>
      </c>
      <c r="F18373" s="8">
        <v>0.1575655452744</v>
      </c>
      <c r="G18373" s="8">
        <v>0.54821433063629998</v>
      </c>
      <c r="H18373" s="8">
        <v>0.58272889520299997</v>
      </c>
      <c r="I18373" s="8">
        <v>0.48914590562350002</v>
      </c>
      <c r="J18373" s="8">
        <v>0.49530000000000002</v>
      </c>
    </row>
    <row r="18374" spans="1:12" x14ac:dyDescent="0.35">
      <c r="B18374" s="11">
        <v>17.701995634260001</v>
      </c>
      <c r="C18374" s="11">
        <v>13.6594794614</v>
      </c>
      <c r="D18374" s="11">
        <v>20.63093421044</v>
      </c>
      <c r="E18374" s="11">
        <v>33.068674940050002</v>
      </c>
      <c r="F18374" s="11">
        <v>3.4751460267500001</v>
      </c>
      <c r="G18374" s="11">
        <v>18.019788348900001</v>
      </c>
      <c r="H18374" s="11">
        <v>27.237033139099999</v>
      </c>
      <c r="I18374" s="11">
        <v>22.226448239100002</v>
      </c>
      <c r="J18374" s="11">
        <v>156.01949999999999</v>
      </c>
    </row>
    <row r="18375" spans="1:12" x14ac:dyDescent="0.35">
      <c r="A18375" s="1" t="s">
        <v>16974</v>
      </c>
      <c r="B18375" s="8">
        <v>1</v>
      </c>
      <c r="C18375" s="8">
        <v>1</v>
      </c>
      <c r="D18375" s="8">
        <v>1</v>
      </c>
      <c r="E18375" s="8">
        <v>1</v>
      </c>
      <c r="F18375" s="8">
        <v>1</v>
      </c>
      <c r="G18375" s="8">
        <v>1</v>
      </c>
      <c r="H18375" s="8">
        <v>1</v>
      </c>
      <c r="I18375" s="8">
        <v>1</v>
      </c>
      <c r="J18375" s="8">
        <v>1</v>
      </c>
    </row>
    <row r="18376" spans="1:12" x14ac:dyDescent="0.35">
      <c r="B18376" s="11">
        <v>35.211759301930002</v>
      </c>
      <c r="C18376" s="11">
        <v>33.941530460919999</v>
      </c>
      <c r="D18376" s="11">
        <v>38.120511647150003</v>
      </c>
      <c r="E18376" s="11">
        <v>60.621198589990001</v>
      </c>
      <c r="F18376" s="11">
        <v>22.05524069806</v>
      </c>
      <c r="G18376" s="11">
        <v>32.869969539080003</v>
      </c>
      <c r="H18376" s="11">
        <v>46.740488352850001</v>
      </c>
      <c r="I18376" s="11">
        <v>45.439301410010003</v>
      </c>
      <c r="J18376" s="11">
        <v>315</v>
      </c>
    </row>
    <row r="18377" spans="1:12" x14ac:dyDescent="0.35">
      <c r="A18377" s="1" t="s">
        <v>16975</v>
      </c>
    </row>
    <row r="18378" spans="1:12" x14ac:dyDescent="0.35">
      <c r="A18378" s="1" t="s">
        <v>16976</v>
      </c>
    </row>
    <row r="18382" spans="1:12" x14ac:dyDescent="0.35">
      <c r="A18382" s="4" t="s">
        <v>16977</v>
      </c>
    </row>
    <row r="18383" spans="1:12" x14ac:dyDescent="0.35">
      <c r="A18383" s="1" t="s">
        <v>16978</v>
      </c>
    </row>
    <row r="18384" spans="1:12" ht="31" x14ac:dyDescent="0.35">
      <c r="A18384" s="5" t="s">
        <v>16979</v>
      </c>
      <c r="B18384" s="5" t="s">
        <v>16980</v>
      </c>
      <c r="C18384" s="5" t="s">
        <v>16981</v>
      </c>
      <c r="D18384" s="5" t="s">
        <v>16982</v>
      </c>
      <c r="E18384" s="5" t="s">
        <v>16983</v>
      </c>
      <c r="F18384" s="5" t="s">
        <v>16984</v>
      </c>
      <c r="G18384" s="5" t="s">
        <v>16985</v>
      </c>
      <c r="H18384" s="5" t="s">
        <v>16986</v>
      </c>
      <c r="I18384" s="5" t="s">
        <v>16987</v>
      </c>
      <c r="J18384" s="5" t="s">
        <v>16988</v>
      </c>
      <c r="K18384" s="5" t="s">
        <v>16989</v>
      </c>
      <c r="L18384" s="5" t="s">
        <v>16990</v>
      </c>
    </row>
    <row r="18385" spans="1:12" x14ac:dyDescent="0.35">
      <c r="A18385" s="1" t="s">
        <v>16991</v>
      </c>
      <c r="B18385" s="8">
        <v>0.48777077908040001</v>
      </c>
      <c r="C18385" s="8">
        <v>0.5042279908274</v>
      </c>
      <c r="D18385" s="8">
        <v>1</v>
      </c>
      <c r="E18385" s="8">
        <v>0</v>
      </c>
      <c r="F18385" s="8">
        <v>0.74244287601339998</v>
      </c>
      <c r="G18385" s="8">
        <v>0.30567771606639998</v>
      </c>
      <c r="H18385" s="8">
        <v>0</v>
      </c>
      <c r="I18385" s="8">
        <v>0.85345660313310001</v>
      </c>
      <c r="J18385" s="8">
        <v>0.70660184383150004</v>
      </c>
      <c r="K18385" s="8">
        <v>0.68139579322949995</v>
      </c>
      <c r="L18385" s="8">
        <v>0.50470000000000004</v>
      </c>
    </row>
    <row r="18386" spans="1:12" x14ac:dyDescent="0.35">
      <c r="B18386" s="11">
        <v>76.081060288360007</v>
      </c>
      <c r="C18386" s="11">
        <v>65.557279395839998</v>
      </c>
      <c r="D18386" s="11">
        <v>1.2326741172489999</v>
      </c>
      <c r="E18386" s="11">
        <v>0</v>
      </c>
      <c r="F18386" s="11">
        <v>2.4468256603679999</v>
      </c>
      <c r="G18386" s="11">
        <v>0.88040190211589997</v>
      </c>
      <c r="H18386" s="11">
        <v>0</v>
      </c>
      <c r="I18386" s="11">
        <v>4.2504451904989997</v>
      </c>
      <c r="J18386" s="11">
        <v>4.4261301687429997</v>
      </c>
      <c r="K18386" s="11">
        <v>4.1056832768279996</v>
      </c>
      <c r="L18386" s="11">
        <v>158.98050000000001</v>
      </c>
    </row>
    <row r="18387" spans="1:12" x14ac:dyDescent="0.35">
      <c r="A18387" s="1" t="s">
        <v>16992</v>
      </c>
      <c r="B18387" s="8">
        <v>0.51222922091959999</v>
      </c>
      <c r="C18387" s="8">
        <v>0.4957720091726</v>
      </c>
      <c r="D18387" s="8">
        <v>0</v>
      </c>
      <c r="E18387" s="8">
        <v>1</v>
      </c>
      <c r="F18387" s="8">
        <v>0.25755712398660002</v>
      </c>
      <c r="G18387" s="8">
        <v>0.69432228393359996</v>
      </c>
      <c r="H18387" s="8">
        <v>1</v>
      </c>
      <c r="I18387" s="8">
        <v>0.14654339686689999</v>
      </c>
      <c r="J18387" s="8">
        <v>0.29339815616850001</v>
      </c>
      <c r="K18387" s="8">
        <v>0.3186042067705</v>
      </c>
      <c r="L18387" s="8">
        <v>0.49530000000000002</v>
      </c>
    </row>
    <row r="18388" spans="1:12" x14ac:dyDescent="0.35">
      <c r="B18388" s="11">
        <v>79.89601655045</v>
      </c>
      <c r="C18388" s="11">
        <v>64.457873646850004</v>
      </c>
      <c r="D18388" s="11">
        <v>0</v>
      </c>
      <c r="E18388" s="11">
        <v>2.4354799325140002</v>
      </c>
      <c r="F18388" s="11">
        <v>0.84881598348020004</v>
      </c>
      <c r="G18388" s="11">
        <v>1.9997619300580001</v>
      </c>
      <c r="H18388" s="11">
        <v>1.8941716626139999</v>
      </c>
      <c r="I18388" s="11">
        <v>0.72982583311850002</v>
      </c>
      <c r="J18388" s="11">
        <v>1.837836175786</v>
      </c>
      <c r="K18388" s="11">
        <v>1.9197182851179999</v>
      </c>
      <c r="L18388" s="11">
        <v>156.01949999999999</v>
      </c>
    </row>
    <row r="18389" spans="1:12" x14ac:dyDescent="0.35">
      <c r="A18389" s="1" t="s">
        <v>16993</v>
      </c>
      <c r="B18389" s="8">
        <v>1</v>
      </c>
      <c r="C18389" s="8">
        <v>1</v>
      </c>
      <c r="D18389" s="8">
        <v>1</v>
      </c>
      <c r="E18389" s="8">
        <v>1</v>
      </c>
      <c r="F18389" s="8">
        <v>1</v>
      </c>
      <c r="G18389" s="8">
        <v>1</v>
      </c>
      <c r="H18389" s="8">
        <v>1</v>
      </c>
      <c r="I18389" s="8">
        <v>1</v>
      </c>
      <c r="J18389" s="8">
        <v>1</v>
      </c>
      <c r="K18389" s="8">
        <v>1</v>
      </c>
      <c r="L18389" s="8">
        <v>1</v>
      </c>
    </row>
    <row r="18390" spans="1:12" x14ac:dyDescent="0.35">
      <c r="B18390" s="11">
        <v>155.9770768388</v>
      </c>
      <c r="C18390" s="11">
        <v>130.01515304270001</v>
      </c>
      <c r="D18390" s="11">
        <v>1.2326741172489999</v>
      </c>
      <c r="E18390" s="11">
        <v>2.4354799325140002</v>
      </c>
      <c r="F18390" s="11">
        <v>3.2956416438480001</v>
      </c>
      <c r="G18390" s="11">
        <v>2.880163832174</v>
      </c>
      <c r="H18390" s="11">
        <v>1.8941716626139999</v>
      </c>
      <c r="I18390" s="11">
        <v>4.980271023617</v>
      </c>
      <c r="J18390" s="11">
        <v>6.2639663445289999</v>
      </c>
      <c r="K18390" s="11">
        <v>6.0254015619460004</v>
      </c>
      <c r="L18390" s="11">
        <v>315</v>
      </c>
    </row>
    <row r="18391" spans="1:12" x14ac:dyDescent="0.35">
      <c r="A18391" s="1" t="s">
        <v>16994</v>
      </c>
    </row>
    <row r="18392" spans="1:12" x14ac:dyDescent="0.35">
      <c r="A18392" s="1" t="s">
        <v>16995</v>
      </c>
    </row>
    <row r="18396" spans="1:12" x14ac:dyDescent="0.35">
      <c r="A18396" s="4" t="s">
        <v>16996</v>
      </c>
    </row>
    <row r="18397" spans="1:12" x14ac:dyDescent="0.35">
      <c r="A18397" s="1" t="s">
        <v>16997</v>
      </c>
    </row>
    <row r="18398" spans="1:12" ht="46.5" x14ac:dyDescent="0.35">
      <c r="A18398" s="5" t="s">
        <v>16998</v>
      </c>
      <c r="B18398" s="5" t="s">
        <v>16999</v>
      </c>
      <c r="C18398" s="5" t="s">
        <v>17000</v>
      </c>
      <c r="D18398" s="5" t="s">
        <v>17001</v>
      </c>
      <c r="E18398" s="5" t="s">
        <v>17002</v>
      </c>
      <c r="F18398" s="5" t="s">
        <v>17003</v>
      </c>
      <c r="G18398" s="5" t="s">
        <v>17004</v>
      </c>
    </row>
    <row r="18399" spans="1:12" x14ac:dyDescent="0.35">
      <c r="A18399" s="1" t="s">
        <v>17005</v>
      </c>
      <c r="B18399" s="8">
        <v>0.50912973864059996</v>
      </c>
      <c r="C18399" s="8">
        <v>0.48545273192959998</v>
      </c>
      <c r="D18399" s="8">
        <v>0.59199677074110002</v>
      </c>
      <c r="E18399" s="8">
        <v>0.49304037015110003</v>
      </c>
      <c r="F18399" s="8">
        <v>0</v>
      </c>
      <c r="G18399" s="8">
        <v>0.50470000000000004</v>
      </c>
    </row>
    <row r="18400" spans="1:12" x14ac:dyDescent="0.35">
      <c r="B18400" s="11">
        <v>28.573988932660001</v>
      </c>
      <c r="C18400" s="11">
        <v>54.25992682119</v>
      </c>
      <c r="D18400" s="11">
        <v>24.58373291198</v>
      </c>
      <c r="E18400" s="11">
        <v>51.562851334160001</v>
      </c>
      <c r="F18400" s="11">
        <v>0</v>
      </c>
      <c r="G18400" s="11">
        <v>158.98050000000001</v>
      </c>
    </row>
    <row r="18401" spans="1:15" x14ac:dyDescent="0.35">
      <c r="A18401" s="1" t="s">
        <v>17006</v>
      </c>
      <c r="B18401" s="8">
        <v>0.49087026135939998</v>
      </c>
      <c r="C18401" s="8">
        <v>0.51454726807039997</v>
      </c>
      <c r="D18401" s="8">
        <v>0.40800322925889998</v>
      </c>
      <c r="E18401" s="8">
        <v>0.50695962984889997</v>
      </c>
      <c r="F18401" s="8">
        <v>1</v>
      </c>
      <c r="G18401" s="8">
        <v>0.49530000000000002</v>
      </c>
    </row>
    <row r="18402" spans="1:15" x14ac:dyDescent="0.35">
      <c r="B18402" s="11">
        <v>27.549208680890001</v>
      </c>
      <c r="C18402" s="11">
        <v>57.511875565259999</v>
      </c>
      <c r="D18402" s="11">
        <v>16.943069474470001</v>
      </c>
      <c r="E18402" s="11">
        <v>53.018546976810001</v>
      </c>
      <c r="F18402" s="11">
        <v>0.99679930257009997</v>
      </c>
      <c r="G18402" s="11">
        <v>156.01949999999999</v>
      </c>
    </row>
    <row r="18403" spans="1:15" x14ac:dyDescent="0.35">
      <c r="A18403" s="1" t="s">
        <v>17007</v>
      </c>
      <c r="B18403" s="8">
        <v>1</v>
      </c>
      <c r="C18403" s="8">
        <v>1</v>
      </c>
      <c r="D18403" s="8">
        <v>1</v>
      </c>
      <c r="E18403" s="8">
        <v>1</v>
      </c>
      <c r="F18403" s="8">
        <v>1</v>
      </c>
      <c r="G18403" s="8">
        <v>1</v>
      </c>
    </row>
    <row r="18404" spans="1:15" x14ac:dyDescent="0.35">
      <c r="B18404" s="11">
        <v>56.123197613549998</v>
      </c>
      <c r="C18404" s="11">
        <v>111.7718023865</v>
      </c>
      <c r="D18404" s="11">
        <v>41.526802386450001</v>
      </c>
      <c r="E18404" s="11">
        <v>104.581398311</v>
      </c>
      <c r="F18404" s="11">
        <v>0.99679930257009997</v>
      </c>
      <c r="G18404" s="11">
        <v>315</v>
      </c>
    </row>
    <row r="18405" spans="1:15" x14ac:dyDescent="0.35">
      <c r="A18405" s="1" t="s">
        <v>17008</v>
      </c>
    </row>
    <row r="18406" spans="1:15" x14ac:dyDescent="0.35">
      <c r="A18406" s="1" t="s">
        <v>17009</v>
      </c>
    </row>
    <row r="18410" spans="1:15" x14ac:dyDescent="0.35">
      <c r="A18410" s="4" t="s">
        <v>17010</v>
      </c>
    </row>
    <row r="18411" spans="1:15" x14ac:dyDescent="0.35">
      <c r="A18411" s="1" t="s">
        <v>17011</v>
      </c>
    </row>
    <row r="18412" spans="1:15" ht="31" x14ac:dyDescent="0.35">
      <c r="A18412" s="5" t="s">
        <v>17012</v>
      </c>
      <c r="B18412" s="5" t="s">
        <v>17013</v>
      </c>
      <c r="C18412" s="5" t="s">
        <v>17014</v>
      </c>
      <c r="D18412" s="5" t="s">
        <v>17015</v>
      </c>
      <c r="E18412" s="5" t="s">
        <v>17016</v>
      </c>
      <c r="F18412" s="5" t="s">
        <v>17017</v>
      </c>
      <c r="G18412" s="5" t="s">
        <v>17018</v>
      </c>
      <c r="H18412" s="5" t="s">
        <v>17019</v>
      </c>
      <c r="I18412" s="5" t="s">
        <v>17020</v>
      </c>
      <c r="J18412" s="5" t="s">
        <v>17021</v>
      </c>
      <c r="K18412" s="5" t="s">
        <v>17022</v>
      </c>
      <c r="L18412" s="5" t="s">
        <v>17023</v>
      </c>
      <c r="M18412" s="5" t="s">
        <v>17024</v>
      </c>
      <c r="N18412" s="5" t="s">
        <v>17025</v>
      </c>
      <c r="O18412" s="5" t="s">
        <v>17026</v>
      </c>
    </row>
    <row r="18413" spans="1:15" x14ac:dyDescent="0.35">
      <c r="A18413" s="1" t="s">
        <v>17027</v>
      </c>
      <c r="B18413" s="8">
        <v>0.59963569623809998</v>
      </c>
      <c r="C18413" s="8">
        <v>0.49333486211420002</v>
      </c>
      <c r="D18413" s="8">
        <v>0.41392700913070002</v>
      </c>
      <c r="E18413" s="8">
        <v>0.57596422931580005</v>
      </c>
      <c r="F18413" s="8">
        <v>0.62193630706220004</v>
      </c>
      <c r="G18413" s="8">
        <v>0.6358841004743</v>
      </c>
      <c r="H18413" s="8">
        <v>0.52049332866779996</v>
      </c>
      <c r="I18413" s="8">
        <v>0.41912768625899999</v>
      </c>
      <c r="J18413" s="8">
        <v>0.61014628421280004</v>
      </c>
      <c r="K18413" s="8">
        <v>0.49051037389550001</v>
      </c>
      <c r="L18413" s="8">
        <v>0.42733768743529998</v>
      </c>
      <c r="M18413" s="8">
        <v>0.38569215863770001</v>
      </c>
      <c r="N18413" s="8">
        <v>0.54727981841030005</v>
      </c>
      <c r="O18413" s="8">
        <v>0.50470000000000004</v>
      </c>
    </row>
    <row r="18414" spans="1:15" x14ac:dyDescent="0.35">
      <c r="B18414" s="11">
        <v>7.9959858357589999</v>
      </c>
      <c r="C18414" s="11">
        <v>12.772925782710001</v>
      </c>
      <c r="D18414" s="11">
        <v>17.18944288338</v>
      </c>
      <c r="E18414" s="11">
        <v>27.80108597557</v>
      </c>
      <c r="F18414" s="11">
        <v>16.906566911990002</v>
      </c>
      <c r="G18414" s="11">
        <v>10.00526002662</v>
      </c>
      <c r="H18414" s="11">
        <v>9.7089041116600008</v>
      </c>
      <c r="I18414" s="11">
        <v>13.274137057660001</v>
      </c>
      <c r="J18414" s="11">
        <v>8.7036306872939999</v>
      </c>
      <c r="K18414" s="11">
        <v>12.354046380370001</v>
      </c>
      <c r="L18414" s="11">
        <v>10.09468565541</v>
      </c>
      <c r="M18414" s="11">
        <v>9.6901537876270005</v>
      </c>
      <c r="N18414" s="11">
        <v>2.483674903946</v>
      </c>
      <c r="O18414" s="11">
        <v>158.98050000000001</v>
      </c>
    </row>
    <row r="18415" spans="1:15" x14ac:dyDescent="0.35">
      <c r="A18415" s="1" t="s">
        <v>17028</v>
      </c>
      <c r="B18415" s="8">
        <v>0.40036430376190002</v>
      </c>
      <c r="C18415" s="8">
        <v>0.50666513788580003</v>
      </c>
      <c r="D18415" s="8">
        <v>0.58607299086929998</v>
      </c>
      <c r="E18415" s="8">
        <v>0.42403577068420001</v>
      </c>
      <c r="F18415" s="8">
        <v>0.37806369293780001</v>
      </c>
      <c r="G18415" s="8">
        <v>0.3641158995257</v>
      </c>
      <c r="H18415" s="8">
        <v>0.47950667133219999</v>
      </c>
      <c r="I18415" s="8">
        <v>0.58087231374100001</v>
      </c>
      <c r="J18415" s="8">
        <v>0.38985371578720002</v>
      </c>
      <c r="K18415" s="8">
        <v>0.50948962610449999</v>
      </c>
      <c r="L18415" s="8">
        <v>0.57266231256470002</v>
      </c>
      <c r="M18415" s="8">
        <v>0.61430784136229999</v>
      </c>
      <c r="N18415" s="8">
        <v>0.45272018158970001</v>
      </c>
      <c r="O18415" s="8">
        <v>0.49530000000000002</v>
      </c>
    </row>
    <row r="18416" spans="1:15" x14ac:dyDescent="0.35">
      <c r="B18416" s="11">
        <v>5.3387537168110004</v>
      </c>
      <c r="C18416" s="11">
        <v>13.11805975999</v>
      </c>
      <c r="D18416" s="11">
        <v>24.338272158660001</v>
      </c>
      <c r="E18416" s="11">
        <v>20.46768586916</v>
      </c>
      <c r="F18416" s="11">
        <v>10.27719245374</v>
      </c>
      <c r="G18416" s="11">
        <v>5.7291482077699998</v>
      </c>
      <c r="H18416" s="11">
        <v>8.9443688063810001</v>
      </c>
      <c r="I18416" s="11">
        <v>18.39672958477</v>
      </c>
      <c r="J18416" s="11">
        <v>5.5611954904529997</v>
      </c>
      <c r="K18416" s="11">
        <v>12.832059842530001</v>
      </c>
      <c r="L18416" s="11">
        <v>13.527582991179999</v>
      </c>
      <c r="M18416" s="11">
        <v>15.433908422649999</v>
      </c>
      <c r="N18416" s="11">
        <v>2.0545426958930002</v>
      </c>
      <c r="O18416" s="11">
        <v>156.01949999999999</v>
      </c>
    </row>
    <row r="18417" spans="1:15" x14ac:dyDescent="0.35">
      <c r="A18417" s="1" t="s">
        <v>17029</v>
      </c>
      <c r="B18417" s="8">
        <v>1</v>
      </c>
      <c r="C18417" s="8">
        <v>1</v>
      </c>
      <c r="D18417" s="8">
        <v>1</v>
      </c>
      <c r="E18417" s="8">
        <v>1</v>
      </c>
      <c r="F18417" s="8">
        <v>1</v>
      </c>
      <c r="G18417" s="8">
        <v>1</v>
      </c>
      <c r="H18417" s="8">
        <v>1</v>
      </c>
      <c r="I18417" s="8">
        <v>1</v>
      </c>
      <c r="J18417" s="8">
        <v>1</v>
      </c>
      <c r="K18417" s="8">
        <v>1</v>
      </c>
      <c r="L18417" s="8">
        <v>1</v>
      </c>
      <c r="M18417" s="8">
        <v>1</v>
      </c>
      <c r="N18417" s="8">
        <v>1</v>
      </c>
      <c r="O18417" s="8">
        <v>1</v>
      </c>
    </row>
    <row r="18418" spans="1:15" x14ac:dyDescent="0.35">
      <c r="B18418" s="11">
        <v>13.334739552569999</v>
      </c>
      <c r="C18418" s="11">
        <v>25.890985542700001</v>
      </c>
      <c r="D18418" s="11">
        <v>41.527715042040001</v>
      </c>
      <c r="E18418" s="11">
        <v>48.268771844729997</v>
      </c>
      <c r="F18418" s="11">
        <v>27.183759365730001</v>
      </c>
      <c r="G18418" s="11">
        <v>15.734408234389999</v>
      </c>
      <c r="H18418" s="11">
        <v>18.653272918039999</v>
      </c>
      <c r="I18418" s="11">
        <v>31.670866642419998</v>
      </c>
      <c r="J18418" s="11">
        <v>14.264826177750001</v>
      </c>
      <c r="K18418" s="11">
        <v>25.186106222900001</v>
      </c>
      <c r="L18418" s="11">
        <v>23.622268646590001</v>
      </c>
      <c r="M18418" s="11">
        <v>25.124062210270001</v>
      </c>
      <c r="N18418" s="11">
        <v>4.5382175998390002</v>
      </c>
      <c r="O18418" s="11">
        <v>315</v>
      </c>
    </row>
    <row r="18419" spans="1:15" x14ac:dyDescent="0.35">
      <c r="A18419" s="1" t="s">
        <v>17030</v>
      </c>
    </row>
    <row r="18420" spans="1:15" x14ac:dyDescent="0.35">
      <c r="A18420" s="1" t="s">
        <v>17031</v>
      </c>
    </row>
    <row r="18424" spans="1:15" x14ac:dyDescent="0.35">
      <c r="A18424" s="4" t="s">
        <v>17032</v>
      </c>
    </row>
    <row r="18425" spans="1:15" x14ac:dyDescent="0.35">
      <c r="A18425" s="1" t="s">
        <v>17033</v>
      </c>
    </row>
    <row r="18426" spans="1:15" ht="31" x14ac:dyDescent="0.35">
      <c r="A18426" s="5" t="s">
        <v>17034</v>
      </c>
      <c r="B18426" s="5" t="s">
        <v>17035</v>
      </c>
      <c r="C18426" s="5" t="s">
        <v>17036</v>
      </c>
      <c r="D18426" s="5" t="s">
        <v>17037</v>
      </c>
      <c r="E18426" s="5" t="s">
        <v>17038</v>
      </c>
      <c r="F18426" s="5" t="s">
        <v>17039</v>
      </c>
      <c r="G18426" s="5" t="s">
        <v>17040</v>
      </c>
      <c r="H18426" s="5" t="s">
        <v>17041</v>
      </c>
      <c r="I18426" s="5" t="s">
        <v>17042</v>
      </c>
    </row>
    <row r="18427" spans="1:15" x14ac:dyDescent="0.35">
      <c r="A18427" s="1" t="s">
        <v>17043</v>
      </c>
      <c r="B18427" s="8">
        <v>0.52022440311759999</v>
      </c>
      <c r="C18427" s="8">
        <v>0.50065135280140005</v>
      </c>
      <c r="D18427" s="8">
        <v>0.49561927016640001</v>
      </c>
      <c r="E18427" s="8">
        <v>0.60692763279859996</v>
      </c>
      <c r="F18427" s="8">
        <v>0.46770158383389998</v>
      </c>
      <c r="G18427" s="8">
        <v>0.45776442539290002</v>
      </c>
      <c r="H18427" s="8">
        <v>0.54727981841030005</v>
      </c>
      <c r="I18427" s="8">
        <v>0.50470000000000004</v>
      </c>
    </row>
    <row r="18428" spans="1:15" x14ac:dyDescent="0.35">
      <c r="B18428" s="11">
        <v>30.94535218015</v>
      </c>
      <c r="C18428" s="11">
        <v>34.814088297269997</v>
      </c>
      <c r="D18428" s="11">
        <v>29.81713903512</v>
      </c>
      <c r="E18428" s="11">
        <v>20.077729072810001</v>
      </c>
      <c r="F18428" s="11">
        <v>22.071424538580001</v>
      </c>
      <c r="G18428" s="11">
        <v>18.771091972120001</v>
      </c>
      <c r="H18428" s="11">
        <v>2.483674903946</v>
      </c>
      <c r="I18428" s="11">
        <v>158.98050000000001</v>
      </c>
    </row>
    <row r="18429" spans="1:15" x14ac:dyDescent="0.35">
      <c r="A18429" s="1" t="s">
        <v>17044</v>
      </c>
      <c r="B18429" s="8">
        <v>0.47977559688240001</v>
      </c>
      <c r="C18429" s="8">
        <v>0.4993486471986</v>
      </c>
      <c r="D18429" s="8">
        <v>0.50438072983360005</v>
      </c>
      <c r="E18429" s="8">
        <v>0.39307236720139999</v>
      </c>
      <c r="F18429" s="8">
        <v>0.53229841616609996</v>
      </c>
      <c r="G18429" s="8">
        <v>0.54223557460710003</v>
      </c>
      <c r="H18429" s="8">
        <v>0.45272018158970001</v>
      </c>
      <c r="I18429" s="8">
        <v>0.49530000000000002</v>
      </c>
    </row>
    <row r="18430" spans="1:15" x14ac:dyDescent="0.35">
      <c r="B18430" s="11">
        <v>28.539270214910001</v>
      </c>
      <c r="C18430" s="11">
        <v>34.723501289710001</v>
      </c>
      <c r="D18430" s="11">
        <v>30.34424053575</v>
      </c>
      <c r="E18430" s="11">
        <v>13.00319851691</v>
      </c>
      <c r="F18430" s="11">
        <v>25.119830102160002</v>
      </c>
      <c r="G18430" s="11">
        <v>22.23491664466</v>
      </c>
      <c r="H18430" s="11">
        <v>2.0545426958930002</v>
      </c>
      <c r="I18430" s="11">
        <v>156.01949999999999</v>
      </c>
    </row>
    <row r="18431" spans="1:15" x14ac:dyDescent="0.35">
      <c r="A18431" s="1" t="s">
        <v>17045</v>
      </c>
      <c r="B18431" s="8">
        <v>1</v>
      </c>
      <c r="C18431" s="8">
        <v>1</v>
      </c>
      <c r="D18431" s="8">
        <v>1</v>
      </c>
      <c r="E18431" s="8">
        <v>1</v>
      </c>
      <c r="F18431" s="8">
        <v>1</v>
      </c>
      <c r="G18431" s="8">
        <v>1</v>
      </c>
      <c r="H18431" s="8">
        <v>1</v>
      </c>
      <c r="I18431" s="8">
        <v>1</v>
      </c>
    </row>
    <row r="18432" spans="1:15" x14ac:dyDescent="0.35">
      <c r="B18432" s="11">
        <v>59.484622395060001</v>
      </c>
      <c r="C18432" s="11">
        <v>69.537589586980005</v>
      </c>
      <c r="D18432" s="11">
        <v>60.161379570869997</v>
      </c>
      <c r="E18432" s="11">
        <v>33.080927589719998</v>
      </c>
      <c r="F18432" s="11">
        <v>47.191254640739999</v>
      </c>
      <c r="G18432" s="11">
        <v>41.006008616770004</v>
      </c>
      <c r="H18432" s="11">
        <v>4.5382175998390002</v>
      </c>
      <c r="I18432" s="11">
        <v>315</v>
      </c>
    </row>
    <row r="18433" spans="1:13" x14ac:dyDescent="0.35">
      <c r="A18433" s="1" t="s">
        <v>17046</v>
      </c>
    </row>
    <row r="18434" spans="1:13" x14ac:dyDescent="0.35">
      <c r="A18434" s="1" t="s">
        <v>17047</v>
      </c>
    </row>
    <row r="18438" spans="1:13" x14ac:dyDescent="0.35">
      <c r="A18438" s="4" t="s">
        <v>17048</v>
      </c>
    </row>
    <row r="18439" spans="1:13" x14ac:dyDescent="0.35">
      <c r="A18439" s="1" t="s">
        <v>17049</v>
      </c>
    </row>
    <row r="18440" spans="1:13" ht="77.5" x14ac:dyDescent="0.35">
      <c r="A18440" s="5" t="s">
        <v>17050</v>
      </c>
      <c r="B18440" s="5" t="s">
        <v>17051</v>
      </c>
      <c r="C18440" s="5" t="s">
        <v>17052</v>
      </c>
      <c r="D18440" s="5" t="s">
        <v>17053</v>
      </c>
      <c r="E18440" s="5" t="s">
        <v>17054</v>
      </c>
      <c r="F18440" s="5" t="s">
        <v>17055</v>
      </c>
      <c r="G18440" s="5" t="s">
        <v>17056</v>
      </c>
      <c r="H18440" s="5" t="s">
        <v>17057</v>
      </c>
      <c r="I18440" s="5" t="s">
        <v>17058</v>
      </c>
      <c r="J18440" s="5" t="s">
        <v>17059</v>
      </c>
      <c r="K18440" s="5" t="s">
        <v>17060</v>
      </c>
      <c r="L18440" s="5" t="s">
        <v>17061</v>
      </c>
      <c r="M18440" s="5" t="s">
        <v>17062</v>
      </c>
    </row>
    <row r="18441" spans="1:13" x14ac:dyDescent="0.35">
      <c r="A18441" s="1" t="s">
        <v>17063</v>
      </c>
      <c r="B18441" s="8">
        <v>4.2739999711249997E-2</v>
      </c>
      <c r="C18441" s="8">
        <v>7.4017982321439996E-2</v>
      </c>
      <c r="D18441" s="8">
        <v>1.882578387324E-2</v>
      </c>
      <c r="E18441" s="8">
        <v>5.508409737153E-2</v>
      </c>
      <c r="F18441" s="8">
        <v>1.5757469537899998E-2</v>
      </c>
      <c r="G18441" s="8">
        <v>0.117434415449</v>
      </c>
      <c r="H18441" s="8">
        <v>0</v>
      </c>
      <c r="I18441" s="8">
        <v>3.0393672691060001E-2</v>
      </c>
      <c r="J18441" s="8">
        <v>0</v>
      </c>
      <c r="M18441" s="8">
        <v>4.038813757233E-2</v>
      </c>
    </row>
    <row r="18442" spans="1:13" x14ac:dyDescent="0.35">
      <c r="B18442" s="11">
        <v>7.975152137007</v>
      </c>
      <c r="C18442" s="11">
        <v>3.1245133329899999</v>
      </c>
      <c r="D18442" s="11">
        <v>1.622597865286</v>
      </c>
      <c r="E18442" s="11">
        <v>7.0522331544589996</v>
      </c>
      <c r="F18442" s="11">
        <v>0.92291898254740001</v>
      </c>
      <c r="G18442" s="11">
        <v>3.1245133329899999</v>
      </c>
      <c r="H18442" s="11">
        <v>0</v>
      </c>
      <c r="I18442" s="11">
        <v>1.622597865286</v>
      </c>
      <c r="J18442" s="11">
        <v>0</v>
      </c>
      <c r="K18442" s="11">
        <v>0</v>
      </c>
      <c r="L18442" s="11">
        <v>0</v>
      </c>
      <c r="M18442" s="11">
        <v>12.722263335279999</v>
      </c>
    </row>
    <row r="18443" spans="1:13" x14ac:dyDescent="0.35">
      <c r="A18443" s="1" t="s">
        <v>17064</v>
      </c>
      <c r="B18443" s="8">
        <v>0.65402994113339996</v>
      </c>
      <c r="C18443" s="8">
        <v>0.699384959546</v>
      </c>
      <c r="D18443" s="8">
        <v>0.76577554525239999</v>
      </c>
      <c r="E18443" s="8">
        <v>0.64598465556639995</v>
      </c>
      <c r="F18443" s="8">
        <v>0.67161584870960001</v>
      </c>
      <c r="G18443" s="8">
        <v>0.65681678269230004</v>
      </c>
      <c r="H18443" s="8">
        <v>0.77195680239069997</v>
      </c>
      <c r="I18443" s="8">
        <v>0.75032886678059996</v>
      </c>
      <c r="J18443" s="8">
        <v>0.79091373901009998</v>
      </c>
      <c r="M18443" s="8">
        <v>0.69068372319939997</v>
      </c>
    </row>
    <row r="18444" spans="1:13" x14ac:dyDescent="0.35">
      <c r="B18444" s="11">
        <v>122.0399700032</v>
      </c>
      <c r="C18444" s="11">
        <v>29.52306402388</v>
      </c>
      <c r="D18444" s="11">
        <v>66.002338780759999</v>
      </c>
      <c r="E18444" s="11">
        <v>82.703259609219998</v>
      </c>
      <c r="F18444" s="11">
        <v>39.336710393940002</v>
      </c>
      <c r="G18444" s="11">
        <v>17.47556529325</v>
      </c>
      <c r="H18444" s="11">
        <v>12.04749873063</v>
      </c>
      <c r="I18444" s="11">
        <v>40.057087864170001</v>
      </c>
      <c r="J18444" s="11">
        <v>25.945250916589998</v>
      </c>
      <c r="K18444" s="11">
        <v>0</v>
      </c>
      <c r="L18444" s="11">
        <v>0</v>
      </c>
      <c r="M18444" s="11">
        <v>217.5653728078</v>
      </c>
    </row>
    <row r="18445" spans="1:13" x14ac:dyDescent="0.35">
      <c r="A18445" s="1" t="s">
        <v>17065</v>
      </c>
      <c r="B18445" s="8">
        <v>0.30323005915529999</v>
      </c>
      <c r="C18445" s="8">
        <v>0.2265970581326</v>
      </c>
      <c r="D18445" s="8">
        <v>0.21539867087440001</v>
      </c>
      <c r="E18445" s="8">
        <v>0.2989312470621</v>
      </c>
      <c r="F18445" s="8">
        <v>0.31262668175250002</v>
      </c>
      <c r="G18445" s="8">
        <v>0.2257488018587</v>
      </c>
      <c r="H18445" s="8">
        <v>0.2280431976093</v>
      </c>
      <c r="I18445" s="8">
        <v>0.2192774605284</v>
      </c>
      <c r="J18445" s="8">
        <v>0.20908626098989999</v>
      </c>
      <c r="M18445" s="8">
        <v>0.2689281392283</v>
      </c>
    </row>
    <row r="18446" spans="1:13" x14ac:dyDescent="0.35">
      <c r="B18446" s="11">
        <v>56.581793884310002</v>
      </c>
      <c r="C18446" s="11">
        <v>9.5653178747430001</v>
      </c>
      <c r="D18446" s="11">
        <v>18.565252097849999</v>
      </c>
      <c r="E18446" s="11">
        <v>38.271169938870003</v>
      </c>
      <c r="F18446" s="11">
        <v>18.31062394544</v>
      </c>
      <c r="G18446" s="11">
        <v>6.0063750359480004</v>
      </c>
      <c r="H18446" s="11">
        <v>3.5589428387950002</v>
      </c>
      <c r="I18446" s="11">
        <v>11.70635556207</v>
      </c>
      <c r="J18446" s="11">
        <v>6.858896535775</v>
      </c>
      <c r="K18446" s="11">
        <v>0</v>
      </c>
      <c r="L18446" s="11">
        <v>0</v>
      </c>
      <c r="M18446" s="11">
        <v>84.712363856899998</v>
      </c>
    </row>
    <row r="18447" spans="1:13" x14ac:dyDescent="0.35">
      <c r="A18447" s="1" t="s">
        <v>17066</v>
      </c>
      <c r="B18447" s="8">
        <v>1</v>
      </c>
      <c r="C18447" s="8">
        <v>1</v>
      </c>
      <c r="D18447" s="8">
        <v>1</v>
      </c>
      <c r="E18447" s="8">
        <v>1</v>
      </c>
      <c r="F18447" s="8">
        <v>1</v>
      </c>
      <c r="G18447" s="8">
        <v>1</v>
      </c>
      <c r="H18447" s="8">
        <v>1</v>
      </c>
      <c r="I18447" s="8">
        <v>1</v>
      </c>
      <c r="J18447" s="8">
        <v>1</v>
      </c>
      <c r="M18447" s="8">
        <v>1</v>
      </c>
    </row>
    <row r="18448" spans="1:13" x14ac:dyDescent="0.35">
      <c r="B18448" s="11">
        <v>186.59691602449999</v>
      </c>
      <c r="C18448" s="11">
        <v>42.212895231620003</v>
      </c>
      <c r="D18448" s="11">
        <v>86.190188743890005</v>
      </c>
      <c r="E18448" s="11">
        <v>128.02666270259999</v>
      </c>
      <c r="F18448" s="11">
        <v>58.570253321929997</v>
      </c>
      <c r="G18448" s="11">
        <v>26.606453662189999</v>
      </c>
      <c r="H18448" s="11">
        <v>15.60644156943</v>
      </c>
      <c r="I18448" s="11">
        <v>53.386041291529999</v>
      </c>
      <c r="J18448" s="11">
        <v>32.804147452359999</v>
      </c>
      <c r="K18448" s="11">
        <v>0</v>
      </c>
      <c r="L18448" s="11">
        <v>0</v>
      </c>
      <c r="M18448" s="11">
        <v>315</v>
      </c>
    </row>
    <row r="18449" spans="1:9" x14ac:dyDescent="0.35">
      <c r="A18449" s="1" t="s">
        <v>17067</v>
      </c>
    </row>
    <row r="18450" spans="1:9" x14ac:dyDescent="0.35">
      <c r="A18450" s="1" t="s">
        <v>17068</v>
      </c>
    </row>
    <row r="18454" spans="1:9" x14ac:dyDescent="0.35">
      <c r="A18454" s="4" t="s">
        <v>17069</v>
      </c>
    </row>
    <row r="18455" spans="1:9" x14ac:dyDescent="0.35">
      <c r="A18455" s="1" t="s">
        <v>17070</v>
      </c>
    </row>
    <row r="18456" spans="1:9" ht="46.5" x14ac:dyDescent="0.35">
      <c r="A18456" s="5" t="s">
        <v>17071</v>
      </c>
      <c r="B18456" s="5" t="s">
        <v>17072</v>
      </c>
      <c r="C18456" s="5" t="s">
        <v>17073</v>
      </c>
      <c r="D18456" s="5" t="s">
        <v>17074</v>
      </c>
      <c r="E18456" s="5" t="s">
        <v>17075</v>
      </c>
      <c r="F18456" s="5" t="s">
        <v>17076</v>
      </c>
      <c r="G18456" s="5" t="s">
        <v>17077</v>
      </c>
      <c r="H18456" s="5" t="s">
        <v>17078</v>
      </c>
      <c r="I18456" s="5" t="s">
        <v>17079</v>
      </c>
    </row>
    <row r="18457" spans="1:9" x14ac:dyDescent="0.35">
      <c r="A18457" s="1" t="s">
        <v>17080</v>
      </c>
      <c r="B18457" s="8">
        <v>6.5416551304209994E-2</v>
      </c>
      <c r="C18457" s="8">
        <v>1.4178687276559999E-2</v>
      </c>
      <c r="D18457" s="8">
        <v>6.3563256123349995E-2</v>
      </c>
      <c r="E18457" s="8">
        <v>6.6056650789310001E-2</v>
      </c>
      <c r="F18457" s="8">
        <v>0</v>
      </c>
      <c r="G18457" s="8">
        <v>3.1340189906780003E-2</v>
      </c>
      <c r="H18457" s="8">
        <v>0</v>
      </c>
      <c r="I18457" s="8">
        <v>4.038813757233E-2</v>
      </c>
    </row>
    <row r="18458" spans="1:9" x14ac:dyDescent="0.35">
      <c r="B18458" s="11">
        <v>11.09966547</v>
      </c>
      <c r="C18458" s="11">
        <v>1.622597865286</v>
      </c>
      <c r="D18458" s="11">
        <v>2.7687569476420002</v>
      </c>
      <c r="E18458" s="11">
        <v>8.3309085223549992</v>
      </c>
      <c r="F18458" s="11">
        <v>0</v>
      </c>
      <c r="G18458" s="11">
        <v>1.622597865286</v>
      </c>
      <c r="H18458" s="11">
        <v>0</v>
      </c>
      <c r="I18458" s="11">
        <v>12.722263335279999</v>
      </c>
    </row>
    <row r="18459" spans="1:9" x14ac:dyDescent="0.35">
      <c r="A18459" s="1" t="s">
        <v>17081</v>
      </c>
      <c r="B18459" s="8">
        <v>0.68721171256449998</v>
      </c>
      <c r="C18459" s="8">
        <v>0.69348755802369999</v>
      </c>
      <c r="D18459" s="8">
        <v>0.7977970623067</v>
      </c>
      <c r="E18459" s="8">
        <v>0.64901724351260004</v>
      </c>
      <c r="F18459" s="8">
        <v>0.66839529315890001</v>
      </c>
      <c r="G18459" s="8">
        <v>0.72385856212830002</v>
      </c>
      <c r="H18459" s="8">
        <v>0.69936945344760004</v>
      </c>
      <c r="I18459" s="8">
        <v>0.69068372319939997</v>
      </c>
    </row>
    <row r="18460" spans="1:9" x14ac:dyDescent="0.35">
      <c r="B18460" s="11">
        <v>116.6038252469</v>
      </c>
      <c r="C18460" s="11">
        <v>79.362172908049999</v>
      </c>
      <c r="D18460" s="11">
        <v>34.75130592403</v>
      </c>
      <c r="E18460" s="11">
        <v>81.85251932285</v>
      </c>
      <c r="F18460" s="11">
        <v>41.885330515829999</v>
      </c>
      <c r="G18460" s="11">
        <v>37.47684239222</v>
      </c>
      <c r="H18460" s="11">
        <v>21.599374652870001</v>
      </c>
      <c r="I18460" s="11">
        <v>217.5653728078</v>
      </c>
    </row>
    <row r="18461" spans="1:9" x14ac:dyDescent="0.35">
      <c r="A18461" s="1" t="s">
        <v>17082</v>
      </c>
      <c r="B18461" s="8">
        <v>0.24737173613130001</v>
      </c>
      <c r="C18461" s="8">
        <v>0.2923337546998</v>
      </c>
      <c r="D18461" s="8">
        <v>0.1386396815699</v>
      </c>
      <c r="E18461" s="8">
        <v>0.28492610569810001</v>
      </c>
      <c r="F18461" s="8">
        <v>0.33160470684109999</v>
      </c>
      <c r="G18461" s="8">
        <v>0.24480124796489999</v>
      </c>
      <c r="H18461" s="8">
        <v>0.30063054655240001</v>
      </c>
      <c r="I18461" s="8">
        <v>0.2689281392283</v>
      </c>
    </row>
    <row r="18462" spans="1:9" x14ac:dyDescent="0.35">
      <c r="B18462" s="11">
        <v>41.973223336410001</v>
      </c>
      <c r="C18462" s="11">
        <v>33.454445892960003</v>
      </c>
      <c r="D18462" s="11">
        <v>6.0390169569139998</v>
      </c>
      <c r="E18462" s="11">
        <v>35.934206379499997</v>
      </c>
      <c r="F18462" s="11">
        <v>20.780177372290002</v>
      </c>
      <c r="G18462" s="11">
        <v>12.674268520669999</v>
      </c>
      <c r="H18462" s="11">
        <v>9.2846946275269993</v>
      </c>
      <c r="I18462" s="11">
        <v>84.712363856899998</v>
      </c>
    </row>
    <row r="18463" spans="1:9" x14ac:dyDescent="0.35">
      <c r="A18463" s="1" t="s">
        <v>17083</v>
      </c>
      <c r="B18463" s="8">
        <v>1</v>
      </c>
      <c r="C18463" s="8">
        <v>1</v>
      </c>
      <c r="D18463" s="8">
        <v>1</v>
      </c>
      <c r="E18463" s="8">
        <v>1</v>
      </c>
      <c r="F18463" s="8">
        <v>1</v>
      </c>
      <c r="G18463" s="8">
        <v>1</v>
      </c>
      <c r="H18463" s="8">
        <v>1</v>
      </c>
      <c r="I18463" s="8">
        <v>1</v>
      </c>
    </row>
    <row r="18464" spans="1:9" x14ac:dyDescent="0.35">
      <c r="B18464" s="11">
        <v>169.6767140533</v>
      </c>
      <c r="C18464" s="11">
        <v>114.4392166663</v>
      </c>
      <c r="D18464" s="11">
        <v>43.559079828590001</v>
      </c>
      <c r="E18464" s="11">
        <v>126.1176342247</v>
      </c>
      <c r="F18464" s="11">
        <v>62.665507888130001</v>
      </c>
      <c r="G18464" s="11">
        <v>51.773708778169997</v>
      </c>
      <c r="H18464" s="11">
        <v>30.884069280399999</v>
      </c>
      <c r="I18464" s="11">
        <v>315</v>
      </c>
    </row>
    <row r="18465" spans="1:9" x14ac:dyDescent="0.35">
      <c r="A18465" s="1" t="s">
        <v>17084</v>
      </c>
    </row>
    <row r="18466" spans="1:9" x14ac:dyDescent="0.35">
      <c r="A18466" s="1" t="s">
        <v>17085</v>
      </c>
    </row>
    <row r="18470" spans="1:9" x14ac:dyDescent="0.35">
      <c r="A18470" s="4" t="s">
        <v>17086</v>
      </c>
    </row>
    <row r="18471" spans="1:9" x14ac:dyDescent="0.35">
      <c r="A18471" s="1" t="s">
        <v>17087</v>
      </c>
    </row>
    <row r="18472" spans="1:9" ht="62" x14ac:dyDescent="0.35">
      <c r="A18472" s="5" t="s">
        <v>17088</v>
      </c>
      <c r="B18472" s="5" t="s">
        <v>17089</v>
      </c>
      <c r="C18472" s="5" t="s">
        <v>17090</v>
      </c>
      <c r="D18472" s="5" t="s">
        <v>17091</v>
      </c>
      <c r="E18472" s="5" t="s">
        <v>17092</v>
      </c>
      <c r="F18472" s="5" t="s">
        <v>17093</v>
      </c>
      <c r="G18472" s="5" t="s">
        <v>17094</v>
      </c>
      <c r="H18472" s="5" t="s">
        <v>17095</v>
      </c>
      <c r="I18472" s="5" t="s">
        <v>17096</v>
      </c>
    </row>
    <row r="18473" spans="1:9" x14ac:dyDescent="0.35">
      <c r="A18473" s="1" t="s">
        <v>17097</v>
      </c>
      <c r="B18473" s="8">
        <v>6.1527640715909999E-2</v>
      </c>
      <c r="C18473" s="8">
        <v>1.302585882895E-2</v>
      </c>
      <c r="D18473" s="8">
        <v>6.4053186007609994E-2</v>
      </c>
      <c r="E18473" s="8">
        <v>5.1862953178949997E-2</v>
      </c>
      <c r="F18473" s="8">
        <v>0</v>
      </c>
      <c r="G18473" s="8">
        <v>1.5916667904199999E-2</v>
      </c>
      <c r="H18473" s="8">
        <v>4.1742089758539998E-2</v>
      </c>
      <c r="I18473" s="8">
        <v>4.038813757233E-2</v>
      </c>
    </row>
    <row r="18474" spans="1:9" x14ac:dyDescent="0.35">
      <c r="B18474" s="11">
        <v>9.7975410053880001</v>
      </c>
      <c r="C18474" s="11">
        <v>1.622597865286</v>
      </c>
      <c r="D18474" s="11">
        <v>8.0865519522770004</v>
      </c>
      <c r="E18474" s="11">
        <v>1.71098905311</v>
      </c>
      <c r="F18474" s="11">
        <v>0</v>
      </c>
      <c r="G18474" s="11">
        <v>1.622597865286</v>
      </c>
      <c r="H18474" s="11">
        <v>1.302124464609</v>
      </c>
      <c r="I18474" s="11">
        <v>12.722263335279999</v>
      </c>
    </row>
    <row r="18475" spans="1:9" x14ac:dyDescent="0.35">
      <c r="A18475" s="1" t="s">
        <v>17098</v>
      </c>
      <c r="B18475" s="8">
        <v>0.67276391350359999</v>
      </c>
      <c r="C18475" s="8">
        <v>0.70976051446499999</v>
      </c>
      <c r="D18475" s="8">
        <v>0.67379953631360001</v>
      </c>
      <c r="E18475" s="8">
        <v>0.66880082050449996</v>
      </c>
      <c r="F18475" s="8">
        <v>0.66675680622699995</v>
      </c>
      <c r="G18475" s="8">
        <v>0.71930426214999998</v>
      </c>
      <c r="H18475" s="8">
        <v>0.70598026817070003</v>
      </c>
      <c r="I18475" s="8">
        <v>0.69068372319939997</v>
      </c>
    </row>
    <row r="18476" spans="1:9" x14ac:dyDescent="0.35">
      <c r="B18476" s="11">
        <v>107.12960797460001</v>
      </c>
      <c r="C18476" s="11">
        <v>88.413049055599998</v>
      </c>
      <c r="D18476" s="11">
        <v>85.065479103140007</v>
      </c>
      <c r="E18476" s="11">
        <v>22.064128871449999</v>
      </c>
      <c r="F18476" s="11">
        <v>15.08478919112</v>
      </c>
      <c r="G18476" s="11">
        <v>73.328259864469999</v>
      </c>
      <c r="H18476" s="11">
        <v>22.02271577762</v>
      </c>
      <c r="I18476" s="11">
        <v>217.5653728078</v>
      </c>
    </row>
    <row r="18477" spans="1:9" x14ac:dyDescent="0.35">
      <c r="A18477" s="1" t="s">
        <v>17099</v>
      </c>
      <c r="B18477" s="8">
        <v>0.26570844578050001</v>
      </c>
      <c r="C18477" s="8">
        <v>0.27721362670600003</v>
      </c>
      <c r="D18477" s="8">
        <v>0.26214727767879997</v>
      </c>
      <c r="E18477" s="8">
        <v>0.27933622631650001</v>
      </c>
      <c r="F18477" s="8">
        <v>0.33324319377299999</v>
      </c>
      <c r="G18477" s="8">
        <v>0.26477906994580003</v>
      </c>
      <c r="H18477" s="8">
        <v>0.2522776420708</v>
      </c>
      <c r="I18477" s="8">
        <v>0.2689281392283</v>
      </c>
    </row>
    <row r="18478" spans="1:9" x14ac:dyDescent="0.35">
      <c r="B18478" s="11">
        <v>42.310892514670002</v>
      </c>
      <c r="C18478" s="11">
        <v>34.531791325859999</v>
      </c>
      <c r="D18478" s="11">
        <v>33.095427600519997</v>
      </c>
      <c r="E18478" s="11">
        <v>9.2154649141490008</v>
      </c>
      <c r="F18478" s="11">
        <v>7.5393356025699996</v>
      </c>
      <c r="G18478" s="11">
        <v>26.99245572329</v>
      </c>
      <c r="H18478" s="11">
        <v>7.8696800163690002</v>
      </c>
      <c r="I18478" s="11">
        <v>84.712363856899998</v>
      </c>
    </row>
    <row r="18479" spans="1:9" x14ac:dyDescent="0.35">
      <c r="A18479" s="1" t="s">
        <v>17100</v>
      </c>
      <c r="B18479" s="8">
        <v>1</v>
      </c>
      <c r="C18479" s="8">
        <v>1</v>
      </c>
      <c r="D18479" s="8">
        <v>1</v>
      </c>
      <c r="E18479" s="8">
        <v>1</v>
      </c>
      <c r="F18479" s="8">
        <v>1</v>
      </c>
      <c r="G18479" s="8">
        <v>1</v>
      </c>
      <c r="H18479" s="8">
        <v>1</v>
      </c>
      <c r="I18479" s="8">
        <v>1</v>
      </c>
    </row>
    <row r="18480" spans="1:9" x14ac:dyDescent="0.35">
      <c r="B18480" s="11">
        <v>159.23804149470001</v>
      </c>
      <c r="C18480" s="11">
        <v>124.56743824669999</v>
      </c>
      <c r="D18480" s="11">
        <v>126.2474586559</v>
      </c>
      <c r="E18480" s="11">
        <v>32.990582838709997</v>
      </c>
      <c r="F18480" s="11">
        <v>22.624124793690001</v>
      </c>
      <c r="G18480" s="11">
        <v>101.943313453</v>
      </c>
      <c r="H18480" s="11">
        <v>31.194520258600001</v>
      </c>
      <c r="I18480" s="11">
        <v>315</v>
      </c>
    </row>
    <row r="18481" spans="1:10" x14ac:dyDescent="0.35">
      <c r="A18481" s="1" t="s">
        <v>17101</v>
      </c>
    </row>
    <row r="18482" spans="1:10" x14ac:dyDescent="0.35">
      <c r="A18482" s="1" t="s">
        <v>17102</v>
      </c>
    </row>
    <row r="18486" spans="1:10" x14ac:dyDescent="0.35">
      <c r="A18486" s="4" t="s">
        <v>17103</v>
      </c>
    </row>
    <row r="18487" spans="1:10" x14ac:dyDescent="0.35">
      <c r="A18487" s="1" t="s">
        <v>17104</v>
      </c>
    </row>
    <row r="18488" spans="1:10" ht="31" x14ac:dyDescent="0.35">
      <c r="A18488" s="5" t="s">
        <v>17105</v>
      </c>
      <c r="B18488" s="5" t="s">
        <v>17106</v>
      </c>
      <c r="C18488" s="5" t="s">
        <v>17107</v>
      </c>
      <c r="D18488" s="5" t="s">
        <v>17108</v>
      </c>
      <c r="E18488" s="5" t="s">
        <v>17109</v>
      </c>
      <c r="F18488" s="5" t="s">
        <v>17110</v>
      </c>
      <c r="G18488" s="5" t="s">
        <v>17111</v>
      </c>
      <c r="H18488" s="5" t="s">
        <v>17112</v>
      </c>
      <c r="I18488" s="5" t="s">
        <v>17113</v>
      </c>
      <c r="J18488" s="5" t="s">
        <v>17114</v>
      </c>
    </row>
    <row r="18489" spans="1:10" x14ac:dyDescent="0.35">
      <c r="A18489" s="1" t="s">
        <v>17115</v>
      </c>
      <c r="B18489" s="8">
        <v>1.3534056194200001E-2</v>
      </c>
      <c r="C18489" s="8">
        <v>6.0241194453200003E-2</v>
      </c>
      <c r="D18489" s="8">
        <v>3.0729559695259999E-2</v>
      </c>
      <c r="E18489" s="8">
        <v>0</v>
      </c>
      <c r="F18489" s="8">
        <v>0</v>
      </c>
      <c r="G18489" s="8">
        <v>6.3174180797179999E-2</v>
      </c>
      <c r="H18489" s="8">
        <v>0</v>
      </c>
      <c r="I18489" s="8">
        <v>0</v>
      </c>
      <c r="J18489" s="8">
        <v>4.038813757233E-2</v>
      </c>
    </row>
    <row r="18490" spans="1:10" x14ac:dyDescent="0.35">
      <c r="B18490" s="11">
        <v>1.622597865286</v>
      </c>
      <c r="C18490" s="11">
        <v>11.09966547</v>
      </c>
      <c r="D18490" s="11">
        <v>1.622597865286</v>
      </c>
      <c r="E18490" s="11">
        <v>0</v>
      </c>
      <c r="F18490" s="11">
        <v>0</v>
      </c>
      <c r="G18490" s="11">
        <v>11.09966547</v>
      </c>
      <c r="H18490" s="11">
        <v>0</v>
      </c>
      <c r="I18490" s="11">
        <v>0</v>
      </c>
      <c r="J18490" s="11">
        <v>12.722263335279999</v>
      </c>
    </row>
    <row r="18491" spans="1:10" x14ac:dyDescent="0.35">
      <c r="A18491" s="1" t="s">
        <v>17116</v>
      </c>
      <c r="B18491" s="8">
        <v>0.73350277676310005</v>
      </c>
      <c r="C18491" s="8">
        <v>0.65743124830790001</v>
      </c>
      <c r="D18491" s="8">
        <v>0.77026305883729995</v>
      </c>
      <c r="E18491" s="8">
        <v>0.70456988024889999</v>
      </c>
      <c r="F18491" s="8">
        <v>0.60920821592329999</v>
      </c>
      <c r="G18491" s="8">
        <v>0.65977910174489995</v>
      </c>
      <c r="H18491" s="8">
        <v>0.75584217662709996</v>
      </c>
      <c r="I18491" s="8">
        <v>1</v>
      </c>
      <c r="J18491" s="8">
        <v>0.69068372319939997</v>
      </c>
    </row>
    <row r="18492" spans="1:10" x14ac:dyDescent="0.35">
      <c r="B18492" s="11">
        <v>87.939640761009997</v>
      </c>
      <c r="C18492" s="11">
        <v>121.134167275</v>
      </c>
      <c r="D18492" s="11">
        <v>40.671822420239998</v>
      </c>
      <c r="E18492" s="11">
        <v>47.267818340769999</v>
      </c>
      <c r="F18492" s="11">
        <v>5.2113769664799996</v>
      </c>
      <c r="G18492" s="11">
        <v>115.9227903085</v>
      </c>
      <c r="H18492" s="11">
        <v>7.320439697796</v>
      </c>
      <c r="I18492" s="11">
        <v>1.171125074006</v>
      </c>
      <c r="J18492" s="11">
        <v>217.5653728078</v>
      </c>
    </row>
    <row r="18493" spans="1:10" x14ac:dyDescent="0.35">
      <c r="A18493" s="1" t="s">
        <v>17117</v>
      </c>
      <c r="B18493" s="8">
        <v>0.2529631670427</v>
      </c>
      <c r="C18493" s="8">
        <v>0.28232755723890002</v>
      </c>
      <c r="D18493" s="8">
        <v>0.19900738146749999</v>
      </c>
      <c r="E18493" s="8">
        <v>0.29543011975110001</v>
      </c>
      <c r="F18493" s="8">
        <v>0.39079178407670001</v>
      </c>
      <c r="G18493" s="8">
        <v>0.27704671745789999</v>
      </c>
      <c r="H18493" s="8">
        <v>0.24415782337290001</v>
      </c>
      <c r="I18493" s="8">
        <v>0</v>
      </c>
      <c r="J18493" s="8">
        <v>0.2689281392283</v>
      </c>
    </row>
    <row r="18494" spans="1:10" x14ac:dyDescent="0.35">
      <c r="B18494" s="11">
        <v>30.327751632609999</v>
      </c>
      <c r="C18494" s="11">
        <v>52.019908747800002</v>
      </c>
      <c r="D18494" s="11">
        <v>10.50808913461</v>
      </c>
      <c r="E18494" s="11">
        <v>19.819662498</v>
      </c>
      <c r="F18494" s="11">
        <v>3.3429675585399998</v>
      </c>
      <c r="G18494" s="11">
        <v>48.676941189259999</v>
      </c>
      <c r="H18494" s="11">
        <v>2.3647034764889998</v>
      </c>
      <c r="I18494" s="11">
        <v>0</v>
      </c>
      <c r="J18494" s="11">
        <v>84.712363856899998</v>
      </c>
    </row>
    <row r="18495" spans="1:10" x14ac:dyDescent="0.35">
      <c r="A18495" s="1" t="s">
        <v>17118</v>
      </c>
      <c r="B18495" s="8">
        <v>1</v>
      </c>
      <c r="C18495" s="8">
        <v>1</v>
      </c>
      <c r="D18495" s="8">
        <v>1</v>
      </c>
      <c r="E18495" s="8">
        <v>1</v>
      </c>
      <c r="F18495" s="8">
        <v>1</v>
      </c>
      <c r="G18495" s="8">
        <v>1</v>
      </c>
      <c r="H18495" s="8">
        <v>1</v>
      </c>
      <c r="I18495" s="8">
        <v>1</v>
      </c>
      <c r="J18495" s="8">
        <v>1</v>
      </c>
    </row>
    <row r="18496" spans="1:10" x14ac:dyDescent="0.35">
      <c r="B18496" s="11">
        <v>119.8899902589</v>
      </c>
      <c r="C18496" s="11">
        <v>184.2537414928</v>
      </c>
      <c r="D18496" s="11">
        <v>52.802509420139998</v>
      </c>
      <c r="E18496" s="11">
        <v>67.087480838770006</v>
      </c>
      <c r="F18496" s="11">
        <v>8.5543445250199994</v>
      </c>
      <c r="G18496" s="11">
        <v>175.6993969678</v>
      </c>
      <c r="H18496" s="11">
        <v>9.6851431742850007</v>
      </c>
      <c r="I18496" s="11">
        <v>1.171125074006</v>
      </c>
      <c r="J18496" s="11">
        <v>315</v>
      </c>
    </row>
    <row r="18497" spans="1:10" x14ac:dyDescent="0.35">
      <c r="A18497" s="1" t="s">
        <v>17119</v>
      </c>
    </row>
    <row r="18498" spans="1:10" x14ac:dyDescent="0.35">
      <c r="A18498" s="1" t="s">
        <v>17120</v>
      </c>
    </row>
    <row r="18502" spans="1:10" x14ac:dyDescent="0.35">
      <c r="A18502" s="4" t="s">
        <v>17121</v>
      </c>
    </row>
    <row r="18503" spans="1:10" x14ac:dyDescent="0.35">
      <c r="A18503" s="1" t="s">
        <v>17122</v>
      </c>
    </row>
    <row r="18504" spans="1:10" ht="31" x14ac:dyDescent="0.35">
      <c r="A18504" s="5" t="s">
        <v>17123</v>
      </c>
      <c r="B18504" s="5" t="s">
        <v>17124</v>
      </c>
      <c r="C18504" s="5" t="s">
        <v>17125</v>
      </c>
      <c r="D18504" s="5" t="s">
        <v>17126</v>
      </c>
      <c r="E18504" s="5" t="s">
        <v>17127</v>
      </c>
      <c r="F18504" s="5" t="s">
        <v>17128</v>
      </c>
      <c r="G18504" s="5" t="s">
        <v>17129</v>
      </c>
      <c r="H18504" s="5" t="s">
        <v>17130</v>
      </c>
      <c r="I18504" s="5" t="s">
        <v>17131</v>
      </c>
      <c r="J18504" s="5" t="s">
        <v>17132</v>
      </c>
    </row>
    <row r="18505" spans="1:10" x14ac:dyDescent="0.35">
      <c r="A18505" s="1" t="s">
        <v>17133</v>
      </c>
      <c r="B18505" s="8">
        <v>5.0720280957879997E-2</v>
      </c>
      <c r="C18505" s="8">
        <v>1.433212495868E-2</v>
      </c>
      <c r="D18505" s="8">
        <v>4.432056361384E-2</v>
      </c>
      <c r="E18505" s="8">
        <v>5.6200854017120001E-2</v>
      </c>
      <c r="F18505" s="8">
        <v>4.0397324749290003E-2</v>
      </c>
      <c r="G18505" s="8">
        <v>0</v>
      </c>
      <c r="H18505" s="8">
        <v>2.5276238624569999E-2</v>
      </c>
      <c r="I18505" s="8">
        <v>7.4609904309620001E-2</v>
      </c>
      <c r="J18505" s="8">
        <v>4.038813757233E-2</v>
      </c>
    </row>
    <row r="18506" spans="1:10" x14ac:dyDescent="0.35">
      <c r="B18506" s="11">
        <v>4.5790041328640001</v>
      </c>
      <c r="C18506" s="11">
        <v>0.79084523102199999</v>
      </c>
      <c r="D18506" s="11">
        <v>1.8458379650950001</v>
      </c>
      <c r="E18506" s="11">
        <v>2.7331661677699999</v>
      </c>
      <c r="F18506" s="11">
        <v>0.79084523102199999</v>
      </c>
      <c r="G18506" s="11">
        <v>0</v>
      </c>
      <c r="H18506" s="11">
        <v>2.713927427932</v>
      </c>
      <c r="I18506" s="11">
        <v>4.6384865434649996</v>
      </c>
      <c r="J18506" s="11">
        <v>12.722263335279999</v>
      </c>
    </row>
    <row r="18507" spans="1:10" x14ac:dyDescent="0.35">
      <c r="A18507" s="1" t="s">
        <v>17134</v>
      </c>
      <c r="B18507" s="8">
        <v>0.62555103796540001</v>
      </c>
      <c r="C18507" s="8">
        <v>0.68874215099290004</v>
      </c>
      <c r="D18507" s="8">
        <v>0.65705852632649997</v>
      </c>
      <c r="E18507" s="8">
        <v>0.59856873818659995</v>
      </c>
      <c r="F18507" s="8">
        <v>0.73205984992079998</v>
      </c>
      <c r="G18507" s="8">
        <v>0.66492362364830004</v>
      </c>
      <c r="H18507" s="8">
        <v>0.70072861205750003</v>
      </c>
      <c r="I18507" s="8">
        <v>0.76964094339410005</v>
      </c>
      <c r="J18507" s="8">
        <v>0.69068372319939997</v>
      </c>
    </row>
    <row r="18508" spans="1:10" x14ac:dyDescent="0.35">
      <c r="B18508" s="11">
        <v>56.474466112279998</v>
      </c>
      <c r="C18508" s="11">
        <v>38.004723450779998</v>
      </c>
      <c r="D18508" s="11">
        <v>27.364804828520001</v>
      </c>
      <c r="E18508" s="11">
        <v>29.109661283760001</v>
      </c>
      <c r="F18508" s="11">
        <v>14.33129655802</v>
      </c>
      <c r="G18508" s="11">
        <v>23.673426892769999</v>
      </c>
      <c r="H18508" s="11">
        <v>75.237721404910005</v>
      </c>
      <c r="I18508" s="11">
        <v>47.848461839839999</v>
      </c>
      <c r="J18508" s="11">
        <v>217.5653728078</v>
      </c>
    </row>
    <row r="18509" spans="1:10" x14ac:dyDescent="0.35">
      <c r="A18509" s="1" t="s">
        <v>17135</v>
      </c>
      <c r="B18509" s="8">
        <v>0.32372868107679997</v>
      </c>
      <c r="C18509" s="8">
        <v>0.29692572404840001</v>
      </c>
      <c r="D18509" s="8">
        <v>0.29862091005960001</v>
      </c>
      <c r="E18509" s="8">
        <v>0.34523040779629999</v>
      </c>
      <c r="F18509" s="8">
        <v>0.2275428253299</v>
      </c>
      <c r="G18509" s="8">
        <v>0.33507637635170001</v>
      </c>
      <c r="H18509" s="8">
        <v>0.27399514931800001</v>
      </c>
      <c r="I18509" s="8">
        <v>0.15574915229629999</v>
      </c>
      <c r="J18509" s="8">
        <v>0.2689281392283</v>
      </c>
    </row>
    <row r="18510" spans="1:10" x14ac:dyDescent="0.35">
      <c r="B18510" s="11">
        <v>29.226079599369999</v>
      </c>
      <c r="C18510" s="11">
        <v>16.384331947180002</v>
      </c>
      <c r="D18510" s="11">
        <v>12.436796105799999</v>
      </c>
      <c r="E18510" s="11">
        <v>16.78928349357</v>
      </c>
      <c r="F18510" s="11">
        <v>4.4545315656979998</v>
      </c>
      <c r="G18510" s="11">
        <v>11.92980038148</v>
      </c>
      <c r="H18510" s="11">
        <v>29.419050907820001</v>
      </c>
      <c r="I18510" s="11">
        <v>9.6829014025340001</v>
      </c>
      <c r="J18510" s="11">
        <v>84.712363856899998</v>
      </c>
    </row>
    <row r="18511" spans="1:10" x14ac:dyDescent="0.35">
      <c r="A18511" s="1" t="s">
        <v>17136</v>
      </c>
      <c r="B18511" s="8">
        <v>1</v>
      </c>
      <c r="C18511" s="8">
        <v>1</v>
      </c>
      <c r="D18511" s="8">
        <v>1</v>
      </c>
      <c r="E18511" s="8">
        <v>1</v>
      </c>
      <c r="F18511" s="8">
        <v>1</v>
      </c>
      <c r="G18511" s="8">
        <v>1</v>
      </c>
      <c r="H18511" s="8">
        <v>1</v>
      </c>
      <c r="I18511" s="8">
        <v>1</v>
      </c>
      <c r="J18511" s="8">
        <v>1</v>
      </c>
    </row>
    <row r="18512" spans="1:10" x14ac:dyDescent="0.35">
      <c r="B18512" s="11">
        <v>90.279549844510001</v>
      </c>
      <c r="C18512" s="11">
        <v>55.179900628989998</v>
      </c>
      <c r="D18512" s="11">
        <v>41.647438899409998</v>
      </c>
      <c r="E18512" s="11">
        <v>48.632110945100003</v>
      </c>
      <c r="F18512" s="11">
        <v>19.576673354739999</v>
      </c>
      <c r="G18512" s="11">
        <v>35.603227274250003</v>
      </c>
      <c r="H18512" s="11">
        <v>107.3706997407</v>
      </c>
      <c r="I18512" s="11">
        <v>62.169849785830003</v>
      </c>
      <c r="J18512" s="11">
        <v>315</v>
      </c>
    </row>
    <row r="18513" spans="1:10" x14ac:dyDescent="0.35">
      <c r="A18513" s="1" t="s">
        <v>17137</v>
      </c>
    </row>
    <row r="18514" spans="1:10" x14ac:dyDescent="0.35">
      <c r="A18514" s="1" t="s">
        <v>17138</v>
      </c>
    </row>
    <row r="18518" spans="1:10" x14ac:dyDescent="0.35">
      <c r="A18518" s="4" t="s">
        <v>17139</v>
      </c>
    </row>
    <row r="18519" spans="1:10" x14ac:dyDescent="0.35">
      <c r="A18519" s="1" t="s">
        <v>17140</v>
      </c>
    </row>
    <row r="18520" spans="1:10" ht="31" x14ac:dyDescent="0.35">
      <c r="A18520" s="5" t="s">
        <v>17141</v>
      </c>
      <c r="B18520" s="5" t="s">
        <v>17142</v>
      </c>
      <c r="C18520" s="5" t="s">
        <v>17143</v>
      </c>
      <c r="D18520" s="5" t="s">
        <v>17144</v>
      </c>
      <c r="E18520" s="5" t="s">
        <v>17145</v>
      </c>
      <c r="F18520" s="5" t="s">
        <v>17146</v>
      </c>
      <c r="G18520" s="5" t="s">
        <v>17147</v>
      </c>
      <c r="H18520" s="5" t="s">
        <v>17148</v>
      </c>
      <c r="I18520" s="5" t="s">
        <v>17149</v>
      </c>
      <c r="J18520" s="5" t="s">
        <v>17150</v>
      </c>
    </row>
    <row r="18521" spans="1:10" x14ac:dyDescent="0.35">
      <c r="A18521" s="1" t="s">
        <v>17151</v>
      </c>
      <c r="B18521" s="8">
        <v>1.0542760587920001E-2</v>
      </c>
      <c r="C18521" s="8">
        <v>4.486209414227E-2</v>
      </c>
      <c r="D18521" s="8">
        <v>0</v>
      </c>
      <c r="E18521" s="8">
        <v>2.0360607874680001E-2</v>
      </c>
      <c r="F18521" s="8">
        <v>7.7582929582130006E-2</v>
      </c>
      <c r="G18521" s="8">
        <v>0</v>
      </c>
      <c r="H18521" s="8">
        <v>3.6310085429809999E-2</v>
      </c>
      <c r="I18521" s="8">
        <v>0.1104986978613</v>
      </c>
      <c r="J18521" s="8">
        <v>4.038813757233E-2</v>
      </c>
    </row>
    <row r="18522" spans="1:10" x14ac:dyDescent="0.35">
      <c r="B18522" s="11">
        <v>1.302124464609</v>
      </c>
      <c r="C18522" s="11">
        <v>1.8458379650950001</v>
      </c>
      <c r="D18522" s="11">
        <v>0</v>
      </c>
      <c r="E18522" s="11">
        <v>1.302124464609</v>
      </c>
      <c r="F18522" s="11">
        <v>1.8458379650950001</v>
      </c>
      <c r="G18522" s="11">
        <v>0</v>
      </c>
      <c r="H18522" s="11">
        <v>3.4449867336670001</v>
      </c>
      <c r="I18522" s="11">
        <v>6.1293141719120001</v>
      </c>
      <c r="J18522" s="11">
        <v>12.722263335279999</v>
      </c>
    </row>
    <row r="18523" spans="1:10" x14ac:dyDescent="0.35">
      <c r="A18523" s="1" t="s">
        <v>17152</v>
      </c>
      <c r="B18523" s="8">
        <v>0.65799320358330005</v>
      </c>
      <c r="C18523" s="8">
        <v>0.66812910333940001</v>
      </c>
      <c r="D18523" s="8">
        <v>0.67282122779989995</v>
      </c>
      <c r="E18523" s="8">
        <v>0.64418474458340003</v>
      </c>
      <c r="F18523" s="8">
        <v>0.6097000310131</v>
      </c>
      <c r="G18523" s="8">
        <v>0.74823862707590005</v>
      </c>
      <c r="H18523" s="8">
        <v>0.74527337774470004</v>
      </c>
      <c r="I18523" s="8">
        <v>0.68683075895650003</v>
      </c>
      <c r="J18523" s="8">
        <v>0.69068372319939997</v>
      </c>
    </row>
    <row r="18524" spans="1:10" x14ac:dyDescent="0.35">
      <c r="B18524" s="11">
        <v>81.267998147879993</v>
      </c>
      <c r="C18524" s="11">
        <v>27.48997986178</v>
      </c>
      <c r="D18524" s="11">
        <v>40.070371789520003</v>
      </c>
      <c r="E18524" s="11">
        <v>41.197626358359997</v>
      </c>
      <c r="F18524" s="11">
        <v>14.50586450686</v>
      </c>
      <c r="G18524" s="11">
        <v>12.98411535492</v>
      </c>
      <c r="H18524" s="11">
        <v>70.709194674000003</v>
      </c>
      <c r="I18524" s="11">
        <v>38.098200124149997</v>
      </c>
      <c r="J18524" s="11">
        <v>217.5653728078</v>
      </c>
    </row>
    <row r="18525" spans="1:10" x14ac:dyDescent="0.35">
      <c r="A18525" s="1" t="s">
        <v>17153</v>
      </c>
      <c r="B18525" s="8">
        <v>0.33146403582880002</v>
      </c>
      <c r="C18525" s="8">
        <v>0.28700880251830002</v>
      </c>
      <c r="D18525" s="8">
        <v>0.3271787722001</v>
      </c>
      <c r="E18525" s="8">
        <v>0.33545464754190002</v>
      </c>
      <c r="F18525" s="8">
        <v>0.31271703940470003</v>
      </c>
      <c r="G18525" s="8">
        <v>0.2517613729241</v>
      </c>
      <c r="H18525" s="8">
        <v>0.2184165368255</v>
      </c>
      <c r="I18525" s="8">
        <v>0.20267054318220001</v>
      </c>
      <c r="J18525" s="8">
        <v>0.2689281392283</v>
      </c>
    </row>
    <row r="18526" spans="1:10" x14ac:dyDescent="0.35">
      <c r="B18526" s="11">
        <v>40.938749067819998</v>
      </c>
      <c r="C18526" s="11">
        <v>11.808894661149999</v>
      </c>
      <c r="D18526" s="11">
        <v>19.485376652820001</v>
      </c>
      <c r="E18526" s="11">
        <v>21.45337241499</v>
      </c>
      <c r="F18526" s="11">
        <v>7.4401029553070002</v>
      </c>
      <c r="G18526" s="11">
        <v>4.368791705844</v>
      </c>
      <c r="H18526" s="11">
        <v>20.722674234189999</v>
      </c>
      <c r="I18526" s="11">
        <v>11.242045893749999</v>
      </c>
      <c r="J18526" s="11">
        <v>84.712363856899998</v>
      </c>
    </row>
    <row r="18527" spans="1:10" x14ac:dyDescent="0.35">
      <c r="A18527" s="1" t="s">
        <v>17154</v>
      </c>
      <c r="B18527" s="8">
        <v>1</v>
      </c>
      <c r="C18527" s="8">
        <v>1</v>
      </c>
      <c r="D18527" s="8">
        <v>1</v>
      </c>
      <c r="E18527" s="8">
        <v>1</v>
      </c>
      <c r="F18527" s="8">
        <v>1</v>
      </c>
      <c r="G18527" s="8">
        <v>1</v>
      </c>
      <c r="H18527" s="8">
        <v>1</v>
      </c>
      <c r="I18527" s="8">
        <v>1</v>
      </c>
      <c r="J18527" s="8">
        <v>1</v>
      </c>
    </row>
    <row r="18528" spans="1:10" x14ac:dyDescent="0.35">
      <c r="B18528" s="11">
        <v>123.5088716803</v>
      </c>
      <c r="C18528" s="11">
        <v>41.144712488030002</v>
      </c>
      <c r="D18528" s="11">
        <v>59.555748442350001</v>
      </c>
      <c r="E18528" s="11">
        <v>63.95312323796</v>
      </c>
      <c r="F18528" s="11">
        <v>23.791805427260002</v>
      </c>
      <c r="G18528" s="11">
        <v>17.352907060770001</v>
      </c>
      <c r="H18528" s="11">
        <v>94.87685564185</v>
      </c>
      <c r="I18528" s="11">
        <v>55.469560189799999</v>
      </c>
      <c r="J18528" s="11">
        <v>315</v>
      </c>
    </row>
    <row r="18529" spans="1:13" x14ac:dyDescent="0.35">
      <c r="A18529" s="1" t="s">
        <v>17155</v>
      </c>
    </row>
    <row r="18530" spans="1:13" x14ac:dyDescent="0.35">
      <c r="A18530" s="1" t="s">
        <v>17156</v>
      </c>
    </row>
    <row r="18534" spans="1:13" x14ac:dyDescent="0.35">
      <c r="A18534" s="4" t="s">
        <v>17157</v>
      </c>
    </row>
    <row r="18535" spans="1:13" x14ac:dyDescent="0.35">
      <c r="A18535" s="1" t="s">
        <v>17158</v>
      </c>
    </row>
    <row r="18536" spans="1:13" ht="77.5" x14ac:dyDescent="0.35">
      <c r="A18536" s="5" t="s">
        <v>17159</v>
      </c>
      <c r="B18536" s="5" t="s">
        <v>17160</v>
      </c>
      <c r="C18536" s="5" t="s">
        <v>17161</v>
      </c>
      <c r="D18536" s="5" t="s">
        <v>17162</v>
      </c>
      <c r="E18536" s="5" t="s">
        <v>17163</v>
      </c>
      <c r="F18536" s="5" t="s">
        <v>17164</v>
      </c>
      <c r="G18536" s="5" t="s">
        <v>17165</v>
      </c>
      <c r="H18536" s="5" t="s">
        <v>17166</v>
      </c>
      <c r="I18536" s="5" t="s">
        <v>17167</v>
      </c>
      <c r="J18536" s="5" t="s">
        <v>17168</v>
      </c>
      <c r="K18536" s="5" t="s">
        <v>17169</v>
      </c>
      <c r="L18536" s="5" t="s">
        <v>17170</v>
      </c>
      <c r="M18536" s="5" t="s">
        <v>17171</v>
      </c>
    </row>
    <row r="18537" spans="1:13" x14ac:dyDescent="0.35">
      <c r="A18537" s="1" t="s">
        <v>17172</v>
      </c>
      <c r="B18537" s="8">
        <v>3.067253579435E-2</v>
      </c>
      <c r="C18537" s="8">
        <v>0</v>
      </c>
      <c r="D18537" s="8">
        <v>0</v>
      </c>
      <c r="E18537" s="8">
        <v>9.497013662006E-2</v>
      </c>
      <c r="F18537" s="8">
        <v>8.3711639177889999E-2</v>
      </c>
      <c r="G18537" s="8">
        <v>6.1515098384080001E-2</v>
      </c>
      <c r="H18537" s="8">
        <v>0.1202103278888</v>
      </c>
      <c r="I18537" s="8">
        <v>0</v>
      </c>
      <c r="J18537" s="8">
        <v>7.0585386845500003E-2</v>
      </c>
      <c r="K18537" s="8">
        <v>0.18073187218030001</v>
      </c>
      <c r="L18537" s="8">
        <v>0</v>
      </c>
      <c r="M18537" s="8">
        <v>4.038813757233E-2</v>
      </c>
    </row>
    <row r="18538" spans="1:13" x14ac:dyDescent="0.35">
      <c r="B18538" s="11">
        <v>3.5361530819509999</v>
      </c>
      <c r="C18538" s="11">
        <v>0</v>
      </c>
      <c r="D18538" s="11">
        <v>0</v>
      </c>
      <c r="E18538" s="11">
        <v>2.2250434471570002</v>
      </c>
      <c r="F18538" s="11">
        <v>1.7137642135690001</v>
      </c>
      <c r="G18538" s="11">
        <v>1.0263874715350001</v>
      </c>
      <c r="H18538" s="11">
        <v>1.8102471852219999</v>
      </c>
      <c r="I18538" s="11">
        <v>0</v>
      </c>
      <c r="J18538" s="11">
        <v>0.78807007056300005</v>
      </c>
      <c r="K18538" s="11">
        <v>1.622597865286</v>
      </c>
      <c r="L18538" s="11">
        <v>0</v>
      </c>
      <c r="M18538" s="11">
        <v>12.722263335279999</v>
      </c>
    </row>
    <row r="18539" spans="1:13" x14ac:dyDescent="0.35">
      <c r="A18539" s="1" t="s">
        <v>17173</v>
      </c>
      <c r="B18539" s="8">
        <v>0.72954146799359998</v>
      </c>
      <c r="C18539" s="8">
        <v>0.6903625853166</v>
      </c>
      <c r="D18539" s="8">
        <v>0.6713163526807</v>
      </c>
      <c r="E18539" s="8">
        <v>0.69374397225009998</v>
      </c>
      <c r="F18539" s="8">
        <v>0.65241056362600003</v>
      </c>
      <c r="G18539" s="8">
        <v>0.66288684714330004</v>
      </c>
      <c r="H18539" s="8">
        <v>0.70463780752530003</v>
      </c>
      <c r="I18539" s="8">
        <v>0.72526647129260002</v>
      </c>
      <c r="J18539" s="8">
        <v>0.47052455667330001</v>
      </c>
      <c r="K18539" s="8">
        <v>0.41651165234199999</v>
      </c>
      <c r="L18539" s="8">
        <v>1</v>
      </c>
      <c r="M18539" s="8">
        <v>0.69068372319939997</v>
      </c>
    </row>
    <row r="18540" spans="1:13" x14ac:dyDescent="0.35">
      <c r="B18540" s="11">
        <v>84.106848150830004</v>
      </c>
      <c r="C18540" s="11">
        <v>42.175187458990003</v>
      </c>
      <c r="D18540" s="11">
        <v>16.607546117159998</v>
      </c>
      <c r="E18540" s="11">
        <v>16.25364071692</v>
      </c>
      <c r="F18540" s="11">
        <v>13.356301315770001</v>
      </c>
      <c r="G18540" s="11">
        <v>11.060353845250001</v>
      </c>
      <c r="H18540" s="11">
        <v>10.611139908489999</v>
      </c>
      <c r="I18540" s="11">
        <v>9.7491272246049991</v>
      </c>
      <c r="J18540" s="11">
        <v>5.2533015281309998</v>
      </c>
      <c r="K18540" s="11">
        <v>3.739411924438</v>
      </c>
      <c r="L18540" s="11">
        <v>4.6525146172190004</v>
      </c>
      <c r="M18540" s="11">
        <v>217.5653728078</v>
      </c>
    </row>
    <row r="18541" spans="1:13" x14ac:dyDescent="0.35">
      <c r="A18541" s="1" t="s">
        <v>17174</v>
      </c>
      <c r="B18541" s="8">
        <v>0.239785996212</v>
      </c>
      <c r="C18541" s="8">
        <v>0.3096374146834</v>
      </c>
      <c r="D18541" s="8">
        <v>0.3286836473193</v>
      </c>
      <c r="E18541" s="8">
        <v>0.21128589112980001</v>
      </c>
      <c r="F18541" s="8">
        <v>0.26387779719609999</v>
      </c>
      <c r="G18541" s="8">
        <v>0.2755980544726</v>
      </c>
      <c r="H18541" s="8">
        <v>0.17515186458580001</v>
      </c>
      <c r="I18541" s="8">
        <v>0.27473352870739998</v>
      </c>
      <c r="J18541" s="8">
        <v>0.45889005648120001</v>
      </c>
      <c r="K18541" s="8">
        <v>0.40275647547769999</v>
      </c>
      <c r="L18541" s="8">
        <v>0</v>
      </c>
      <c r="M18541" s="8">
        <v>0.2689281392283</v>
      </c>
    </row>
    <row r="18542" spans="1:13" x14ac:dyDescent="0.35">
      <c r="B18542" s="11">
        <v>27.644274187139999</v>
      </c>
      <c r="C18542" s="11">
        <v>18.916169975519999</v>
      </c>
      <c r="D18542" s="11">
        <v>8.1312317345080007</v>
      </c>
      <c r="E18542" s="11">
        <v>4.9501907048509999</v>
      </c>
      <c r="F18542" s="11">
        <v>5.4021678470439998</v>
      </c>
      <c r="G18542" s="11">
        <v>4.5983896266239999</v>
      </c>
      <c r="H18542" s="11">
        <v>2.6376117212339998</v>
      </c>
      <c r="I18542" s="11">
        <v>3.6930041994890002</v>
      </c>
      <c r="J18542" s="11">
        <v>5.123404933422</v>
      </c>
      <c r="K18542" s="11">
        <v>3.6159189270629999</v>
      </c>
      <c r="L18542" s="11">
        <v>0</v>
      </c>
      <c r="M18542" s="11">
        <v>84.712363856899998</v>
      </c>
    </row>
    <row r="18543" spans="1:13" x14ac:dyDescent="0.35">
      <c r="A18543" s="1" t="s">
        <v>17175</v>
      </c>
      <c r="B18543" s="8">
        <v>1</v>
      </c>
      <c r="C18543" s="8">
        <v>1</v>
      </c>
      <c r="D18543" s="8">
        <v>1</v>
      </c>
      <c r="E18543" s="8">
        <v>1</v>
      </c>
      <c r="F18543" s="8">
        <v>1</v>
      </c>
      <c r="G18543" s="8">
        <v>1</v>
      </c>
      <c r="H18543" s="8">
        <v>1</v>
      </c>
      <c r="I18543" s="8">
        <v>1</v>
      </c>
      <c r="J18543" s="8">
        <v>1</v>
      </c>
      <c r="K18543" s="8">
        <v>1</v>
      </c>
      <c r="L18543" s="8">
        <v>1</v>
      </c>
      <c r="M18543" s="8">
        <v>1</v>
      </c>
    </row>
    <row r="18544" spans="1:13" x14ac:dyDescent="0.35">
      <c r="B18544" s="11">
        <v>115.2872754199</v>
      </c>
      <c r="C18544" s="11">
        <v>61.091357434510002</v>
      </c>
      <c r="D18544" s="11">
        <v>24.738777851670001</v>
      </c>
      <c r="E18544" s="11">
        <v>23.428874868929999</v>
      </c>
      <c r="F18544" s="11">
        <v>20.47223337638</v>
      </c>
      <c r="G18544" s="11">
        <v>16.685130943410002</v>
      </c>
      <c r="H18544" s="11">
        <v>15.05899881495</v>
      </c>
      <c r="I18544" s="11">
        <v>13.44213142409</v>
      </c>
      <c r="J18544" s="11">
        <v>11.164776532119999</v>
      </c>
      <c r="K18544" s="11">
        <v>8.9779287167869999</v>
      </c>
      <c r="L18544" s="11">
        <v>4.6525146172190004</v>
      </c>
      <c r="M18544" s="11">
        <v>315</v>
      </c>
    </row>
    <row r="18545" spans="1:9" x14ac:dyDescent="0.35">
      <c r="A18545" s="1" t="s">
        <v>17176</v>
      </c>
    </row>
    <row r="18546" spans="1:9" x14ac:dyDescent="0.35">
      <c r="A18546" s="1" t="s">
        <v>17177</v>
      </c>
    </row>
    <row r="18550" spans="1:9" x14ac:dyDescent="0.35">
      <c r="A18550" s="4" t="s">
        <v>17178</v>
      </c>
    </row>
    <row r="18551" spans="1:9" x14ac:dyDescent="0.35">
      <c r="A18551" s="1" t="s">
        <v>17179</v>
      </c>
    </row>
    <row r="18552" spans="1:9" ht="62" x14ac:dyDescent="0.35">
      <c r="A18552" s="5" t="s">
        <v>17180</v>
      </c>
      <c r="B18552" s="5" t="s">
        <v>17181</v>
      </c>
      <c r="C18552" s="5" t="s">
        <v>17182</v>
      </c>
      <c r="D18552" s="5" t="s">
        <v>17183</v>
      </c>
      <c r="E18552" s="5" t="s">
        <v>17184</v>
      </c>
      <c r="F18552" s="5" t="s">
        <v>17185</v>
      </c>
      <c r="G18552" s="5" t="s">
        <v>17186</v>
      </c>
      <c r="H18552" s="5" t="s">
        <v>17187</v>
      </c>
      <c r="I18552" s="5" t="s">
        <v>17188</v>
      </c>
    </row>
    <row r="18553" spans="1:9" x14ac:dyDescent="0.35">
      <c r="A18553" s="1" t="s">
        <v>17189</v>
      </c>
      <c r="B18553" s="8">
        <v>6.9054192286260002E-2</v>
      </c>
      <c r="C18553" s="8">
        <v>1.301704295031E-2</v>
      </c>
      <c r="D18553" s="8">
        <v>8.47972703543E-2</v>
      </c>
      <c r="E18553" s="8">
        <v>2.266177236542E-2</v>
      </c>
      <c r="F18553" s="8">
        <v>0</v>
      </c>
      <c r="G18553" s="8">
        <v>1.5660196802299998E-2</v>
      </c>
      <c r="H18553" s="8">
        <v>0</v>
      </c>
      <c r="I18553" s="8">
        <v>4.038813757233E-2</v>
      </c>
    </row>
    <row r="18554" spans="1:9" x14ac:dyDescent="0.35">
      <c r="B18554" s="11">
        <v>11.09966547</v>
      </c>
      <c r="C18554" s="11">
        <v>1.622597865286</v>
      </c>
      <c r="D18554" s="11">
        <v>10.17674648745</v>
      </c>
      <c r="E18554" s="11">
        <v>0.92291898254740001</v>
      </c>
      <c r="F18554" s="11">
        <v>0</v>
      </c>
      <c r="G18554" s="11">
        <v>1.622597865286</v>
      </c>
      <c r="H18554" s="11">
        <v>0</v>
      </c>
      <c r="I18554" s="11">
        <v>12.722263335279999</v>
      </c>
    </row>
    <row r="18555" spans="1:9" x14ac:dyDescent="0.35">
      <c r="A18555" s="1" t="s">
        <v>17190</v>
      </c>
      <c r="B18555" s="8">
        <v>0.663456283965</v>
      </c>
      <c r="C18555" s="8">
        <v>0.72366539599000002</v>
      </c>
      <c r="D18555" s="8">
        <v>0.65334968026569995</v>
      </c>
      <c r="E18555" s="8">
        <v>0.69323888434100001</v>
      </c>
      <c r="F18555" s="8">
        <v>0.91488548886889998</v>
      </c>
      <c r="G18555" s="8">
        <v>0.68483752033500001</v>
      </c>
      <c r="H18555" s="8">
        <v>0.69964267421969994</v>
      </c>
      <c r="I18555" s="8">
        <v>0.69068372319939997</v>
      </c>
    </row>
    <row r="18556" spans="1:9" x14ac:dyDescent="0.35">
      <c r="B18556" s="11">
        <v>106.6429504446</v>
      </c>
      <c r="C18556" s="11">
        <v>90.206195923089993</v>
      </c>
      <c r="D18556" s="11">
        <v>78.410236979800004</v>
      </c>
      <c r="E18556" s="11">
        <v>28.23271346484</v>
      </c>
      <c r="F18556" s="11">
        <v>19.248218025890001</v>
      </c>
      <c r="G18556" s="11">
        <v>70.957977897199996</v>
      </c>
      <c r="H18556" s="11">
        <v>20.71622644008</v>
      </c>
      <c r="I18556" s="11">
        <v>217.5653728078</v>
      </c>
    </row>
    <row r="18557" spans="1:9" x14ac:dyDescent="0.35">
      <c r="A18557" s="1" t="s">
        <v>17191</v>
      </c>
      <c r="B18557" s="8">
        <v>0.26748952374879997</v>
      </c>
      <c r="C18557" s="8">
        <v>0.2633175610597</v>
      </c>
      <c r="D18557" s="8">
        <v>0.26185304937999998</v>
      </c>
      <c r="E18557" s="8">
        <v>0.28409934329359998</v>
      </c>
      <c r="F18557" s="8">
        <v>8.511451113106E-2</v>
      </c>
      <c r="G18557" s="8">
        <v>0.29950228286269998</v>
      </c>
      <c r="H18557" s="8">
        <v>0.3003573257803</v>
      </c>
      <c r="I18557" s="8">
        <v>0.2689281392283</v>
      </c>
    </row>
    <row r="18558" spans="1:9" x14ac:dyDescent="0.35">
      <c r="B18558" s="11">
        <v>42.99585777547</v>
      </c>
      <c r="C18558" s="11">
        <v>32.823008581810001</v>
      </c>
      <c r="D18558" s="11">
        <v>31.425682564679999</v>
      </c>
      <c r="E18558" s="11">
        <v>11.57017521079</v>
      </c>
      <c r="F18558" s="11">
        <v>1.790718824761</v>
      </c>
      <c r="G18558" s="11">
        <v>31.032289757049998</v>
      </c>
      <c r="H18558" s="11">
        <v>8.8934974996200005</v>
      </c>
      <c r="I18558" s="11">
        <v>84.712363856899998</v>
      </c>
    </row>
    <row r="18559" spans="1:9" x14ac:dyDescent="0.35">
      <c r="A18559" s="1" t="s">
        <v>17192</v>
      </c>
      <c r="B18559" s="8">
        <v>1</v>
      </c>
      <c r="C18559" s="8">
        <v>1</v>
      </c>
      <c r="D18559" s="8">
        <v>1</v>
      </c>
      <c r="E18559" s="8">
        <v>1</v>
      </c>
      <c r="F18559" s="8">
        <v>1</v>
      </c>
      <c r="G18559" s="8">
        <v>1</v>
      </c>
      <c r="H18559" s="8">
        <v>1</v>
      </c>
      <c r="I18559" s="8">
        <v>1</v>
      </c>
    </row>
    <row r="18560" spans="1:9" x14ac:dyDescent="0.35">
      <c r="B18560" s="11">
        <v>160.73847369009999</v>
      </c>
      <c r="C18560" s="11">
        <v>124.6518023702</v>
      </c>
      <c r="D18560" s="11">
        <v>120.0126660319</v>
      </c>
      <c r="E18560" s="11">
        <v>40.725807658169998</v>
      </c>
      <c r="F18560" s="11">
        <v>21.03893685065</v>
      </c>
      <c r="G18560" s="11">
        <v>103.61286551950001</v>
      </c>
      <c r="H18560" s="11">
        <v>29.6097239397</v>
      </c>
      <c r="I18560" s="11">
        <v>315</v>
      </c>
    </row>
    <row r="18561" spans="1:12" x14ac:dyDescent="0.35">
      <c r="A18561" s="1" t="s">
        <v>17193</v>
      </c>
    </row>
    <row r="18562" spans="1:12" x14ac:dyDescent="0.35">
      <c r="A18562" s="1" t="s">
        <v>17194</v>
      </c>
    </row>
    <row r="18566" spans="1:12" x14ac:dyDescent="0.35">
      <c r="A18566" s="4" t="s">
        <v>17195</v>
      </c>
    </row>
    <row r="18567" spans="1:12" x14ac:dyDescent="0.35">
      <c r="A18567" s="1" t="s">
        <v>17196</v>
      </c>
    </row>
    <row r="18568" spans="1:12" ht="62" x14ac:dyDescent="0.35">
      <c r="A18568" s="5" t="s">
        <v>17197</v>
      </c>
      <c r="B18568" s="5" t="s">
        <v>17198</v>
      </c>
      <c r="C18568" s="5" t="s">
        <v>17199</v>
      </c>
      <c r="D18568" s="5" t="s">
        <v>17200</v>
      </c>
      <c r="E18568" s="5" t="s">
        <v>17201</v>
      </c>
      <c r="F18568" s="5" t="s">
        <v>17202</v>
      </c>
      <c r="G18568" s="5" t="s">
        <v>17203</v>
      </c>
      <c r="H18568" s="5" t="s">
        <v>17204</v>
      </c>
      <c r="I18568" s="5" t="s">
        <v>17205</v>
      </c>
      <c r="J18568" s="5" t="s">
        <v>17206</v>
      </c>
      <c r="K18568" s="5" t="s">
        <v>17207</v>
      </c>
      <c r="L18568" s="5" t="s">
        <v>17208</v>
      </c>
    </row>
    <row r="18569" spans="1:12" x14ac:dyDescent="0.35">
      <c r="A18569" s="1" t="s">
        <v>17209</v>
      </c>
      <c r="B18569" s="8">
        <v>6.2316967007599998E-2</v>
      </c>
      <c r="C18569" s="8">
        <v>1.475224156679E-2</v>
      </c>
      <c r="D18569" s="8">
        <v>7.4504801868150006E-2</v>
      </c>
      <c r="E18569" s="8">
        <v>7.4103004162550001E-2</v>
      </c>
      <c r="F18569" s="8">
        <v>0</v>
      </c>
      <c r="G18569" s="8">
        <v>1.9161483579660001E-2</v>
      </c>
      <c r="H18569" s="8">
        <v>0</v>
      </c>
      <c r="I18569" s="8">
        <v>0.15526423730940001</v>
      </c>
      <c r="J18569" s="8">
        <v>0</v>
      </c>
      <c r="K18569" s="8">
        <v>0</v>
      </c>
      <c r="L18569" s="8">
        <v>4.038813757233E-2</v>
      </c>
    </row>
    <row r="18570" spans="1:12" x14ac:dyDescent="0.35">
      <c r="B18570" s="11">
        <v>10.311595399430001</v>
      </c>
      <c r="C18570" s="11">
        <v>1.622597865286</v>
      </c>
      <c r="D18570" s="11">
        <v>0.78807007056300005</v>
      </c>
      <c r="E18570" s="11">
        <v>10.311595399430001</v>
      </c>
      <c r="F18570" s="11">
        <v>0</v>
      </c>
      <c r="G18570" s="11">
        <v>1.622597865286</v>
      </c>
      <c r="H18570" s="11">
        <v>0</v>
      </c>
      <c r="I18570" s="11">
        <v>0.78807007056300005</v>
      </c>
      <c r="J18570" s="11">
        <v>0</v>
      </c>
      <c r="K18570" s="11">
        <v>0</v>
      </c>
      <c r="L18570" s="11">
        <v>12.722263335279999</v>
      </c>
    </row>
    <row r="18571" spans="1:12" x14ac:dyDescent="0.35">
      <c r="A18571" s="1" t="s">
        <v>17210</v>
      </c>
      <c r="B18571" s="8">
        <v>0.66850828369049997</v>
      </c>
      <c r="C18571" s="8">
        <v>0.72435633377310005</v>
      </c>
      <c r="D18571" s="8">
        <v>0.57517442728000001</v>
      </c>
      <c r="E18571" s="8">
        <v>0.67134095031319996</v>
      </c>
      <c r="F18571" s="8">
        <v>0.65353096857199999</v>
      </c>
      <c r="G18571" s="8">
        <v>0.69943314469579998</v>
      </c>
      <c r="H18571" s="8">
        <v>0.80774320725619997</v>
      </c>
      <c r="I18571" s="8">
        <v>0.67754539801040004</v>
      </c>
      <c r="J18571" s="8">
        <v>0.48073185410390001</v>
      </c>
      <c r="K18571" s="8">
        <v>0.73168557381660004</v>
      </c>
      <c r="L18571" s="8">
        <v>0.69068372319939997</v>
      </c>
    </row>
    <row r="18572" spans="1:12" x14ac:dyDescent="0.35">
      <c r="B18572" s="11">
        <v>110.6181393864</v>
      </c>
      <c r="C18572" s="11">
        <v>79.671894983909993</v>
      </c>
      <c r="D18572" s="11">
        <v>6.0838729870680002</v>
      </c>
      <c r="E18572" s="11">
        <v>93.418564239529999</v>
      </c>
      <c r="F18572" s="11">
        <v>17.199575146899999</v>
      </c>
      <c r="G18572" s="11">
        <v>59.228124105089996</v>
      </c>
      <c r="H18572" s="11">
        <v>20.443770878820001</v>
      </c>
      <c r="I18572" s="11">
        <v>3.438997021289</v>
      </c>
      <c r="J18572" s="11">
        <v>2.6448759657799998</v>
      </c>
      <c r="K18572" s="11">
        <v>21.191465450399999</v>
      </c>
      <c r="L18572" s="11">
        <v>217.5653728078</v>
      </c>
    </row>
    <row r="18573" spans="1:12" x14ac:dyDescent="0.35">
      <c r="A18573" s="1" t="s">
        <v>17211</v>
      </c>
      <c r="B18573" s="8">
        <v>0.2691747493019</v>
      </c>
      <c r="C18573" s="8">
        <v>0.26089142466010001</v>
      </c>
      <c r="D18573" s="8">
        <v>0.3503207708519</v>
      </c>
      <c r="E18573" s="8">
        <v>0.2545560455243</v>
      </c>
      <c r="F18573" s="8">
        <v>0.34646903142800001</v>
      </c>
      <c r="G18573" s="8">
        <v>0.28140537172449998</v>
      </c>
      <c r="H18573" s="8">
        <v>0.1922567927438</v>
      </c>
      <c r="I18573" s="8">
        <v>0.16719036468019999</v>
      </c>
      <c r="J18573" s="8">
        <v>0.51926814589610004</v>
      </c>
      <c r="K18573" s="8">
        <v>0.26831442618340001</v>
      </c>
      <c r="L18573" s="8">
        <v>0.2689281392283</v>
      </c>
    </row>
    <row r="18574" spans="1:12" x14ac:dyDescent="0.35">
      <c r="B18574" s="11">
        <v>44.540375435900003</v>
      </c>
      <c r="C18574" s="11">
        <v>28.695426848069999</v>
      </c>
      <c r="D18574" s="11">
        <v>3.7054969301640002</v>
      </c>
      <c r="E18574" s="11">
        <v>35.422031503180001</v>
      </c>
      <c r="F18574" s="11">
        <v>9.1183439327139997</v>
      </c>
      <c r="G18574" s="11">
        <v>23.829457335179999</v>
      </c>
      <c r="H18574" s="11">
        <v>4.8659695128890004</v>
      </c>
      <c r="I18574" s="11">
        <v>0.84860316048460005</v>
      </c>
      <c r="J18574" s="11">
        <v>2.856893769679</v>
      </c>
      <c r="K18574" s="11">
        <v>7.7710646427669996</v>
      </c>
      <c r="L18574" s="11">
        <v>84.712363856899998</v>
      </c>
    </row>
    <row r="18575" spans="1:12" x14ac:dyDescent="0.35">
      <c r="A18575" s="1" t="s">
        <v>17212</v>
      </c>
      <c r="B18575" s="8">
        <v>1</v>
      </c>
      <c r="C18575" s="8">
        <v>1</v>
      </c>
      <c r="D18575" s="8">
        <v>1</v>
      </c>
      <c r="E18575" s="8">
        <v>1</v>
      </c>
      <c r="F18575" s="8">
        <v>1</v>
      </c>
      <c r="G18575" s="8">
        <v>1</v>
      </c>
      <c r="H18575" s="8">
        <v>1</v>
      </c>
      <c r="I18575" s="8">
        <v>1</v>
      </c>
      <c r="J18575" s="8">
        <v>1</v>
      </c>
      <c r="K18575" s="8">
        <v>1</v>
      </c>
      <c r="L18575" s="8">
        <v>1</v>
      </c>
    </row>
    <row r="18576" spans="1:12" x14ac:dyDescent="0.35">
      <c r="B18576" s="11">
        <v>165.47011022180001</v>
      </c>
      <c r="C18576" s="11">
        <v>109.9899196973</v>
      </c>
      <c r="D18576" s="11">
        <v>10.5774399878</v>
      </c>
      <c r="E18576" s="11">
        <v>139.15219114210001</v>
      </c>
      <c r="F18576" s="11">
        <v>26.317919079620001</v>
      </c>
      <c r="G18576" s="11">
        <v>84.680179305549999</v>
      </c>
      <c r="H18576" s="11">
        <v>25.309740391710001</v>
      </c>
      <c r="I18576" s="11">
        <v>5.0756702523359998</v>
      </c>
      <c r="J18576" s="11">
        <v>5.5017697354589998</v>
      </c>
      <c r="K18576" s="11">
        <v>28.962530093169999</v>
      </c>
      <c r="L18576" s="11">
        <v>315</v>
      </c>
    </row>
    <row r="18577" spans="1:9" x14ac:dyDescent="0.35">
      <c r="A18577" s="1" t="s">
        <v>17213</v>
      </c>
    </row>
    <row r="18578" spans="1:9" x14ac:dyDescent="0.35">
      <c r="A18578" s="1" t="s">
        <v>17214</v>
      </c>
    </row>
    <row r="18582" spans="1:9" x14ac:dyDescent="0.35">
      <c r="A18582" s="4" t="s">
        <v>17215</v>
      </c>
    </row>
    <row r="18583" spans="1:9" x14ac:dyDescent="0.35">
      <c r="A18583" s="1" t="s">
        <v>17216</v>
      </c>
    </row>
    <row r="18584" spans="1:9" ht="62" x14ac:dyDescent="0.35">
      <c r="A18584" s="5" t="s">
        <v>17217</v>
      </c>
      <c r="B18584" s="5" t="s">
        <v>17218</v>
      </c>
      <c r="C18584" s="5" t="s">
        <v>17219</v>
      </c>
      <c r="D18584" s="5" t="s">
        <v>17220</v>
      </c>
      <c r="E18584" s="5" t="s">
        <v>17221</v>
      </c>
      <c r="F18584" s="5" t="s">
        <v>17222</v>
      </c>
      <c r="G18584" s="5" t="s">
        <v>17223</v>
      </c>
      <c r="H18584" s="5" t="s">
        <v>17224</v>
      </c>
      <c r="I18584" s="5" t="s">
        <v>17225</v>
      </c>
    </row>
    <row r="18585" spans="1:9" x14ac:dyDescent="0.35">
      <c r="A18585" s="1" t="s">
        <v>17226</v>
      </c>
      <c r="B18585" s="8">
        <v>7.392819008807E-2</v>
      </c>
      <c r="C18585" s="8">
        <v>2.1917401576219998E-2</v>
      </c>
      <c r="D18585" s="8">
        <v>8.2447146660600004E-2</v>
      </c>
      <c r="E18585" s="8">
        <v>6.139570116543E-2</v>
      </c>
      <c r="F18585" s="8">
        <v>3.7633782537490001E-2</v>
      </c>
      <c r="G18585" s="8">
        <v>1.6415902553499999E-2</v>
      </c>
      <c r="H18585" s="8">
        <v>0</v>
      </c>
      <c r="I18585" s="8">
        <v>4.038813757233E-2</v>
      </c>
    </row>
    <row r="18586" spans="1:9" x14ac:dyDescent="0.35">
      <c r="B18586" s="11">
        <v>9.7975410053880001</v>
      </c>
      <c r="C18586" s="11">
        <v>2.9247223298949998</v>
      </c>
      <c r="D18586" s="11">
        <v>6.504861490233</v>
      </c>
      <c r="E18586" s="11">
        <v>3.292679515154</v>
      </c>
      <c r="F18586" s="11">
        <v>1.302124464609</v>
      </c>
      <c r="G18586" s="11">
        <v>1.622597865286</v>
      </c>
      <c r="H18586" s="11">
        <v>0</v>
      </c>
      <c r="I18586" s="11">
        <v>12.722263335279999</v>
      </c>
    </row>
    <row r="18587" spans="1:9" x14ac:dyDescent="0.35">
      <c r="A18587" s="1" t="s">
        <v>17227</v>
      </c>
      <c r="B18587" s="8">
        <v>0.64623583400139994</v>
      </c>
      <c r="C18587" s="8">
        <v>0.6934166915087</v>
      </c>
      <c r="D18587" s="8">
        <v>0.62478091945080005</v>
      </c>
      <c r="E18587" s="8">
        <v>0.67779879322680003</v>
      </c>
      <c r="F18587" s="8">
        <v>0.71040822895239997</v>
      </c>
      <c r="G18587" s="8">
        <v>0.68746882559279998</v>
      </c>
      <c r="H18587" s="8">
        <v>0.80338960699859996</v>
      </c>
      <c r="I18587" s="8">
        <v>0.69068372319939997</v>
      </c>
    </row>
    <row r="18588" spans="1:9" x14ac:dyDescent="0.35">
      <c r="B18588" s="11">
        <v>85.644218737629998</v>
      </c>
      <c r="C18588" s="11">
        <v>92.531556467819996</v>
      </c>
      <c r="D18588" s="11">
        <v>49.293559660690001</v>
      </c>
      <c r="E18588" s="11">
        <v>36.350659076939998</v>
      </c>
      <c r="F18588" s="11">
        <v>24.580041452309999</v>
      </c>
      <c r="G18588" s="11">
        <v>67.951515015509997</v>
      </c>
      <c r="H18588" s="11">
        <v>39.389597602359999</v>
      </c>
      <c r="I18588" s="11">
        <v>217.5653728078</v>
      </c>
    </row>
    <row r="18589" spans="1:9" x14ac:dyDescent="0.35">
      <c r="A18589" s="1" t="s">
        <v>17228</v>
      </c>
      <c r="B18589" s="8">
        <v>0.27983597591050002</v>
      </c>
      <c r="C18589" s="8">
        <v>0.28466590691510002</v>
      </c>
      <c r="D18589" s="8">
        <v>0.29277193388860001</v>
      </c>
      <c r="E18589" s="8">
        <v>0.26080550560769999</v>
      </c>
      <c r="F18589" s="8">
        <v>0.25195798851009998</v>
      </c>
      <c r="G18589" s="8">
        <v>0.29611527185370001</v>
      </c>
      <c r="H18589" s="8">
        <v>0.19661039300140001</v>
      </c>
      <c r="I18589" s="8">
        <v>0.2689281392283</v>
      </c>
    </row>
    <row r="18590" spans="1:9" x14ac:dyDescent="0.35">
      <c r="B18590" s="11">
        <v>37.086048576320003</v>
      </c>
      <c r="C18590" s="11">
        <v>37.986653281830002</v>
      </c>
      <c r="D18590" s="11">
        <v>23.098930106249998</v>
      </c>
      <c r="E18590" s="11">
        <v>13.98711847007</v>
      </c>
      <c r="F18590" s="11">
        <v>8.7177168695679992</v>
      </c>
      <c r="G18590" s="11">
        <v>29.268936412270001</v>
      </c>
      <c r="H18590" s="11">
        <v>9.6396619987399994</v>
      </c>
      <c r="I18590" s="11">
        <v>84.712363856899998</v>
      </c>
    </row>
    <row r="18591" spans="1:9" x14ac:dyDescent="0.35">
      <c r="A18591" s="1" t="s">
        <v>17229</v>
      </c>
      <c r="B18591" s="8">
        <v>1</v>
      </c>
      <c r="C18591" s="8">
        <v>1</v>
      </c>
      <c r="D18591" s="8">
        <v>1</v>
      </c>
      <c r="E18591" s="8">
        <v>1</v>
      </c>
      <c r="F18591" s="8">
        <v>1</v>
      </c>
      <c r="G18591" s="8">
        <v>1</v>
      </c>
      <c r="H18591" s="8">
        <v>1</v>
      </c>
      <c r="I18591" s="8">
        <v>1</v>
      </c>
    </row>
    <row r="18592" spans="1:9" x14ac:dyDescent="0.35">
      <c r="B18592" s="11">
        <v>132.52780831929999</v>
      </c>
      <c r="C18592" s="11">
        <v>133.4429320795</v>
      </c>
      <c r="D18592" s="11">
        <v>78.897351257180006</v>
      </c>
      <c r="E18592" s="11">
        <v>53.630457062170002</v>
      </c>
      <c r="F18592" s="11">
        <v>34.599882786480002</v>
      </c>
      <c r="G18592" s="11">
        <v>98.843049293060005</v>
      </c>
      <c r="H18592" s="11">
        <v>49.029259601100001</v>
      </c>
      <c r="I18592" s="11">
        <v>315</v>
      </c>
    </row>
    <row r="18593" spans="1:13" x14ac:dyDescent="0.35">
      <c r="A18593" s="1" t="s">
        <v>17230</v>
      </c>
    </row>
    <row r="18594" spans="1:13" x14ac:dyDescent="0.35">
      <c r="A18594" s="1" t="s">
        <v>17231</v>
      </c>
    </row>
    <row r="18598" spans="1:13" x14ac:dyDescent="0.35">
      <c r="A18598" s="4" t="s">
        <v>17232</v>
      </c>
    </row>
    <row r="18599" spans="1:13" x14ac:dyDescent="0.35">
      <c r="A18599" s="1" t="s">
        <v>17233</v>
      </c>
    </row>
    <row r="18600" spans="1:13" ht="124" x14ac:dyDescent="0.35">
      <c r="A18600" s="5" t="s">
        <v>17234</v>
      </c>
      <c r="B18600" s="5" t="s">
        <v>17235</v>
      </c>
      <c r="C18600" s="5" t="s">
        <v>17236</v>
      </c>
      <c r="D18600" s="5" t="s">
        <v>17237</v>
      </c>
      <c r="E18600" s="5" t="s">
        <v>17238</v>
      </c>
      <c r="F18600" s="5" t="s">
        <v>17239</v>
      </c>
      <c r="G18600" s="5" t="s">
        <v>17240</v>
      </c>
      <c r="H18600" s="5" t="s">
        <v>17241</v>
      </c>
      <c r="I18600" s="5" t="s">
        <v>17242</v>
      </c>
      <c r="J18600" s="5" t="s">
        <v>17243</v>
      </c>
      <c r="K18600" s="5" t="s">
        <v>17244</v>
      </c>
      <c r="L18600" s="5" t="s">
        <v>17245</v>
      </c>
      <c r="M18600" s="5" t="s">
        <v>17246</v>
      </c>
    </row>
    <row r="18601" spans="1:13" x14ac:dyDescent="0.35">
      <c r="A18601" s="1" t="s">
        <v>17247</v>
      </c>
      <c r="B18601" s="8">
        <v>0</v>
      </c>
      <c r="C18601" s="8">
        <v>0</v>
      </c>
      <c r="D18601" s="6">
        <v>0.14431712197009999</v>
      </c>
      <c r="E18601" s="8">
        <v>0</v>
      </c>
      <c r="F18601" s="8">
        <v>4.2560484142020003E-2</v>
      </c>
      <c r="G18601" s="8">
        <v>0.1254020763581</v>
      </c>
      <c r="H18601" s="8">
        <v>0</v>
      </c>
      <c r="I18601" s="8">
        <v>7.513025704595E-2</v>
      </c>
      <c r="J18601" s="8">
        <v>8.2650279034000004E-2</v>
      </c>
      <c r="K18601" s="8">
        <v>3.7561539124720003E-2</v>
      </c>
      <c r="L18601" s="8">
        <v>0</v>
      </c>
      <c r="M18601" s="8">
        <v>4.038813757233E-2</v>
      </c>
    </row>
    <row r="18602" spans="1:13" x14ac:dyDescent="0.35">
      <c r="B18602" s="11">
        <v>0</v>
      </c>
      <c r="C18602" s="11">
        <v>0</v>
      </c>
      <c r="D18602" s="9">
        <v>6.7805984833080002</v>
      </c>
      <c r="E18602" s="11">
        <v>0</v>
      </c>
      <c r="F18602" s="11">
        <v>2.6366831961170001</v>
      </c>
      <c r="G18602" s="11">
        <v>1.0263874715350001</v>
      </c>
      <c r="H18602" s="11">
        <v>0</v>
      </c>
      <c r="I18602" s="11">
        <v>1.8458379650950001</v>
      </c>
      <c r="J18602" s="11">
        <v>2.7687569476420002</v>
      </c>
      <c r="K18602" s="11">
        <v>4.1244321494180003</v>
      </c>
      <c r="L18602" s="11">
        <v>0</v>
      </c>
      <c r="M18602" s="11">
        <v>12.722263335279999</v>
      </c>
    </row>
    <row r="18603" spans="1:13" x14ac:dyDescent="0.35">
      <c r="A18603" s="1" t="s">
        <v>17248</v>
      </c>
      <c r="B18603" s="8">
        <v>0.73670211414340003</v>
      </c>
      <c r="C18603" s="8">
        <v>0.67289628082359998</v>
      </c>
      <c r="D18603" s="8">
        <v>0.54113381599650001</v>
      </c>
      <c r="E18603" s="8">
        <v>0.79002429008230002</v>
      </c>
      <c r="F18603" s="8">
        <v>0.65270506728650002</v>
      </c>
      <c r="G18603" s="8">
        <v>0.78798447196669996</v>
      </c>
      <c r="H18603" s="8">
        <v>0.56543911996789997</v>
      </c>
      <c r="I18603" s="8">
        <v>0.57960553259059999</v>
      </c>
      <c r="J18603" s="8">
        <v>0.54749771115550006</v>
      </c>
      <c r="K18603" s="8">
        <v>0.71885056309380002</v>
      </c>
      <c r="L18603" s="8">
        <v>0.76701919872220004</v>
      </c>
      <c r="M18603" s="8">
        <v>0.69068372319939997</v>
      </c>
    </row>
    <row r="18604" spans="1:13" x14ac:dyDescent="0.35">
      <c r="B18604" s="11">
        <v>44.958473305079998</v>
      </c>
      <c r="C18604" s="11">
        <v>21.506146988939999</v>
      </c>
      <c r="D18604" s="11">
        <v>25.424641802179998</v>
      </c>
      <c r="E18604" s="11">
        <v>6.491725080618</v>
      </c>
      <c r="F18604" s="11">
        <v>40.436017531929998</v>
      </c>
      <c r="G18604" s="11">
        <v>6.449473671242</v>
      </c>
      <c r="H18604" s="11">
        <v>9.3096843361499992</v>
      </c>
      <c r="I18604" s="11">
        <v>14.240040416479999</v>
      </c>
      <c r="J18604" s="11">
        <v>18.340991818749998</v>
      </c>
      <c r="K18604" s="11">
        <v>78.933143905720001</v>
      </c>
      <c r="L18604" s="11">
        <v>25.075988287280001</v>
      </c>
      <c r="M18604" s="11">
        <v>217.5653728078</v>
      </c>
    </row>
    <row r="18605" spans="1:13" x14ac:dyDescent="0.35">
      <c r="A18605" s="1" t="s">
        <v>17249</v>
      </c>
      <c r="B18605" s="8">
        <v>0.26329788585660002</v>
      </c>
      <c r="C18605" s="8">
        <v>0.32710371917640002</v>
      </c>
      <c r="D18605" s="8">
        <v>0.31454906203330002</v>
      </c>
      <c r="E18605" s="8">
        <v>0.20997570991770001</v>
      </c>
      <c r="F18605" s="8">
        <v>0.30473444857150001</v>
      </c>
      <c r="G18605" s="8">
        <v>8.6613451675169997E-2</v>
      </c>
      <c r="H18605" s="8">
        <v>0.43456088003210003</v>
      </c>
      <c r="I18605" s="8">
        <v>0.34526421036350002</v>
      </c>
      <c r="J18605" s="8">
        <v>0.36985200981049998</v>
      </c>
      <c r="K18605" s="8">
        <v>0.2435878977815</v>
      </c>
      <c r="L18605" s="8">
        <v>0.23298080127779999</v>
      </c>
      <c r="M18605" s="8">
        <v>0.2689281392283</v>
      </c>
    </row>
    <row r="18606" spans="1:13" x14ac:dyDescent="0.35">
      <c r="B18606" s="11">
        <v>16.068191939870001</v>
      </c>
      <c r="C18606" s="11">
        <v>10.45442048904</v>
      </c>
      <c r="D18606" s="11">
        <v>14.778779287120001</v>
      </c>
      <c r="E18606" s="11">
        <v>1.7253957878320001</v>
      </c>
      <c r="F18606" s="11">
        <v>18.878737308190001</v>
      </c>
      <c r="G18606" s="11">
        <v>0.70891140121100005</v>
      </c>
      <c r="H18606" s="11">
        <v>7.154836789799</v>
      </c>
      <c r="I18606" s="11">
        <v>8.4826248775849997</v>
      </c>
      <c r="J18606" s="11">
        <v>12.38991971632</v>
      </c>
      <c r="K18606" s="11">
        <v>26.74708705315</v>
      </c>
      <c r="L18606" s="11">
        <v>7.6167895845849998</v>
      </c>
      <c r="M18606" s="11">
        <v>84.712363856899998</v>
      </c>
    </row>
    <row r="18607" spans="1:13" x14ac:dyDescent="0.35">
      <c r="A18607" s="1" t="s">
        <v>17250</v>
      </c>
      <c r="B18607" s="8">
        <v>1</v>
      </c>
      <c r="C18607" s="8">
        <v>1</v>
      </c>
      <c r="D18607" s="8">
        <v>1</v>
      </c>
      <c r="E18607" s="8">
        <v>1</v>
      </c>
      <c r="F18607" s="8">
        <v>1</v>
      </c>
      <c r="G18607" s="8">
        <v>1</v>
      </c>
      <c r="H18607" s="8">
        <v>1</v>
      </c>
      <c r="I18607" s="8">
        <v>1</v>
      </c>
      <c r="J18607" s="8">
        <v>1</v>
      </c>
      <c r="K18607" s="8">
        <v>1</v>
      </c>
      <c r="L18607" s="8">
        <v>1</v>
      </c>
      <c r="M18607" s="8">
        <v>1</v>
      </c>
    </row>
    <row r="18608" spans="1:13" x14ac:dyDescent="0.35">
      <c r="B18608" s="11">
        <v>61.026665244950003</v>
      </c>
      <c r="C18608" s="11">
        <v>31.96056747798</v>
      </c>
      <c r="D18608" s="11">
        <v>46.984019572610002</v>
      </c>
      <c r="E18608" s="11">
        <v>8.2171208684499994</v>
      </c>
      <c r="F18608" s="11">
        <v>61.951438036239999</v>
      </c>
      <c r="G18608" s="11">
        <v>8.1847725439880001</v>
      </c>
      <c r="H18608" s="11">
        <v>16.46452112595</v>
      </c>
      <c r="I18608" s="11">
        <v>24.56850325916</v>
      </c>
      <c r="J18608" s="11">
        <v>33.49966848271</v>
      </c>
      <c r="K18608" s="11">
        <v>109.80466310830001</v>
      </c>
      <c r="L18608" s="11">
        <v>32.69277787187</v>
      </c>
      <c r="M18608" s="11">
        <v>315</v>
      </c>
    </row>
    <row r="18609" spans="1:10" x14ac:dyDescent="0.35">
      <c r="A18609" s="1" t="s">
        <v>17251</v>
      </c>
    </row>
    <row r="18610" spans="1:10" x14ac:dyDescent="0.35">
      <c r="A18610" s="1" t="s">
        <v>17252</v>
      </c>
    </row>
    <row r="18614" spans="1:10" x14ac:dyDescent="0.35">
      <c r="A18614" s="4" t="s">
        <v>17253</v>
      </c>
    </row>
    <row r="18615" spans="1:10" x14ac:dyDescent="0.35">
      <c r="A18615" s="1" t="s">
        <v>17254</v>
      </c>
    </row>
    <row r="18616" spans="1:10" ht="46.5" x14ac:dyDescent="0.35">
      <c r="A18616" s="5" t="s">
        <v>17255</v>
      </c>
      <c r="B18616" s="5" t="s">
        <v>17256</v>
      </c>
      <c r="C18616" s="5" t="s">
        <v>17257</v>
      </c>
      <c r="D18616" s="5" t="s">
        <v>17258</v>
      </c>
      <c r="E18616" s="5" t="s">
        <v>17259</v>
      </c>
      <c r="F18616" s="5" t="s">
        <v>17260</v>
      </c>
      <c r="G18616" s="5" t="s">
        <v>17261</v>
      </c>
      <c r="H18616" s="5" t="s">
        <v>17262</v>
      </c>
      <c r="I18616" s="5" t="s">
        <v>17263</v>
      </c>
      <c r="J18616" s="5" t="s">
        <v>17264</v>
      </c>
    </row>
    <row r="18617" spans="1:10" x14ac:dyDescent="0.35">
      <c r="A18617" s="1" t="s">
        <v>17265</v>
      </c>
      <c r="B18617" s="8">
        <v>7.8232826500710007E-2</v>
      </c>
      <c r="C18617" s="8">
        <v>0</v>
      </c>
      <c r="D18617" s="8">
        <v>0</v>
      </c>
      <c r="E18617" s="8">
        <v>7.3616633881209995E-2</v>
      </c>
      <c r="F18617" s="8">
        <v>8.1352865173659999E-2</v>
      </c>
      <c r="G18617" s="8">
        <v>0</v>
      </c>
      <c r="H18617" s="8">
        <v>0</v>
      </c>
      <c r="I18617" s="8">
        <v>4.9399279448509997E-2</v>
      </c>
      <c r="J18617" s="8">
        <v>4.9841760230789997E-2</v>
      </c>
    </row>
    <row r="18618" spans="1:10" x14ac:dyDescent="0.35">
      <c r="B18618" s="11">
        <v>7.2957067212549997</v>
      </c>
      <c r="C18618" s="11">
        <v>0</v>
      </c>
      <c r="D18618" s="11">
        <v>0</v>
      </c>
      <c r="E18618" s="11">
        <v>2.7687569476420002</v>
      </c>
      <c r="F18618" s="11">
        <v>4.5269497736130004</v>
      </c>
      <c r="G18618" s="11">
        <v>0</v>
      </c>
      <c r="H18618" s="11">
        <v>0</v>
      </c>
      <c r="I18618" s="11">
        <v>1.302124464609</v>
      </c>
      <c r="J18618" s="11">
        <v>8.5978311858649992</v>
      </c>
    </row>
    <row r="18619" spans="1:10" x14ac:dyDescent="0.35">
      <c r="A18619" s="1" t="s">
        <v>17266</v>
      </c>
      <c r="B18619" s="8">
        <v>0.5938531281353</v>
      </c>
      <c r="C18619" s="8">
        <v>0.68964125188909997</v>
      </c>
      <c r="D18619" s="8">
        <v>0.81564203205889996</v>
      </c>
      <c r="E18619" s="8">
        <v>0.50927637069679998</v>
      </c>
      <c r="F18619" s="8">
        <v>0.65101771717909995</v>
      </c>
      <c r="G18619" s="8">
        <v>0.92564269815230005</v>
      </c>
      <c r="H18619" s="8">
        <v>0.66359893452789998</v>
      </c>
      <c r="I18619" s="8">
        <v>0.71568631328520005</v>
      </c>
      <c r="J18619" s="8">
        <v>0.65828728141799997</v>
      </c>
    </row>
    <row r="18620" spans="1:10" x14ac:dyDescent="0.35">
      <c r="B18620" s="11">
        <v>55.380566600590001</v>
      </c>
      <c r="C18620" s="11">
        <v>20.941571289660001</v>
      </c>
      <c r="D18620" s="11">
        <v>18.36919886526</v>
      </c>
      <c r="E18620" s="11">
        <v>19.154128833329999</v>
      </c>
      <c r="F18620" s="11">
        <v>36.226437767260002</v>
      </c>
      <c r="G18620" s="11">
        <v>12.09558500362</v>
      </c>
      <c r="H18620" s="11">
        <v>6.2736138616339998</v>
      </c>
      <c r="I18620" s="11">
        <v>18.8649038593</v>
      </c>
      <c r="J18620" s="11">
        <v>113.5562406148</v>
      </c>
    </row>
    <row r="18621" spans="1:10" x14ac:dyDescent="0.35">
      <c r="A18621" s="1" t="s">
        <v>17267</v>
      </c>
      <c r="B18621" s="8">
        <v>0.32791404536399998</v>
      </c>
      <c r="C18621" s="8">
        <v>0.31035874811089997</v>
      </c>
      <c r="D18621" s="8">
        <v>0.18435796794109999</v>
      </c>
      <c r="E18621" s="8">
        <v>0.41710699542200003</v>
      </c>
      <c r="F18621" s="8">
        <v>0.2676294176472</v>
      </c>
      <c r="G18621" s="8">
        <v>7.4357301847699994E-2</v>
      </c>
      <c r="H18621" s="8">
        <v>0.33640106547210002</v>
      </c>
      <c r="I18621" s="8">
        <v>0.2349144072663</v>
      </c>
      <c r="J18621" s="8">
        <v>0.29187095835120003</v>
      </c>
    </row>
    <row r="18622" spans="1:10" x14ac:dyDescent="0.35">
      <c r="B18622" s="11">
        <v>30.58006225474</v>
      </c>
      <c r="C18622" s="11">
        <v>9.4243200085980003</v>
      </c>
      <c r="D18622" s="11">
        <v>4.1519539729410004</v>
      </c>
      <c r="E18622" s="11">
        <v>15.687594373690001</v>
      </c>
      <c r="F18622" s="11">
        <v>14.892467881050001</v>
      </c>
      <c r="G18622" s="11">
        <v>0.9716438826064</v>
      </c>
      <c r="H18622" s="11">
        <v>3.1803100903349999</v>
      </c>
      <c r="I18622" s="11">
        <v>6.1921509828800003</v>
      </c>
      <c r="J18622" s="11">
        <v>50.348487219159999</v>
      </c>
    </row>
    <row r="18623" spans="1:10" x14ac:dyDescent="0.35">
      <c r="A18623" s="1" t="s">
        <v>17268</v>
      </c>
      <c r="B18623" s="8">
        <v>1</v>
      </c>
      <c r="C18623" s="8">
        <v>1</v>
      </c>
      <c r="D18623" s="8">
        <v>1</v>
      </c>
      <c r="E18623" s="8">
        <v>1</v>
      </c>
      <c r="F18623" s="8">
        <v>1</v>
      </c>
      <c r="G18623" s="8">
        <v>1</v>
      </c>
      <c r="H18623" s="8">
        <v>1</v>
      </c>
      <c r="I18623" s="8">
        <v>1</v>
      </c>
      <c r="J18623" s="8">
        <v>1</v>
      </c>
    </row>
    <row r="18624" spans="1:10" x14ac:dyDescent="0.35">
      <c r="B18624" s="11">
        <v>93.256335576590004</v>
      </c>
      <c r="C18624" s="11">
        <v>30.365891298259999</v>
      </c>
      <c r="D18624" s="11">
        <v>22.521152838199999</v>
      </c>
      <c r="E18624" s="11">
        <v>37.610480154660003</v>
      </c>
      <c r="F18624" s="11">
        <v>55.645855421930001</v>
      </c>
      <c r="G18624" s="11">
        <v>13.06722888623</v>
      </c>
      <c r="H18624" s="11">
        <v>9.4539239519689993</v>
      </c>
      <c r="I18624" s="11">
        <v>26.35917930678</v>
      </c>
      <c r="J18624" s="11">
        <v>172.5025590198</v>
      </c>
    </row>
    <row r="18625" spans="1:13" x14ac:dyDescent="0.35">
      <c r="A18625" s="1" t="s">
        <v>17269</v>
      </c>
    </row>
    <row r="18626" spans="1:13" x14ac:dyDescent="0.35">
      <c r="A18626" s="1" t="s">
        <v>17270</v>
      </c>
    </row>
    <row r="18630" spans="1:13" x14ac:dyDescent="0.35">
      <c r="A18630" s="4" t="s">
        <v>17271</v>
      </c>
    </row>
    <row r="18631" spans="1:13" x14ac:dyDescent="0.35">
      <c r="A18631" s="1" t="s">
        <v>17272</v>
      </c>
    </row>
    <row r="18632" spans="1:13" ht="124" x14ac:dyDescent="0.35">
      <c r="A18632" s="5" t="s">
        <v>17273</v>
      </c>
      <c r="B18632" s="5" t="s">
        <v>17274</v>
      </c>
      <c r="C18632" s="5" t="s">
        <v>17275</v>
      </c>
      <c r="D18632" s="5" t="s">
        <v>17276</v>
      </c>
      <c r="E18632" s="5" t="s">
        <v>17277</v>
      </c>
      <c r="F18632" s="5" t="s">
        <v>17278</v>
      </c>
      <c r="G18632" s="5" t="s">
        <v>17279</v>
      </c>
      <c r="H18632" s="5" t="s">
        <v>17280</v>
      </c>
      <c r="I18632" s="5" t="s">
        <v>17281</v>
      </c>
      <c r="J18632" s="5" t="s">
        <v>17282</v>
      </c>
      <c r="K18632" s="5" t="s">
        <v>17283</v>
      </c>
      <c r="L18632" s="5" t="s">
        <v>17284</v>
      </c>
      <c r="M18632" s="5" t="s">
        <v>17285</v>
      </c>
    </row>
    <row r="18633" spans="1:13" x14ac:dyDescent="0.35">
      <c r="A18633" s="1" t="s">
        <v>17286</v>
      </c>
      <c r="B18633" s="8">
        <v>0</v>
      </c>
      <c r="C18633" s="8">
        <v>0</v>
      </c>
      <c r="D18633" s="8">
        <v>8.8638805649259994E-2</v>
      </c>
      <c r="E18633" s="8">
        <v>0</v>
      </c>
      <c r="F18633" s="8">
        <v>5.7357616272009998E-2</v>
      </c>
      <c r="G18633" s="8">
        <v>0</v>
      </c>
      <c r="H18633" s="8">
        <v>4.0928275684980003E-2</v>
      </c>
      <c r="I18633" s="8">
        <v>8.3797944561899998E-2</v>
      </c>
      <c r="J18633" s="8">
        <v>1.9097498165030001E-2</v>
      </c>
      <c r="K18633" s="8">
        <v>5.9536549250409999E-2</v>
      </c>
      <c r="L18633" s="8">
        <v>0</v>
      </c>
      <c r="M18633" s="8">
        <v>4.038813757233E-2</v>
      </c>
    </row>
    <row r="18634" spans="1:13" x14ac:dyDescent="0.35">
      <c r="B18634" s="11">
        <v>0</v>
      </c>
      <c r="C18634" s="11">
        <v>0</v>
      </c>
      <c r="D18634" s="11">
        <v>1.8223888683809999</v>
      </c>
      <c r="E18634" s="11">
        <v>0</v>
      </c>
      <c r="F18634" s="11">
        <v>3.4684358303809999</v>
      </c>
      <c r="G18634" s="11">
        <v>0</v>
      </c>
      <c r="H18634" s="11">
        <v>1.302124464609</v>
      </c>
      <c r="I18634" s="11">
        <v>1.622597865286</v>
      </c>
      <c r="J18634" s="11">
        <v>0.92291898254740001</v>
      </c>
      <c r="K18634" s="11">
        <v>7.0522331544589996</v>
      </c>
      <c r="L18634" s="11">
        <v>0</v>
      </c>
      <c r="M18634" s="11">
        <v>12.722263335279999</v>
      </c>
    </row>
    <row r="18635" spans="1:13" x14ac:dyDescent="0.35">
      <c r="A18635" s="1" t="s">
        <v>17287</v>
      </c>
      <c r="B18635" s="8">
        <v>0.75948442398820004</v>
      </c>
      <c r="C18635" s="8">
        <v>0.78926827415190004</v>
      </c>
      <c r="D18635" s="8">
        <v>0.59165955558250005</v>
      </c>
      <c r="E18635" s="8">
        <v>0.63342643500289997</v>
      </c>
      <c r="F18635" s="8">
        <v>0.65378844664059999</v>
      </c>
      <c r="G18635" s="8">
        <v>0.63004360006839999</v>
      </c>
      <c r="H18635" s="8">
        <v>0.71077970075069996</v>
      </c>
      <c r="I18635" s="8">
        <v>0.77782880567849999</v>
      </c>
      <c r="J18635" s="8">
        <v>0.50439740438280001</v>
      </c>
      <c r="K18635" s="8">
        <v>0.72823150915029999</v>
      </c>
      <c r="L18635" s="8">
        <v>0.62982411705329999</v>
      </c>
      <c r="M18635" s="8">
        <v>0.69068372319939997</v>
      </c>
    </row>
    <row r="18636" spans="1:13" x14ac:dyDescent="0.35">
      <c r="B18636" s="11">
        <v>45.055790828299997</v>
      </c>
      <c r="C18636" s="11">
        <v>28.62070684044</v>
      </c>
      <c r="D18636" s="11">
        <v>12.164353750789999</v>
      </c>
      <c r="E18636" s="11">
        <v>6.5899217945129998</v>
      </c>
      <c r="F18636" s="11">
        <v>39.534824164649997</v>
      </c>
      <c r="G18636" s="11">
        <v>7.493378065311</v>
      </c>
      <c r="H18636" s="11">
        <v>22.613306370850001</v>
      </c>
      <c r="I18636" s="11">
        <v>15.061268701159999</v>
      </c>
      <c r="J18636" s="11">
        <v>24.375859875970001</v>
      </c>
      <c r="K18636" s="11">
        <v>86.260598869299997</v>
      </c>
      <c r="L18636" s="11">
        <v>22.978305983310001</v>
      </c>
      <c r="M18636" s="11">
        <v>217.5653728078</v>
      </c>
    </row>
    <row r="18637" spans="1:13" x14ac:dyDescent="0.35">
      <c r="A18637" s="1" t="s">
        <v>17288</v>
      </c>
      <c r="B18637" s="8">
        <v>0.24051557601179999</v>
      </c>
      <c r="C18637" s="8">
        <v>0.21073172584809999</v>
      </c>
      <c r="D18637" s="8">
        <v>0.31970163876829999</v>
      </c>
      <c r="E18637" s="8">
        <v>0.36657356499709998</v>
      </c>
      <c r="F18637" s="8">
        <v>0.28885393708739998</v>
      </c>
      <c r="G18637" s="8">
        <v>0.36995639993160001</v>
      </c>
      <c r="H18637" s="8">
        <v>0.2482920235643</v>
      </c>
      <c r="I18637" s="8">
        <v>0.1383732497596</v>
      </c>
      <c r="J18637" s="6">
        <v>0.47650509745219999</v>
      </c>
      <c r="K18637" s="8">
        <v>0.21223194159930001</v>
      </c>
      <c r="L18637" s="8">
        <v>0.37017588294670001</v>
      </c>
      <c r="M18637" s="8">
        <v>0.2689281392283</v>
      </c>
    </row>
    <row r="18638" spans="1:13" x14ac:dyDescent="0.35">
      <c r="B18638" s="11">
        <v>14.2683893724</v>
      </c>
      <c r="C18638" s="11">
        <v>7.6416234441429998</v>
      </c>
      <c r="D18638" s="11">
        <v>6.5729756107039998</v>
      </c>
      <c r="E18638" s="11">
        <v>3.8136885228919999</v>
      </c>
      <c r="F18638" s="11">
        <v>17.46710219597</v>
      </c>
      <c r="G18638" s="11">
        <v>4.4000497300000001</v>
      </c>
      <c r="H18638" s="11">
        <v>7.8993583980639999</v>
      </c>
      <c r="I18638" s="11">
        <v>2.6793513951489998</v>
      </c>
      <c r="J18638" s="9">
        <v>23.027916846429999</v>
      </c>
      <c r="K18638" s="11">
        <v>25.139332961449998</v>
      </c>
      <c r="L18638" s="11">
        <v>13.505381067</v>
      </c>
      <c r="M18638" s="11">
        <v>84.712363856899998</v>
      </c>
    </row>
    <row r="18639" spans="1:13" x14ac:dyDescent="0.35">
      <c r="A18639" s="1" t="s">
        <v>17289</v>
      </c>
      <c r="B18639" s="8">
        <v>1</v>
      </c>
      <c r="C18639" s="8">
        <v>1</v>
      </c>
      <c r="D18639" s="8">
        <v>1</v>
      </c>
      <c r="E18639" s="8">
        <v>1</v>
      </c>
      <c r="F18639" s="8">
        <v>1</v>
      </c>
      <c r="G18639" s="8">
        <v>1</v>
      </c>
      <c r="H18639" s="8">
        <v>1</v>
      </c>
      <c r="I18639" s="8">
        <v>1</v>
      </c>
      <c r="J18639" s="8">
        <v>1</v>
      </c>
      <c r="K18639" s="8">
        <v>1</v>
      </c>
      <c r="L18639" s="8">
        <v>1</v>
      </c>
      <c r="M18639" s="8">
        <v>1</v>
      </c>
    </row>
    <row r="18640" spans="1:13" x14ac:dyDescent="0.35">
      <c r="B18640" s="11">
        <v>59.324180200710003</v>
      </c>
      <c r="C18640" s="11">
        <v>36.262330284580003</v>
      </c>
      <c r="D18640" s="11">
        <v>20.559718229870001</v>
      </c>
      <c r="E18640" s="11">
        <v>10.4036103174</v>
      </c>
      <c r="F18640" s="11">
        <v>60.470362191</v>
      </c>
      <c r="G18640" s="11">
        <v>11.89342779531</v>
      </c>
      <c r="H18640" s="11">
        <v>31.814789233519999</v>
      </c>
      <c r="I18640" s="11">
        <v>19.3632179616</v>
      </c>
      <c r="J18640" s="11">
        <v>48.326695704949998</v>
      </c>
      <c r="K18640" s="11">
        <v>118.4521649852</v>
      </c>
      <c r="L18640" s="11">
        <v>36.483687050299999</v>
      </c>
      <c r="M18640" s="11">
        <v>315</v>
      </c>
    </row>
    <row r="18641" spans="1:10" x14ac:dyDescent="0.35">
      <c r="A18641" s="1" t="s">
        <v>17290</v>
      </c>
    </row>
    <row r="18642" spans="1:10" x14ac:dyDescent="0.35">
      <c r="A18642" s="1" t="s">
        <v>17291</v>
      </c>
    </row>
    <row r="18646" spans="1:10" x14ac:dyDescent="0.35">
      <c r="A18646" s="4" t="s">
        <v>17292</v>
      </c>
    </row>
    <row r="18647" spans="1:10" x14ac:dyDescent="0.35">
      <c r="A18647" s="1" t="s">
        <v>17293</v>
      </c>
    </row>
    <row r="18648" spans="1:10" ht="46.5" x14ac:dyDescent="0.35">
      <c r="A18648" s="5" t="s">
        <v>17294</v>
      </c>
      <c r="B18648" s="5" t="s">
        <v>17295</v>
      </c>
      <c r="C18648" s="5" t="s">
        <v>17296</v>
      </c>
      <c r="D18648" s="5" t="s">
        <v>17297</v>
      </c>
      <c r="E18648" s="5" t="s">
        <v>17298</v>
      </c>
      <c r="F18648" s="5" t="s">
        <v>17299</v>
      </c>
      <c r="G18648" s="5" t="s">
        <v>17300</v>
      </c>
      <c r="H18648" s="5" t="s">
        <v>17301</v>
      </c>
      <c r="I18648" s="5" t="s">
        <v>17302</v>
      </c>
      <c r="J18648" s="5" t="s">
        <v>17303</v>
      </c>
    </row>
    <row r="18649" spans="1:10" x14ac:dyDescent="0.35">
      <c r="A18649" s="1" t="s">
        <v>17304</v>
      </c>
      <c r="B18649" s="8">
        <v>2.965245505091E-2</v>
      </c>
      <c r="C18649" s="8">
        <v>2.2126610954559998E-2</v>
      </c>
      <c r="D18649" s="8">
        <v>0</v>
      </c>
      <c r="E18649" s="8">
        <v>5.4102620213649998E-2</v>
      </c>
      <c r="F18649" s="8">
        <v>1.6523791370500002E-2</v>
      </c>
      <c r="G18649" s="8">
        <v>0</v>
      </c>
      <c r="H18649" s="8">
        <v>0</v>
      </c>
      <c r="I18649" s="8">
        <v>0.10134862317020001</v>
      </c>
      <c r="J18649" s="8">
        <v>3.5423486476700003E-2</v>
      </c>
    </row>
    <row r="18650" spans="1:10" x14ac:dyDescent="0.35">
      <c r="B18650" s="11">
        <v>2.5455168478329999</v>
      </c>
      <c r="C18650" s="11">
        <v>0.92291898254740001</v>
      </c>
      <c r="D18650" s="11">
        <v>0</v>
      </c>
      <c r="E18650" s="11">
        <v>1.622597865286</v>
      </c>
      <c r="F18650" s="11">
        <v>0.92291898254740001</v>
      </c>
      <c r="G18650" s="11">
        <v>0</v>
      </c>
      <c r="H18650" s="11">
        <v>0</v>
      </c>
      <c r="I18650" s="11">
        <v>2.201594350443</v>
      </c>
      <c r="J18650" s="11">
        <v>5.6700301808239999</v>
      </c>
    </row>
    <row r="18651" spans="1:10" x14ac:dyDescent="0.35">
      <c r="A18651" s="1" t="s">
        <v>17305</v>
      </c>
      <c r="B18651" s="8">
        <v>0.6431989988615</v>
      </c>
      <c r="C18651" s="8">
        <v>0.67060032585980001</v>
      </c>
      <c r="D18651" s="8">
        <v>0.75170603643430001</v>
      </c>
      <c r="E18651" s="8">
        <v>0.49565555637820002</v>
      </c>
      <c r="F18651" s="8">
        <v>0.72242334036260003</v>
      </c>
      <c r="G18651" s="8">
        <v>0.63029787034460005</v>
      </c>
      <c r="H18651" s="8">
        <v>1</v>
      </c>
      <c r="I18651" s="8">
        <v>0.78407085650550001</v>
      </c>
      <c r="J18651" s="8">
        <v>0.67676909122240003</v>
      </c>
    </row>
    <row r="18652" spans="1:10" x14ac:dyDescent="0.35">
      <c r="B18652" s="11">
        <v>55.215458055680003</v>
      </c>
      <c r="C18652" s="11">
        <v>27.971286326209999</v>
      </c>
      <c r="D18652" s="11">
        <v>8.1073662108430007</v>
      </c>
      <c r="E18652" s="11">
        <v>14.865262431290001</v>
      </c>
      <c r="F18652" s="11">
        <v>40.35019562438</v>
      </c>
      <c r="G18652" s="11">
        <v>4.5655363142300001</v>
      </c>
      <c r="H18652" s="11">
        <v>3.5418298966130002</v>
      </c>
      <c r="I18652" s="11">
        <v>17.032357362479999</v>
      </c>
      <c r="J18652" s="11">
        <v>108.3264679552</v>
      </c>
    </row>
    <row r="18653" spans="1:10" x14ac:dyDescent="0.35">
      <c r="A18653" s="1" t="s">
        <v>17306</v>
      </c>
      <c r="B18653" s="8">
        <v>0.32714854608760002</v>
      </c>
      <c r="C18653" s="8">
        <v>0.30727306318570002</v>
      </c>
      <c r="D18653" s="8">
        <v>0.24829396356569999</v>
      </c>
      <c r="E18653" s="8">
        <v>0.45024182340809998</v>
      </c>
      <c r="F18653" s="8">
        <v>0.2610528682669</v>
      </c>
      <c r="G18653" s="8">
        <v>0.3697021296554</v>
      </c>
      <c r="H18653" s="8">
        <v>0</v>
      </c>
      <c r="I18653" s="8">
        <v>0.11458052032429999</v>
      </c>
      <c r="J18653" s="8">
        <v>0.28780742230090001</v>
      </c>
    </row>
    <row r="18654" spans="1:10" x14ac:dyDescent="0.35">
      <c r="B18654" s="11">
        <v>28.084087283180001</v>
      </c>
      <c r="C18654" s="11">
        <v>12.816609982519999</v>
      </c>
      <c r="D18654" s="11">
        <v>2.6779219442189999</v>
      </c>
      <c r="E18654" s="11">
        <v>13.503253976230001</v>
      </c>
      <c r="F18654" s="11">
        <v>14.58083330695</v>
      </c>
      <c r="G18654" s="11">
        <v>2.6779219442189999</v>
      </c>
      <c r="H18654" s="11">
        <v>0</v>
      </c>
      <c r="I18654" s="11">
        <v>2.4890306185340001</v>
      </c>
      <c r="J18654" s="11">
        <v>46.067649828450001</v>
      </c>
    </row>
    <row r="18655" spans="1:10" x14ac:dyDescent="0.35">
      <c r="A18655" s="1" t="s">
        <v>17307</v>
      </c>
      <c r="B18655" s="8">
        <v>1</v>
      </c>
      <c r="C18655" s="8">
        <v>1</v>
      </c>
      <c r="D18655" s="8">
        <v>1</v>
      </c>
      <c r="E18655" s="8">
        <v>1</v>
      </c>
      <c r="F18655" s="8">
        <v>1</v>
      </c>
      <c r="G18655" s="8">
        <v>1</v>
      </c>
      <c r="H18655" s="8">
        <v>1</v>
      </c>
      <c r="I18655" s="8">
        <v>1</v>
      </c>
      <c r="J18655" s="8">
        <v>1</v>
      </c>
    </row>
    <row r="18656" spans="1:10" x14ac:dyDescent="0.35">
      <c r="B18656" s="11">
        <v>85.845062186690001</v>
      </c>
      <c r="C18656" s="11">
        <v>41.710815291279999</v>
      </c>
      <c r="D18656" s="11">
        <v>10.78528815506</v>
      </c>
      <c r="E18656" s="11">
        <v>29.991114272810002</v>
      </c>
      <c r="F18656" s="11">
        <v>55.853947913879999</v>
      </c>
      <c r="G18656" s="11">
        <v>7.2434582584490004</v>
      </c>
      <c r="H18656" s="11">
        <v>3.5418298966130002</v>
      </c>
      <c r="I18656" s="11">
        <v>21.722982331450002</v>
      </c>
      <c r="J18656" s="11">
        <v>160.06414796449999</v>
      </c>
    </row>
    <row r="18657" spans="1:4" x14ac:dyDescent="0.35">
      <c r="A18657" s="1" t="s">
        <v>17308</v>
      </c>
    </row>
    <row r="18658" spans="1:4" x14ac:dyDescent="0.35">
      <c r="A18658" s="1" t="s">
        <v>17309</v>
      </c>
    </row>
    <row r="18662" spans="1:4" x14ac:dyDescent="0.35">
      <c r="A18662" s="4" t="s">
        <v>17310</v>
      </c>
    </row>
    <row r="18663" spans="1:4" x14ac:dyDescent="0.35">
      <c r="A18663" s="1" t="s">
        <v>17311</v>
      </c>
    </row>
    <row r="18664" spans="1:4" ht="31" x14ac:dyDescent="0.35">
      <c r="A18664" s="5" t="s">
        <v>17312</v>
      </c>
      <c r="B18664" s="5" t="s">
        <v>17313</v>
      </c>
      <c r="C18664" s="5" t="s">
        <v>17314</v>
      </c>
      <c r="D18664" s="5" t="s">
        <v>17315</v>
      </c>
    </row>
    <row r="18665" spans="1:4" x14ac:dyDescent="0.35">
      <c r="A18665" s="1" t="s">
        <v>17316</v>
      </c>
      <c r="B18665" s="8">
        <v>2.4442408726670001E-2</v>
      </c>
      <c r="C18665" s="8">
        <v>5.8587438374759999E-2</v>
      </c>
      <c r="D18665" s="8">
        <v>4.038813757233E-2</v>
      </c>
    </row>
    <row r="18666" spans="1:4" x14ac:dyDescent="0.35">
      <c r="B18666" s="11">
        <v>4.1037582131640002</v>
      </c>
      <c r="C18666" s="11">
        <v>8.6185051221190001</v>
      </c>
      <c r="D18666" s="11">
        <v>12.722263335279999</v>
      </c>
    </row>
    <row r="18667" spans="1:4" x14ac:dyDescent="0.35">
      <c r="A18667" s="1" t="s">
        <v>17317</v>
      </c>
      <c r="B18667" s="8">
        <v>0.70899756667960001</v>
      </c>
      <c r="C18667" s="8">
        <v>0.66978162774990002</v>
      </c>
      <c r="D18667" s="8">
        <v>0.69068372319939997</v>
      </c>
    </row>
    <row r="18668" spans="1:4" x14ac:dyDescent="0.35">
      <c r="B18668" s="11">
        <v>119.0371464577</v>
      </c>
      <c r="C18668" s="11">
        <v>98.528226350150007</v>
      </c>
      <c r="D18668" s="11">
        <v>217.5653728078</v>
      </c>
    </row>
    <row r="18669" spans="1:4" x14ac:dyDescent="0.35">
      <c r="A18669" s="1" t="s">
        <v>17318</v>
      </c>
      <c r="B18669" s="8">
        <v>0.26656002459380002</v>
      </c>
      <c r="C18669" s="8">
        <v>0.27163093387530002</v>
      </c>
      <c r="D18669" s="8">
        <v>0.2689281392283</v>
      </c>
    </row>
    <row r="18670" spans="1:4" x14ac:dyDescent="0.35">
      <c r="B18670" s="11">
        <v>44.754095329169999</v>
      </c>
      <c r="C18670" s="11">
        <v>39.958268527729999</v>
      </c>
      <c r="D18670" s="11">
        <v>84.712363856899998</v>
      </c>
    </row>
    <row r="18671" spans="1:4" x14ac:dyDescent="0.35">
      <c r="A18671" s="1" t="s">
        <v>17319</v>
      </c>
      <c r="B18671" s="8">
        <v>1</v>
      </c>
      <c r="C18671" s="8">
        <v>1</v>
      </c>
      <c r="D18671" s="8">
        <v>1</v>
      </c>
    </row>
    <row r="18672" spans="1:4" x14ac:dyDescent="0.35">
      <c r="B18672" s="11">
        <v>167.89500000000001</v>
      </c>
      <c r="C18672" s="11">
        <v>147.10499999999999</v>
      </c>
      <c r="D18672" s="11">
        <v>315</v>
      </c>
    </row>
    <row r="18673" spans="1:8" x14ac:dyDescent="0.35">
      <c r="A18673" s="1" t="s">
        <v>17320</v>
      </c>
    </row>
    <row r="18674" spans="1:8" x14ac:dyDescent="0.35">
      <c r="A18674" s="1" t="s">
        <v>17321</v>
      </c>
    </row>
    <row r="18678" spans="1:8" x14ac:dyDescent="0.35">
      <c r="A18678" s="4" t="s">
        <v>17322</v>
      </c>
    </row>
    <row r="18679" spans="1:8" x14ac:dyDescent="0.35">
      <c r="A18679" s="1" t="s">
        <v>17323</v>
      </c>
    </row>
    <row r="18680" spans="1:8" ht="31" x14ac:dyDescent="0.35">
      <c r="A18680" s="5" t="s">
        <v>17324</v>
      </c>
      <c r="B18680" s="5" t="s">
        <v>17325</v>
      </c>
      <c r="C18680" s="5" t="s">
        <v>17326</v>
      </c>
      <c r="D18680" s="5" t="s">
        <v>17327</v>
      </c>
      <c r="E18680" s="5" t="s">
        <v>17328</v>
      </c>
      <c r="F18680" s="5" t="s">
        <v>17329</v>
      </c>
      <c r="G18680" s="5" t="s">
        <v>17330</v>
      </c>
      <c r="H18680" s="5" t="s">
        <v>17331</v>
      </c>
    </row>
    <row r="18681" spans="1:8" x14ac:dyDescent="0.35">
      <c r="A18681" s="1" t="s">
        <v>17332</v>
      </c>
      <c r="B18681" s="8">
        <v>5.7259960812910002E-2</v>
      </c>
      <c r="C18681" s="8">
        <v>2.942326185138E-2</v>
      </c>
      <c r="D18681" s="8">
        <v>5.9944558829839997E-2</v>
      </c>
      <c r="E18681" s="8">
        <v>5.4958876798400003E-2</v>
      </c>
      <c r="F18681" s="8">
        <v>5.410195279367E-2</v>
      </c>
      <c r="G18681" s="8">
        <v>9.6773772661379997E-3</v>
      </c>
      <c r="H18681" s="8">
        <v>4.038813757233E-2</v>
      </c>
    </row>
    <row r="18682" spans="1:8" x14ac:dyDescent="0.35">
      <c r="B18682" s="11">
        <v>7.1047300477239999</v>
      </c>
      <c r="C18682" s="11">
        <v>5.6175332875589996</v>
      </c>
      <c r="D18682" s="11">
        <v>3.4328450505079999</v>
      </c>
      <c r="E18682" s="11">
        <v>3.6718849972159999</v>
      </c>
      <c r="F18682" s="11">
        <v>4.5911458160230003</v>
      </c>
      <c r="G18682" s="11">
        <v>1.0263874715350001</v>
      </c>
      <c r="H18682" s="11">
        <v>12.722263335279999</v>
      </c>
    </row>
    <row r="18683" spans="1:8" x14ac:dyDescent="0.35">
      <c r="A18683" s="1" t="s">
        <v>17333</v>
      </c>
      <c r="B18683" s="8">
        <v>0.64481798545400004</v>
      </c>
      <c r="C18683" s="8">
        <v>0.72049153395330001</v>
      </c>
      <c r="D18683" s="8">
        <v>0.63252977632999996</v>
      </c>
      <c r="E18683" s="8">
        <v>0.65535073613170003</v>
      </c>
      <c r="F18683" s="8">
        <v>0.69279360318680006</v>
      </c>
      <c r="G18683" s="8">
        <v>0.74265316908400003</v>
      </c>
      <c r="H18683" s="8">
        <v>0.69068372319939997</v>
      </c>
    </row>
    <row r="18684" spans="1:8" x14ac:dyDescent="0.35">
      <c r="B18684" s="11">
        <v>80.008048408150003</v>
      </c>
      <c r="C18684" s="11">
        <v>137.55732439970001</v>
      </c>
      <c r="D18684" s="11">
        <v>36.22308270109</v>
      </c>
      <c r="E18684" s="11">
        <v>43.784965707060003</v>
      </c>
      <c r="F18684" s="11">
        <v>58.791157960029999</v>
      </c>
      <c r="G18684" s="11">
        <v>78.766166439629998</v>
      </c>
      <c r="H18684" s="11">
        <v>217.5653728078</v>
      </c>
    </row>
    <row r="18685" spans="1:8" x14ac:dyDescent="0.35">
      <c r="A18685" s="1" t="s">
        <v>17334</v>
      </c>
      <c r="B18685" s="8">
        <v>0.29792205373309999</v>
      </c>
      <c r="C18685" s="8">
        <v>0.2500852041953</v>
      </c>
      <c r="D18685" s="8">
        <v>0.3075256648402</v>
      </c>
      <c r="E18685" s="8">
        <v>0.28969038706990002</v>
      </c>
      <c r="F18685" s="8">
        <v>0.25310444401959997</v>
      </c>
      <c r="G18685" s="8">
        <v>0.24766945364990001</v>
      </c>
      <c r="H18685" s="8">
        <v>0.2689281392283</v>
      </c>
    </row>
    <row r="18686" spans="1:8" x14ac:dyDescent="0.35">
      <c r="B18686" s="11">
        <v>36.965721544120001</v>
      </c>
      <c r="C18686" s="11">
        <v>47.746642312779997</v>
      </c>
      <c r="D18686" s="11">
        <v>17.611072248399999</v>
      </c>
      <c r="E18686" s="11">
        <v>19.354649295720002</v>
      </c>
      <c r="F18686" s="11">
        <v>21.478696223939998</v>
      </c>
      <c r="G18686" s="11">
        <v>26.267946088830001</v>
      </c>
      <c r="H18686" s="11">
        <v>84.712363856899998</v>
      </c>
    </row>
    <row r="18687" spans="1:8" x14ac:dyDescent="0.35">
      <c r="A18687" s="1" t="s">
        <v>17335</v>
      </c>
      <c r="B18687" s="8">
        <v>1</v>
      </c>
      <c r="C18687" s="8">
        <v>1</v>
      </c>
      <c r="D18687" s="8">
        <v>1</v>
      </c>
      <c r="E18687" s="8">
        <v>1</v>
      </c>
      <c r="F18687" s="8">
        <v>1</v>
      </c>
      <c r="G18687" s="8">
        <v>1</v>
      </c>
      <c r="H18687" s="8">
        <v>1</v>
      </c>
    </row>
    <row r="18688" spans="1:8" x14ac:dyDescent="0.35">
      <c r="B18688" s="11">
        <v>124.07850000000001</v>
      </c>
      <c r="C18688" s="11">
        <v>190.92150000000001</v>
      </c>
      <c r="D18688" s="11">
        <v>57.267000000000003</v>
      </c>
      <c r="E18688" s="11">
        <v>66.811499999999995</v>
      </c>
      <c r="F18688" s="11">
        <v>84.861000000000004</v>
      </c>
      <c r="G18688" s="11">
        <v>106.0605</v>
      </c>
      <c r="H18688" s="11">
        <v>315</v>
      </c>
    </row>
    <row r="18689" spans="1:10" x14ac:dyDescent="0.35">
      <c r="A18689" s="1" t="s">
        <v>17336</v>
      </c>
    </row>
    <row r="18690" spans="1:10" x14ac:dyDescent="0.35">
      <c r="A18690" s="1" t="s">
        <v>17337</v>
      </c>
    </row>
    <row r="18694" spans="1:10" x14ac:dyDescent="0.35">
      <c r="A18694" s="4" t="s">
        <v>17338</v>
      </c>
    </row>
    <row r="18695" spans="1:10" x14ac:dyDescent="0.35">
      <c r="A18695" s="1" t="s">
        <v>17339</v>
      </c>
    </row>
    <row r="18696" spans="1:10" ht="31" x14ac:dyDescent="0.35">
      <c r="A18696" s="5" t="s">
        <v>17340</v>
      </c>
      <c r="B18696" s="5" t="s">
        <v>17341</v>
      </c>
      <c r="C18696" s="5" t="s">
        <v>17342</v>
      </c>
      <c r="D18696" s="5" t="s">
        <v>17343</v>
      </c>
      <c r="E18696" s="5" t="s">
        <v>17344</v>
      </c>
      <c r="F18696" s="5" t="s">
        <v>17345</v>
      </c>
      <c r="G18696" s="5" t="s">
        <v>17346</v>
      </c>
      <c r="H18696" s="5" t="s">
        <v>17347</v>
      </c>
      <c r="I18696" s="5" t="s">
        <v>17348</v>
      </c>
      <c r="J18696" s="5" t="s">
        <v>17349</v>
      </c>
    </row>
    <row r="18697" spans="1:10" x14ac:dyDescent="0.35">
      <c r="A18697" s="1" t="s">
        <v>17350</v>
      </c>
      <c r="B18697" s="8">
        <v>6.9828836418330001E-2</v>
      </c>
      <c r="C18697" s="8">
        <v>2.369908609374E-2</v>
      </c>
      <c r="D18697" s="8">
        <v>1.7401948908140001E-2</v>
      </c>
      <c r="E18697" s="8">
        <v>3.7862580469849999E-2</v>
      </c>
      <c r="F18697" s="8">
        <v>0.1073149329978</v>
      </c>
      <c r="G18697" s="8">
        <v>0</v>
      </c>
      <c r="H18697" s="8">
        <v>3.27380578784E-2</v>
      </c>
      <c r="I18697" s="8">
        <v>0</v>
      </c>
      <c r="J18697" s="8">
        <v>4.038813757233E-2</v>
      </c>
    </row>
    <row r="18698" spans="1:10" x14ac:dyDescent="0.35">
      <c r="B18698" s="11">
        <v>9.0094709348249999</v>
      </c>
      <c r="C18698" s="11">
        <v>2.0901945351719999</v>
      </c>
      <c r="D18698" s="11">
        <v>1.622597865286</v>
      </c>
      <c r="E18698" s="11">
        <v>2.6366831961170001</v>
      </c>
      <c r="F18698" s="11">
        <v>6.3727877387080003</v>
      </c>
      <c r="G18698" s="11">
        <v>0</v>
      </c>
      <c r="H18698" s="11">
        <v>1.622597865286</v>
      </c>
      <c r="I18698" s="11">
        <v>0</v>
      </c>
      <c r="J18698" s="11">
        <v>12.722263335279999</v>
      </c>
    </row>
    <row r="18699" spans="1:10" x14ac:dyDescent="0.35">
      <c r="A18699" s="1" t="s">
        <v>17351</v>
      </c>
      <c r="B18699" s="8">
        <v>0.6564218041912</v>
      </c>
      <c r="C18699" s="8">
        <v>0.6880536573953</v>
      </c>
      <c r="D18699" s="8">
        <v>0.72552593925929998</v>
      </c>
      <c r="E18699" s="8">
        <v>0.74069465064219997</v>
      </c>
      <c r="F18699" s="8">
        <v>0.55759696633129996</v>
      </c>
      <c r="G18699" s="8">
        <v>0.82267281183200003</v>
      </c>
      <c r="H18699" s="8">
        <v>0.63991167664089998</v>
      </c>
      <c r="I18699" s="8">
        <v>1</v>
      </c>
      <c r="J18699" s="8">
        <v>0.69068372319939997</v>
      </c>
    </row>
    <row r="18700" spans="1:10" x14ac:dyDescent="0.35">
      <c r="B18700" s="11">
        <v>84.692993169990004</v>
      </c>
      <c r="C18700" s="11">
        <v>60.684449556590003</v>
      </c>
      <c r="D18700" s="11">
        <v>67.649712481389997</v>
      </c>
      <c r="E18700" s="11">
        <v>51.58066657282</v>
      </c>
      <c r="F18700" s="11">
        <v>33.112326597159999</v>
      </c>
      <c r="G18700" s="11">
        <v>35.933740680450001</v>
      </c>
      <c r="H18700" s="11">
        <v>31.715971800950001</v>
      </c>
      <c r="I18700" s="11">
        <v>4.5382175998390002</v>
      </c>
      <c r="J18700" s="11">
        <v>217.5653728078</v>
      </c>
    </row>
    <row r="18701" spans="1:10" x14ac:dyDescent="0.35">
      <c r="A18701" s="1" t="s">
        <v>17352</v>
      </c>
      <c r="B18701" s="8">
        <v>0.27374935939049999</v>
      </c>
      <c r="C18701" s="8">
        <v>0.28824725651100003</v>
      </c>
      <c r="D18701" s="8">
        <v>0.25707211183250001</v>
      </c>
      <c r="E18701" s="8">
        <v>0.22144276888789999</v>
      </c>
      <c r="F18701" s="8">
        <v>0.3350881006709</v>
      </c>
      <c r="G18701" s="8">
        <v>0.177327188168</v>
      </c>
      <c r="H18701" s="8">
        <v>0.32735026548070001</v>
      </c>
      <c r="I18701" s="8">
        <v>0</v>
      </c>
      <c r="J18701" s="8">
        <v>0.2689281392283</v>
      </c>
    </row>
    <row r="18702" spans="1:10" x14ac:dyDescent="0.35">
      <c r="B18702" s="11">
        <v>35.31974787723</v>
      </c>
      <c r="C18702" s="11">
        <v>25.42261916576</v>
      </c>
      <c r="D18702" s="11">
        <v>23.969996813910001</v>
      </c>
      <c r="E18702" s="11">
        <v>15.42088310894</v>
      </c>
      <c r="F18702" s="11">
        <v>19.89886476829</v>
      </c>
      <c r="G18702" s="11">
        <v>7.7455205806930003</v>
      </c>
      <c r="H18702" s="11">
        <v>16.224476233219999</v>
      </c>
      <c r="I18702" s="11">
        <v>0</v>
      </c>
      <c r="J18702" s="11">
        <v>84.712363856899998</v>
      </c>
    </row>
    <row r="18703" spans="1:10" x14ac:dyDescent="0.35">
      <c r="A18703" s="1" t="s">
        <v>17353</v>
      </c>
      <c r="B18703" s="8">
        <v>1</v>
      </c>
      <c r="C18703" s="8">
        <v>1</v>
      </c>
      <c r="D18703" s="8">
        <v>1</v>
      </c>
      <c r="E18703" s="8">
        <v>1</v>
      </c>
      <c r="F18703" s="8">
        <v>1</v>
      </c>
      <c r="G18703" s="8">
        <v>1</v>
      </c>
      <c r="H18703" s="8">
        <v>1</v>
      </c>
      <c r="I18703" s="8">
        <v>1</v>
      </c>
      <c r="J18703" s="8">
        <v>1</v>
      </c>
    </row>
    <row r="18704" spans="1:10" x14ac:dyDescent="0.35">
      <c r="B18704" s="11">
        <v>129.02221198199999</v>
      </c>
      <c r="C18704" s="11">
        <v>88.197263257520007</v>
      </c>
      <c r="D18704" s="11">
        <v>93.242307160590002</v>
      </c>
      <c r="E18704" s="11">
        <v>69.63823287788</v>
      </c>
      <c r="F18704" s="11">
        <v>59.383979104159998</v>
      </c>
      <c r="G18704" s="11">
        <v>43.679261261139999</v>
      </c>
      <c r="H18704" s="11">
        <v>49.563045899450003</v>
      </c>
      <c r="I18704" s="11">
        <v>4.5382175998390002</v>
      </c>
      <c r="J18704" s="11">
        <v>315</v>
      </c>
    </row>
    <row r="18705" spans="1:10" x14ac:dyDescent="0.35">
      <c r="A18705" s="1" t="s">
        <v>17354</v>
      </c>
    </row>
    <row r="18706" spans="1:10" x14ac:dyDescent="0.35">
      <c r="A18706" s="1" t="s">
        <v>17355</v>
      </c>
    </row>
    <row r="18710" spans="1:10" x14ac:dyDescent="0.35">
      <c r="A18710" s="4" t="s">
        <v>17356</v>
      </c>
    </row>
    <row r="18711" spans="1:10" x14ac:dyDescent="0.35">
      <c r="A18711" s="1" t="s">
        <v>17357</v>
      </c>
    </row>
    <row r="18712" spans="1:10" ht="46.5" x14ac:dyDescent="0.35">
      <c r="A18712" s="5" t="s">
        <v>17358</v>
      </c>
      <c r="B18712" s="5" t="s">
        <v>17359</v>
      </c>
      <c r="C18712" s="5" t="s">
        <v>17360</v>
      </c>
      <c r="D18712" s="5" t="s">
        <v>17361</v>
      </c>
      <c r="E18712" s="5" t="s">
        <v>17362</v>
      </c>
      <c r="F18712" s="5" t="s">
        <v>17363</v>
      </c>
      <c r="G18712" s="5" t="s">
        <v>17364</v>
      </c>
      <c r="H18712" s="5" t="s">
        <v>17365</v>
      </c>
      <c r="I18712" s="5" t="s">
        <v>17366</v>
      </c>
      <c r="J18712" s="5" t="s">
        <v>17367</v>
      </c>
    </row>
    <row r="18713" spans="1:10" x14ac:dyDescent="0.35">
      <c r="A18713" s="1" t="s">
        <v>17368</v>
      </c>
      <c r="B18713" s="8">
        <v>7.9306237182059994E-2</v>
      </c>
      <c r="C18713" s="8">
        <v>0</v>
      </c>
      <c r="D18713" s="8">
        <v>2.379607087979E-2</v>
      </c>
      <c r="E18713" s="8">
        <v>6.498413316493E-2</v>
      </c>
      <c r="F18713" s="8">
        <v>9.1679554211750003E-2</v>
      </c>
      <c r="G18713" s="8">
        <v>0</v>
      </c>
      <c r="H18713" s="8">
        <v>4.6038294708180001E-2</v>
      </c>
      <c r="I18713" s="8">
        <v>0</v>
      </c>
      <c r="J18713" s="8">
        <v>4.038813757233E-2</v>
      </c>
    </row>
    <row r="18714" spans="1:10" x14ac:dyDescent="0.35">
      <c r="B18714" s="11">
        <v>11.09966547</v>
      </c>
      <c r="C18714" s="11">
        <v>0</v>
      </c>
      <c r="D18714" s="11">
        <v>1.622597865286</v>
      </c>
      <c r="E18714" s="11">
        <v>4.2155984977019996</v>
      </c>
      <c r="F18714" s="11">
        <v>6.8840669722949999</v>
      </c>
      <c r="G18714" s="11">
        <v>0</v>
      </c>
      <c r="H18714" s="11">
        <v>1.622597865286</v>
      </c>
      <c r="I18714" s="11">
        <v>0</v>
      </c>
      <c r="J18714" s="11">
        <v>12.722263335279999</v>
      </c>
    </row>
    <row r="18715" spans="1:10" x14ac:dyDescent="0.35">
      <c r="A18715" s="1" t="s">
        <v>17369</v>
      </c>
      <c r="B18715" s="8">
        <v>0.66761169884460003</v>
      </c>
      <c r="C18715" s="8">
        <v>0.68502464056979995</v>
      </c>
      <c r="D18715" s="8">
        <v>0.71717521287749997</v>
      </c>
      <c r="E18715" s="8">
        <v>0.7254841245293</v>
      </c>
      <c r="F18715" s="8">
        <v>0.6176138864131</v>
      </c>
      <c r="G18715" s="8">
        <v>0.68794139016980005</v>
      </c>
      <c r="H18715" s="8">
        <v>0.74450011165209995</v>
      </c>
      <c r="I18715" s="8">
        <v>0.84888937475470005</v>
      </c>
      <c r="J18715" s="8">
        <v>0.69068372319939997</v>
      </c>
    </row>
    <row r="18716" spans="1:10" x14ac:dyDescent="0.35">
      <c r="B18716" s="11">
        <v>93.43863464383</v>
      </c>
      <c r="C18716" s="11">
        <v>64.721212348579996</v>
      </c>
      <c r="D18716" s="11">
        <v>48.902483747399998</v>
      </c>
      <c r="E18716" s="11">
        <v>47.063023487750002</v>
      </c>
      <c r="F18716" s="11">
        <v>46.375611156079998</v>
      </c>
      <c r="G18716" s="11">
        <v>22.662930359739999</v>
      </c>
      <c r="H18716" s="11">
        <v>26.239553387659999</v>
      </c>
      <c r="I18716" s="11">
        <v>10.503042067999999</v>
      </c>
      <c r="J18716" s="11">
        <v>217.5653728078</v>
      </c>
    </row>
    <row r="18717" spans="1:10" x14ac:dyDescent="0.35">
      <c r="A18717" s="1" t="s">
        <v>17370</v>
      </c>
      <c r="B18717" s="8">
        <v>0.25308206397330002</v>
      </c>
      <c r="C18717" s="8">
        <v>0.3149753594302</v>
      </c>
      <c r="D18717" s="8">
        <v>0.25902871624270002</v>
      </c>
      <c r="E18717" s="8">
        <v>0.20953174230569999</v>
      </c>
      <c r="F18717" s="8">
        <v>0.29070655937520001</v>
      </c>
      <c r="G18717" s="8">
        <v>0.31205860983020001</v>
      </c>
      <c r="H18717" s="8">
        <v>0.20946159363969999</v>
      </c>
      <c r="I18717" s="8">
        <v>0.1511106252453</v>
      </c>
      <c r="J18717" s="8">
        <v>0.2689281392283</v>
      </c>
    </row>
    <row r="18718" spans="1:10" x14ac:dyDescent="0.35">
      <c r="B18718" s="11">
        <v>35.421252430769997</v>
      </c>
      <c r="C18718" s="11">
        <v>29.758910723709999</v>
      </c>
      <c r="D18718" s="11">
        <v>17.662556316389999</v>
      </c>
      <c r="E18718" s="11">
        <v>13.59257491122</v>
      </c>
      <c r="F18718" s="11">
        <v>21.828677519549998</v>
      </c>
      <c r="G18718" s="11">
        <v>10.28018177681</v>
      </c>
      <c r="H18718" s="11">
        <v>7.3823745395770004</v>
      </c>
      <c r="I18718" s="11">
        <v>1.869644386032</v>
      </c>
      <c r="J18718" s="11">
        <v>84.712363856899998</v>
      </c>
    </row>
    <row r="18719" spans="1:10" x14ac:dyDescent="0.35">
      <c r="A18719" s="1" t="s">
        <v>17371</v>
      </c>
      <c r="B18719" s="8">
        <v>1</v>
      </c>
      <c r="C18719" s="8">
        <v>1</v>
      </c>
      <c r="D18719" s="8">
        <v>1</v>
      </c>
      <c r="E18719" s="8">
        <v>1</v>
      </c>
      <c r="F18719" s="8">
        <v>1</v>
      </c>
      <c r="G18719" s="8">
        <v>1</v>
      </c>
      <c r="H18719" s="8">
        <v>1</v>
      </c>
      <c r="I18719" s="8">
        <v>1</v>
      </c>
      <c r="J18719" s="8">
        <v>1</v>
      </c>
    </row>
    <row r="18720" spans="1:10" x14ac:dyDescent="0.35">
      <c r="B18720" s="11">
        <v>139.9595525446</v>
      </c>
      <c r="C18720" s="11">
        <v>94.480123072279994</v>
      </c>
      <c r="D18720" s="11">
        <v>68.187637929079997</v>
      </c>
      <c r="E18720" s="11">
        <v>64.87119689667</v>
      </c>
      <c r="F18720" s="11">
        <v>75.088355647930001</v>
      </c>
      <c r="G18720" s="11">
        <v>32.943112136560003</v>
      </c>
      <c r="H18720" s="11">
        <v>35.244525792520001</v>
      </c>
      <c r="I18720" s="11">
        <v>12.372686454029999</v>
      </c>
      <c r="J18720" s="11">
        <v>315</v>
      </c>
    </row>
    <row r="18721" spans="1:8" x14ac:dyDescent="0.35">
      <c r="A18721" s="1" t="s">
        <v>17372</v>
      </c>
    </row>
    <row r="18722" spans="1:8" x14ac:dyDescent="0.35">
      <c r="A18722" s="1" t="s">
        <v>17373</v>
      </c>
    </row>
    <row r="18726" spans="1:8" x14ac:dyDescent="0.35">
      <c r="A18726" s="4" t="s">
        <v>17374</v>
      </c>
    </row>
    <row r="18727" spans="1:8" x14ac:dyDescent="0.35">
      <c r="A18727" s="1" t="s">
        <v>17375</v>
      </c>
    </row>
    <row r="18728" spans="1:8" ht="46.5" x14ac:dyDescent="0.35">
      <c r="A18728" s="5" t="s">
        <v>17376</v>
      </c>
      <c r="B18728" s="5" t="s">
        <v>17377</v>
      </c>
      <c r="C18728" s="5" t="s">
        <v>17378</v>
      </c>
      <c r="D18728" s="5" t="s">
        <v>17379</v>
      </c>
      <c r="E18728" s="5" t="s">
        <v>17380</v>
      </c>
      <c r="F18728" s="5" t="s">
        <v>17381</v>
      </c>
      <c r="G18728" s="5" t="s">
        <v>17382</v>
      </c>
      <c r="H18728" s="5" t="s">
        <v>17383</v>
      </c>
    </row>
    <row r="18729" spans="1:8" x14ac:dyDescent="0.35">
      <c r="A18729" s="1" t="s">
        <v>17384</v>
      </c>
      <c r="B18729" s="8">
        <v>4.1257569681609998E-2</v>
      </c>
      <c r="C18729" s="8">
        <v>0</v>
      </c>
      <c r="D18729" s="8">
        <v>0</v>
      </c>
      <c r="E18729" s="8">
        <v>0.1933083637618</v>
      </c>
      <c r="F18729" s="8">
        <v>0</v>
      </c>
      <c r="G18729" s="8">
        <v>0</v>
      </c>
      <c r="H18729" s="8">
        <v>4.038813757233E-2</v>
      </c>
    </row>
    <row r="18730" spans="1:8" x14ac:dyDescent="0.35">
      <c r="B18730" s="11">
        <v>11.79934435274</v>
      </c>
      <c r="C18730" s="11">
        <v>0</v>
      </c>
      <c r="D18730" s="11">
        <v>0</v>
      </c>
      <c r="E18730" s="11">
        <v>0.92291898254740001</v>
      </c>
      <c r="F18730" s="11">
        <v>0</v>
      </c>
      <c r="G18730" s="11">
        <v>0</v>
      </c>
      <c r="H18730" s="11">
        <v>12.722263335279999</v>
      </c>
    </row>
    <row r="18731" spans="1:8" x14ac:dyDescent="0.35">
      <c r="A18731" s="1" t="s">
        <v>17385</v>
      </c>
      <c r="B18731" s="8">
        <v>0.68211767078160002</v>
      </c>
      <c r="C18731" s="8">
        <v>0</v>
      </c>
      <c r="D18731" s="8">
        <v>0.724992835522</v>
      </c>
      <c r="E18731" s="8">
        <v>0.80669163623819995</v>
      </c>
      <c r="F18731" s="8">
        <v>0.7517787704137</v>
      </c>
      <c r="G18731" s="8">
        <v>1</v>
      </c>
      <c r="H18731" s="8">
        <v>0.69068372319939997</v>
      </c>
    </row>
    <row r="18732" spans="1:8" x14ac:dyDescent="0.35">
      <c r="B18732" s="11">
        <v>195.0803537084</v>
      </c>
      <c r="C18732" s="11">
        <v>0</v>
      </c>
      <c r="D18732" s="11">
        <v>4.1550220823680002</v>
      </c>
      <c r="E18732" s="11">
        <v>3.8514165122400001</v>
      </c>
      <c r="F18732" s="11">
        <v>8.4531789428649997</v>
      </c>
      <c r="G18732" s="11">
        <v>6.0254015619460004</v>
      </c>
      <c r="H18732" s="11">
        <v>217.5653728078</v>
      </c>
    </row>
    <row r="18733" spans="1:8" x14ac:dyDescent="0.35">
      <c r="A18733" s="1" t="s">
        <v>17386</v>
      </c>
      <c r="B18733" s="8">
        <v>0.27662475953679999</v>
      </c>
      <c r="C18733" s="8">
        <v>1</v>
      </c>
      <c r="D18733" s="8">
        <v>0.275007164478</v>
      </c>
      <c r="E18733" s="8">
        <v>0</v>
      </c>
      <c r="F18733" s="8">
        <v>0.2482212295863</v>
      </c>
      <c r="G18733" s="8">
        <v>0</v>
      </c>
      <c r="H18733" s="8">
        <v>0.2689281392283</v>
      </c>
    </row>
    <row r="18734" spans="1:8" x14ac:dyDescent="0.35">
      <c r="B18734" s="11">
        <v>79.112531820369995</v>
      </c>
      <c r="C18734" s="11">
        <v>1.2326741172489999</v>
      </c>
      <c r="D18734" s="11">
        <v>1.5760994939940001</v>
      </c>
      <c r="E18734" s="11">
        <v>0</v>
      </c>
      <c r="F18734" s="11">
        <v>2.7910584252809998</v>
      </c>
      <c r="G18734" s="11">
        <v>0</v>
      </c>
      <c r="H18734" s="11">
        <v>84.712363856899998</v>
      </c>
    </row>
    <row r="18735" spans="1:8" x14ac:dyDescent="0.35">
      <c r="A18735" s="1" t="s">
        <v>17387</v>
      </c>
      <c r="B18735" s="8">
        <v>1</v>
      </c>
      <c r="C18735" s="8">
        <v>1</v>
      </c>
      <c r="D18735" s="8">
        <v>1</v>
      </c>
      <c r="E18735" s="8">
        <v>1</v>
      </c>
      <c r="F18735" s="8">
        <v>1</v>
      </c>
      <c r="G18735" s="8">
        <v>1</v>
      </c>
      <c r="H18735" s="8">
        <v>1</v>
      </c>
    </row>
    <row r="18736" spans="1:8" x14ac:dyDescent="0.35">
      <c r="B18736" s="11">
        <v>285.99222988150001</v>
      </c>
      <c r="C18736" s="11">
        <v>1.2326741172489999</v>
      </c>
      <c r="D18736" s="11">
        <v>5.7311215763619998</v>
      </c>
      <c r="E18736" s="11">
        <v>4.7743354947879997</v>
      </c>
      <c r="F18736" s="11">
        <v>11.244237368149999</v>
      </c>
      <c r="G18736" s="11">
        <v>6.0254015619460004</v>
      </c>
      <c r="H18736" s="11">
        <v>315</v>
      </c>
    </row>
    <row r="18737" spans="1:7" x14ac:dyDescent="0.35">
      <c r="A18737" s="1" t="s">
        <v>17388</v>
      </c>
    </row>
    <row r="18738" spans="1:7" x14ac:dyDescent="0.35">
      <c r="A18738" s="1" t="s">
        <v>17389</v>
      </c>
    </row>
    <row r="18742" spans="1:7" x14ac:dyDescent="0.35">
      <c r="A18742" s="4" t="s">
        <v>17390</v>
      </c>
    </row>
    <row r="18743" spans="1:7" x14ac:dyDescent="0.35">
      <c r="A18743" s="1" t="s">
        <v>17391</v>
      </c>
    </row>
    <row r="18744" spans="1:7" ht="46.5" x14ac:dyDescent="0.35">
      <c r="A18744" s="5" t="s">
        <v>17392</v>
      </c>
      <c r="B18744" s="5" t="s">
        <v>17393</v>
      </c>
      <c r="C18744" s="5" t="s">
        <v>17394</v>
      </c>
      <c r="D18744" s="5" t="s">
        <v>17395</v>
      </c>
      <c r="E18744" s="5" t="s">
        <v>17396</v>
      </c>
      <c r="F18744" s="5" t="s">
        <v>17397</v>
      </c>
      <c r="G18744" s="5" t="s">
        <v>17398</v>
      </c>
    </row>
    <row r="18745" spans="1:7" x14ac:dyDescent="0.35">
      <c r="A18745" s="1" t="s">
        <v>17399</v>
      </c>
      <c r="B18745" s="8">
        <v>6.4502903429100006E-2</v>
      </c>
      <c r="C18745" s="8">
        <v>1.295875304212E-2</v>
      </c>
      <c r="D18745" s="8">
        <v>4.2651152958499999E-2</v>
      </c>
      <c r="E18745" s="8">
        <v>0</v>
      </c>
      <c r="F18745" s="8">
        <v>0</v>
      </c>
      <c r="G18745" s="8">
        <v>4.038813757233E-2</v>
      </c>
    </row>
    <row r="18746" spans="1:7" x14ac:dyDescent="0.35">
      <c r="B18746" s="11">
        <v>10.311595399430001</v>
      </c>
      <c r="C18746" s="11">
        <v>1.622597865286</v>
      </c>
      <c r="D18746" s="11">
        <v>0.78807007056300005</v>
      </c>
      <c r="E18746" s="11">
        <v>0</v>
      </c>
      <c r="F18746" s="11">
        <v>0</v>
      </c>
      <c r="G18746" s="11">
        <v>12.722263335279999</v>
      </c>
    </row>
    <row r="18747" spans="1:7" x14ac:dyDescent="0.35">
      <c r="A18747" s="1" t="s">
        <v>17400</v>
      </c>
      <c r="B18747" s="8">
        <v>0.67447824918410004</v>
      </c>
      <c r="C18747" s="8">
        <v>0.71266811661210006</v>
      </c>
      <c r="D18747" s="8">
        <v>0.70942654257079996</v>
      </c>
      <c r="E18747" s="8">
        <v>0.45240076514720001</v>
      </c>
      <c r="F18747" s="8">
        <v>0.86302159695470004</v>
      </c>
      <c r="G18747" s="8">
        <v>0.69068372319939997</v>
      </c>
    </row>
    <row r="18748" spans="1:7" x14ac:dyDescent="0.35">
      <c r="B18748" s="11">
        <v>107.82377911019999</v>
      </c>
      <c r="C18748" s="11">
        <v>89.234956551289997</v>
      </c>
      <c r="D18748" s="11">
        <v>13.108152691840001</v>
      </c>
      <c r="E18748" s="11">
        <v>2.733758278606</v>
      </c>
      <c r="F18748" s="11">
        <v>4.6647261758949998</v>
      </c>
      <c r="G18748" s="11">
        <v>217.5653728078</v>
      </c>
    </row>
    <row r="18749" spans="1:7" x14ac:dyDescent="0.35">
      <c r="A18749" s="1" t="s">
        <v>17401</v>
      </c>
      <c r="B18749" s="8">
        <v>0.26101884738679998</v>
      </c>
      <c r="C18749" s="8">
        <v>0.27437313034580002</v>
      </c>
      <c r="D18749" s="8">
        <v>0.24792230447069999</v>
      </c>
      <c r="E18749" s="8">
        <v>0.54759923485280004</v>
      </c>
      <c r="F18749" s="8">
        <v>0.13697840304530001</v>
      </c>
      <c r="G18749" s="8">
        <v>0.2689281392283</v>
      </c>
    </row>
    <row r="18750" spans="1:7" x14ac:dyDescent="0.35">
      <c r="B18750" s="11">
        <v>41.727125490379997</v>
      </c>
      <c r="C18750" s="11">
        <v>34.354945583430002</v>
      </c>
      <c r="D18750" s="11">
        <v>4.5808878406759996</v>
      </c>
      <c r="E18750" s="11">
        <v>3.3090216837940001</v>
      </c>
      <c r="F18750" s="11">
        <v>0.74038325862590004</v>
      </c>
      <c r="G18750" s="11">
        <v>84.712363856899998</v>
      </c>
    </row>
    <row r="18751" spans="1:7" x14ac:dyDescent="0.35">
      <c r="A18751" s="1" t="s">
        <v>17402</v>
      </c>
      <c r="B18751" s="8">
        <v>1</v>
      </c>
      <c r="C18751" s="8">
        <v>1</v>
      </c>
      <c r="D18751" s="8">
        <v>1</v>
      </c>
      <c r="E18751" s="8">
        <v>1</v>
      </c>
      <c r="F18751" s="8">
        <v>1</v>
      </c>
      <c r="G18751" s="8">
        <v>1</v>
      </c>
    </row>
    <row r="18752" spans="1:7" x14ac:dyDescent="0.35">
      <c r="B18752" s="11">
        <v>159.86250000000001</v>
      </c>
      <c r="C18752" s="11">
        <v>125.21250000000001</v>
      </c>
      <c r="D18752" s="11">
        <v>18.47711060308</v>
      </c>
      <c r="E18752" s="11">
        <v>6.0427799624</v>
      </c>
      <c r="F18752" s="11">
        <v>5.405109434521</v>
      </c>
      <c r="G18752" s="11">
        <v>315</v>
      </c>
    </row>
    <row r="18753" spans="1:11" x14ac:dyDescent="0.35">
      <c r="A18753" s="1" t="s">
        <v>17403</v>
      </c>
    </row>
    <row r="18754" spans="1:11" x14ac:dyDescent="0.35">
      <c r="A18754" s="1" t="s">
        <v>17404</v>
      </c>
    </row>
    <row r="18758" spans="1:11" x14ac:dyDescent="0.35">
      <c r="A18758" s="4" t="s">
        <v>17405</v>
      </c>
    </row>
    <row r="18759" spans="1:11" x14ac:dyDescent="0.35">
      <c r="A18759" s="1" t="s">
        <v>17406</v>
      </c>
    </row>
    <row r="18760" spans="1:11" ht="77.5" x14ac:dyDescent="0.35">
      <c r="A18760" s="5" t="s">
        <v>17407</v>
      </c>
      <c r="B18760" s="5" t="s">
        <v>17408</v>
      </c>
      <c r="C18760" s="5" t="s">
        <v>17409</v>
      </c>
      <c r="D18760" s="5" t="s">
        <v>17410</v>
      </c>
      <c r="E18760" s="5" t="s">
        <v>17411</v>
      </c>
      <c r="F18760" s="5" t="s">
        <v>17412</v>
      </c>
      <c r="G18760" s="5" t="s">
        <v>17413</v>
      </c>
      <c r="H18760" s="5" t="s">
        <v>17414</v>
      </c>
      <c r="I18760" s="5" t="s">
        <v>17415</v>
      </c>
      <c r="J18760" s="5" t="s">
        <v>17416</v>
      </c>
      <c r="K18760" s="5" t="s">
        <v>17417</v>
      </c>
    </row>
    <row r="18761" spans="1:11" x14ac:dyDescent="0.35">
      <c r="A18761" s="1" t="s">
        <v>17418</v>
      </c>
      <c r="B18761" s="8">
        <v>3.1983154073349999E-2</v>
      </c>
      <c r="C18761" s="8">
        <v>5.9422484210089999E-2</v>
      </c>
      <c r="D18761" s="8">
        <v>0</v>
      </c>
      <c r="E18761" s="8">
        <v>2.6488537016250001E-2</v>
      </c>
      <c r="F18761" s="8">
        <v>4.8960854578300003E-2</v>
      </c>
      <c r="G18761" s="8">
        <v>3.2903291489229998E-2</v>
      </c>
      <c r="H18761" s="8">
        <v>7.9824042352880001E-2</v>
      </c>
      <c r="I18761" s="8">
        <v>3.5327466929979998E-2</v>
      </c>
      <c r="J18761" s="8">
        <v>0</v>
      </c>
      <c r="K18761" s="8">
        <v>4.038813757233E-2</v>
      </c>
    </row>
    <row r="18762" spans="1:11" x14ac:dyDescent="0.35">
      <c r="B18762" s="11">
        <v>6.9196577521679998</v>
      </c>
      <c r="C18762" s="11">
        <v>5.8026055831149996</v>
      </c>
      <c r="D18762" s="11">
        <v>0</v>
      </c>
      <c r="E18762" s="11">
        <v>1.302124464609</v>
      </c>
      <c r="F18762" s="11">
        <v>0.92291898254740001</v>
      </c>
      <c r="G18762" s="11">
        <v>4.6946143050110001</v>
      </c>
      <c r="H18762" s="11">
        <v>4.2209151210710001</v>
      </c>
      <c r="I18762" s="11">
        <v>1.581690462044</v>
      </c>
      <c r="J18762" s="11">
        <v>0</v>
      </c>
      <c r="K18762" s="11">
        <v>12.722263335279999</v>
      </c>
    </row>
    <row r="18763" spans="1:11" x14ac:dyDescent="0.35">
      <c r="A18763" s="1" t="s">
        <v>17419</v>
      </c>
      <c r="B18763" s="8">
        <v>0.70777360522020005</v>
      </c>
      <c r="C18763" s="8">
        <v>0.64966194210640005</v>
      </c>
      <c r="D18763" s="8">
        <v>0.85022503329510002</v>
      </c>
      <c r="E18763" s="8">
        <v>0.79988893603190003</v>
      </c>
      <c r="F18763" s="8">
        <v>0.7216855001768</v>
      </c>
      <c r="G18763" s="8">
        <v>0.66854181669220003</v>
      </c>
      <c r="H18763" s="8">
        <v>0.69102304688750005</v>
      </c>
      <c r="I18763" s="8">
        <v>0.60081290187860004</v>
      </c>
      <c r="J18763" s="8">
        <v>1</v>
      </c>
      <c r="K18763" s="8">
        <v>0.69068372319939997</v>
      </c>
    </row>
    <row r="18764" spans="1:11" x14ac:dyDescent="0.35">
      <c r="B18764" s="11">
        <v>153.12908485860001</v>
      </c>
      <c r="C18764" s="11">
        <v>63.439488646679997</v>
      </c>
      <c r="D18764" s="11">
        <v>4.8172512820459996</v>
      </c>
      <c r="E18764" s="11">
        <v>39.320969366420002</v>
      </c>
      <c r="F18764" s="11">
        <v>13.603872997710001</v>
      </c>
      <c r="G18764" s="11">
        <v>95.386991212379996</v>
      </c>
      <c r="H18764" s="11">
        <v>36.539738425199999</v>
      </c>
      <c r="I18764" s="11">
        <v>26.899750221489999</v>
      </c>
      <c r="J18764" s="11">
        <v>0.99679930257009997</v>
      </c>
      <c r="K18764" s="11">
        <v>217.5653728078</v>
      </c>
    </row>
    <row r="18765" spans="1:11" x14ac:dyDescent="0.35">
      <c r="A18765" s="1" t="s">
        <v>17420</v>
      </c>
      <c r="B18765" s="8">
        <v>0.26024324070639998</v>
      </c>
      <c r="C18765" s="8">
        <v>0.29091557368350002</v>
      </c>
      <c r="D18765" s="8">
        <v>0.14977496670490001</v>
      </c>
      <c r="E18765" s="8">
        <v>0.1736225269518</v>
      </c>
      <c r="F18765" s="8">
        <v>0.22935364524490001</v>
      </c>
      <c r="G18765" s="8">
        <v>0.29855489181860001</v>
      </c>
      <c r="H18765" s="8">
        <v>0.22915291075960001</v>
      </c>
      <c r="I18765" s="8">
        <v>0.36385963119140002</v>
      </c>
      <c r="J18765" s="8">
        <v>0</v>
      </c>
      <c r="K18765" s="8">
        <v>0.2689281392283</v>
      </c>
    </row>
    <row r="18766" spans="1:11" x14ac:dyDescent="0.35">
      <c r="B18766" s="11">
        <v>56.304458086700002</v>
      </c>
      <c r="C18766" s="11">
        <v>28.407905770199999</v>
      </c>
      <c r="D18766" s="11">
        <v>0.84860316048460005</v>
      </c>
      <c r="E18766" s="11">
        <v>8.534942485218</v>
      </c>
      <c r="F18766" s="11">
        <v>4.3233484124429999</v>
      </c>
      <c r="G18766" s="11">
        <v>42.597564028560001</v>
      </c>
      <c r="H18766" s="11">
        <v>12.11708850558</v>
      </c>
      <c r="I18766" s="11">
        <v>16.290817264619999</v>
      </c>
      <c r="J18766" s="11">
        <v>0</v>
      </c>
      <c r="K18766" s="11">
        <v>84.712363856899998</v>
      </c>
    </row>
    <row r="18767" spans="1:11" x14ac:dyDescent="0.35">
      <c r="A18767" s="1" t="s">
        <v>17421</v>
      </c>
      <c r="B18767" s="8">
        <v>1</v>
      </c>
      <c r="C18767" s="8">
        <v>1</v>
      </c>
      <c r="D18767" s="8">
        <v>1</v>
      </c>
      <c r="E18767" s="8">
        <v>1</v>
      </c>
      <c r="F18767" s="8">
        <v>1</v>
      </c>
      <c r="G18767" s="8">
        <v>1</v>
      </c>
      <c r="H18767" s="8">
        <v>1</v>
      </c>
      <c r="I18767" s="8">
        <v>1</v>
      </c>
      <c r="J18767" s="8">
        <v>1</v>
      </c>
      <c r="K18767" s="8">
        <v>1</v>
      </c>
    </row>
    <row r="18768" spans="1:11" x14ac:dyDescent="0.35">
      <c r="B18768" s="11">
        <v>216.35320069740001</v>
      </c>
      <c r="C18768" s="11">
        <v>97.65</v>
      </c>
      <c r="D18768" s="11">
        <v>5.6658544425309998</v>
      </c>
      <c r="E18768" s="11">
        <v>49.158036316249998</v>
      </c>
      <c r="F18768" s="11">
        <v>18.850140392699998</v>
      </c>
      <c r="G18768" s="11">
        <v>142.67916954590001</v>
      </c>
      <c r="H18768" s="11">
        <v>52.877742051849999</v>
      </c>
      <c r="I18768" s="11">
        <v>44.772257948149999</v>
      </c>
      <c r="J18768" s="11">
        <v>0.99679930257009997</v>
      </c>
      <c r="K18768" s="11">
        <v>315</v>
      </c>
    </row>
    <row r="18769" spans="1:7" x14ac:dyDescent="0.35">
      <c r="A18769" s="1" t="s">
        <v>17422</v>
      </c>
    </row>
    <row r="18770" spans="1:7" x14ac:dyDescent="0.35">
      <c r="A18770" s="1" t="s">
        <v>17423</v>
      </c>
    </row>
    <row r="18774" spans="1:7" x14ac:dyDescent="0.35">
      <c r="A18774" s="4" t="s">
        <v>17424</v>
      </c>
    </row>
    <row r="18775" spans="1:7" x14ac:dyDescent="0.35">
      <c r="A18775" s="1" t="s">
        <v>17425</v>
      </c>
    </row>
    <row r="18776" spans="1:7" ht="31" x14ac:dyDescent="0.35">
      <c r="A18776" s="5" t="s">
        <v>17426</v>
      </c>
      <c r="B18776" s="5" t="s">
        <v>17427</v>
      </c>
      <c r="C18776" s="5" t="s">
        <v>17428</v>
      </c>
      <c r="D18776" s="5" t="s">
        <v>17429</v>
      </c>
      <c r="E18776" s="5" t="s">
        <v>17430</v>
      </c>
      <c r="F18776" s="5" t="s">
        <v>17431</v>
      </c>
      <c r="G18776" s="5" t="s">
        <v>17432</v>
      </c>
    </row>
    <row r="18777" spans="1:7" x14ac:dyDescent="0.35">
      <c r="A18777" s="1" t="s">
        <v>17433</v>
      </c>
      <c r="B18777" s="8">
        <v>0</v>
      </c>
      <c r="C18777" s="8">
        <v>0</v>
      </c>
      <c r="D18777" s="8">
        <v>0</v>
      </c>
      <c r="E18777" s="8">
        <v>6.2371498103710003E-2</v>
      </c>
      <c r="F18777" s="8">
        <v>4.7904992570989999E-2</v>
      </c>
      <c r="G18777" s="8">
        <v>4.038813757233E-2</v>
      </c>
    </row>
    <row r="18778" spans="1:7" x14ac:dyDescent="0.35">
      <c r="B18778" s="11">
        <v>0</v>
      </c>
      <c r="C18778" s="11">
        <v>0</v>
      </c>
      <c r="D18778" s="11">
        <v>0</v>
      </c>
      <c r="E18778" s="11">
        <v>3.903216880854</v>
      </c>
      <c r="F18778" s="11">
        <v>8.8190464544299996</v>
      </c>
      <c r="G18778" s="11">
        <v>12.722263335279999</v>
      </c>
    </row>
    <row r="18779" spans="1:7" x14ac:dyDescent="0.35">
      <c r="A18779" s="1" t="s">
        <v>17434</v>
      </c>
      <c r="B18779" s="8">
        <v>1</v>
      </c>
      <c r="C18779" s="8">
        <v>0.55663085172479998</v>
      </c>
      <c r="D18779" s="8">
        <v>0.64162700287649999</v>
      </c>
      <c r="E18779" s="8">
        <v>0.77786629723269995</v>
      </c>
      <c r="F18779" s="8">
        <v>0.68150094126850003</v>
      </c>
      <c r="G18779" s="8">
        <v>0.69068372319939997</v>
      </c>
    </row>
    <row r="18780" spans="1:7" x14ac:dyDescent="0.35">
      <c r="B18780" s="11">
        <v>5.3197203713540002</v>
      </c>
      <c r="C18780" s="11">
        <v>15.19359519258</v>
      </c>
      <c r="D18780" s="11">
        <v>22.912491580000001</v>
      </c>
      <c r="E18780" s="11">
        <v>48.678979256790001</v>
      </c>
      <c r="F18780" s="11">
        <v>125.4605864071</v>
      </c>
      <c r="G18780" s="11">
        <v>217.5653728078</v>
      </c>
    </row>
    <row r="18781" spans="1:7" x14ac:dyDescent="0.35">
      <c r="A18781" s="1" t="s">
        <v>17435</v>
      </c>
      <c r="B18781" s="8">
        <v>0</v>
      </c>
      <c r="C18781" s="8">
        <v>0.44336914827520002</v>
      </c>
      <c r="D18781" s="8">
        <v>0.35837299712350001</v>
      </c>
      <c r="E18781" s="8">
        <v>0.1597622046636</v>
      </c>
      <c r="F18781" s="8">
        <v>0.27059406616050002</v>
      </c>
      <c r="G18781" s="8">
        <v>0.2689281392283</v>
      </c>
    </row>
    <row r="18782" spans="1:7" x14ac:dyDescent="0.35">
      <c r="B18782" s="11">
        <v>0</v>
      </c>
      <c r="C18782" s="11">
        <v>12.10204453974</v>
      </c>
      <c r="D18782" s="11">
        <v>12.797494872070001</v>
      </c>
      <c r="E18782" s="11">
        <v>9.9979406158930004</v>
      </c>
      <c r="F18782" s="11">
        <v>49.814883829199999</v>
      </c>
      <c r="G18782" s="11">
        <v>84.712363856899998</v>
      </c>
    </row>
    <row r="18783" spans="1:7" x14ac:dyDescent="0.35">
      <c r="A18783" s="1" t="s">
        <v>17436</v>
      </c>
      <c r="B18783" s="8">
        <v>1</v>
      </c>
      <c r="C18783" s="8">
        <v>1</v>
      </c>
      <c r="D18783" s="8">
        <v>1</v>
      </c>
      <c r="E18783" s="8">
        <v>1</v>
      </c>
      <c r="F18783" s="8">
        <v>1</v>
      </c>
      <c r="G18783" s="8">
        <v>1</v>
      </c>
    </row>
    <row r="18784" spans="1:7" x14ac:dyDescent="0.35">
      <c r="B18784" s="11">
        <v>5.3197203713540002</v>
      </c>
      <c r="C18784" s="11">
        <v>27.295639732320002</v>
      </c>
      <c r="D18784" s="11">
        <v>35.709986452060001</v>
      </c>
      <c r="E18784" s="11">
        <v>62.580136753540003</v>
      </c>
      <c r="F18784" s="11">
        <v>184.0945166907</v>
      </c>
      <c r="G18784" s="11">
        <v>315</v>
      </c>
    </row>
    <row r="18785" spans="1:4" x14ac:dyDescent="0.35">
      <c r="A18785" s="1" t="s">
        <v>17437</v>
      </c>
    </row>
    <row r="18786" spans="1:4" x14ac:dyDescent="0.35">
      <c r="A18786" s="1" t="s">
        <v>17438</v>
      </c>
    </row>
    <row r="18790" spans="1:4" x14ac:dyDescent="0.35">
      <c r="A18790" s="4" t="s">
        <v>17439</v>
      </c>
    </row>
    <row r="18791" spans="1:4" x14ac:dyDescent="0.35">
      <c r="A18791" s="1" t="s">
        <v>17440</v>
      </c>
    </row>
    <row r="18792" spans="1:4" ht="31" x14ac:dyDescent="0.35">
      <c r="A18792" s="5" t="s">
        <v>17441</v>
      </c>
      <c r="B18792" s="5" t="s">
        <v>17442</v>
      </c>
      <c r="C18792" s="5" t="s">
        <v>17443</v>
      </c>
      <c r="D18792" s="5" t="s">
        <v>17444</v>
      </c>
    </row>
    <row r="18793" spans="1:4" x14ac:dyDescent="0.35">
      <c r="A18793" s="1" t="s">
        <v>17445</v>
      </c>
      <c r="B18793" s="7">
        <v>0</v>
      </c>
      <c r="C18793" s="6">
        <v>8.1542777250820001E-2</v>
      </c>
      <c r="D18793" s="8">
        <v>4.038813757233E-2</v>
      </c>
    </row>
    <row r="18794" spans="1:4" x14ac:dyDescent="0.35">
      <c r="B18794" s="10">
        <v>0</v>
      </c>
      <c r="C18794" s="9">
        <v>12.722263335279999</v>
      </c>
      <c r="D18794" s="11">
        <v>12.722263335279999</v>
      </c>
    </row>
    <row r="18795" spans="1:4" x14ac:dyDescent="0.35">
      <c r="A18795" s="1" t="s">
        <v>17446</v>
      </c>
      <c r="B18795" s="7">
        <v>0.50109322969579995</v>
      </c>
      <c r="C18795" s="6">
        <v>0.88387234034310003</v>
      </c>
      <c r="D18795" s="8">
        <v>0.69068372319939997</v>
      </c>
    </row>
    <row r="18796" spans="1:4" x14ac:dyDescent="0.35">
      <c r="B18796" s="10">
        <v>79.664052203650002</v>
      </c>
      <c r="C18796" s="9">
        <v>137.90132060420001</v>
      </c>
      <c r="D18796" s="11">
        <v>217.5653728078</v>
      </c>
    </row>
    <row r="18797" spans="1:4" x14ac:dyDescent="0.35">
      <c r="A18797" s="1" t="s">
        <v>17447</v>
      </c>
      <c r="B18797" s="6">
        <v>0.4989067703042</v>
      </c>
      <c r="C18797" s="7">
        <v>3.4584882406070001E-2</v>
      </c>
      <c r="D18797" s="8">
        <v>0.2689281392283</v>
      </c>
    </row>
    <row r="18798" spans="1:4" x14ac:dyDescent="0.35">
      <c r="B18798" s="9">
        <v>79.31644779634</v>
      </c>
      <c r="C18798" s="10">
        <v>5.3959160605539997</v>
      </c>
      <c r="D18798" s="11">
        <v>84.712363856899998</v>
      </c>
    </row>
    <row r="18799" spans="1:4" x14ac:dyDescent="0.35">
      <c r="A18799" s="1" t="s">
        <v>17448</v>
      </c>
      <c r="B18799" s="8">
        <v>1</v>
      </c>
      <c r="C18799" s="8">
        <v>1</v>
      </c>
      <c r="D18799" s="8">
        <v>1</v>
      </c>
    </row>
    <row r="18800" spans="1:4" x14ac:dyDescent="0.35">
      <c r="B18800" s="11">
        <v>158.98050000000001</v>
      </c>
      <c r="C18800" s="11">
        <v>156.01949999999999</v>
      </c>
      <c r="D18800" s="11">
        <v>315</v>
      </c>
    </row>
    <row r="18801" spans="1:5" x14ac:dyDescent="0.35">
      <c r="A18801" s="1" t="s">
        <v>17449</v>
      </c>
    </row>
    <row r="18802" spans="1:5" x14ac:dyDescent="0.35">
      <c r="A18802" s="1" t="s">
        <v>17450</v>
      </c>
    </row>
    <row r="18806" spans="1:5" x14ac:dyDescent="0.35">
      <c r="A18806" s="4" t="s">
        <v>17451</v>
      </c>
    </row>
    <row r="18807" spans="1:5" x14ac:dyDescent="0.35">
      <c r="A18807" s="1" t="s">
        <v>17452</v>
      </c>
    </row>
    <row r="18808" spans="1:5" ht="31" x14ac:dyDescent="0.35">
      <c r="A18808" s="5" t="s">
        <v>17453</v>
      </c>
      <c r="B18808" s="5" t="s">
        <v>17454</v>
      </c>
      <c r="C18808" s="5" t="s">
        <v>17455</v>
      </c>
      <c r="D18808" s="5" t="s">
        <v>17456</v>
      </c>
      <c r="E18808" s="5" t="s">
        <v>17457</v>
      </c>
    </row>
    <row r="18809" spans="1:5" x14ac:dyDescent="0.35">
      <c r="A18809" s="1" t="s">
        <v>17458</v>
      </c>
      <c r="B18809" s="6">
        <v>1</v>
      </c>
      <c r="C18809" s="7">
        <v>0</v>
      </c>
      <c r="D18809" s="7">
        <v>0</v>
      </c>
      <c r="E18809" s="8">
        <v>4.038813757233E-2</v>
      </c>
    </row>
    <row r="18810" spans="1:5" x14ac:dyDescent="0.35">
      <c r="B18810" s="9">
        <v>12.722263335279999</v>
      </c>
      <c r="C18810" s="10">
        <v>0</v>
      </c>
      <c r="D18810" s="10">
        <v>0</v>
      </c>
      <c r="E18810" s="11">
        <v>12.722263335279999</v>
      </c>
    </row>
    <row r="18811" spans="1:5" x14ac:dyDescent="0.35">
      <c r="A18811" s="1" t="s">
        <v>17459</v>
      </c>
      <c r="B18811" s="7">
        <v>0</v>
      </c>
      <c r="C18811" s="6">
        <v>1</v>
      </c>
      <c r="D18811" s="7">
        <v>0</v>
      </c>
      <c r="E18811" s="8">
        <v>0.69068372319939997</v>
      </c>
    </row>
    <row r="18812" spans="1:5" x14ac:dyDescent="0.35">
      <c r="B18812" s="10">
        <v>0</v>
      </c>
      <c r="C18812" s="9">
        <v>217.5653728078</v>
      </c>
      <c r="D18812" s="10">
        <v>0</v>
      </c>
      <c r="E18812" s="11">
        <v>217.5653728078</v>
      </c>
    </row>
    <row r="18813" spans="1:5" x14ac:dyDescent="0.35">
      <c r="A18813" s="1" t="s">
        <v>17460</v>
      </c>
      <c r="B18813" s="7">
        <v>0</v>
      </c>
      <c r="C18813" s="7">
        <v>0</v>
      </c>
      <c r="D18813" s="6">
        <v>1</v>
      </c>
      <c r="E18813" s="8">
        <v>0.2689281392283</v>
      </c>
    </row>
    <row r="18814" spans="1:5" x14ac:dyDescent="0.35">
      <c r="B18814" s="10">
        <v>0</v>
      </c>
      <c r="C18814" s="10">
        <v>0</v>
      </c>
      <c r="D18814" s="9">
        <v>84.712363856899998</v>
      </c>
      <c r="E18814" s="11">
        <v>84.712363856899998</v>
      </c>
    </row>
    <row r="18815" spans="1:5" x14ac:dyDescent="0.35">
      <c r="A18815" s="1" t="s">
        <v>17461</v>
      </c>
      <c r="B18815" s="8">
        <v>1</v>
      </c>
      <c r="C18815" s="8">
        <v>1</v>
      </c>
      <c r="D18815" s="8">
        <v>1</v>
      </c>
      <c r="E18815" s="8">
        <v>1</v>
      </c>
    </row>
    <row r="18816" spans="1:5" x14ac:dyDescent="0.35">
      <c r="B18816" s="11">
        <v>12.722263335279999</v>
      </c>
      <c r="C18816" s="11">
        <v>217.5653728078</v>
      </c>
      <c r="D18816" s="11">
        <v>84.712363856899998</v>
      </c>
      <c r="E18816" s="11">
        <v>315</v>
      </c>
    </row>
    <row r="18817" spans="1:4" x14ac:dyDescent="0.35">
      <c r="A18817" s="1" t="s">
        <v>17462</v>
      </c>
    </row>
    <row r="18818" spans="1:4" x14ac:dyDescent="0.35">
      <c r="A18818" s="1" t="s">
        <v>17463</v>
      </c>
    </row>
    <row r="18822" spans="1:4" x14ac:dyDescent="0.35">
      <c r="A18822" s="4" t="s">
        <v>17464</v>
      </c>
    </row>
    <row r="18823" spans="1:4" x14ac:dyDescent="0.35">
      <c r="A18823" s="1" t="s">
        <v>17465</v>
      </c>
    </row>
    <row r="18824" spans="1:4" ht="31" x14ac:dyDescent="0.35">
      <c r="A18824" s="5" t="s">
        <v>17466</v>
      </c>
      <c r="B18824" s="5" t="s">
        <v>17467</v>
      </c>
      <c r="C18824" s="5" t="s">
        <v>17468</v>
      </c>
      <c r="D18824" s="5" t="s">
        <v>17469</v>
      </c>
    </row>
    <row r="18825" spans="1:4" x14ac:dyDescent="0.35">
      <c r="A18825" s="1" t="s">
        <v>17470</v>
      </c>
      <c r="B18825" s="6">
        <v>1</v>
      </c>
      <c r="C18825" s="7">
        <v>0</v>
      </c>
      <c r="D18825" s="8">
        <v>3.8413086782100002E-2</v>
      </c>
    </row>
    <row r="18826" spans="1:4" x14ac:dyDescent="0.35">
      <c r="B18826" s="9">
        <v>10.912016150059999</v>
      </c>
      <c r="C18826" s="10">
        <v>0</v>
      </c>
      <c r="D18826" s="11">
        <v>10.912016150059999</v>
      </c>
    </row>
    <row r="18827" spans="1:4" x14ac:dyDescent="0.35">
      <c r="A18827" s="1" t="s">
        <v>17471</v>
      </c>
      <c r="B18827" s="7">
        <v>0</v>
      </c>
      <c r="C18827" s="6">
        <v>0.68987808013709995</v>
      </c>
      <c r="D18827" s="8">
        <v>0.66337773357579999</v>
      </c>
    </row>
    <row r="18828" spans="1:4" x14ac:dyDescent="0.35">
      <c r="B18828" s="10">
        <v>0</v>
      </c>
      <c r="C18828" s="9">
        <v>188.4458956249</v>
      </c>
      <c r="D18828" s="11">
        <v>188.4458956249</v>
      </c>
    </row>
    <row r="18829" spans="1:4" x14ac:dyDescent="0.35">
      <c r="A18829" s="1" t="s">
        <v>17472</v>
      </c>
      <c r="B18829" s="7">
        <v>0</v>
      </c>
      <c r="C18829" s="6">
        <v>0.3101219198629</v>
      </c>
      <c r="D18829" s="8">
        <v>0.29820917964220001</v>
      </c>
    </row>
    <row r="18830" spans="1:4" x14ac:dyDescent="0.35">
      <c r="B18830" s="10">
        <v>0</v>
      </c>
      <c r="C18830" s="9">
        <v>84.712363856899998</v>
      </c>
      <c r="D18830" s="11">
        <v>84.712363856899998</v>
      </c>
    </row>
    <row r="18831" spans="1:4" x14ac:dyDescent="0.35">
      <c r="A18831" s="1" t="s">
        <v>17473</v>
      </c>
      <c r="B18831" s="8">
        <v>1</v>
      </c>
      <c r="C18831" s="8">
        <v>1</v>
      </c>
      <c r="D18831" s="8">
        <v>1</v>
      </c>
    </row>
    <row r="18832" spans="1:4" x14ac:dyDescent="0.35">
      <c r="B18832" s="11">
        <v>10.912016150059999</v>
      </c>
      <c r="C18832" s="11">
        <v>273.15825948179997</v>
      </c>
      <c r="D18832" s="11">
        <v>284.07027563190002</v>
      </c>
    </row>
    <row r="18833" spans="1:6" x14ac:dyDescent="0.35">
      <c r="A18833" s="1" t="s">
        <v>17474</v>
      </c>
    </row>
    <row r="18834" spans="1:6" x14ac:dyDescent="0.35">
      <c r="A18834" s="1" t="s">
        <v>17475</v>
      </c>
    </row>
    <row r="18838" spans="1:6" x14ac:dyDescent="0.35">
      <c r="A18838" s="4" t="s">
        <v>17476</v>
      </c>
    </row>
    <row r="18839" spans="1:6" x14ac:dyDescent="0.35">
      <c r="A18839" s="1" t="s">
        <v>17477</v>
      </c>
    </row>
    <row r="18840" spans="1:6" ht="31" x14ac:dyDescent="0.35">
      <c r="A18840" s="5" t="s">
        <v>17478</v>
      </c>
      <c r="B18840" s="5" t="s">
        <v>17479</v>
      </c>
      <c r="C18840" s="5" t="s">
        <v>17480</v>
      </c>
      <c r="D18840" s="5" t="s">
        <v>17481</v>
      </c>
      <c r="E18840" s="5" t="s">
        <v>17482</v>
      </c>
      <c r="F18840" s="5" t="s">
        <v>17483</v>
      </c>
    </row>
    <row r="18841" spans="1:6" x14ac:dyDescent="0.35">
      <c r="A18841" s="1" t="s">
        <v>17484</v>
      </c>
      <c r="B18841" s="8">
        <v>1.3176864183590001E-2</v>
      </c>
      <c r="C18841" s="8">
        <v>4.5038350868299999E-2</v>
      </c>
      <c r="D18841" s="8">
        <v>5.4691738480320003E-2</v>
      </c>
      <c r="E18841" s="8">
        <v>0</v>
      </c>
      <c r="F18841" s="8">
        <v>4.038813757233E-2</v>
      </c>
    </row>
    <row r="18842" spans="1:6" x14ac:dyDescent="0.35">
      <c r="B18842" s="11">
        <v>0.92291898254740001</v>
      </c>
      <c r="C18842" s="11">
        <v>6.9610668061760004</v>
      </c>
      <c r="D18842" s="11">
        <v>4.8382775465599996</v>
      </c>
      <c r="E18842" s="11">
        <v>0</v>
      </c>
      <c r="F18842" s="11">
        <v>12.722263335279999</v>
      </c>
    </row>
    <row r="18843" spans="1:6" x14ac:dyDescent="0.35">
      <c r="A18843" s="1" t="s">
        <v>17485</v>
      </c>
      <c r="B18843" s="6">
        <v>0.85735982619990003</v>
      </c>
      <c r="C18843" s="8">
        <v>0.72727995651290001</v>
      </c>
      <c r="D18843" s="7">
        <v>0.49871661026149999</v>
      </c>
      <c r="E18843" s="8">
        <v>0.51086360686800003</v>
      </c>
      <c r="F18843" s="8">
        <v>0.69068372319939997</v>
      </c>
    </row>
    <row r="18844" spans="1:6" x14ac:dyDescent="0.35">
      <c r="B18844" s="9">
        <v>60.050224958610002</v>
      </c>
      <c r="C18844" s="11">
        <v>112.4074098291</v>
      </c>
      <c r="D18844" s="10">
        <v>44.118717827799998</v>
      </c>
      <c r="E18844" s="11">
        <v>0.98902019230589999</v>
      </c>
      <c r="F18844" s="11">
        <v>217.5653728078</v>
      </c>
    </row>
    <row r="18845" spans="1:6" x14ac:dyDescent="0.35">
      <c r="A18845" s="1" t="s">
        <v>17486</v>
      </c>
      <c r="B18845" s="7">
        <v>0.12946330961649999</v>
      </c>
      <c r="C18845" s="8">
        <v>0.2276816926188</v>
      </c>
      <c r="D18845" s="6">
        <v>0.4465916512582</v>
      </c>
      <c r="E18845" s="8">
        <v>0.48913639313200002</v>
      </c>
      <c r="F18845" s="8">
        <v>0.2689281392283</v>
      </c>
    </row>
    <row r="18846" spans="1:6" x14ac:dyDescent="0.35">
      <c r="B18846" s="10">
        <v>9.0677223597169991</v>
      </c>
      <c r="C18846" s="11">
        <v>35.190175535009999</v>
      </c>
      <c r="D18846" s="9">
        <v>39.507509155900003</v>
      </c>
      <c r="E18846" s="11">
        <v>0.94695680627010004</v>
      </c>
      <c r="F18846" s="11">
        <v>84.712363856899998</v>
      </c>
    </row>
    <row r="18847" spans="1:6" x14ac:dyDescent="0.35">
      <c r="A18847" s="1" t="s">
        <v>17487</v>
      </c>
      <c r="B18847" s="8">
        <v>1</v>
      </c>
      <c r="C18847" s="8">
        <v>1</v>
      </c>
      <c r="D18847" s="8">
        <v>1</v>
      </c>
      <c r="E18847" s="8">
        <v>1</v>
      </c>
      <c r="F18847" s="8">
        <v>1</v>
      </c>
    </row>
    <row r="18848" spans="1:6" x14ac:dyDescent="0.35">
      <c r="B18848" s="11">
        <v>70.040866300869993</v>
      </c>
      <c r="C18848" s="11">
        <v>154.55865217030001</v>
      </c>
      <c r="D18848" s="11">
        <v>88.464504530260001</v>
      </c>
      <c r="E18848" s="11">
        <v>1.935976998576</v>
      </c>
      <c r="F18848" s="11">
        <v>315</v>
      </c>
    </row>
    <row r="18849" spans="1:9" x14ac:dyDescent="0.35">
      <c r="A18849" s="1" t="s">
        <v>17488</v>
      </c>
    </row>
    <row r="18850" spans="1:9" x14ac:dyDescent="0.35">
      <c r="A18850" s="1" t="s">
        <v>17489</v>
      </c>
    </row>
    <row r="18854" spans="1:9" x14ac:dyDescent="0.35">
      <c r="A18854" s="4" t="s">
        <v>17490</v>
      </c>
    </row>
    <row r="18855" spans="1:9" x14ac:dyDescent="0.35">
      <c r="A18855" s="1" t="s">
        <v>17491</v>
      </c>
    </row>
    <row r="18856" spans="1:9" ht="31" x14ac:dyDescent="0.35">
      <c r="A18856" s="5" t="s">
        <v>17492</v>
      </c>
      <c r="B18856" s="5" t="s">
        <v>17493</v>
      </c>
      <c r="C18856" s="5" t="s">
        <v>17494</v>
      </c>
      <c r="D18856" s="5" t="s">
        <v>17495</v>
      </c>
      <c r="E18856" s="5" t="s">
        <v>17496</v>
      </c>
      <c r="F18856" s="5" t="s">
        <v>17497</v>
      </c>
      <c r="G18856" s="5" t="s">
        <v>17498</v>
      </c>
      <c r="H18856" s="5" t="s">
        <v>17499</v>
      </c>
      <c r="I18856" s="5" t="s">
        <v>17500</v>
      </c>
    </row>
    <row r="18857" spans="1:9" x14ac:dyDescent="0.35">
      <c r="A18857" s="1" t="s">
        <v>17501</v>
      </c>
      <c r="B18857" s="8">
        <v>2.9041760479240002E-2</v>
      </c>
      <c r="C18857" s="8">
        <v>5.604339450457E-2</v>
      </c>
      <c r="D18857" s="8">
        <v>6.8845729094159994E-2</v>
      </c>
      <c r="E18857" s="8">
        <v>0</v>
      </c>
      <c r="F18857" s="8">
        <v>2.1091182131499998E-2</v>
      </c>
      <c r="G18857" s="8">
        <v>0</v>
      </c>
      <c r="H18857" s="8">
        <v>0</v>
      </c>
      <c r="I18857" s="8">
        <v>4.038813757233E-2</v>
      </c>
    </row>
    <row r="18858" spans="1:9" x14ac:dyDescent="0.35">
      <c r="B18858" s="11">
        <v>0.92291898254740001</v>
      </c>
      <c r="C18858" s="11">
        <v>5.9346793346410003</v>
      </c>
      <c r="D18858" s="11">
        <v>4.8382775465599996</v>
      </c>
      <c r="E18858" s="11">
        <v>0</v>
      </c>
      <c r="F18858" s="11">
        <v>1.0263874715350001</v>
      </c>
      <c r="G18858" s="11">
        <v>0</v>
      </c>
      <c r="H18858" s="11">
        <v>0</v>
      </c>
      <c r="I18858" s="11">
        <v>12.722263335279999</v>
      </c>
    </row>
    <row r="18859" spans="1:9" x14ac:dyDescent="0.35">
      <c r="A18859" s="1" t="s">
        <v>17502</v>
      </c>
      <c r="B18859" s="6">
        <v>0.91348984238270003</v>
      </c>
      <c r="C18859" s="8">
        <v>0.72216675407789999</v>
      </c>
      <c r="D18859" s="7">
        <v>0.459708549661</v>
      </c>
      <c r="E18859" s="8">
        <v>0.81074006984729996</v>
      </c>
      <c r="F18859" s="8">
        <v>0.73840637504829998</v>
      </c>
      <c r="G18859" s="8">
        <v>0.64944573727529997</v>
      </c>
      <c r="H18859" s="8">
        <v>0.51086360686800003</v>
      </c>
      <c r="I18859" s="8">
        <v>0.69068372319939997</v>
      </c>
    </row>
    <row r="18860" spans="1:9" x14ac:dyDescent="0.35">
      <c r="B18860" s="9">
        <v>29.029821263820001</v>
      </c>
      <c r="C18860" s="11">
        <v>76.47338548063</v>
      </c>
      <c r="D18860" s="10">
        <v>32.306979431430001</v>
      </c>
      <c r="E18860" s="11">
        <v>31.020403694790001</v>
      </c>
      <c r="F18860" s="11">
        <v>35.934024348469997</v>
      </c>
      <c r="G18860" s="11">
        <v>11.81173839637</v>
      </c>
      <c r="H18860" s="11">
        <v>0.98902019230589999</v>
      </c>
      <c r="I18860" s="11">
        <v>217.5653728078</v>
      </c>
    </row>
    <row r="18861" spans="1:9" x14ac:dyDescent="0.35">
      <c r="A18861" s="1" t="s">
        <v>17503</v>
      </c>
      <c r="B18861" s="7">
        <v>5.7468397138090002E-2</v>
      </c>
      <c r="C18861" s="8">
        <v>0.22178985141759999</v>
      </c>
      <c r="D18861" s="6">
        <v>0.4714457212448</v>
      </c>
      <c r="E18861" s="8">
        <v>0.18925993015270001</v>
      </c>
      <c r="F18861" s="8">
        <v>0.2405024428202</v>
      </c>
      <c r="G18861" s="8">
        <v>0.35055426272470003</v>
      </c>
      <c r="H18861" s="8">
        <v>0.48913639313200002</v>
      </c>
      <c r="I18861" s="8">
        <v>0.2689281392283</v>
      </c>
    </row>
    <row r="18862" spans="1:9" x14ac:dyDescent="0.35">
      <c r="B18862" s="10">
        <v>1.826289926646</v>
      </c>
      <c r="C18862" s="11">
        <v>23.48629413826</v>
      </c>
      <c r="D18862" s="9">
        <v>33.131833703159998</v>
      </c>
      <c r="E18862" s="11">
        <v>7.241432433071</v>
      </c>
      <c r="F18862" s="11">
        <v>11.703881396750001</v>
      </c>
      <c r="G18862" s="11">
        <v>6.375675452746</v>
      </c>
      <c r="H18862" s="11">
        <v>0.94695680627010004</v>
      </c>
      <c r="I18862" s="11">
        <v>84.712363856899998</v>
      </c>
    </row>
    <row r="18863" spans="1:9" x14ac:dyDescent="0.35">
      <c r="A18863" s="1" t="s">
        <v>17504</v>
      </c>
      <c r="B18863" s="8">
        <v>1</v>
      </c>
      <c r="C18863" s="8">
        <v>1</v>
      </c>
      <c r="D18863" s="8">
        <v>1</v>
      </c>
      <c r="E18863" s="8">
        <v>1</v>
      </c>
      <c r="F18863" s="8">
        <v>1</v>
      </c>
      <c r="G18863" s="8">
        <v>1</v>
      </c>
      <c r="H18863" s="8">
        <v>1</v>
      </c>
      <c r="I18863" s="8">
        <v>1</v>
      </c>
    </row>
    <row r="18864" spans="1:9" x14ac:dyDescent="0.35">
      <c r="B18864" s="11">
        <v>31.779030173020001</v>
      </c>
      <c r="C18864" s="11">
        <v>105.8943589535</v>
      </c>
      <c r="D18864" s="11">
        <v>70.277090681139995</v>
      </c>
      <c r="E18864" s="11">
        <v>38.261836127860001</v>
      </c>
      <c r="F18864" s="11">
        <v>48.664293216750004</v>
      </c>
      <c r="G18864" s="11">
        <v>18.187413849119999</v>
      </c>
      <c r="H18864" s="11">
        <v>1.935976998576</v>
      </c>
      <c r="I18864" s="11">
        <v>315</v>
      </c>
    </row>
    <row r="18865" spans="1:10" x14ac:dyDescent="0.35">
      <c r="A18865" s="1" t="s">
        <v>17505</v>
      </c>
    </row>
    <row r="18866" spans="1:10" x14ac:dyDescent="0.35">
      <c r="A18866" s="1" t="s">
        <v>17506</v>
      </c>
    </row>
    <row r="18870" spans="1:10" x14ac:dyDescent="0.35">
      <c r="A18870" s="4" t="s">
        <v>17507</v>
      </c>
    </row>
    <row r="18871" spans="1:10" x14ac:dyDescent="0.35">
      <c r="A18871" s="1" t="s">
        <v>17508</v>
      </c>
    </row>
    <row r="18872" spans="1:10" ht="31" x14ac:dyDescent="0.35">
      <c r="A18872" s="5" t="s">
        <v>17509</v>
      </c>
      <c r="B18872" s="5" t="s">
        <v>17510</v>
      </c>
      <c r="C18872" s="5" t="s">
        <v>17511</v>
      </c>
      <c r="D18872" s="5" t="s">
        <v>17512</v>
      </c>
      <c r="E18872" s="5" t="s">
        <v>17513</v>
      </c>
      <c r="F18872" s="5" t="s">
        <v>17514</v>
      </c>
      <c r="G18872" s="5" t="s">
        <v>17515</v>
      </c>
      <c r="H18872" s="5" t="s">
        <v>17516</v>
      </c>
      <c r="I18872" s="5" t="s">
        <v>17517</v>
      </c>
      <c r="J18872" s="5" t="s">
        <v>17518</v>
      </c>
    </row>
    <row r="18873" spans="1:10" x14ac:dyDescent="0.35">
      <c r="A18873" s="1" t="s">
        <v>17519</v>
      </c>
      <c r="B18873" s="8">
        <v>4.6081135889079999E-2</v>
      </c>
      <c r="C18873" s="8">
        <v>4.6600446136780001E-2</v>
      </c>
      <c r="D18873" s="8">
        <v>2.3595430569230001E-2</v>
      </c>
      <c r="E18873" s="8">
        <v>0</v>
      </c>
      <c r="F18873" s="8">
        <v>8.2077870289629998E-2</v>
      </c>
      <c r="G18873" s="8">
        <v>6.3589792277939997E-2</v>
      </c>
      <c r="H18873" s="8">
        <v>7.8982399634360004E-2</v>
      </c>
      <c r="I18873" s="8">
        <v>2.2588099721729999E-2</v>
      </c>
      <c r="J18873" s="8">
        <v>4.038813757233E-2</v>
      </c>
    </row>
    <row r="18874" spans="1:10" x14ac:dyDescent="0.35">
      <c r="B18874" s="11">
        <v>1.622597865286</v>
      </c>
      <c r="C18874" s="11">
        <v>1.581690462044</v>
      </c>
      <c r="D18874" s="11">
        <v>0.89946988583380005</v>
      </c>
      <c r="E18874" s="11">
        <v>0</v>
      </c>
      <c r="F18874" s="11">
        <v>1.8102471852219999</v>
      </c>
      <c r="G18874" s="11">
        <v>2.0901945351719999</v>
      </c>
      <c r="H18874" s="11">
        <v>3.6916759301900002</v>
      </c>
      <c r="I18874" s="11">
        <v>1.0263874715350001</v>
      </c>
      <c r="J18874" s="11">
        <v>12.722263335279999</v>
      </c>
    </row>
    <row r="18875" spans="1:10" x14ac:dyDescent="0.35">
      <c r="A18875" s="1" t="s">
        <v>17520</v>
      </c>
      <c r="B18875" s="8">
        <v>0.66884286411399996</v>
      </c>
      <c r="C18875" s="8">
        <v>0.64353009297539998</v>
      </c>
      <c r="D18875" s="8">
        <v>0.71616112647079999</v>
      </c>
      <c r="E18875" s="8">
        <v>0.76447164981009996</v>
      </c>
      <c r="F18875" s="8">
        <v>0.57455499727100001</v>
      </c>
      <c r="G18875" s="8">
        <v>0.66755673222430001</v>
      </c>
      <c r="H18875" s="8">
        <v>0.67373556646309996</v>
      </c>
      <c r="I18875" s="8">
        <v>0.71354483308439998</v>
      </c>
      <c r="J18875" s="8">
        <v>0.69068372319939997</v>
      </c>
    </row>
    <row r="18876" spans="1:10" x14ac:dyDescent="0.35">
      <c r="B18876" s="11">
        <v>23.551133942</v>
      </c>
      <c r="C18876" s="11">
        <v>21.84239625324</v>
      </c>
      <c r="D18876" s="11">
        <v>27.30042856287</v>
      </c>
      <c r="E18876" s="11">
        <v>46.343187699550001</v>
      </c>
      <c r="F18876" s="11">
        <v>12.67194875909</v>
      </c>
      <c r="G18876" s="11">
        <v>21.942569453819999</v>
      </c>
      <c r="H18876" s="11">
        <v>31.490729397159999</v>
      </c>
      <c r="I18876" s="11">
        <v>32.42297874007</v>
      </c>
      <c r="J18876" s="11">
        <v>217.5653728078</v>
      </c>
    </row>
    <row r="18877" spans="1:10" x14ac:dyDescent="0.35">
      <c r="A18877" s="1" t="s">
        <v>17521</v>
      </c>
      <c r="B18877" s="8">
        <v>0.28507599999689998</v>
      </c>
      <c r="C18877" s="8">
        <v>0.30986946088779999</v>
      </c>
      <c r="D18877" s="8">
        <v>0.26024344296000002</v>
      </c>
      <c r="E18877" s="8">
        <v>0.23552835018990001</v>
      </c>
      <c r="F18877" s="8">
        <v>0.3433671324393</v>
      </c>
      <c r="G18877" s="8">
        <v>0.2688534754977</v>
      </c>
      <c r="H18877" s="8">
        <v>0.24728203390260001</v>
      </c>
      <c r="I18877" s="8">
        <v>0.26386706719390002</v>
      </c>
      <c r="J18877" s="8">
        <v>0.2689281392283</v>
      </c>
    </row>
    <row r="18878" spans="1:10" x14ac:dyDescent="0.35">
      <c r="B18878" s="11">
        <v>10.038027494650001</v>
      </c>
      <c r="C18878" s="11">
        <v>10.517443745630001</v>
      </c>
      <c r="D18878" s="11">
        <v>9.9206131984519992</v>
      </c>
      <c r="E18878" s="11">
        <v>14.278010890439999</v>
      </c>
      <c r="F18878" s="11">
        <v>7.5730447537529999</v>
      </c>
      <c r="G18878" s="11">
        <v>8.8372055500850006</v>
      </c>
      <c r="H18878" s="11">
        <v>11.558083025489999</v>
      </c>
      <c r="I18878" s="11">
        <v>11.9899351984</v>
      </c>
      <c r="J18878" s="11">
        <v>84.712363856899998</v>
      </c>
    </row>
    <row r="18879" spans="1:10" x14ac:dyDescent="0.35">
      <c r="A18879" s="1" t="s">
        <v>17522</v>
      </c>
      <c r="B18879" s="8">
        <v>1</v>
      </c>
      <c r="C18879" s="8">
        <v>1</v>
      </c>
      <c r="D18879" s="8">
        <v>1</v>
      </c>
      <c r="E18879" s="8">
        <v>1</v>
      </c>
      <c r="F18879" s="8">
        <v>1</v>
      </c>
      <c r="G18879" s="8">
        <v>1</v>
      </c>
      <c r="H18879" s="8">
        <v>1</v>
      </c>
      <c r="I18879" s="8">
        <v>1</v>
      </c>
      <c r="J18879" s="8">
        <v>1</v>
      </c>
    </row>
    <row r="18880" spans="1:10" x14ac:dyDescent="0.35">
      <c r="B18880" s="11">
        <v>35.211759301930002</v>
      </c>
      <c r="C18880" s="11">
        <v>33.941530460919999</v>
      </c>
      <c r="D18880" s="11">
        <v>38.120511647150003</v>
      </c>
      <c r="E18880" s="11">
        <v>60.621198589990001</v>
      </c>
      <c r="F18880" s="11">
        <v>22.05524069806</v>
      </c>
      <c r="G18880" s="11">
        <v>32.869969539080003</v>
      </c>
      <c r="H18880" s="11">
        <v>46.740488352850001</v>
      </c>
      <c r="I18880" s="11">
        <v>45.439301410010003</v>
      </c>
      <c r="J18880" s="11">
        <v>315</v>
      </c>
    </row>
    <row r="18881" spans="1:12" x14ac:dyDescent="0.35">
      <c r="A18881" s="1" t="s">
        <v>17523</v>
      </c>
    </row>
    <row r="18882" spans="1:12" x14ac:dyDescent="0.35">
      <c r="A18882" s="1" t="s">
        <v>17524</v>
      </c>
    </row>
    <row r="18886" spans="1:12" x14ac:dyDescent="0.35">
      <c r="A18886" s="4" t="s">
        <v>17525</v>
      </c>
    </row>
    <row r="18887" spans="1:12" x14ac:dyDescent="0.35">
      <c r="A18887" s="1" t="s">
        <v>17526</v>
      </c>
    </row>
    <row r="18888" spans="1:12" ht="31" x14ac:dyDescent="0.35">
      <c r="A18888" s="5" t="s">
        <v>17527</v>
      </c>
      <c r="B18888" s="5" t="s">
        <v>17528</v>
      </c>
      <c r="C18888" s="5" t="s">
        <v>17529</v>
      </c>
      <c r="D18888" s="5" t="s">
        <v>17530</v>
      </c>
      <c r="E18888" s="5" t="s">
        <v>17531</v>
      </c>
      <c r="F18888" s="5" t="s">
        <v>17532</v>
      </c>
      <c r="G18888" s="5" t="s">
        <v>17533</v>
      </c>
      <c r="H18888" s="5" t="s">
        <v>17534</v>
      </c>
      <c r="I18888" s="5" t="s">
        <v>17535</v>
      </c>
      <c r="J18888" s="5" t="s">
        <v>17536</v>
      </c>
      <c r="K18888" s="5" t="s">
        <v>17537</v>
      </c>
      <c r="L18888" s="5" t="s">
        <v>17538</v>
      </c>
    </row>
    <row r="18889" spans="1:12" x14ac:dyDescent="0.35">
      <c r="A18889" s="1" t="s">
        <v>17539</v>
      </c>
      <c r="B18889" s="8">
        <v>2.6310008472620001E-2</v>
      </c>
      <c r="C18889" s="8">
        <v>5.9189917171E-2</v>
      </c>
      <c r="D18889" s="8">
        <v>0</v>
      </c>
      <c r="E18889" s="8">
        <v>0</v>
      </c>
      <c r="F18889" s="8">
        <v>0</v>
      </c>
      <c r="G18889" s="8">
        <v>0</v>
      </c>
      <c r="H18889" s="6">
        <v>0.48724146853389999</v>
      </c>
      <c r="I18889" s="8">
        <v>0</v>
      </c>
      <c r="J18889" s="8">
        <v>0</v>
      </c>
      <c r="K18889" s="8">
        <v>0</v>
      </c>
      <c r="L18889" s="8">
        <v>4.038813757233E-2</v>
      </c>
    </row>
    <row r="18890" spans="1:12" x14ac:dyDescent="0.35">
      <c r="B18890" s="11">
        <v>4.1037582131640002</v>
      </c>
      <c r="C18890" s="11">
        <v>7.6955861395719998</v>
      </c>
      <c r="D18890" s="11">
        <v>0</v>
      </c>
      <c r="E18890" s="11">
        <v>0</v>
      </c>
      <c r="F18890" s="11">
        <v>0</v>
      </c>
      <c r="G18890" s="11">
        <v>0</v>
      </c>
      <c r="H18890" s="9">
        <v>0.92291898254740001</v>
      </c>
      <c r="I18890" s="11">
        <v>0</v>
      </c>
      <c r="J18890" s="11">
        <v>0</v>
      </c>
      <c r="K18890" s="11">
        <v>0</v>
      </c>
      <c r="L18890" s="11">
        <v>12.722263335279999</v>
      </c>
    </row>
    <row r="18891" spans="1:12" x14ac:dyDescent="0.35">
      <c r="A18891" s="1" t="s">
        <v>17540</v>
      </c>
      <c r="B18891" s="8">
        <v>0.69220316629309997</v>
      </c>
      <c r="C18891" s="8">
        <v>0.67001826489280003</v>
      </c>
      <c r="D18891" s="8">
        <v>0</v>
      </c>
      <c r="E18891" s="8">
        <v>1</v>
      </c>
      <c r="F18891" s="8">
        <v>0.52176247774509998</v>
      </c>
      <c r="G18891" s="8">
        <v>1</v>
      </c>
      <c r="H18891" s="8">
        <v>0.51275853146609995</v>
      </c>
      <c r="I18891" s="8">
        <v>0.82960703213529996</v>
      </c>
      <c r="J18891" s="8">
        <v>0.68990011153349995</v>
      </c>
      <c r="K18891" s="8">
        <v>1</v>
      </c>
      <c r="L18891" s="8">
        <v>0.69068372319939997</v>
      </c>
    </row>
    <row r="18892" spans="1:12" x14ac:dyDescent="0.35">
      <c r="B18892" s="11">
        <v>107.967826457</v>
      </c>
      <c r="C18892" s="11">
        <v>87.112527251429995</v>
      </c>
      <c r="D18892" s="11">
        <v>0</v>
      </c>
      <c r="E18892" s="11">
        <v>2.4354799325140002</v>
      </c>
      <c r="F18892" s="11">
        <v>1.719542149854</v>
      </c>
      <c r="G18892" s="11">
        <v>2.880163832174</v>
      </c>
      <c r="H18892" s="11">
        <v>0.97125268006679999</v>
      </c>
      <c r="I18892" s="11">
        <v>4.1316678631329999</v>
      </c>
      <c r="J18892" s="11">
        <v>4.3215110797319998</v>
      </c>
      <c r="K18892" s="11">
        <v>6.0254015619460004</v>
      </c>
      <c r="L18892" s="11">
        <v>217.5653728078</v>
      </c>
    </row>
    <row r="18893" spans="1:12" x14ac:dyDescent="0.35">
      <c r="A18893" s="1" t="s">
        <v>17541</v>
      </c>
      <c r="B18893" s="8">
        <v>0.28148682523430002</v>
      </c>
      <c r="C18893" s="8">
        <v>0.2707918179362</v>
      </c>
      <c r="D18893" s="8">
        <v>1</v>
      </c>
      <c r="E18893" s="8">
        <v>0</v>
      </c>
      <c r="F18893" s="8">
        <v>0.47823752225490002</v>
      </c>
      <c r="G18893" s="8">
        <v>0</v>
      </c>
      <c r="H18893" s="8">
        <v>0</v>
      </c>
      <c r="I18893" s="8">
        <v>0.17039296786470001</v>
      </c>
      <c r="J18893" s="8">
        <v>0.31009988846660003</v>
      </c>
      <c r="K18893" s="8">
        <v>0</v>
      </c>
      <c r="L18893" s="8">
        <v>0.2689281392283</v>
      </c>
    </row>
    <row r="18894" spans="1:12" x14ac:dyDescent="0.35">
      <c r="B18894" s="11">
        <v>43.905492168690003</v>
      </c>
      <c r="C18894" s="11">
        <v>35.207039651690003</v>
      </c>
      <c r="D18894" s="11">
        <v>1.2326741172489999</v>
      </c>
      <c r="E18894" s="11">
        <v>0</v>
      </c>
      <c r="F18894" s="11">
        <v>1.5760994939940001</v>
      </c>
      <c r="G18894" s="11">
        <v>0</v>
      </c>
      <c r="H18894" s="11">
        <v>0</v>
      </c>
      <c r="I18894" s="11">
        <v>0.84860316048460005</v>
      </c>
      <c r="J18894" s="11">
        <v>1.9424552647969999</v>
      </c>
      <c r="K18894" s="11">
        <v>0</v>
      </c>
      <c r="L18894" s="11">
        <v>84.712363856899998</v>
      </c>
    </row>
    <row r="18895" spans="1:12" x14ac:dyDescent="0.35">
      <c r="A18895" s="1" t="s">
        <v>17542</v>
      </c>
      <c r="B18895" s="8">
        <v>1</v>
      </c>
      <c r="C18895" s="8">
        <v>1</v>
      </c>
      <c r="D18895" s="8">
        <v>1</v>
      </c>
      <c r="E18895" s="8">
        <v>1</v>
      </c>
      <c r="F18895" s="8">
        <v>1</v>
      </c>
      <c r="G18895" s="8">
        <v>1</v>
      </c>
      <c r="H18895" s="8">
        <v>1</v>
      </c>
      <c r="I18895" s="8">
        <v>1</v>
      </c>
      <c r="J18895" s="8">
        <v>1</v>
      </c>
      <c r="K18895" s="8">
        <v>1</v>
      </c>
      <c r="L18895" s="8">
        <v>1</v>
      </c>
    </row>
    <row r="18896" spans="1:12" x14ac:dyDescent="0.35">
      <c r="B18896" s="11">
        <v>155.9770768388</v>
      </c>
      <c r="C18896" s="11">
        <v>130.01515304270001</v>
      </c>
      <c r="D18896" s="11">
        <v>1.2326741172489999</v>
      </c>
      <c r="E18896" s="11">
        <v>2.4354799325140002</v>
      </c>
      <c r="F18896" s="11">
        <v>3.2956416438480001</v>
      </c>
      <c r="G18896" s="11">
        <v>2.880163832174</v>
      </c>
      <c r="H18896" s="11">
        <v>1.8941716626139999</v>
      </c>
      <c r="I18896" s="11">
        <v>4.980271023617</v>
      </c>
      <c r="J18896" s="11">
        <v>6.2639663445289999</v>
      </c>
      <c r="K18896" s="11">
        <v>6.0254015619460004</v>
      </c>
      <c r="L18896" s="11">
        <v>315</v>
      </c>
    </row>
    <row r="18897" spans="1:7" x14ac:dyDescent="0.35">
      <c r="A18897" s="1" t="s">
        <v>17543</v>
      </c>
    </row>
    <row r="18898" spans="1:7" x14ac:dyDescent="0.35">
      <c r="A18898" s="1" t="s">
        <v>17544</v>
      </c>
    </row>
    <row r="18902" spans="1:7" x14ac:dyDescent="0.35">
      <c r="A18902" s="4" t="s">
        <v>17545</v>
      </c>
    </row>
    <row r="18903" spans="1:7" x14ac:dyDescent="0.35">
      <c r="A18903" s="1" t="s">
        <v>17546</v>
      </c>
    </row>
    <row r="18904" spans="1:7" ht="46.5" x14ac:dyDescent="0.35">
      <c r="A18904" s="5" t="s">
        <v>17547</v>
      </c>
      <c r="B18904" s="5" t="s">
        <v>17548</v>
      </c>
      <c r="C18904" s="5" t="s">
        <v>17549</v>
      </c>
      <c r="D18904" s="5" t="s">
        <v>17550</v>
      </c>
      <c r="E18904" s="5" t="s">
        <v>17551</v>
      </c>
      <c r="F18904" s="5" t="s">
        <v>17552</v>
      </c>
      <c r="G18904" s="5" t="s">
        <v>17553</v>
      </c>
    </row>
    <row r="18905" spans="1:7" x14ac:dyDescent="0.35">
      <c r="A18905" s="1" t="s">
        <v>17554</v>
      </c>
      <c r="B18905" s="8">
        <v>5.709383042275E-2</v>
      </c>
      <c r="C18905" s="8">
        <v>8.0473774836690003E-3</v>
      </c>
      <c r="D18905" s="8">
        <v>6.2569644337289995E-2</v>
      </c>
      <c r="E18905" s="8">
        <v>5.7564614391870002E-2</v>
      </c>
      <c r="F18905" s="8">
        <v>0</v>
      </c>
      <c r="G18905" s="8">
        <v>4.038813757233E-2</v>
      </c>
    </row>
    <row r="18906" spans="1:7" x14ac:dyDescent="0.35">
      <c r="B18906" s="11">
        <v>3.20428832733</v>
      </c>
      <c r="C18906" s="11">
        <v>0.89946988583380005</v>
      </c>
      <c r="D18906" s="11">
        <v>2.5983172557850001</v>
      </c>
      <c r="E18906" s="11">
        <v>6.020187866334</v>
      </c>
      <c r="F18906" s="11">
        <v>0</v>
      </c>
      <c r="G18906" s="11">
        <v>12.722263335279999</v>
      </c>
    </row>
    <row r="18907" spans="1:7" x14ac:dyDescent="0.35">
      <c r="A18907" s="1" t="s">
        <v>17555</v>
      </c>
      <c r="B18907" s="8">
        <v>0.7007713425737</v>
      </c>
      <c r="C18907" s="8">
        <v>0.71312814336569996</v>
      </c>
      <c r="D18907" s="8">
        <v>0.580587926832</v>
      </c>
      <c r="E18907" s="8">
        <v>0.70205092041079997</v>
      </c>
      <c r="F18907" s="8">
        <v>1</v>
      </c>
      <c r="G18907" s="8">
        <v>0.69068372319939997</v>
      </c>
    </row>
    <row r="18908" spans="1:7" x14ac:dyDescent="0.35">
      <c r="B18908" s="11">
        <v>39.329528541169999</v>
      </c>
      <c r="C18908" s="11">
        <v>79.707617916489994</v>
      </c>
      <c r="D18908" s="11">
        <v>24.109960105510002</v>
      </c>
      <c r="E18908" s="11">
        <v>73.421466942059993</v>
      </c>
      <c r="F18908" s="11">
        <v>0.99679930257009997</v>
      </c>
      <c r="G18908" s="11">
        <v>217.5653728078</v>
      </c>
    </row>
    <row r="18909" spans="1:7" x14ac:dyDescent="0.35">
      <c r="A18909" s="1" t="s">
        <v>17556</v>
      </c>
      <c r="B18909" s="8">
        <v>0.24213482700360001</v>
      </c>
      <c r="C18909" s="8">
        <v>0.27882447915059999</v>
      </c>
      <c r="D18909" s="8">
        <v>0.3568424288307</v>
      </c>
      <c r="E18909" s="8">
        <v>0.2403844651973</v>
      </c>
      <c r="F18909" s="8">
        <v>0</v>
      </c>
      <c r="G18909" s="8">
        <v>0.2689281392283</v>
      </c>
    </row>
    <row r="18910" spans="1:7" x14ac:dyDescent="0.35">
      <c r="B18910" s="11">
        <v>13.58938074504</v>
      </c>
      <c r="C18910" s="11">
        <v>31.16471458413</v>
      </c>
      <c r="D18910" s="11">
        <v>14.81852502515</v>
      </c>
      <c r="E18910" s="11">
        <v>25.139743502569999</v>
      </c>
      <c r="F18910" s="11">
        <v>0</v>
      </c>
      <c r="G18910" s="11">
        <v>84.712363856899998</v>
      </c>
    </row>
    <row r="18911" spans="1:7" x14ac:dyDescent="0.35">
      <c r="A18911" s="1" t="s">
        <v>17557</v>
      </c>
      <c r="B18911" s="8">
        <v>1</v>
      </c>
      <c r="C18911" s="8">
        <v>1</v>
      </c>
      <c r="D18911" s="8">
        <v>1</v>
      </c>
      <c r="E18911" s="8">
        <v>1</v>
      </c>
      <c r="F18911" s="8">
        <v>1</v>
      </c>
      <c r="G18911" s="8">
        <v>1</v>
      </c>
    </row>
    <row r="18912" spans="1:7" x14ac:dyDescent="0.35">
      <c r="B18912" s="11">
        <v>56.123197613549998</v>
      </c>
      <c r="C18912" s="11">
        <v>111.7718023865</v>
      </c>
      <c r="D18912" s="11">
        <v>41.526802386450001</v>
      </c>
      <c r="E18912" s="11">
        <v>104.581398311</v>
      </c>
      <c r="F18912" s="11">
        <v>0.99679930257009997</v>
      </c>
      <c r="G18912" s="11">
        <v>315</v>
      </c>
    </row>
    <row r="18913" spans="1:15" x14ac:dyDescent="0.35">
      <c r="A18913" s="1" t="s">
        <v>17558</v>
      </c>
    </row>
    <row r="18914" spans="1:15" x14ac:dyDescent="0.35">
      <c r="A18914" s="1" t="s">
        <v>17559</v>
      </c>
    </row>
    <row r="18918" spans="1:15" x14ac:dyDescent="0.35">
      <c r="A18918" s="4" t="s">
        <v>17560</v>
      </c>
    </row>
    <row r="18919" spans="1:15" x14ac:dyDescent="0.35">
      <c r="A18919" s="1" t="s">
        <v>17561</v>
      </c>
    </row>
    <row r="18920" spans="1:15" ht="31" x14ac:dyDescent="0.35">
      <c r="A18920" s="5" t="s">
        <v>17562</v>
      </c>
      <c r="B18920" s="5" t="s">
        <v>17563</v>
      </c>
      <c r="C18920" s="5" t="s">
        <v>17564</v>
      </c>
      <c r="D18920" s="5" t="s">
        <v>17565</v>
      </c>
      <c r="E18920" s="5" t="s">
        <v>17566</v>
      </c>
      <c r="F18920" s="5" t="s">
        <v>17567</v>
      </c>
      <c r="G18920" s="5" t="s">
        <v>17568</v>
      </c>
      <c r="H18920" s="5" t="s">
        <v>17569</v>
      </c>
      <c r="I18920" s="5" t="s">
        <v>17570</v>
      </c>
      <c r="J18920" s="5" t="s">
        <v>17571</v>
      </c>
      <c r="K18920" s="5" t="s">
        <v>17572</v>
      </c>
      <c r="L18920" s="5" t="s">
        <v>17573</v>
      </c>
      <c r="M18920" s="5" t="s">
        <v>17574</v>
      </c>
      <c r="N18920" s="5" t="s">
        <v>17575</v>
      </c>
      <c r="O18920" s="5" t="s">
        <v>17576</v>
      </c>
    </row>
    <row r="18921" spans="1:15" x14ac:dyDescent="0.35">
      <c r="A18921" s="1" t="s">
        <v>17577</v>
      </c>
      <c r="B18921" s="8">
        <v>0.13575422137689999</v>
      </c>
      <c r="C18921" s="8">
        <v>6.1090392230739997E-2</v>
      </c>
      <c r="D18921" s="8">
        <v>0.1105561866666</v>
      </c>
      <c r="E18921" s="8">
        <v>2.1264006360820001E-2</v>
      </c>
      <c r="F18921" s="8">
        <v>5.9689973099569998E-2</v>
      </c>
      <c r="G18921" s="8">
        <v>0</v>
      </c>
      <c r="H18921" s="8">
        <v>0</v>
      </c>
      <c r="I18921" s="8">
        <v>0</v>
      </c>
      <c r="J18921" s="8">
        <v>0</v>
      </c>
      <c r="K18921" s="8">
        <v>8.2989983313560001E-2</v>
      </c>
      <c r="L18921" s="8">
        <v>0</v>
      </c>
      <c r="M18921" s="8">
        <v>0</v>
      </c>
      <c r="N18921" s="8">
        <v>0</v>
      </c>
      <c r="O18921" s="8">
        <v>4.038813757233E-2</v>
      </c>
    </row>
    <row r="18922" spans="1:15" x14ac:dyDescent="0.35">
      <c r="B18922" s="11">
        <v>1.8102471852219999</v>
      </c>
      <c r="C18922" s="11">
        <v>1.581690462044</v>
      </c>
      <c r="D18922" s="11">
        <v>4.5911458160230003</v>
      </c>
      <c r="E18922" s="11">
        <v>1.0263874715350001</v>
      </c>
      <c r="F18922" s="11">
        <v>1.622597865286</v>
      </c>
      <c r="G18922" s="11">
        <v>0</v>
      </c>
      <c r="H18922" s="11">
        <v>0</v>
      </c>
      <c r="I18922" s="11">
        <v>0</v>
      </c>
      <c r="J18922" s="11">
        <v>0</v>
      </c>
      <c r="K18922" s="11">
        <v>2.0901945351719999</v>
      </c>
      <c r="L18922" s="11">
        <v>0</v>
      </c>
      <c r="M18922" s="11">
        <v>0</v>
      </c>
      <c r="N18922" s="11">
        <v>0</v>
      </c>
      <c r="O18922" s="11">
        <v>12.722263335279999</v>
      </c>
    </row>
    <row r="18923" spans="1:15" x14ac:dyDescent="0.35">
      <c r="A18923" s="1" t="s">
        <v>17578</v>
      </c>
      <c r="B18923" s="8">
        <v>0.39312369191059998</v>
      </c>
      <c r="C18923" s="8">
        <v>0.58201220849070001</v>
      </c>
      <c r="D18923" s="8">
        <v>0.70228834756089997</v>
      </c>
      <c r="E18923" s="8">
        <v>0.72961232966800005</v>
      </c>
      <c r="F18923" s="8">
        <v>0.6829113124781</v>
      </c>
      <c r="G18923" s="8">
        <v>0.75264676774479999</v>
      </c>
      <c r="H18923" s="8">
        <v>0.76074502238849995</v>
      </c>
      <c r="I18923" s="8">
        <v>0.72788597582379999</v>
      </c>
      <c r="J18923" s="8">
        <v>0.69633578728919998</v>
      </c>
      <c r="K18923" s="8">
        <v>0.66995844383509995</v>
      </c>
      <c r="L18923" s="8">
        <v>0.60868834756360002</v>
      </c>
      <c r="M18923" s="8">
        <v>0.77611240677589999</v>
      </c>
      <c r="N18923" s="8">
        <v>1</v>
      </c>
      <c r="O18923" s="8">
        <v>0.69068372319939997</v>
      </c>
    </row>
    <row r="18924" spans="1:15" x14ac:dyDescent="0.35">
      <c r="B18924" s="11">
        <v>5.2422020435730001</v>
      </c>
      <c r="C18924" s="11">
        <v>15.068869675709999</v>
      </c>
      <c r="D18924" s="11">
        <v>29.164430374849999</v>
      </c>
      <c r="E18924" s="11">
        <v>35.217491075849999</v>
      </c>
      <c r="F18924" s="11">
        <v>18.564096786539999</v>
      </c>
      <c r="G18924" s="11">
        <v>11.84245149999</v>
      </c>
      <c r="H18924" s="11">
        <v>14.19038452365</v>
      </c>
      <c r="I18924" s="11">
        <v>23.052779671210001</v>
      </c>
      <c r="J18924" s="11">
        <v>9.9331089670249995</v>
      </c>
      <c r="K18924" s="11">
        <v>16.87364453136</v>
      </c>
      <c r="L18924" s="11">
        <v>14.3785996682</v>
      </c>
      <c r="M18924" s="11">
        <v>19.499096389999998</v>
      </c>
      <c r="N18924" s="11">
        <v>4.5382175998390002</v>
      </c>
      <c r="O18924" s="11">
        <v>217.5653728078</v>
      </c>
    </row>
    <row r="18925" spans="1:15" x14ac:dyDescent="0.35">
      <c r="A18925" s="1" t="s">
        <v>17579</v>
      </c>
      <c r="B18925" s="8">
        <v>0.4711220867125</v>
      </c>
      <c r="C18925" s="8">
        <v>0.35689739927859998</v>
      </c>
      <c r="D18925" s="8">
        <v>0.1871554657725</v>
      </c>
      <c r="E18925" s="8">
        <v>0.2491236639711</v>
      </c>
      <c r="F18925" s="8">
        <v>0.2573987144223</v>
      </c>
      <c r="G18925" s="8">
        <v>0.24735323225520001</v>
      </c>
      <c r="H18925" s="8">
        <v>0.2392549776115</v>
      </c>
      <c r="I18925" s="8">
        <v>0.27211402417620001</v>
      </c>
      <c r="J18925" s="8">
        <v>0.30366421271080002</v>
      </c>
      <c r="K18925" s="8">
        <v>0.2470515728513</v>
      </c>
      <c r="L18925" s="8">
        <v>0.39131165243639998</v>
      </c>
      <c r="M18925" s="8">
        <v>0.22388759322410001</v>
      </c>
      <c r="N18925" s="8">
        <v>0</v>
      </c>
      <c r="O18925" s="8">
        <v>0.2689281392283</v>
      </c>
    </row>
    <row r="18926" spans="1:15" x14ac:dyDescent="0.35">
      <c r="B18926" s="11">
        <v>6.2822903237740002</v>
      </c>
      <c r="C18926" s="11">
        <v>9.2404254049500008</v>
      </c>
      <c r="D18926" s="11">
        <v>7.7721388511620004</v>
      </c>
      <c r="E18926" s="11">
        <v>12.024893297349999</v>
      </c>
      <c r="F18926" s="11">
        <v>6.997064713906</v>
      </c>
      <c r="G18926" s="11">
        <v>3.8919567343999999</v>
      </c>
      <c r="H18926" s="11">
        <v>4.4628883943869999</v>
      </c>
      <c r="I18926" s="11">
        <v>8.6180869712170001</v>
      </c>
      <c r="J18926" s="11">
        <v>4.3317172107230002</v>
      </c>
      <c r="K18926" s="11">
        <v>6.2222671563679999</v>
      </c>
      <c r="L18926" s="11">
        <v>9.243668978394</v>
      </c>
      <c r="M18926" s="11">
        <v>5.6249658202699999</v>
      </c>
      <c r="N18926" s="11">
        <v>0</v>
      </c>
      <c r="O18926" s="11">
        <v>84.712363856899998</v>
      </c>
    </row>
    <row r="18927" spans="1:15" x14ac:dyDescent="0.35">
      <c r="A18927" s="1" t="s">
        <v>17580</v>
      </c>
      <c r="B18927" s="8">
        <v>1</v>
      </c>
      <c r="C18927" s="8">
        <v>1</v>
      </c>
      <c r="D18927" s="8">
        <v>1</v>
      </c>
      <c r="E18927" s="8">
        <v>1</v>
      </c>
      <c r="F18927" s="8">
        <v>1</v>
      </c>
      <c r="G18927" s="8">
        <v>1</v>
      </c>
      <c r="H18927" s="8">
        <v>1</v>
      </c>
      <c r="I18927" s="8">
        <v>1</v>
      </c>
      <c r="J18927" s="8">
        <v>1</v>
      </c>
      <c r="K18927" s="8">
        <v>1</v>
      </c>
      <c r="L18927" s="8">
        <v>1</v>
      </c>
      <c r="M18927" s="8">
        <v>1</v>
      </c>
      <c r="N18927" s="8">
        <v>1</v>
      </c>
      <c r="O18927" s="8">
        <v>1</v>
      </c>
    </row>
    <row r="18928" spans="1:15" x14ac:dyDescent="0.35">
      <c r="B18928" s="11">
        <v>13.334739552569999</v>
      </c>
      <c r="C18928" s="11">
        <v>25.890985542700001</v>
      </c>
      <c r="D18928" s="11">
        <v>41.527715042040001</v>
      </c>
      <c r="E18928" s="11">
        <v>48.268771844729997</v>
      </c>
      <c r="F18928" s="11">
        <v>27.183759365730001</v>
      </c>
      <c r="G18928" s="11">
        <v>15.734408234389999</v>
      </c>
      <c r="H18928" s="11">
        <v>18.653272918039999</v>
      </c>
      <c r="I18928" s="11">
        <v>31.670866642419998</v>
      </c>
      <c r="J18928" s="11">
        <v>14.264826177750001</v>
      </c>
      <c r="K18928" s="11">
        <v>25.186106222900001</v>
      </c>
      <c r="L18928" s="11">
        <v>23.622268646590001</v>
      </c>
      <c r="M18928" s="11">
        <v>25.124062210270001</v>
      </c>
      <c r="N18928" s="11">
        <v>4.5382175998390002</v>
      </c>
      <c r="O18928" s="11">
        <v>315</v>
      </c>
    </row>
    <row r="18929" spans="1:9" x14ac:dyDescent="0.35">
      <c r="A18929" s="1" t="s">
        <v>17581</v>
      </c>
    </row>
    <row r="18930" spans="1:9" x14ac:dyDescent="0.35">
      <c r="A18930" s="1" t="s">
        <v>17582</v>
      </c>
    </row>
    <row r="18934" spans="1:9" x14ac:dyDescent="0.35">
      <c r="A18934" s="4" t="s">
        <v>17583</v>
      </c>
    </row>
    <row r="18935" spans="1:9" x14ac:dyDescent="0.35">
      <c r="A18935" s="1" t="s">
        <v>17584</v>
      </c>
    </row>
    <row r="18936" spans="1:9" ht="31" x14ac:dyDescent="0.35">
      <c r="A18936" s="5" t="s">
        <v>17585</v>
      </c>
      <c r="B18936" s="5" t="s">
        <v>17586</v>
      </c>
      <c r="C18936" s="5" t="s">
        <v>17587</v>
      </c>
      <c r="D18936" s="5" t="s">
        <v>17588</v>
      </c>
      <c r="E18936" s="5" t="s">
        <v>17589</v>
      </c>
      <c r="F18936" s="5" t="s">
        <v>17590</v>
      </c>
      <c r="G18936" s="5" t="s">
        <v>17591</v>
      </c>
      <c r="H18936" s="5" t="s">
        <v>17592</v>
      </c>
      <c r="I18936" s="5" t="s">
        <v>17593</v>
      </c>
    </row>
    <row r="18937" spans="1:9" x14ac:dyDescent="0.35">
      <c r="A18937" s="1" t="s">
        <v>17594</v>
      </c>
      <c r="B18937" s="8">
        <v>4.1710953990749998E-2</v>
      </c>
      <c r="C18937" s="8">
        <v>9.3881749794920005E-2</v>
      </c>
      <c r="D18937" s="8">
        <v>2.6970755605339999E-2</v>
      </c>
      <c r="E18937" s="8">
        <v>0</v>
      </c>
      <c r="F18937" s="8">
        <v>0</v>
      </c>
      <c r="G18937" s="8">
        <v>5.0972884357179997E-2</v>
      </c>
      <c r="H18937" s="8">
        <v>0</v>
      </c>
      <c r="I18937" s="8">
        <v>4.038813757233E-2</v>
      </c>
    </row>
    <row r="18938" spans="1:9" x14ac:dyDescent="0.35">
      <c r="B18938" s="11">
        <v>2.4811603478780002</v>
      </c>
      <c r="C18938" s="11">
        <v>6.5283105869469997</v>
      </c>
      <c r="D18938" s="11">
        <v>1.622597865286</v>
      </c>
      <c r="E18938" s="11">
        <v>0</v>
      </c>
      <c r="F18938" s="11">
        <v>0</v>
      </c>
      <c r="G18938" s="11">
        <v>2.0901945351719999</v>
      </c>
      <c r="H18938" s="11">
        <v>0</v>
      </c>
      <c r="I18938" s="11">
        <v>12.722263335279999</v>
      </c>
    </row>
    <row r="18939" spans="1:9" x14ac:dyDescent="0.35">
      <c r="A18939" s="1" t="s">
        <v>17595</v>
      </c>
      <c r="B18939" s="8">
        <v>0.65604641516609996</v>
      </c>
      <c r="C18939" s="8">
        <v>0.65674292366819997</v>
      </c>
      <c r="D18939" s="8">
        <v>0.75565846537320003</v>
      </c>
      <c r="E18939" s="8">
        <v>0.67072655867819997</v>
      </c>
      <c r="F18939" s="8">
        <v>0.70973476501669996</v>
      </c>
      <c r="G18939" s="8">
        <v>0.66310222454019996</v>
      </c>
      <c r="H18939" s="8">
        <v>1</v>
      </c>
      <c r="I18939" s="8">
        <v>0.69068372319939997</v>
      </c>
    </row>
    <row r="18940" spans="1:9" x14ac:dyDescent="0.35">
      <c r="B18940" s="11">
        <v>39.024673279790001</v>
      </c>
      <c r="C18940" s="11">
        <v>45.668319890200003</v>
      </c>
      <c r="D18940" s="11">
        <v>45.461455761259998</v>
      </c>
      <c r="E18940" s="11">
        <v>22.18825672014</v>
      </c>
      <c r="F18940" s="11">
        <v>33.493274023289999</v>
      </c>
      <c r="G18940" s="11">
        <v>27.191175533300001</v>
      </c>
      <c r="H18940" s="11">
        <v>4.5382175998390002</v>
      </c>
      <c r="I18940" s="11">
        <v>217.5653728078</v>
      </c>
    </row>
    <row r="18941" spans="1:9" x14ac:dyDescent="0.35">
      <c r="A18941" s="1" t="s">
        <v>17596</v>
      </c>
      <c r="B18941" s="8">
        <v>0.30224263084309999</v>
      </c>
      <c r="C18941" s="8">
        <v>0.2493753265369</v>
      </c>
      <c r="D18941" s="8">
        <v>0.21737077902150001</v>
      </c>
      <c r="E18941" s="8">
        <v>0.32927344132179998</v>
      </c>
      <c r="F18941" s="8">
        <v>0.29026523498329998</v>
      </c>
      <c r="G18941" s="8">
        <v>0.2859248911026</v>
      </c>
      <c r="H18941" s="8">
        <v>0</v>
      </c>
      <c r="I18941" s="8">
        <v>0.2689281392283</v>
      </c>
    </row>
    <row r="18942" spans="1:9" x14ac:dyDescent="0.35">
      <c r="B18942" s="11">
        <v>17.97878876739</v>
      </c>
      <c r="C18942" s="11">
        <v>17.34095910984</v>
      </c>
      <c r="D18942" s="11">
        <v>13.077325944329999</v>
      </c>
      <c r="E18942" s="11">
        <v>10.89267086958</v>
      </c>
      <c r="F18942" s="11">
        <v>13.69798061745</v>
      </c>
      <c r="G18942" s="11">
        <v>11.7246385483</v>
      </c>
      <c r="H18942" s="11">
        <v>0</v>
      </c>
      <c r="I18942" s="11">
        <v>84.712363856899998</v>
      </c>
    </row>
    <row r="18943" spans="1:9" x14ac:dyDescent="0.35">
      <c r="A18943" s="1" t="s">
        <v>17597</v>
      </c>
      <c r="B18943" s="8">
        <v>1</v>
      </c>
      <c r="C18943" s="8">
        <v>1</v>
      </c>
      <c r="D18943" s="8">
        <v>1</v>
      </c>
      <c r="E18943" s="8">
        <v>1</v>
      </c>
      <c r="F18943" s="8">
        <v>1</v>
      </c>
      <c r="G18943" s="8">
        <v>1</v>
      </c>
      <c r="H18943" s="8">
        <v>1</v>
      </c>
      <c r="I18943" s="8">
        <v>1</v>
      </c>
    </row>
    <row r="18944" spans="1:9" x14ac:dyDescent="0.35">
      <c r="B18944" s="11">
        <v>59.484622395060001</v>
      </c>
      <c r="C18944" s="11">
        <v>69.537589586980005</v>
      </c>
      <c r="D18944" s="11">
        <v>60.161379570869997</v>
      </c>
      <c r="E18944" s="11">
        <v>33.080927589719998</v>
      </c>
      <c r="F18944" s="11">
        <v>47.191254640739999</v>
      </c>
      <c r="G18944" s="11">
        <v>41.006008616770004</v>
      </c>
      <c r="H18944" s="11">
        <v>4.5382175998390002</v>
      </c>
      <c r="I18944" s="11">
        <v>315</v>
      </c>
    </row>
    <row r="18945" spans="1:13" x14ac:dyDescent="0.35">
      <c r="A18945" s="1" t="s">
        <v>17598</v>
      </c>
    </row>
    <row r="18946" spans="1:13" x14ac:dyDescent="0.35">
      <c r="A18946" s="1" t="s">
        <v>17599</v>
      </c>
    </row>
    <row r="18950" spans="1:13" x14ac:dyDescent="0.35">
      <c r="A18950" s="4" t="s">
        <v>17600</v>
      </c>
    </row>
    <row r="18951" spans="1:13" x14ac:dyDescent="0.35">
      <c r="A18951" s="1" t="s">
        <v>17601</v>
      </c>
    </row>
    <row r="18952" spans="1:13" ht="77.5" x14ac:dyDescent="0.35">
      <c r="A18952" s="5" t="s">
        <v>17602</v>
      </c>
      <c r="B18952" s="5" t="s">
        <v>17603</v>
      </c>
      <c r="C18952" s="5" t="s">
        <v>17604</v>
      </c>
      <c r="D18952" s="5" t="s">
        <v>17605</v>
      </c>
      <c r="E18952" s="5" t="s">
        <v>17606</v>
      </c>
      <c r="F18952" s="5" t="s">
        <v>17607</v>
      </c>
      <c r="G18952" s="5" t="s">
        <v>17608</v>
      </c>
      <c r="H18952" s="5" t="s">
        <v>17609</v>
      </c>
      <c r="I18952" s="5" t="s">
        <v>17610</v>
      </c>
      <c r="J18952" s="5" t="s">
        <v>17611</v>
      </c>
      <c r="K18952" s="5" t="s">
        <v>17612</v>
      </c>
      <c r="L18952" s="5" t="s">
        <v>17613</v>
      </c>
      <c r="M18952" s="5" t="s">
        <v>17614</v>
      </c>
    </row>
    <row r="18953" spans="1:13" x14ac:dyDescent="0.35">
      <c r="A18953" s="1" t="s">
        <v>17615</v>
      </c>
      <c r="B18953" s="8">
        <v>3.68560259495E-2</v>
      </c>
      <c r="C18953" s="8">
        <v>8.0902300618849995E-2</v>
      </c>
      <c r="D18953" s="8">
        <v>2.0754768322870001E-2</v>
      </c>
      <c r="E18953" s="8">
        <v>4.7016109442219997E-2</v>
      </c>
      <c r="F18953" s="8">
        <v>1.654672630614E-2</v>
      </c>
      <c r="G18953" s="8">
        <v>0.12529322170560001</v>
      </c>
      <c r="H18953" s="8">
        <v>0</v>
      </c>
      <c r="I18953" s="8">
        <v>3.2700350069080002E-2</v>
      </c>
      <c r="J18953" s="8">
        <v>0</v>
      </c>
      <c r="M18953" s="8">
        <v>3.8413086782100002E-2</v>
      </c>
    </row>
    <row r="18954" spans="1:13" x14ac:dyDescent="0.35">
      <c r="B18954" s="11">
        <v>6.164904951784</v>
      </c>
      <c r="C18954" s="11">
        <v>3.1245133329899999</v>
      </c>
      <c r="D18954" s="11">
        <v>1.622597865286</v>
      </c>
      <c r="E18954" s="11">
        <v>5.2419859692369997</v>
      </c>
      <c r="F18954" s="11">
        <v>0.92291898254740001</v>
      </c>
      <c r="G18954" s="11">
        <v>3.1245133329899999</v>
      </c>
      <c r="H18954" s="11">
        <v>0</v>
      </c>
      <c r="I18954" s="11">
        <v>1.622597865286</v>
      </c>
      <c r="J18954" s="11">
        <v>0</v>
      </c>
      <c r="K18954" s="11">
        <v>0</v>
      </c>
      <c r="L18954" s="11">
        <v>0</v>
      </c>
      <c r="M18954" s="11">
        <v>10.912016150059999</v>
      </c>
    </row>
    <row r="18955" spans="1:13" x14ac:dyDescent="0.35">
      <c r="A18955" s="1" t="s">
        <v>17616</v>
      </c>
      <c r="B18955" s="8">
        <v>0.96314397405050001</v>
      </c>
      <c r="C18955" s="8">
        <v>0.91909769938120001</v>
      </c>
      <c r="D18955" s="8">
        <v>0.97924523167709998</v>
      </c>
      <c r="E18955" s="8">
        <v>0.95298389055779997</v>
      </c>
      <c r="F18955" s="8">
        <v>0.98345327369390001</v>
      </c>
      <c r="G18955" s="8">
        <v>0.87470677829440002</v>
      </c>
      <c r="H18955" s="8">
        <v>1</v>
      </c>
      <c r="I18955" s="8">
        <v>0.96729964993090001</v>
      </c>
      <c r="J18955" s="8">
        <v>1</v>
      </c>
      <c r="M18955" s="8">
        <v>0.96158691321790002</v>
      </c>
    </row>
    <row r="18956" spans="1:13" x14ac:dyDescent="0.35">
      <c r="B18956" s="11">
        <v>161.10502697819999</v>
      </c>
      <c r="C18956" s="11">
        <v>35.496308437090001</v>
      </c>
      <c r="D18956" s="11">
        <v>76.556924066470003</v>
      </c>
      <c r="E18956" s="11">
        <v>106.25141557809999</v>
      </c>
      <c r="F18956" s="11">
        <v>54.853611400090003</v>
      </c>
      <c r="G18956" s="11">
        <v>21.813095345739999</v>
      </c>
      <c r="H18956" s="11">
        <v>13.683213091360001</v>
      </c>
      <c r="I18956" s="11">
        <v>47.997600752099999</v>
      </c>
      <c r="J18956" s="11">
        <v>28.55932331436</v>
      </c>
      <c r="K18956" s="11">
        <v>0</v>
      </c>
      <c r="L18956" s="11">
        <v>0</v>
      </c>
      <c r="M18956" s="11">
        <v>273.15825948179997</v>
      </c>
    </row>
    <row r="18957" spans="1:13" x14ac:dyDescent="0.35">
      <c r="A18957" s="1" t="s">
        <v>17617</v>
      </c>
      <c r="B18957" s="8">
        <v>1</v>
      </c>
      <c r="C18957" s="8">
        <v>1</v>
      </c>
      <c r="D18957" s="8">
        <v>1</v>
      </c>
      <c r="E18957" s="8">
        <v>1</v>
      </c>
      <c r="F18957" s="8">
        <v>1</v>
      </c>
      <c r="G18957" s="8">
        <v>1</v>
      </c>
      <c r="H18957" s="8">
        <v>1</v>
      </c>
      <c r="I18957" s="8">
        <v>1</v>
      </c>
      <c r="J18957" s="8">
        <v>1</v>
      </c>
      <c r="M18957" s="8">
        <v>1</v>
      </c>
    </row>
    <row r="18958" spans="1:13" x14ac:dyDescent="0.35">
      <c r="B18958" s="11">
        <v>167.26993193000001</v>
      </c>
      <c r="C18958" s="11">
        <v>38.620821770089997</v>
      </c>
      <c r="D18958" s="11">
        <v>78.179521931750003</v>
      </c>
      <c r="E18958" s="11">
        <v>111.4934015474</v>
      </c>
      <c r="F18958" s="11">
        <v>55.776530382639997</v>
      </c>
      <c r="G18958" s="11">
        <v>24.937608678730001</v>
      </c>
      <c r="H18958" s="11">
        <v>13.683213091360001</v>
      </c>
      <c r="I18958" s="11">
        <v>49.620198617390002</v>
      </c>
      <c r="J18958" s="11">
        <v>28.55932331436</v>
      </c>
      <c r="K18958" s="11">
        <v>0</v>
      </c>
      <c r="L18958" s="11">
        <v>0</v>
      </c>
      <c r="M18958" s="11">
        <v>284.07027563190002</v>
      </c>
    </row>
    <row r="18959" spans="1:13" x14ac:dyDescent="0.35">
      <c r="A18959" s="1" t="s">
        <v>17618</v>
      </c>
    </row>
    <row r="18960" spans="1:13" x14ac:dyDescent="0.35">
      <c r="A18960" s="1" t="s">
        <v>17619</v>
      </c>
    </row>
    <row r="18964" spans="1:9" x14ac:dyDescent="0.35">
      <c r="A18964" s="4" t="s">
        <v>17620</v>
      </c>
    </row>
    <row r="18965" spans="1:9" x14ac:dyDescent="0.35">
      <c r="A18965" s="1" t="s">
        <v>17621</v>
      </c>
    </row>
    <row r="18966" spans="1:9" ht="46.5" x14ac:dyDescent="0.35">
      <c r="A18966" s="5" t="s">
        <v>17622</v>
      </c>
      <c r="B18966" s="5" t="s">
        <v>17623</v>
      </c>
      <c r="C18966" s="5" t="s">
        <v>17624</v>
      </c>
      <c r="D18966" s="5" t="s">
        <v>17625</v>
      </c>
      <c r="E18966" s="5" t="s">
        <v>17626</v>
      </c>
      <c r="F18966" s="5" t="s">
        <v>17627</v>
      </c>
      <c r="G18966" s="5" t="s">
        <v>17628</v>
      </c>
      <c r="H18966" s="5" t="s">
        <v>17629</v>
      </c>
      <c r="I18966" s="5" t="s">
        <v>17630</v>
      </c>
    </row>
    <row r="18967" spans="1:9" x14ac:dyDescent="0.35">
      <c r="A18967" s="1" t="s">
        <v>17631</v>
      </c>
      <c r="B18967" s="8">
        <v>6.2093167520659999E-2</v>
      </c>
      <c r="C18967" s="8">
        <v>1.4893737024790001E-2</v>
      </c>
      <c r="D18967" s="8">
        <v>7.2379765289190004E-2</v>
      </c>
      <c r="E18967" s="8">
        <v>5.8559350736650001E-2</v>
      </c>
      <c r="F18967" s="8">
        <v>0</v>
      </c>
      <c r="G18967" s="8">
        <v>3.3114188769360002E-2</v>
      </c>
      <c r="H18967" s="8">
        <v>0</v>
      </c>
      <c r="I18967" s="8">
        <v>3.8413086782100002E-2</v>
      </c>
    </row>
    <row r="18968" spans="1:9" x14ac:dyDescent="0.35">
      <c r="B18968" s="11">
        <v>9.2894182847749995</v>
      </c>
      <c r="C18968" s="11">
        <v>1.622597865286</v>
      </c>
      <c r="D18968" s="11">
        <v>2.7687569476420002</v>
      </c>
      <c r="E18968" s="11">
        <v>6.5206613371330002</v>
      </c>
      <c r="F18968" s="11">
        <v>0</v>
      </c>
      <c r="G18968" s="11">
        <v>1.622597865286</v>
      </c>
      <c r="H18968" s="11">
        <v>0</v>
      </c>
      <c r="I18968" s="11">
        <v>10.912016150059999</v>
      </c>
    </row>
    <row r="18969" spans="1:9" x14ac:dyDescent="0.35">
      <c r="A18969" s="1" t="s">
        <v>17632</v>
      </c>
      <c r="B18969" s="8">
        <v>0.93790683247929996</v>
      </c>
      <c r="C18969" s="8">
        <v>0.98510626297519999</v>
      </c>
      <c r="D18969" s="8">
        <v>0.92762023471080002</v>
      </c>
      <c r="E18969" s="8">
        <v>0.94144064926329996</v>
      </c>
      <c r="F18969" s="8">
        <v>1</v>
      </c>
      <c r="G18969" s="8">
        <v>0.96688581123060002</v>
      </c>
      <c r="H18969" s="8">
        <v>1</v>
      </c>
      <c r="I18969" s="8">
        <v>0.96158691321790002</v>
      </c>
    </row>
    <row r="18970" spans="1:9" x14ac:dyDescent="0.35">
      <c r="B18970" s="11">
        <v>140.3150978914</v>
      </c>
      <c r="C18970" s="11">
        <v>107.322380993</v>
      </c>
      <c r="D18970" s="11">
        <v>35.48443352044</v>
      </c>
      <c r="E18970" s="11">
        <v>104.830664371</v>
      </c>
      <c r="F18970" s="11">
        <v>59.944899871369998</v>
      </c>
      <c r="G18970" s="11">
        <v>47.377481121620001</v>
      </c>
      <c r="H18970" s="11">
        <v>25.520780597390001</v>
      </c>
      <c r="I18970" s="11">
        <v>273.15825948179997</v>
      </c>
    </row>
    <row r="18971" spans="1:9" x14ac:dyDescent="0.35">
      <c r="A18971" s="1" t="s">
        <v>17633</v>
      </c>
      <c r="B18971" s="8">
        <v>1</v>
      </c>
      <c r="C18971" s="8">
        <v>1</v>
      </c>
      <c r="D18971" s="8">
        <v>1</v>
      </c>
      <c r="E18971" s="8">
        <v>1</v>
      </c>
      <c r="F18971" s="8">
        <v>1</v>
      </c>
      <c r="G18971" s="8">
        <v>1</v>
      </c>
      <c r="H18971" s="8">
        <v>1</v>
      </c>
      <c r="I18971" s="8">
        <v>1</v>
      </c>
    </row>
    <row r="18972" spans="1:9" x14ac:dyDescent="0.35">
      <c r="B18972" s="11">
        <v>149.60451617620001</v>
      </c>
      <c r="C18972" s="11">
        <v>108.9449788583</v>
      </c>
      <c r="D18972" s="11">
        <v>38.25319046808</v>
      </c>
      <c r="E18972" s="11">
        <v>111.35132570810001</v>
      </c>
      <c r="F18972" s="11">
        <v>59.944899871369998</v>
      </c>
      <c r="G18972" s="11">
        <v>49.000078986909998</v>
      </c>
      <c r="H18972" s="11">
        <v>25.520780597390001</v>
      </c>
      <c r="I18972" s="11">
        <v>284.07027563190002</v>
      </c>
    </row>
    <row r="18973" spans="1:9" x14ac:dyDescent="0.35">
      <c r="A18973" s="1" t="s">
        <v>17634</v>
      </c>
    </row>
    <row r="18974" spans="1:9" x14ac:dyDescent="0.35">
      <c r="A18974" s="1" t="s">
        <v>17635</v>
      </c>
    </row>
    <row r="18978" spans="1:9" x14ac:dyDescent="0.35">
      <c r="A18978" s="4" t="s">
        <v>17636</v>
      </c>
    </row>
    <row r="18979" spans="1:9" x14ac:dyDescent="0.35">
      <c r="A18979" s="1" t="s">
        <v>17637</v>
      </c>
    </row>
    <row r="18980" spans="1:9" ht="62" x14ac:dyDescent="0.35">
      <c r="A18980" s="5" t="s">
        <v>17638</v>
      </c>
      <c r="B18980" s="5" t="s">
        <v>17639</v>
      </c>
      <c r="C18980" s="5" t="s">
        <v>17640</v>
      </c>
      <c r="D18980" s="5" t="s">
        <v>17641</v>
      </c>
      <c r="E18980" s="5" t="s">
        <v>17642</v>
      </c>
      <c r="F18980" s="5" t="s">
        <v>17643</v>
      </c>
      <c r="G18980" s="5" t="s">
        <v>17644</v>
      </c>
      <c r="H18980" s="5" t="s">
        <v>17645</v>
      </c>
      <c r="I18980" s="5" t="s">
        <v>17646</v>
      </c>
    </row>
    <row r="18981" spans="1:9" x14ac:dyDescent="0.35">
      <c r="A18981" s="1" t="s">
        <v>17647</v>
      </c>
      <c r="B18981" s="8">
        <v>5.7629996217109999E-2</v>
      </c>
      <c r="C18981" s="8">
        <v>1.3814717739890001E-2</v>
      </c>
      <c r="D18981" s="8">
        <v>5.7262272216890002E-2</v>
      </c>
      <c r="E18981" s="8">
        <v>5.9020306229279999E-2</v>
      </c>
      <c r="F18981" s="8">
        <v>0</v>
      </c>
      <c r="G18981" s="8">
        <v>1.6804825843489999E-2</v>
      </c>
      <c r="H18981" s="8">
        <v>4.6471472984510001E-2</v>
      </c>
      <c r="I18981" s="8">
        <v>3.8413086782100002E-2</v>
      </c>
    </row>
    <row r="18982" spans="1:9" x14ac:dyDescent="0.35">
      <c r="B18982" s="11">
        <v>7.9872938201660002</v>
      </c>
      <c r="C18982" s="11">
        <v>1.622597865286</v>
      </c>
      <c r="D18982" s="11">
        <v>6.2763047670549996</v>
      </c>
      <c r="E18982" s="11">
        <v>1.71098905311</v>
      </c>
      <c r="F18982" s="11">
        <v>0</v>
      </c>
      <c r="G18982" s="11">
        <v>1.622597865286</v>
      </c>
      <c r="H18982" s="11">
        <v>1.302124464609</v>
      </c>
      <c r="I18982" s="11">
        <v>10.912016150059999</v>
      </c>
    </row>
    <row r="18983" spans="1:9" x14ac:dyDescent="0.35">
      <c r="A18983" s="1" t="s">
        <v>17648</v>
      </c>
      <c r="B18983" s="8">
        <v>0.94237000378290003</v>
      </c>
      <c r="C18983" s="8">
        <v>0.98618528226010005</v>
      </c>
      <c r="D18983" s="8">
        <v>0.94273772778310005</v>
      </c>
      <c r="E18983" s="8">
        <v>0.94097969377070001</v>
      </c>
      <c r="F18983" s="8">
        <v>1</v>
      </c>
      <c r="G18983" s="8">
        <v>0.98319517415650004</v>
      </c>
      <c r="H18983" s="8">
        <v>0.95352852701549995</v>
      </c>
      <c r="I18983" s="8">
        <v>0.96158691321790002</v>
      </c>
    </row>
    <row r="18984" spans="1:9" x14ac:dyDescent="0.35">
      <c r="B18984" s="11">
        <v>130.60882529240001</v>
      </c>
      <c r="C18984" s="11">
        <v>115.83169225029999</v>
      </c>
      <c r="D18984" s="11">
        <v>103.32997741609999</v>
      </c>
      <c r="E18984" s="11">
        <v>27.278847876290001</v>
      </c>
      <c r="F18984" s="11">
        <v>20.89881965739</v>
      </c>
      <c r="G18984" s="11">
        <v>94.932872592890007</v>
      </c>
      <c r="H18984" s="11">
        <v>26.717741939090001</v>
      </c>
      <c r="I18984" s="11">
        <v>273.15825948179997</v>
      </c>
    </row>
    <row r="18985" spans="1:9" x14ac:dyDescent="0.35">
      <c r="A18985" s="1" t="s">
        <v>17649</v>
      </c>
      <c r="B18985" s="8">
        <v>1</v>
      </c>
      <c r="C18985" s="8">
        <v>1</v>
      </c>
      <c r="D18985" s="8">
        <v>1</v>
      </c>
      <c r="E18985" s="8">
        <v>1</v>
      </c>
      <c r="F18985" s="8">
        <v>1</v>
      </c>
      <c r="G18985" s="8">
        <v>1</v>
      </c>
      <c r="H18985" s="8">
        <v>1</v>
      </c>
      <c r="I18985" s="8">
        <v>1</v>
      </c>
    </row>
    <row r="18986" spans="1:9" x14ac:dyDescent="0.35">
      <c r="B18986" s="11">
        <v>138.59611911260001</v>
      </c>
      <c r="C18986" s="11">
        <v>117.4542901156</v>
      </c>
      <c r="D18986" s="11">
        <v>109.60628218319999</v>
      </c>
      <c r="E18986" s="11">
        <v>28.989836929399999</v>
      </c>
      <c r="F18986" s="11">
        <v>20.89881965739</v>
      </c>
      <c r="G18986" s="11">
        <v>96.555470458179997</v>
      </c>
      <c r="H18986" s="11">
        <v>28.0198664037</v>
      </c>
      <c r="I18986" s="11">
        <v>284.07027563190002</v>
      </c>
    </row>
    <row r="18987" spans="1:9" x14ac:dyDescent="0.35">
      <c r="A18987" s="1" t="s">
        <v>17650</v>
      </c>
    </row>
    <row r="18988" spans="1:9" x14ac:dyDescent="0.35">
      <c r="A18988" s="1" t="s">
        <v>17651</v>
      </c>
    </row>
    <row r="18992" spans="1:9" x14ac:dyDescent="0.35">
      <c r="A18992" s="4" t="s">
        <v>17652</v>
      </c>
    </row>
    <row r="18993" spans="1:10" x14ac:dyDescent="0.35">
      <c r="A18993" s="1" t="s">
        <v>17653</v>
      </c>
    </row>
    <row r="18994" spans="1:10" ht="31" x14ac:dyDescent="0.35">
      <c r="A18994" s="5" t="s">
        <v>17654</v>
      </c>
      <c r="B18994" s="5" t="s">
        <v>17655</v>
      </c>
      <c r="C18994" s="5" t="s">
        <v>17656</v>
      </c>
      <c r="D18994" s="5" t="s">
        <v>17657</v>
      </c>
      <c r="E18994" s="5" t="s">
        <v>17658</v>
      </c>
      <c r="F18994" s="5" t="s">
        <v>17659</v>
      </c>
      <c r="G18994" s="5" t="s">
        <v>17660</v>
      </c>
      <c r="H18994" s="5" t="s">
        <v>17661</v>
      </c>
      <c r="I18994" s="5" t="s">
        <v>17662</v>
      </c>
      <c r="J18994" s="5" t="s">
        <v>17663</v>
      </c>
    </row>
    <row r="18995" spans="1:10" x14ac:dyDescent="0.35">
      <c r="A18995" s="1" t="s">
        <v>17664</v>
      </c>
      <c r="B18995" s="8">
        <v>1.4402706145760001E-2</v>
      </c>
      <c r="C18995" s="8">
        <v>5.7858251006290003E-2</v>
      </c>
      <c r="D18995" s="8">
        <v>3.4223545936629997E-2</v>
      </c>
      <c r="E18995" s="8">
        <v>0</v>
      </c>
      <c r="F18995" s="8">
        <v>0</v>
      </c>
      <c r="G18995" s="8">
        <v>6.0468919152479997E-2</v>
      </c>
      <c r="H18995" s="8">
        <v>0</v>
      </c>
      <c r="I18995" s="8">
        <v>0</v>
      </c>
      <c r="J18995" s="8">
        <v>3.8413086782100002E-2</v>
      </c>
    </row>
    <row r="18996" spans="1:10" x14ac:dyDescent="0.35">
      <c r="B18996" s="11">
        <v>1.622597865286</v>
      </c>
      <c r="C18996" s="11">
        <v>9.2894182847749995</v>
      </c>
      <c r="D18996" s="11">
        <v>1.622597865286</v>
      </c>
      <c r="E18996" s="11">
        <v>0</v>
      </c>
      <c r="F18996" s="11">
        <v>0</v>
      </c>
      <c r="G18996" s="11">
        <v>9.2894182847749995</v>
      </c>
      <c r="H18996" s="11">
        <v>0</v>
      </c>
      <c r="I18996" s="11">
        <v>0</v>
      </c>
      <c r="J18996" s="11">
        <v>10.912016150059999</v>
      </c>
    </row>
    <row r="18997" spans="1:10" x14ac:dyDescent="0.35">
      <c r="A18997" s="1" t="s">
        <v>17665</v>
      </c>
      <c r="B18997" s="8">
        <v>0.98559729385420003</v>
      </c>
      <c r="C18997" s="8">
        <v>0.94214174899369996</v>
      </c>
      <c r="D18997" s="8">
        <v>0.96577645406339996</v>
      </c>
      <c r="E18997" s="8">
        <v>1</v>
      </c>
      <c r="F18997" s="8">
        <v>1</v>
      </c>
      <c r="G18997" s="8">
        <v>0.93953108084750003</v>
      </c>
      <c r="H18997" s="8">
        <v>1</v>
      </c>
      <c r="I18997" s="8">
        <v>1</v>
      </c>
      <c r="J18997" s="8">
        <v>0.96158691321790002</v>
      </c>
    </row>
    <row r="18998" spans="1:10" x14ac:dyDescent="0.35">
      <c r="B18998" s="11">
        <v>111.03663775779999</v>
      </c>
      <c r="C18998" s="11">
        <v>151.26535347570001</v>
      </c>
      <c r="D18998" s="11">
        <v>45.789142235829999</v>
      </c>
      <c r="E18998" s="11">
        <v>65.247495521999994</v>
      </c>
      <c r="F18998" s="11">
        <v>6.9317466597340003</v>
      </c>
      <c r="G18998" s="11">
        <v>144.33360681600001</v>
      </c>
      <c r="H18998" s="11">
        <v>9.6851431742850007</v>
      </c>
      <c r="I18998" s="11">
        <v>1.171125074006</v>
      </c>
      <c r="J18998" s="11">
        <v>273.15825948179997</v>
      </c>
    </row>
    <row r="18999" spans="1:10" x14ac:dyDescent="0.35">
      <c r="A18999" s="1" t="s">
        <v>17666</v>
      </c>
      <c r="B18999" s="8">
        <v>1</v>
      </c>
      <c r="C18999" s="8">
        <v>1</v>
      </c>
      <c r="D18999" s="8">
        <v>1</v>
      </c>
      <c r="E18999" s="8">
        <v>1</v>
      </c>
      <c r="F18999" s="8">
        <v>1</v>
      </c>
      <c r="G18999" s="8">
        <v>1</v>
      </c>
      <c r="H18999" s="8">
        <v>1</v>
      </c>
      <c r="I18999" s="8">
        <v>1</v>
      </c>
      <c r="J18999" s="8">
        <v>1</v>
      </c>
    </row>
    <row r="19000" spans="1:10" x14ac:dyDescent="0.35">
      <c r="B19000" s="11">
        <v>112.6592356231</v>
      </c>
      <c r="C19000" s="11">
        <v>160.55477176049999</v>
      </c>
      <c r="D19000" s="11">
        <v>47.411740101109999</v>
      </c>
      <c r="E19000" s="11">
        <v>65.247495521999994</v>
      </c>
      <c r="F19000" s="11">
        <v>6.9317466597340003</v>
      </c>
      <c r="G19000" s="11">
        <v>153.6230251007</v>
      </c>
      <c r="H19000" s="11">
        <v>9.6851431742850007</v>
      </c>
      <c r="I19000" s="11">
        <v>1.171125074006</v>
      </c>
      <c r="J19000" s="11">
        <v>284.07027563190002</v>
      </c>
    </row>
    <row r="19001" spans="1:10" x14ac:dyDescent="0.35">
      <c r="A19001" s="1" t="s">
        <v>17667</v>
      </c>
    </row>
    <row r="19002" spans="1:10" x14ac:dyDescent="0.35">
      <c r="A19002" s="1" t="s">
        <v>17668</v>
      </c>
    </row>
    <row r="19006" spans="1:10" x14ac:dyDescent="0.35">
      <c r="A19006" s="4" t="s">
        <v>17669</v>
      </c>
    </row>
    <row r="19007" spans="1:10" x14ac:dyDescent="0.35">
      <c r="A19007" s="1" t="s">
        <v>17670</v>
      </c>
    </row>
    <row r="19008" spans="1:10" ht="31" x14ac:dyDescent="0.35">
      <c r="A19008" s="5" t="s">
        <v>17671</v>
      </c>
      <c r="B19008" s="5" t="s">
        <v>17672</v>
      </c>
      <c r="C19008" s="5" t="s">
        <v>17673</v>
      </c>
      <c r="D19008" s="5" t="s">
        <v>17674</v>
      </c>
      <c r="E19008" s="5" t="s">
        <v>17675</v>
      </c>
      <c r="F19008" s="5" t="s">
        <v>17676</v>
      </c>
      <c r="G19008" s="5" t="s">
        <v>17677</v>
      </c>
      <c r="H19008" s="5" t="s">
        <v>17678</v>
      </c>
      <c r="I19008" s="5" t="s">
        <v>17679</v>
      </c>
      <c r="J19008" s="5" t="s">
        <v>17680</v>
      </c>
    </row>
    <row r="19009" spans="1:10" x14ac:dyDescent="0.35">
      <c r="A19009" s="1" t="s">
        <v>17681</v>
      </c>
      <c r="B19009" s="8">
        <v>3.4533569719799997E-2</v>
      </c>
      <c r="C19009" s="8">
        <v>1.4564562572200001E-2</v>
      </c>
      <c r="D19009" s="8">
        <v>4.8830130545270002E-2</v>
      </c>
      <c r="E19009" s="8">
        <v>2.1780003678199999E-2</v>
      </c>
      <c r="F19009" s="8">
        <v>4.0397324749290003E-2</v>
      </c>
      <c r="G19009" s="8">
        <v>0</v>
      </c>
      <c r="H19009" s="8">
        <v>2.7957268823879999E-2</v>
      </c>
      <c r="I19009" s="8">
        <v>8.8316694779000005E-2</v>
      </c>
      <c r="J19009" s="8">
        <v>3.8413086782100002E-2</v>
      </c>
    </row>
    <row r="19010" spans="1:10" x14ac:dyDescent="0.35">
      <c r="B19010" s="11">
        <v>2.7687569476420002</v>
      </c>
      <c r="C19010" s="11">
        <v>0.79084523102199999</v>
      </c>
      <c r="D19010" s="11">
        <v>1.8458379650950001</v>
      </c>
      <c r="E19010" s="11">
        <v>0.92291898254740001</v>
      </c>
      <c r="F19010" s="11">
        <v>0.79084523102199999</v>
      </c>
      <c r="G19010" s="11">
        <v>0</v>
      </c>
      <c r="H19010" s="11">
        <v>2.713927427932</v>
      </c>
      <c r="I19010" s="11">
        <v>4.6384865434649996</v>
      </c>
      <c r="J19010" s="11">
        <v>10.912016150059999</v>
      </c>
    </row>
    <row r="19011" spans="1:10" x14ac:dyDescent="0.35">
      <c r="A19011" s="1" t="s">
        <v>17682</v>
      </c>
      <c r="B19011" s="8">
        <v>0.96546643028019996</v>
      </c>
      <c r="C19011" s="8">
        <v>0.98543543742780004</v>
      </c>
      <c r="D19011" s="8">
        <v>0.95116986945469995</v>
      </c>
      <c r="E19011" s="8">
        <v>0.97821999632180001</v>
      </c>
      <c r="F19011" s="8">
        <v>0.95960267525069998</v>
      </c>
      <c r="G19011" s="8">
        <v>1</v>
      </c>
      <c r="H19011" s="8">
        <v>0.97204273117609996</v>
      </c>
      <c r="I19011" s="8">
        <v>0.91168330522100005</v>
      </c>
      <c r="J19011" s="8">
        <v>0.96158691321790002</v>
      </c>
    </row>
    <row r="19012" spans="1:10" x14ac:dyDescent="0.35">
      <c r="B19012" s="11">
        <v>77.407053723179999</v>
      </c>
      <c r="C19012" s="11">
        <v>53.508432697979998</v>
      </c>
      <c r="D19012" s="11">
        <v>35.95537092955</v>
      </c>
      <c r="E19012" s="11">
        <v>41.451682793629999</v>
      </c>
      <c r="F19012" s="11">
        <v>18.785828123710001</v>
      </c>
      <c r="G19012" s="11">
        <v>34.722604574270001</v>
      </c>
      <c r="H19012" s="11">
        <v>94.360198268290006</v>
      </c>
      <c r="I19012" s="11">
        <v>47.882574792349999</v>
      </c>
      <c r="J19012" s="11">
        <v>273.15825948179997</v>
      </c>
    </row>
    <row r="19013" spans="1:10" x14ac:dyDescent="0.35">
      <c r="A19013" s="1" t="s">
        <v>17683</v>
      </c>
      <c r="B19013" s="8">
        <v>1</v>
      </c>
      <c r="C19013" s="8">
        <v>1</v>
      </c>
      <c r="D19013" s="8">
        <v>1</v>
      </c>
      <c r="E19013" s="8">
        <v>1</v>
      </c>
      <c r="F19013" s="8">
        <v>1</v>
      </c>
      <c r="G19013" s="8">
        <v>1</v>
      </c>
      <c r="H19013" s="8">
        <v>1</v>
      </c>
      <c r="I19013" s="8">
        <v>1</v>
      </c>
      <c r="J19013" s="8">
        <v>1</v>
      </c>
    </row>
    <row r="19014" spans="1:10" x14ac:dyDescent="0.35">
      <c r="B19014" s="11">
        <v>80.175810670830003</v>
      </c>
      <c r="C19014" s="11">
        <v>54.299277928999999</v>
      </c>
      <c r="D19014" s="11">
        <v>37.801208894650003</v>
      </c>
      <c r="E19014" s="11">
        <v>42.37460177618</v>
      </c>
      <c r="F19014" s="11">
        <v>19.576673354739999</v>
      </c>
      <c r="G19014" s="11">
        <v>34.722604574270001</v>
      </c>
      <c r="H19014" s="11">
        <v>97.074125696219994</v>
      </c>
      <c r="I19014" s="11">
        <v>52.521061335820001</v>
      </c>
      <c r="J19014" s="11">
        <v>284.07027563190002</v>
      </c>
    </row>
    <row r="19015" spans="1:10" x14ac:dyDescent="0.35">
      <c r="A19015" s="1" t="s">
        <v>17684</v>
      </c>
    </row>
    <row r="19016" spans="1:10" x14ac:dyDescent="0.35">
      <c r="A19016" s="1" t="s">
        <v>17685</v>
      </c>
    </row>
    <row r="19020" spans="1:10" x14ac:dyDescent="0.35">
      <c r="A19020" s="4" t="s">
        <v>17686</v>
      </c>
    </row>
    <row r="19021" spans="1:10" x14ac:dyDescent="0.35">
      <c r="A19021" s="1" t="s">
        <v>17687</v>
      </c>
    </row>
    <row r="19022" spans="1:10" ht="31" x14ac:dyDescent="0.35">
      <c r="A19022" s="5" t="s">
        <v>17688</v>
      </c>
      <c r="B19022" s="5" t="s">
        <v>17689</v>
      </c>
      <c r="C19022" s="5" t="s">
        <v>17690</v>
      </c>
      <c r="D19022" s="5" t="s">
        <v>17691</v>
      </c>
      <c r="E19022" s="5" t="s">
        <v>17692</v>
      </c>
      <c r="F19022" s="5" t="s">
        <v>17693</v>
      </c>
      <c r="G19022" s="5" t="s">
        <v>17694</v>
      </c>
      <c r="H19022" s="5" t="s">
        <v>17695</v>
      </c>
      <c r="I19022" s="5" t="s">
        <v>17696</v>
      </c>
      <c r="J19022" s="5" t="s">
        <v>17697</v>
      </c>
    </row>
    <row r="19023" spans="1:10" x14ac:dyDescent="0.35">
      <c r="A19023" s="1" t="s">
        <v>17698</v>
      </c>
      <c r="B19023" s="8">
        <v>1.1287728097669999E-2</v>
      </c>
      <c r="C19023" s="8">
        <v>5.1776098630020001E-2</v>
      </c>
      <c r="D19023" s="8">
        <v>0</v>
      </c>
      <c r="E19023" s="8">
        <v>2.224890855591E-2</v>
      </c>
      <c r="F19023" s="8">
        <v>9.1742046740880004E-2</v>
      </c>
      <c r="G19023" s="8">
        <v>0</v>
      </c>
      <c r="H19023" s="8">
        <v>3.991301016709E-2</v>
      </c>
      <c r="I19023" s="8">
        <v>9.2386499611849998E-2</v>
      </c>
      <c r="J19023" s="8">
        <v>3.8413086782100002E-2</v>
      </c>
    </row>
    <row r="19024" spans="1:10" x14ac:dyDescent="0.35">
      <c r="B19024" s="11">
        <v>1.302124464609</v>
      </c>
      <c r="C19024" s="11">
        <v>1.8458379650950001</v>
      </c>
      <c r="D19024" s="11">
        <v>0</v>
      </c>
      <c r="E19024" s="11">
        <v>1.302124464609</v>
      </c>
      <c r="F19024" s="11">
        <v>1.8458379650950001</v>
      </c>
      <c r="G19024" s="11">
        <v>0</v>
      </c>
      <c r="H19024" s="11">
        <v>3.4449867336670001</v>
      </c>
      <c r="I19024" s="11">
        <v>4.3190669866900002</v>
      </c>
      <c r="J19024" s="11">
        <v>10.912016150059999</v>
      </c>
    </row>
    <row r="19025" spans="1:13" x14ac:dyDescent="0.35">
      <c r="A19025" s="1" t="s">
        <v>17699</v>
      </c>
      <c r="B19025" s="8">
        <v>0.98871227190230004</v>
      </c>
      <c r="C19025" s="8">
        <v>0.94822390137000001</v>
      </c>
      <c r="D19025" s="8">
        <v>1</v>
      </c>
      <c r="E19025" s="8">
        <v>0.9777510914441</v>
      </c>
      <c r="F19025" s="8">
        <v>0.90825795325909997</v>
      </c>
      <c r="G19025" s="8">
        <v>1</v>
      </c>
      <c r="H19025" s="8">
        <v>0.96008698983289997</v>
      </c>
      <c r="I19025" s="8">
        <v>0.90761350038819999</v>
      </c>
      <c r="J19025" s="8">
        <v>0.96158691321790002</v>
      </c>
    </row>
    <row r="19026" spans="1:13" x14ac:dyDescent="0.35">
      <c r="B19026" s="11">
        <v>114.05540836590001</v>
      </c>
      <c r="C19026" s="11">
        <v>33.804549258649999</v>
      </c>
      <c r="D19026" s="11">
        <v>56.832214101429997</v>
      </c>
      <c r="E19026" s="11">
        <v>57.22319426448</v>
      </c>
      <c r="F19026" s="11">
        <v>18.274031066260001</v>
      </c>
      <c r="G19026" s="11">
        <v>15.53051819239</v>
      </c>
      <c r="H19026" s="11">
        <v>82.867389086770004</v>
      </c>
      <c r="I19026" s="11">
        <v>42.430912770479999</v>
      </c>
      <c r="J19026" s="11">
        <v>273.15825948179997</v>
      </c>
    </row>
    <row r="19027" spans="1:13" x14ac:dyDescent="0.35">
      <c r="A19027" s="1" t="s">
        <v>17700</v>
      </c>
      <c r="B19027" s="8">
        <v>1</v>
      </c>
      <c r="C19027" s="8">
        <v>1</v>
      </c>
      <c r="D19027" s="8">
        <v>1</v>
      </c>
      <c r="E19027" s="8">
        <v>1</v>
      </c>
      <c r="F19027" s="8">
        <v>1</v>
      </c>
      <c r="G19027" s="8">
        <v>1</v>
      </c>
      <c r="H19027" s="8">
        <v>1</v>
      </c>
      <c r="I19027" s="8">
        <v>1</v>
      </c>
      <c r="J19027" s="8">
        <v>1</v>
      </c>
    </row>
    <row r="19028" spans="1:13" x14ac:dyDescent="0.35">
      <c r="B19028" s="11">
        <v>115.35753283050001</v>
      </c>
      <c r="C19028" s="11">
        <v>35.650387223739997</v>
      </c>
      <c r="D19028" s="11">
        <v>56.832214101429997</v>
      </c>
      <c r="E19028" s="11">
        <v>58.525318729090003</v>
      </c>
      <c r="F19028" s="11">
        <v>20.119869031349999</v>
      </c>
      <c r="G19028" s="11">
        <v>15.53051819239</v>
      </c>
      <c r="H19028" s="11">
        <v>86.312375820439996</v>
      </c>
      <c r="I19028" s="11">
        <v>46.749979757170003</v>
      </c>
      <c r="J19028" s="11">
        <v>284.07027563190002</v>
      </c>
    </row>
    <row r="19029" spans="1:13" x14ac:dyDescent="0.35">
      <c r="A19029" s="1" t="s">
        <v>17701</v>
      </c>
    </row>
    <row r="19030" spans="1:13" x14ac:dyDescent="0.35">
      <c r="A19030" s="1" t="s">
        <v>17702</v>
      </c>
    </row>
    <row r="19034" spans="1:13" x14ac:dyDescent="0.35">
      <c r="A19034" s="4" t="s">
        <v>17703</v>
      </c>
    </row>
    <row r="19035" spans="1:13" x14ac:dyDescent="0.35">
      <c r="A19035" s="1" t="s">
        <v>17704</v>
      </c>
    </row>
    <row r="19036" spans="1:13" ht="77.5" x14ac:dyDescent="0.35">
      <c r="A19036" s="5" t="s">
        <v>17705</v>
      </c>
      <c r="B19036" s="5" t="s">
        <v>17706</v>
      </c>
      <c r="C19036" s="5" t="s">
        <v>17707</v>
      </c>
      <c r="D19036" s="5" t="s">
        <v>17708</v>
      </c>
      <c r="E19036" s="5" t="s">
        <v>17709</v>
      </c>
      <c r="F19036" s="5" t="s">
        <v>17710</v>
      </c>
      <c r="G19036" s="5" t="s">
        <v>17711</v>
      </c>
      <c r="H19036" s="5" t="s">
        <v>17712</v>
      </c>
      <c r="I19036" s="5" t="s">
        <v>17713</v>
      </c>
      <c r="J19036" s="5" t="s">
        <v>17714</v>
      </c>
      <c r="K19036" s="5" t="s">
        <v>17715</v>
      </c>
      <c r="L19036" s="5" t="s">
        <v>17716</v>
      </c>
      <c r="M19036" s="5" t="s">
        <v>17717</v>
      </c>
    </row>
    <row r="19037" spans="1:13" x14ac:dyDescent="0.35">
      <c r="A19037" s="1" t="s">
        <v>17718</v>
      </c>
      <c r="B19037" s="8">
        <v>3.3654236235810001E-2</v>
      </c>
      <c r="C19037" s="8">
        <v>0</v>
      </c>
      <c r="D19037" s="8">
        <v>0</v>
      </c>
      <c r="E19037" s="8">
        <v>0.1262703147507</v>
      </c>
      <c r="F19037" s="8">
        <v>9.0859069160679998E-2</v>
      </c>
      <c r="G19037" s="8">
        <v>6.4405718305779999E-2</v>
      </c>
      <c r="H19037" s="8">
        <v>0</v>
      </c>
      <c r="I19037" s="8">
        <v>0</v>
      </c>
      <c r="J19037" s="8">
        <v>7.0585386845500003E-2</v>
      </c>
      <c r="K19037" s="8">
        <v>0.18073187218030001</v>
      </c>
      <c r="L19037" s="8">
        <v>0</v>
      </c>
      <c r="M19037" s="8">
        <v>3.8413086782100002E-2</v>
      </c>
    </row>
    <row r="19038" spans="1:13" x14ac:dyDescent="0.35">
      <c r="B19038" s="11">
        <v>3.5361530819509999</v>
      </c>
      <c r="C19038" s="11">
        <v>0</v>
      </c>
      <c r="D19038" s="11">
        <v>0</v>
      </c>
      <c r="E19038" s="11">
        <v>2.2250434471570002</v>
      </c>
      <c r="F19038" s="11">
        <v>1.7137642135690001</v>
      </c>
      <c r="G19038" s="11">
        <v>1.0263874715350001</v>
      </c>
      <c r="H19038" s="11">
        <v>0</v>
      </c>
      <c r="I19038" s="11">
        <v>0</v>
      </c>
      <c r="J19038" s="11">
        <v>0.78807007056300005</v>
      </c>
      <c r="K19038" s="11">
        <v>1.622597865286</v>
      </c>
      <c r="L19038" s="11">
        <v>0</v>
      </c>
      <c r="M19038" s="11">
        <v>10.912016150059999</v>
      </c>
    </row>
    <row r="19039" spans="1:13" x14ac:dyDescent="0.35">
      <c r="A19039" s="1" t="s">
        <v>17719</v>
      </c>
      <c r="B19039" s="8">
        <v>0.96634576376420001</v>
      </c>
      <c r="C19039" s="8">
        <v>1</v>
      </c>
      <c r="D19039" s="8">
        <v>1</v>
      </c>
      <c r="E19039" s="8">
        <v>0.87372968524929995</v>
      </c>
      <c r="F19039" s="8">
        <v>0.90914093083930003</v>
      </c>
      <c r="G19039" s="8">
        <v>0.9355942816942</v>
      </c>
      <c r="H19039" s="8">
        <v>1</v>
      </c>
      <c r="I19039" s="8">
        <v>1</v>
      </c>
      <c r="J19039" s="8">
        <v>0.92941461315450002</v>
      </c>
      <c r="K19039" s="8">
        <v>0.81926812781970004</v>
      </c>
      <c r="L19039" s="8">
        <v>1</v>
      </c>
      <c r="M19039" s="8">
        <v>0.96158691321790002</v>
      </c>
    </row>
    <row r="19040" spans="1:13" x14ac:dyDescent="0.35">
      <c r="B19040" s="11">
        <v>101.53689202220001</v>
      </c>
      <c r="C19040" s="11">
        <v>55.329785438640002</v>
      </c>
      <c r="D19040" s="11">
        <v>23.01347271537</v>
      </c>
      <c r="E19040" s="11">
        <v>15.39622764534</v>
      </c>
      <c r="F19040" s="11">
        <v>17.14802062971</v>
      </c>
      <c r="G19040" s="11">
        <v>14.9098911468</v>
      </c>
      <c r="H19040" s="11">
        <v>9.9972865293860007</v>
      </c>
      <c r="I19040" s="11">
        <v>13.44213142409</v>
      </c>
      <c r="J19040" s="11">
        <v>10.37670646155</v>
      </c>
      <c r="K19040" s="11">
        <v>7.3553308515009999</v>
      </c>
      <c r="L19040" s="11">
        <v>4.6525146172190004</v>
      </c>
      <c r="M19040" s="11">
        <v>273.15825948179997</v>
      </c>
    </row>
    <row r="19041" spans="1:13" x14ac:dyDescent="0.35">
      <c r="A19041" s="1" t="s">
        <v>17720</v>
      </c>
      <c r="B19041" s="8">
        <v>1</v>
      </c>
      <c r="C19041" s="8">
        <v>1</v>
      </c>
      <c r="D19041" s="8">
        <v>1</v>
      </c>
      <c r="E19041" s="8">
        <v>1</v>
      </c>
      <c r="F19041" s="8">
        <v>1</v>
      </c>
      <c r="G19041" s="8">
        <v>1</v>
      </c>
      <c r="H19041" s="8">
        <v>1</v>
      </c>
      <c r="I19041" s="8">
        <v>1</v>
      </c>
      <c r="J19041" s="8">
        <v>1</v>
      </c>
      <c r="K19041" s="8">
        <v>1</v>
      </c>
      <c r="L19041" s="8">
        <v>1</v>
      </c>
      <c r="M19041" s="8">
        <v>1</v>
      </c>
    </row>
    <row r="19042" spans="1:13" x14ac:dyDescent="0.35">
      <c r="B19042" s="11">
        <v>105.0730451041</v>
      </c>
      <c r="C19042" s="11">
        <v>55.329785438640002</v>
      </c>
      <c r="D19042" s="11">
        <v>23.01347271537</v>
      </c>
      <c r="E19042" s="11">
        <v>17.621271092499999</v>
      </c>
      <c r="F19042" s="11">
        <v>18.861784843279999</v>
      </c>
      <c r="G19042" s="11">
        <v>15.936278618339999</v>
      </c>
      <c r="H19042" s="11">
        <v>9.9972865293860007</v>
      </c>
      <c r="I19042" s="11">
        <v>13.44213142409</v>
      </c>
      <c r="J19042" s="11">
        <v>11.164776532119999</v>
      </c>
      <c r="K19042" s="11">
        <v>8.9779287167869999</v>
      </c>
      <c r="L19042" s="11">
        <v>4.6525146172190004</v>
      </c>
      <c r="M19042" s="11">
        <v>284.07027563190002</v>
      </c>
    </row>
    <row r="19043" spans="1:13" x14ac:dyDescent="0.35">
      <c r="A19043" s="1" t="s">
        <v>17721</v>
      </c>
    </row>
    <row r="19044" spans="1:13" x14ac:dyDescent="0.35">
      <c r="A19044" s="1" t="s">
        <v>17722</v>
      </c>
    </row>
    <row r="19048" spans="1:13" x14ac:dyDescent="0.35">
      <c r="A19048" s="4" t="s">
        <v>17723</v>
      </c>
    </row>
    <row r="19049" spans="1:13" x14ac:dyDescent="0.35">
      <c r="A19049" s="1" t="s">
        <v>17724</v>
      </c>
    </row>
    <row r="19050" spans="1:13" ht="62" x14ac:dyDescent="0.35">
      <c r="A19050" s="5" t="s">
        <v>17725</v>
      </c>
      <c r="B19050" s="5" t="s">
        <v>17726</v>
      </c>
      <c r="C19050" s="5" t="s">
        <v>17727</v>
      </c>
      <c r="D19050" s="5" t="s">
        <v>17728</v>
      </c>
      <c r="E19050" s="5" t="s">
        <v>17729</v>
      </c>
      <c r="F19050" s="5" t="s">
        <v>17730</v>
      </c>
      <c r="G19050" s="5" t="s">
        <v>17731</v>
      </c>
      <c r="H19050" s="5" t="s">
        <v>17732</v>
      </c>
      <c r="I19050" s="5" t="s">
        <v>17733</v>
      </c>
    </row>
    <row r="19051" spans="1:13" x14ac:dyDescent="0.35">
      <c r="A19051" s="1" t="s">
        <v>17734</v>
      </c>
      <c r="B19051" s="8">
        <v>6.5548081109440007E-2</v>
      </c>
      <c r="C19051" s="8">
        <v>1.402162989446E-2</v>
      </c>
      <c r="D19051" s="8">
        <v>8.1526839766750001E-2</v>
      </c>
      <c r="E19051" s="8">
        <v>2.360617192608E-2</v>
      </c>
      <c r="F19051" s="8">
        <v>0</v>
      </c>
      <c r="G19051" s="8">
        <v>1.6705085511490001E-2</v>
      </c>
      <c r="H19051" s="8">
        <v>0</v>
      </c>
      <c r="I19051" s="8">
        <v>3.8413086782100002E-2</v>
      </c>
    </row>
    <row r="19052" spans="1:13" x14ac:dyDescent="0.35">
      <c r="B19052" s="11">
        <v>9.2894182847749995</v>
      </c>
      <c r="C19052" s="11">
        <v>1.622597865286</v>
      </c>
      <c r="D19052" s="11">
        <v>8.366499302227</v>
      </c>
      <c r="E19052" s="11">
        <v>0.92291898254740001</v>
      </c>
      <c r="F19052" s="11">
        <v>0</v>
      </c>
      <c r="G19052" s="11">
        <v>1.622597865286</v>
      </c>
      <c r="H19052" s="11">
        <v>0</v>
      </c>
      <c r="I19052" s="11">
        <v>10.912016150059999</v>
      </c>
    </row>
    <row r="19053" spans="1:13" x14ac:dyDescent="0.35">
      <c r="A19053" s="1" t="s">
        <v>17735</v>
      </c>
      <c r="B19053" s="8">
        <v>0.93445191889059998</v>
      </c>
      <c r="C19053" s="8">
        <v>0.98597837010550005</v>
      </c>
      <c r="D19053" s="8">
        <v>0.91847316023320003</v>
      </c>
      <c r="E19053" s="8">
        <v>0.97639382807389996</v>
      </c>
      <c r="F19053" s="8">
        <v>1</v>
      </c>
      <c r="G19053" s="8">
        <v>0.98329491448850004</v>
      </c>
      <c r="H19053" s="8">
        <v>1</v>
      </c>
      <c r="I19053" s="8">
        <v>0.96158691321790002</v>
      </c>
    </row>
    <row r="19054" spans="1:13" x14ac:dyDescent="0.35">
      <c r="B19054" s="11">
        <v>132.42973088860001</v>
      </c>
      <c r="C19054" s="11">
        <v>114.09846149080001</v>
      </c>
      <c r="D19054" s="11">
        <v>94.256137931889995</v>
      </c>
      <c r="E19054" s="11">
        <v>38.173592956669999</v>
      </c>
      <c r="F19054" s="11">
        <v>18.589089324029999</v>
      </c>
      <c r="G19054" s="11">
        <v>95.509372166800006</v>
      </c>
      <c r="H19054" s="11">
        <v>26.630067102409999</v>
      </c>
      <c r="I19054" s="11">
        <v>273.15825948179997</v>
      </c>
    </row>
    <row r="19055" spans="1:13" x14ac:dyDescent="0.35">
      <c r="A19055" s="1" t="s">
        <v>17736</v>
      </c>
      <c r="B19055" s="8">
        <v>1</v>
      </c>
      <c r="C19055" s="8">
        <v>1</v>
      </c>
      <c r="D19055" s="8">
        <v>1</v>
      </c>
      <c r="E19055" s="8">
        <v>1</v>
      </c>
      <c r="F19055" s="8">
        <v>1</v>
      </c>
      <c r="G19055" s="8">
        <v>1</v>
      </c>
      <c r="H19055" s="8">
        <v>1</v>
      </c>
      <c r="I19055" s="8">
        <v>1</v>
      </c>
    </row>
    <row r="19056" spans="1:13" x14ac:dyDescent="0.35">
      <c r="B19056" s="11">
        <v>141.7191491733</v>
      </c>
      <c r="C19056" s="11">
        <v>115.7210593561</v>
      </c>
      <c r="D19056" s="11">
        <v>102.6226372341</v>
      </c>
      <c r="E19056" s="11">
        <v>39.096511939220001</v>
      </c>
      <c r="F19056" s="11">
        <v>18.589089324029999</v>
      </c>
      <c r="G19056" s="11">
        <v>97.131970032089995</v>
      </c>
      <c r="H19056" s="11">
        <v>26.630067102409999</v>
      </c>
      <c r="I19056" s="11">
        <v>284.07027563190002</v>
      </c>
    </row>
    <row r="19057" spans="1:12" x14ac:dyDescent="0.35">
      <c r="A19057" s="1" t="s">
        <v>17737</v>
      </c>
    </row>
    <row r="19058" spans="1:12" x14ac:dyDescent="0.35">
      <c r="A19058" s="1" t="s">
        <v>17738</v>
      </c>
    </row>
    <row r="19062" spans="1:12" x14ac:dyDescent="0.35">
      <c r="A19062" s="4" t="s">
        <v>17739</v>
      </c>
    </row>
    <row r="19063" spans="1:12" x14ac:dyDescent="0.35">
      <c r="A19063" s="1" t="s">
        <v>17740</v>
      </c>
    </row>
    <row r="19064" spans="1:12" ht="62" x14ac:dyDescent="0.35">
      <c r="A19064" s="5" t="s">
        <v>17741</v>
      </c>
      <c r="B19064" s="5" t="s">
        <v>17742</v>
      </c>
      <c r="C19064" s="5" t="s">
        <v>17743</v>
      </c>
      <c r="D19064" s="5" t="s">
        <v>17744</v>
      </c>
      <c r="E19064" s="5" t="s">
        <v>17745</v>
      </c>
      <c r="F19064" s="5" t="s">
        <v>17746</v>
      </c>
      <c r="G19064" s="5" t="s">
        <v>17747</v>
      </c>
      <c r="H19064" s="5" t="s">
        <v>17748</v>
      </c>
      <c r="I19064" s="5" t="s">
        <v>17749</v>
      </c>
      <c r="J19064" s="5" t="s">
        <v>17750</v>
      </c>
      <c r="K19064" s="5" t="s">
        <v>17751</v>
      </c>
      <c r="L19064" s="5" t="s">
        <v>17752</v>
      </c>
    </row>
    <row r="19065" spans="1:12" x14ac:dyDescent="0.35">
      <c r="A19065" s="1" t="s">
        <v>17753</v>
      </c>
      <c r="B19065" s="8">
        <v>5.8049181322499997E-2</v>
      </c>
      <c r="C19065" s="8">
        <v>1.5802199294089998E-2</v>
      </c>
      <c r="D19065" s="8">
        <v>8.8004909498300005E-2</v>
      </c>
      <c r="E19065" s="8">
        <v>6.9154159892280007E-2</v>
      </c>
      <c r="F19065" s="8">
        <v>0</v>
      </c>
      <c r="G19065" s="8">
        <v>2.02287838558E-2</v>
      </c>
      <c r="H19065" s="8">
        <v>0</v>
      </c>
      <c r="I19065" s="8">
        <v>0.22822286422909999</v>
      </c>
      <c r="J19065" s="8">
        <v>0</v>
      </c>
      <c r="K19065" s="8">
        <v>0</v>
      </c>
      <c r="L19065" s="8">
        <v>3.8413086782100002E-2</v>
      </c>
    </row>
    <row r="19066" spans="1:12" x14ac:dyDescent="0.35">
      <c r="B19066" s="11">
        <v>8.5013482142119994</v>
      </c>
      <c r="C19066" s="11">
        <v>1.622597865286</v>
      </c>
      <c r="D19066" s="11">
        <v>0.78807007056300005</v>
      </c>
      <c r="E19066" s="11">
        <v>8.5013482142119994</v>
      </c>
      <c r="F19066" s="11">
        <v>0</v>
      </c>
      <c r="G19066" s="11">
        <v>1.622597865286</v>
      </c>
      <c r="H19066" s="11">
        <v>0</v>
      </c>
      <c r="I19066" s="11">
        <v>0.78807007056300005</v>
      </c>
      <c r="J19066" s="11">
        <v>0</v>
      </c>
      <c r="K19066" s="11">
        <v>0</v>
      </c>
      <c r="L19066" s="11">
        <v>10.912016150059999</v>
      </c>
    </row>
    <row r="19067" spans="1:12" x14ac:dyDescent="0.35">
      <c r="A19067" s="1" t="s">
        <v>17754</v>
      </c>
      <c r="B19067" s="8">
        <v>0.94195081867749997</v>
      </c>
      <c r="C19067" s="8">
        <v>0.98419780070590002</v>
      </c>
      <c r="D19067" s="8">
        <v>0.91199509050170002</v>
      </c>
      <c r="E19067" s="8">
        <v>0.9308458401077</v>
      </c>
      <c r="F19067" s="8">
        <v>1</v>
      </c>
      <c r="G19067" s="8">
        <v>0.97977121614420004</v>
      </c>
      <c r="H19067" s="8">
        <v>1</v>
      </c>
      <c r="I19067" s="8">
        <v>0.77177713577090001</v>
      </c>
      <c r="J19067" s="8">
        <v>1</v>
      </c>
      <c r="K19067" s="8">
        <v>1</v>
      </c>
      <c r="L19067" s="8">
        <v>0.96158691321790002</v>
      </c>
    </row>
    <row r="19068" spans="1:12" x14ac:dyDescent="0.35">
      <c r="B19068" s="11">
        <v>137.94943749079999</v>
      </c>
      <c r="C19068" s="11">
        <v>101.05917668319999</v>
      </c>
      <c r="D19068" s="11">
        <v>8.1667720519459994</v>
      </c>
      <c r="E19068" s="11">
        <v>114.4319392041</v>
      </c>
      <c r="F19068" s="11">
        <v>23.51749828666</v>
      </c>
      <c r="G19068" s="11">
        <v>78.589731103790001</v>
      </c>
      <c r="H19068" s="11">
        <v>22.469445579409999</v>
      </c>
      <c r="I19068" s="11">
        <v>2.665002316487</v>
      </c>
      <c r="J19068" s="11">
        <v>5.5017697354589998</v>
      </c>
      <c r="K19068" s="11">
        <v>25.98287325587</v>
      </c>
      <c r="L19068" s="11">
        <v>273.15825948179997</v>
      </c>
    </row>
    <row r="19069" spans="1:12" x14ac:dyDescent="0.35">
      <c r="A19069" s="1" t="s">
        <v>17755</v>
      </c>
      <c r="B19069" s="8">
        <v>1</v>
      </c>
      <c r="C19069" s="8">
        <v>1</v>
      </c>
      <c r="D19069" s="8">
        <v>1</v>
      </c>
      <c r="E19069" s="8">
        <v>1</v>
      </c>
      <c r="F19069" s="8">
        <v>1</v>
      </c>
      <c r="G19069" s="8">
        <v>1</v>
      </c>
      <c r="H19069" s="8">
        <v>1</v>
      </c>
      <c r="I19069" s="8">
        <v>1</v>
      </c>
      <c r="J19069" s="8">
        <v>1</v>
      </c>
      <c r="K19069" s="8">
        <v>1</v>
      </c>
      <c r="L19069" s="8">
        <v>1</v>
      </c>
    </row>
    <row r="19070" spans="1:12" x14ac:dyDescent="0.35">
      <c r="B19070" s="11">
        <v>146.45078570499999</v>
      </c>
      <c r="C19070" s="11">
        <v>102.6817745485</v>
      </c>
      <c r="D19070" s="11">
        <v>8.9548421225089996</v>
      </c>
      <c r="E19070" s="11">
        <v>122.9332874183</v>
      </c>
      <c r="F19070" s="11">
        <v>23.51749828666</v>
      </c>
      <c r="G19070" s="11">
        <v>80.212328969070001</v>
      </c>
      <c r="H19070" s="11">
        <v>22.469445579409999</v>
      </c>
      <c r="I19070" s="11">
        <v>3.4530723870500002</v>
      </c>
      <c r="J19070" s="11">
        <v>5.5017697354589998</v>
      </c>
      <c r="K19070" s="11">
        <v>25.98287325587</v>
      </c>
      <c r="L19070" s="11">
        <v>284.07027563190002</v>
      </c>
    </row>
    <row r="19071" spans="1:12" x14ac:dyDescent="0.35">
      <c r="A19071" s="1" t="s">
        <v>17756</v>
      </c>
    </row>
    <row r="19072" spans="1:12" x14ac:dyDescent="0.35">
      <c r="A19072" s="1" t="s">
        <v>17757</v>
      </c>
    </row>
    <row r="19076" spans="1:9" x14ac:dyDescent="0.35">
      <c r="A19076" s="4" t="s">
        <v>17758</v>
      </c>
    </row>
    <row r="19077" spans="1:9" x14ac:dyDescent="0.35">
      <c r="A19077" s="1" t="s">
        <v>17759</v>
      </c>
    </row>
    <row r="19078" spans="1:9" ht="62" x14ac:dyDescent="0.35">
      <c r="A19078" s="5" t="s">
        <v>17760</v>
      </c>
      <c r="B19078" s="5" t="s">
        <v>17761</v>
      </c>
      <c r="C19078" s="5" t="s">
        <v>17762</v>
      </c>
      <c r="D19078" s="5" t="s">
        <v>17763</v>
      </c>
      <c r="E19078" s="5" t="s">
        <v>17764</v>
      </c>
      <c r="F19078" s="5" t="s">
        <v>17765</v>
      </c>
      <c r="G19078" s="5" t="s">
        <v>17766</v>
      </c>
      <c r="H19078" s="5" t="s">
        <v>17767</v>
      </c>
      <c r="I19078" s="5" t="s">
        <v>17768</v>
      </c>
    </row>
    <row r="19079" spans="1:9" x14ac:dyDescent="0.35">
      <c r="A19079" s="1" t="s">
        <v>17769</v>
      </c>
      <c r="B19079" s="8">
        <v>6.9861405369880003E-2</v>
      </c>
      <c r="C19079" s="8">
        <v>2.3173059756449999E-2</v>
      </c>
      <c r="D19079" s="8">
        <v>6.8518265797400002E-2</v>
      </c>
      <c r="E19079" s="8">
        <v>7.1870097948859998E-2</v>
      </c>
      <c r="F19079" s="8">
        <v>4.0777215607779999E-2</v>
      </c>
      <c r="G19079" s="8">
        <v>1.7210500217400001E-2</v>
      </c>
      <c r="H19079" s="8">
        <v>0</v>
      </c>
      <c r="I19079" s="8">
        <v>3.8413086782100002E-2</v>
      </c>
    </row>
    <row r="19080" spans="1:9" x14ac:dyDescent="0.35">
      <c r="B19080" s="11">
        <v>7.9872938201660002</v>
      </c>
      <c r="C19080" s="11">
        <v>2.9247223298949998</v>
      </c>
      <c r="D19080" s="11">
        <v>4.6946143050110001</v>
      </c>
      <c r="E19080" s="11">
        <v>3.292679515154</v>
      </c>
      <c r="F19080" s="11">
        <v>1.302124464609</v>
      </c>
      <c r="G19080" s="11">
        <v>1.622597865286</v>
      </c>
      <c r="H19080" s="11">
        <v>0</v>
      </c>
      <c r="I19080" s="11">
        <v>10.912016150059999</v>
      </c>
    </row>
    <row r="19081" spans="1:9" x14ac:dyDescent="0.35">
      <c r="A19081" s="1" t="s">
        <v>17770</v>
      </c>
      <c r="B19081" s="8">
        <v>0.93013859463009996</v>
      </c>
      <c r="C19081" s="8">
        <v>0.97682694024359995</v>
      </c>
      <c r="D19081" s="8">
        <v>0.93148173420260005</v>
      </c>
      <c r="E19081" s="8">
        <v>0.92812990205110002</v>
      </c>
      <c r="F19081" s="8">
        <v>0.95922278439219999</v>
      </c>
      <c r="G19081" s="8">
        <v>0.9827894997826</v>
      </c>
      <c r="H19081" s="8">
        <v>1</v>
      </c>
      <c r="I19081" s="8">
        <v>0.96158691321790002</v>
      </c>
    </row>
    <row r="19082" spans="1:9" x14ac:dyDescent="0.35">
      <c r="B19082" s="11">
        <v>106.3432693553</v>
      </c>
      <c r="C19082" s="11">
        <v>123.28745511379999</v>
      </c>
      <c r="D19082" s="11">
        <v>63.821630967339999</v>
      </c>
      <c r="E19082" s="11">
        <v>42.52163838792</v>
      </c>
      <c r="F19082" s="11">
        <v>30.63052334376</v>
      </c>
      <c r="G19082" s="11">
        <v>92.656931770080007</v>
      </c>
      <c r="H19082" s="11">
        <v>43.527535012690002</v>
      </c>
      <c r="I19082" s="11">
        <v>273.15825948179997</v>
      </c>
    </row>
    <row r="19083" spans="1:9" x14ac:dyDescent="0.35">
      <c r="A19083" s="1" t="s">
        <v>17771</v>
      </c>
      <c r="B19083" s="8">
        <v>1</v>
      </c>
      <c r="C19083" s="8">
        <v>1</v>
      </c>
      <c r="D19083" s="8">
        <v>1</v>
      </c>
      <c r="E19083" s="8">
        <v>1</v>
      </c>
      <c r="F19083" s="8">
        <v>1</v>
      </c>
      <c r="G19083" s="8">
        <v>1</v>
      </c>
      <c r="H19083" s="8">
        <v>1</v>
      </c>
      <c r="I19083" s="8">
        <v>1</v>
      </c>
    </row>
    <row r="19084" spans="1:9" x14ac:dyDescent="0.35">
      <c r="B19084" s="11">
        <v>114.3305631754</v>
      </c>
      <c r="C19084" s="11">
        <v>126.2121774437</v>
      </c>
      <c r="D19084" s="11">
        <v>68.516245272350005</v>
      </c>
      <c r="E19084" s="11">
        <v>45.814317903080003</v>
      </c>
      <c r="F19084" s="11">
        <v>31.93264780837</v>
      </c>
      <c r="G19084" s="11">
        <v>94.279529635369997</v>
      </c>
      <c r="H19084" s="11">
        <v>43.527535012690002</v>
      </c>
      <c r="I19084" s="11">
        <v>284.07027563190002</v>
      </c>
    </row>
    <row r="19085" spans="1:9" x14ac:dyDescent="0.35">
      <c r="A19085" s="1" t="s">
        <v>17772</v>
      </c>
    </row>
    <row r="19086" spans="1:9" x14ac:dyDescent="0.35">
      <c r="A19086" s="1" t="s">
        <v>17773</v>
      </c>
    </row>
    <row r="19090" spans="1:13" x14ac:dyDescent="0.35">
      <c r="A19090" s="4" t="s">
        <v>17774</v>
      </c>
    </row>
    <row r="19091" spans="1:13" x14ac:dyDescent="0.35">
      <c r="A19091" s="1" t="s">
        <v>17775</v>
      </c>
    </row>
    <row r="19092" spans="1:13" ht="124" x14ac:dyDescent="0.35">
      <c r="A19092" s="5" t="s">
        <v>17776</v>
      </c>
      <c r="B19092" s="5" t="s">
        <v>17777</v>
      </c>
      <c r="C19092" s="5" t="s">
        <v>17778</v>
      </c>
      <c r="D19092" s="5" t="s">
        <v>17779</v>
      </c>
      <c r="E19092" s="5" t="s">
        <v>17780</v>
      </c>
      <c r="F19092" s="5" t="s">
        <v>17781</v>
      </c>
      <c r="G19092" s="5" t="s">
        <v>17782</v>
      </c>
      <c r="H19092" s="5" t="s">
        <v>17783</v>
      </c>
      <c r="I19092" s="5" t="s">
        <v>17784</v>
      </c>
      <c r="J19092" s="5" t="s">
        <v>17785</v>
      </c>
      <c r="K19092" s="5" t="s">
        <v>17786</v>
      </c>
      <c r="L19092" s="5" t="s">
        <v>17787</v>
      </c>
      <c r="M19092" s="5" t="s">
        <v>17788</v>
      </c>
    </row>
    <row r="19093" spans="1:13" x14ac:dyDescent="0.35">
      <c r="A19093" s="1" t="s">
        <v>17789</v>
      </c>
      <c r="B19093" s="8">
        <v>0</v>
      </c>
      <c r="C19093" s="8">
        <v>0</v>
      </c>
      <c r="D19093" s="6">
        <v>0.1204113805509</v>
      </c>
      <c r="E19093" s="8">
        <v>0</v>
      </c>
      <c r="F19093" s="8">
        <v>4.6993441234680002E-2</v>
      </c>
      <c r="G19093" s="8">
        <v>0.1254020763581</v>
      </c>
      <c r="H19093" s="8">
        <v>0</v>
      </c>
      <c r="I19093" s="8">
        <v>7.831902536134E-2</v>
      </c>
      <c r="J19093" s="8">
        <v>8.4991811341660006E-2</v>
      </c>
      <c r="K19093" s="8">
        <v>4.2250571598059998E-2</v>
      </c>
      <c r="L19093" s="8">
        <v>0</v>
      </c>
      <c r="M19093" s="8">
        <v>3.8413086782100002E-2</v>
      </c>
    </row>
    <row r="19094" spans="1:13" x14ac:dyDescent="0.35">
      <c r="B19094" s="11">
        <v>0</v>
      </c>
      <c r="C19094" s="11">
        <v>0</v>
      </c>
      <c r="D19094" s="9">
        <v>4.9703512980850002</v>
      </c>
      <c r="E19094" s="11">
        <v>0</v>
      </c>
      <c r="F19094" s="11">
        <v>2.6366831961170001</v>
      </c>
      <c r="G19094" s="11">
        <v>1.0263874715350001</v>
      </c>
      <c r="H19094" s="11">
        <v>0</v>
      </c>
      <c r="I19094" s="11">
        <v>1.8458379650950001</v>
      </c>
      <c r="J19094" s="11">
        <v>2.7687569476420002</v>
      </c>
      <c r="K19094" s="11">
        <v>4.1244321494180003</v>
      </c>
      <c r="L19094" s="11">
        <v>0</v>
      </c>
      <c r="M19094" s="11">
        <v>10.912016150059999</v>
      </c>
    </row>
    <row r="19095" spans="1:13" x14ac:dyDescent="0.35">
      <c r="A19095" s="1" t="s">
        <v>17790</v>
      </c>
      <c r="B19095" s="8">
        <v>1</v>
      </c>
      <c r="C19095" s="8">
        <v>1</v>
      </c>
      <c r="D19095" s="7">
        <v>0.87958861944910005</v>
      </c>
      <c r="E19095" s="8">
        <v>1</v>
      </c>
      <c r="F19095" s="8">
        <v>0.95300655876530005</v>
      </c>
      <c r="G19095" s="8">
        <v>0.87459792364190003</v>
      </c>
      <c r="H19095" s="8">
        <v>1</v>
      </c>
      <c r="I19095" s="8">
        <v>0.92168097463870002</v>
      </c>
      <c r="J19095" s="8">
        <v>0.91500818865830003</v>
      </c>
      <c r="K19095" s="8">
        <v>0.95774942840190003</v>
      </c>
      <c r="L19095" s="8">
        <v>1</v>
      </c>
      <c r="M19095" s="8">
        <v>0.96158691321790002</v>
      </c>
    </row>
    <row r="19096" spans="1:13" x14ac:dyDescent="0.35">
      <c r="B19096" s="11">
        <v>55.303646455459997</v>
      </c>
      <c r="C19096" s="11">
        <v>29.331189214879998</v>
      </c>
      <c r="D19096" s="10">
        <v>36.307734505299997</v>
      </c>
      <c r="E19096" s="11">
        <v>8.2171208684499994</v>
      </c>
      <c r="F19096" s="11">
        <v>53.470788971109997</v>
      </c>
      <c r="G19096" s="11">
        <v>7.158385072453</v>
      </c>
      <c r="H19096" s="11">
        <v>16.46452112595</v>
      </c>
      <c r="I19096" s="11">
        <v>21.722355798540001</v>
      </c>
      <c r="J19096" s="11">
        <v>29.807992552519998</v>
      </c>
      <c r="K19096" s="11">
        <v>93.493943020870006</v>
      </c>
      <c r="L19096" s="11">
        <v>30.849866230930001</v>
      </c>
      <c r="M19096" s="11">
        <v>273.15825948179997</v>
      </c>
    </row>
    <row r="19097" spans="1:13" x14ac:dyDescent="0.35">
      <c r="A19097" s="1" t="s">
        <v>17791</v>
      </c>
      <c r="B19097" s="8">
        <v>1</v>
      </c>
      <c r="C19097" s="8">
        <v>1</v>
      </c>
      <c r="D19097" s="8">
        <v>1</v>
      </c>
      <c r="E19097" s="8">
        <v>1</v>
      </c>
      <c r="F19097" s="8">
        <v>1</v>
      </c>
      <c r="G19097" s="8">
        <v>1</v>
      </c>
      <c r="H19097" s="8">
        <v>1</v>
      </c>
      <c r="I19097" s="8">
        <v>1</v>
      </c>
      <c r="J19097" s="8">
        <v>1</v>
      </c>
      <c r="K19097" s="8">
        <v>1</v>
      </c>
      <c r="L19097" s="8">
        <v>1</v>
      </c>
      <c r="M19097" s="8">
        <v>1</v>
      </c>
    </row>
    <row r="19098" spans="1:13" x14ac:dyDescent="0.35">
      <c r="B19098" s="11">
        <v>55.303646455459997</v>
      </c>
      <c r="C19098" s="11">
        <v>29.331189214879998</v>
      </c>
      <c r="D19098" s="11">
        <v>41.278085803380002</v>
      </c>
      <c r="E19098" s="11">
        <v>8.2171208684499994</v>
      </c>
      <c r="F19098" s="11">
        <v>56.10747216723</v>
      </c>
      <c r="G19098" s="11">
        <v>8.1847725439880001</v>
      </c>
      <c r="H19098" s="11">
        <v>16.46452112595</v>
      </c>
      <c r="I19098" s="11">
        <v>23.568193763629999</v>
      </c>
      <c r="J19098" s="11">
        <v>32.576749500159998</v>
      </c>
      <c r="K19098" s="11">
        <v>97.618375170289994</v>
      </c>
      <c r="L19098" s="11">
        <v>30.849866230930001</v>
      </c>
      <c r="M19098" s="11">
        <v>284.07027563190002</v>
      </c>
    </row>
    <row r="19099" spans="1:13" x14ac:dyDescent="0.35">
      <c r="A19099" s="1" t="s">
        <v>17792</v>
      </c>
    </row>
    <row r="19100" spans="1:13" x14ac:dyDescent="0.35">
      <c r="A19100" s="1" t="s">
        <v>17793</v>
      </c>
    </row>
    <row r="19104" spans="1:13" x14ac:dyDescent="0.35">
      <c r="A19104" s="4" t="s">
        <v>17794</v>
      </c>
    </row>
    <row r="19105" spans="1:13" x14ac:dyDescent="0.35">
      <c r="A19105" s="1" t="s">
        <v>17795</v>
      </c>
    </row>
    <row r="19106" spans="1:13" ht="46.5" x14ac:dyDescent="0.35">
      <c r="A19106" s="5" t="s">
        <v>17796</v>
      </c>
      <c r="B19106" s="5" t="s">
        <v>17797</v>
      </c>
      <c r="C19106" s="5" t="s">
        <v>17798</v>
      </c>
      <c r="D19106" s="5" t="s">
        <v>17799</v>
      </c>
      <c r="E19106" s="5" t="s">
        <v>17800</v>
      </c>
      <c r="F19106" s="5" t="s">
        <v>17801</v>
      </c>
      <c r="G19106" s="5" t="s">
        <v>17802</v>
      </c>
      <c r="H19106" s="5" t="s">
        <v>17803</v>
      </c>
      <c r="I19106" s="5" t="s">
        <v>17804</v>
      </c>
      <c r="J19106" s="5" t="s">
        <v>17805</v>
      </c>
    </row>
    <row r="19107" spans="1:13" x14ac:dyDescent="0.35">
      <c r="A19107" s="1" t="s">
        <v>17806</v>
      </c>
      <c r="B19107" s="8">
        <v>6.6017860323139999E-2</v>
      </c>
      <c r="C19107" s="8">
        <v>0</v>
      </c>
      <c r="D19107" s="8">
        <v>0</v>
      </c>
      <c r="E19107" s="8">
        <v>7.7752038655490005E-2</v>
      </c>
      <c r="F19107" s="8">
        <v>5.7217288196549997E-2</v>
      </c>
      <c r="G19107" s="8">
        <v>0</v>
      </c>
      <c r="H19107" s="8">
        <v>0</v>
      </c>
      <c r="I19107" s="8">
        <v>5.1696111679589998E-2</v>
      </c>
      <c r="J19107" s="8">
        <v>4.3621434862360003E-2</v>
      </c>
    </row>
    <row r="19108" spans="1:13" x14ac:dyDescent="0.35">
      <c r="B19108" s="11">
        <v>5.4854595360329998</v>
      </c>
      <c r="C19108" s="11">
        <v>0</v>
      </c>
      <c r="D19108" s="11">
        <v>0</v>
      </c>
      <c r="E19108" s="11">
        <v>2.7687569476420002</v>
      </c>
      <c r="F19108" s="11">
        <v>2.7167025883910001</v>
      </c>
      <c r="G19108" s="11">
        <v>0</v>
      </c>
      <c r="H19108" s="11">
        <v>0</v>
      </c>
      <c r="I19108" s="11">
        <v>1.302124464609</v>
      </c>
      <c r="J19108" s="11">
        <v>6.7875840006420001</v>
      </c>
    </row>
    <row r="19109" spans="1:13" x14ac:dyDescent="0.35">
      <c r="A19109" s="1" t="s">
        <v>17807</v>
      </c>
      <c r="B19109" s="8">
        <v>0.93398213967690003</v>
      </c>
      <c r="C19109" s="8">
        <v>1</v>
      </c>
      <c r="D19109" s="8">
        <v>1</v>
      </c>
      <c r="E19109" s="8">
        <v>0.92224796134450004</v>
      </c>
      <c r="F19109" s="8">
        <v>0.94278271180340001</v>
      </c>
      <c r="G19109" s="8">
        <v>1</v>
      </c>
      <c r="H19109" s="8">
        <v>1</v>
      </c>
      <c r="I19109" s="8">
        <v>0.94830388832040002</v>
      </c>
      <c r="J19109" s="8">
        <v>0.9563785651376</v>
      </c>
    </row>
    <row r="19110" spans="1:13" x14ac:dyDescent="0.35">
      <c r="B19110" s="11">
        <v>77.605078527209997</v>
      </c>
      <c r="C19110" s="11">
        <v>26.642274413189998</v>
      </c>
      <c r="D19110" s="11">
        <v>20.681167521430002</v>
      </c>
      <c r="E19110" s="11">
        <v>32.841331167349999</v>
      </c>
      <c r="F19110" s="11">
        <v>44.763747359859998</v>
      </c>
      <c r="G19110" s="11">
        <v>11.227243569460001</v>
      </c>
      <c r="H19110" s="11">
        <v>9.4539239519689993</v>
      </c>
      <c r="I19110" s="11">
        <v>23.885929768170001</v>
      </c>
      <c r="J19110" s="11">
        <v>148.81445023000001</v>
      </c>
    </row>
    <row r="19111" spans="1:13" x14ac:dyDescent="0.35">
      <c r="A19111" s="1" t="s">
        <v>17808</v>
      </c>
      <c r="B19111" s="8">
        <v>1</v>
      </c>
      <c r="C19111" s="8">
        <v>1</v>
      </c>
      <c r="D19111" s="8">
        <v>1</v>
      </c>
      <c r="E19111" s="8">
        <v>1</v>
      </c>
      <c r="F19111" s="8">
        <v>1</v>
      </c>
      <c r="G19111" s="8">
        <v>1</v>
      </c>
      <c r="H19111" s="8">
        <v>1</v>
      </c>
      <c r="I19111" s="8">
        <v>1</v>
      </c>
      <c r="J19111" s="8">
        <v>1</v>
      </c>
    </row>
    <row r="19112" spans="1:13" x14ac:dyDescent="0.35">
      <c r="B19112" s="11">
        <v>83.090538063240004</v>
      </c>
      <c r="C19112" s="11">
        <v>26.642274413189998</v>
      </c>
      <c r="D19112" s="11">
        <v>20.681167521430002</v>
      </c>
      <c r="E19112" s="11">
        <v>35.610088114989999</v>
      </c>
      <c r="F19112" s="11">
        <v>47.480449948249998</v>
      </c>
      <c r="G19112" s="11">
        <v>11.227243569460001</v>
      </c>
      <c r="H19112" s="11">
        <v>9.4539239519689993</v>
      </c>
      <c r="I19112" s="11">
        <v>25.188054232780001</v>
      </c>
      <c r="J19112" s="11">
        <v>155.6020342306</v>
      </c>
    </row>
    <row r="19113" spans="1:13" x14ac:dyDescent="0.35">
      <c r="A19113" s="1" t="s">
        <v>17809</v>
      </c>
    </row>
    <row r="19114" spans="1:13" x14ac:dyDescent="0.35">
      <c r="A19114" s="1" t="s">
        <v>17810</v>
      </c>
    </row>
    <row r="19118" spans="1:13" x14ac:dyDescent="0.35">
      <c r="A19118" s="4" t="s">
        <v>17811</v>
      </c>
    </row>
    <row r="19119" spans="1:13" x14ac:dyDescent="0.35">
      <c r="A19119" s="1" t="s">
        <v>17812</v>
      </c>
    </row>
    <row r="19120" spans="1:13" ht="124" x14ac:dyDescent="0.35">
      <c r="A19120" s="5" t="s">
        <v>17813</v>
      </c>
      <c r="B19120" s="5" t="s">
        <v>17814</v>
      </c>
      <c r="C19120" s="5" t="s">
        <v>17815</v>
      </c>
      <c r="D19120" s="5" t="s">
        <v>17816</v>
      </c>
      <c r="E19120" s="5" t="s">
        <v>17817</v>
      </c>
      <c r="F19120" s="5" t="s">
        <v>17818</v>
      </c>
      <c r="G19120" s="5" t="s">
        <v>17819</v>
      </c>
      <c r="H19120" s="5" t="s">
        <v>17820</v>
      </c>
      <c r="I19120" s="5" t="s">
        <v>17821</v>
      </c>
      <c r="J19120" s="5" t="s">
        <v>17822</v>
      </c>
      <c r="K19120" s="5" t="s">
        <v>17823</v>
      </c>
      <c r="L19120" s="5" t="s">
        <v>17824</v>
      </c>
      <c r="M19120" s="5" t="s">
        <v>17825</v>
      </c>
    </row>
    <row r="19121" spans="1:13" x14ac:dyDescent="0.35">
      <c r="A19121" s="1" t="s">
        <v>17826</v>
      </c>
      <c r="B19121" s="8">
        <v>0</v>
      </c>
      <c r="C19121" s="8">
        <v>0</v>
      </c>
      <c r="D19121" s="8">
        <v>0.1092261035374</v>
      </c>
      <c r="E19121" s="8">
        <v>0</v>
      </c>
      <c r="F19121" s="8">
        <v>6.4566208690430005E-2</v>
      </c>
      <c r="G19121" s="8">
        <v>0</v>
      </c>
      <c r="H19121" s="8">
        <v>4.4820653377860002E-2</v>
      </c>
      <c r="I19121" s="8">
        <v>8.3797944561899998E-2</v>
      </c>
      <c r="J19121" s="8">
        <v>2.067430434156E-2</v>
      </c>
      <c r="K19121" s="8">
        <v>5.0586130462079999E-2</v>
      </c>
      <c r="L19121" s="8">
        <v>0</v>
      </c>
      <c r="M19121" s="8">
        <v>3.8413086782100002E-2</v>
      </c>
    </row>
    <row r="19122" spans="1:13" x14ac:dyDescent="0.35">
      <c r="B19122" s="11">
        <v>0</v>
      </c>
      <c r="C19122" s="11">
        <v>0</v>
      </c>
      <c r="D19122" s="11">
        <v>1.8223888683809999</v>
      </c>
      <c r="E19122" s="11">
        <v>0</v>
      </c>
      <c r="F19122" s="11">
        <v>3.4684358303809999</v>
      </c>
      <c r="G19122" s="11">
        <v>0</v>
      </c>
      <c r="H19122" s="11">
        <v>1.302124464609</v>
      </c>
      <c r="I19122" s="11">
        <v>1.622597865286</v>
      </c>
      <c r="J19122" s="11">
        <v>0.92291898254740001</v>
      </c>
      <c r="K19122" s="11">
        <v>5.2419859692369997</v>
      </c>
      <c r="L19122" s="11">
        <v>0</v>
      </c>
      <c r="M19122" s="11">
        <v>10.912016150059999</v>
      </c>
    </row>
    <row r="19123" spans="1:13" x14ac:dyDescent="0.35">
      <c r="A19123" s="1" t="s">
        <v>17827</v>
      </c>
      <c r="B19123" s="8">
        <v>1</v>
      </c>
      <c r="C19123" s="8">
        <v>1</v>
      </c>
      <c r="D19123" s="8">
        <v>0.89077389646259997</v>
      </c>
      <c r="E19123" s="8">
        <v>1</v>
      </c>
      <c r="F19123" s="8">
        <v>0.93543379130960003</v>
      </c>
      <c r="G19123" s="8">
        <v>1</v>
      </c>
      <c r="H19123" s="8">
        <v>0.95517934662210002</v>
      </c>
      <c r="I19123" s="8">
        <v>0.91620205543809996</v>
      </c>
      <c r="J19123" s="8">
        <v>0.9793256956584</v>
      </c>
      <c r="K19123" s="8">
        <v>0.94941386953789997</v>
      </c>
      <c r="L19123" s="8">
        <v>1</v>
      </c>
      <c r="M19123" s="8">
        <v>0.96158691321790002</v>
      </c>
    </row>
    <row r="19124" spans="1:13" x14ac:dyDescent="0.35">
      <c r="B19124" s="11">
        <v>53.67832497282</v>
      </c>
      <c r="C19124" s="11">
        <v>34.362777854610002</v>
      </c>
      <c r="D19124" s="11">
        <v>14.86216555004</v>
      </c>
      <c r="E19124" s="11">
        <v>10.4036103174</v>
      </c>
      <c r="F19124" s="11">
        <v>50.250620944509997</v>
      </c>
      <c r="G19124" s="11">
        <v>11.06617813397</v>
      </c>
      <c r="H19124" s="11">
        <v>27.749760469590001</v>
      </c>
      <c r="I19124" s="11">
        <v>17.74062009631</v>
      </c>
      <c r="J19124" s="11">
        <v>43.717953440540001</v>
      </c>
      <c r="K19124" s="11">
        <v>98.382978449929993</v>
      </c>
      <c r="L19124" s="11">
        <v>36.483687050299999</v>
      </c>
      <c r="M19124" s="11">
        <v>273.15825948179997</v>
      </c>
    </row>
    <row r="19125" spans="1:13" x14ac:dyDescent="0.35">
      <c r="A19125" s="1" t="s">
        <v>17828</v>
      </c>
      <c r="B19125" s="8">
        <v>1</v>
      </c>
      <c r="C19125" s="8">
        <v>1</v>
      </c>
      <c r="D19125" s="8">
        <v>1</v>
      </c>
      <c r="E19125" s="8">
        <v>1</v>
      </c>
      <c r="F19125" s="8">
        <v>1</v>
      </c>
      <c r="G19125" s="8">
        <v>1</v>
      </c>
      <c r="H19125" s="8">
        <v>1</v>
      </c>
      <c r="I19125" s="8">
        <v>1</v>
      </c>
      <c r="J19125" s="8">
        <v>1</v>
      </c>
      <c r="K19125" s="8">
        <v>1</v>
      </c>
      <c r="L19125" s="8">
        <v>1</v>
      </c>
      <c r="M19125" s="8">
        <v>1</v>
      </c>
    </row>
    <row r="19126" spans="1:13" x14ac:dyDescent="0.35">
      <c r="B19126" s="11">
        <v>53.67832497282</v>
      </c>
      <c r="C19126" s="11">
        <v>34.362777854610002</v>
      </c>
      <c r="D19126" s="11">
        <v>16.684554418419999</v>
      </c>
      <c r="E19126" s="11">
        <v>10.4036103174</v>
      </c>
      <c r="F19126" s="11">
        <v>53.719056774889999</v>
      </c>
      <c r="G19126" s="11">
        <v>11.06617813397</v>
      </c>
      <c r="H19126" s="11">
        <v>29.0518849342</v>
      </c>
      <c r="I19126" s="11">
        <v>19.3632179616</v>
      </c>
      <c r="J19126" s="11">
        <v>44.640872423090002</v>
      </c>
      <c r="K19126" s="11">
        <v>103.6249644192</v>
      </c>
      <c r="L19126" s="11">
        <v>36.483687050299999</v>
      </c>
      <c r="M19126" s="11">
        <v>284.07027563190002</v>
      </c>
    </row>
    <row r="19127" spans="1:13" x14ac:dyDescent="0.35">
      <c r="A19127" s="1" t="s">
        <v>17829</v>
      </c>
    </row>
    <row r="19128" spans="1:13" x14ac:dyDescent="0.35">
      <c r="A19128" s="1" t="s">
        <v>17830</v>
      </c>
    </row>
    <row r="19132" spans="1:13" x14ac:dyDescent="0.35">
      <c r="A19132" s="4" t="s">
        <v>17831</v>
      </c>
    </row>
    <row r="19133" spans="1:13" x14ac:dyDescent="0.35">
      <c r="A19133" s="1" t="s">
        <v>17832</v>
      </c>
    </row>
    <row r="19134" spans="1:13" ht="46.5" x14ac:dyDescent="0.35">
      <c r="A19134" s="5" t="s">
        <v>17833</v>
      </c>
      <c r="B19134" s="5" t="s">
        <v>17834</v>
      </c>
      <c r="C19134" s="5" t="s">
        <v>17835</v>
      </c>
      <c r="D19134" s="5" t="s">
        <v>17836</v>
      </c>
      <c r="E19134" s="5" t="s">
        <v>17837</v>
      </c>
      <c r="F19134" s="5" t="s">
        <v>17838</v>
      </c>
      <c r="G19134" s="5" t="s">
        <v>17839</v>
      </c>
      <c r="H19134" s="5" t="s">
        <v>17840</v>
      </c>
      <c r="I19134" s="5" t="s">
        <v>17841</v>
      </c>
      <c r="J19134" s="5" t="s">
        <v>17842</v>
      </c>
    </row>
    <row r="19135" spans="1:13" x14ac:dyDescent="0.35">
      <c r="A19135" s="1" t="s">
        <v>17843</v>
      </c>
      <c r="B19135" s="8">
        <v>3.1646705333159997E-2</v>
      </c>
      <c r="C19135" s="8">
        <v>2.4361882648930001E-2</v>
      </c>
      <c r="D19135" s="8">
        <v>0</v>
      </c>
      <c r="E19135" s="8">
        <v>5.7638820376260003E-2</v>
      </c>
      <c r="F19135" s="8">
        <v>1.7651927773830001E-2</v>
      </c>
      <c r="G19135" s="8">
        <v>0</v>
      </c>
      <c r="H19135" s="8">
        <v>0</v>
      </c>
      <c r="I19135" s="8">
        <v>0.13199363567469999</v>
      </c>
      <c r="J19135" s="8">
        <v>3.9385705835240002E-2</v>
      </c>
    </row>
    <row r="19136" spans="1:13" x14ac:dyDescent="0.35">
      <c r="B19136" s="11">
        <v>2.5455168478329999</v>
      </c>
      <c r="C19136" s="11">
        <v>0.92291898254740001</v>
      </c>
      <c r="D19136" s="11">
        <v>0</v>
      </c>
      <c r="E19136" s="11">
        <v>1.622597865286</v>
      </c>
      <c r="F19136" s="11">
        <v>0.92291898254740001</v>
      </c>
      <c r="G19136" s="11">
        <v>0</v>
      </c>
      <c r="H19136" s="11">
        <v>0</v>
      </c>
      <c r="I19136" s="11">
        <v>2.201594350443</v>
      </c>
      <c r="J19136" s="11">
        <v>5.6700301808239999</v>
      </c>
    </row>
    <row r="19137" spans="1:10" x14ac:dyDescent="0.35">
      <c r="A19137" s="1" t="s">
        <v>17844</v>
      </c>
      <c r="B19137" s="8">
        <v>0.96835329466679998</v>
      </c>
      <c r="C19137" s="8">
        <v>0.97563811735109995</v>
      </c>
      <c r="D19137" s="8">
        <v>1</v>
      </c>
      <c r="E19137" s="8">
        <v>0.94236117962370003</v>
      </c>
      <c r="F19137" s="8">
        <v>0.98234807222620002</v>
      </c>
      <c r="G19137" s="8">
        <v>1</v>
      </c>
      <c r="H19137" s="8">
        <v>1</v>
      </c>
      <c r="I19137" s="8">
        <v>0.86800636432529998</v>
      </c>
      <c r="J19137" s="8">
        <v>0.96061429416480004</v>
      </c>
    </row>
    <row r="19138" spans="1:10" x14ac:dyDescent="0.35">
      <c r="B19138" s="11">
        <v>77.889928833970004</v>
      </c>
      <c r="C19138" s="11">
        <v>36.960810934679998</v>
      </c>
      <c r="D19138" s="11">
        <v>8.9628992866810009</v>
      </c>
      <c r="E19138" s="11">
        <v>26.52853109075</v>
      </c>
      <c r="F19138" s="11">
        <v>51.361397743220003</v>
      </c>
      <c r="G19138" s="11">
        <v>6.320539275902</v>
      </c>
      <c r="H19138" s="11">
        <v>2.642360010779</v>
      </c>
      <c r="I19138" s="11">
        <v>14.47795492623</v>
      </c>
      <c r="J19138" s="11">
        <v>138.29159398159999</v>
      </c>
    </row>
    <row r="19139" spans="1:10" x14ac:dyDescent="0.35">
      <c r="A19139" s="1" t="s">
        <v>17845</v>
      </c>
      <c r="B19139" s="8">
        <v>1</v>
      </c>
      <c r="C19139" s="8">
        <v>1</v>
      </c>
      <c r="D19139" s="8">
        <v>1</v>
      </c>
      <c r="E19139" s="8">
        <v>1</v>
      </c>
      <c r="F19139" s="8">
        <v>1</v>
      </c>
      <c r="G19139" s="8">
        <v>1</v>
      </c>
      <c r="H19139" s="8">
        <v>1</v>
      </c>
      <c r="I19139" s="8">
        <v>1</v>
      </c>
      <c r="J19139" s="8">
        <v>1</v>
      </c>
    </row>
    <row r="19140" spans="1:10" x14ac:dyDescent="0.35">
      <c r="B19140" s="11">
        <v>80.435445681809995</v>
      </c>
      <c r="C19140" s="11">
        <v>37.883729917229999</v>
      </c>
      <c r="D19140" s="11">
        <v>8.9628992866810009</v>
      </c>
      <c r="E19140" s="11">
        <v>28.151128956040001</v>
      </c>
      <c r="F19140" s="11">
        <v>52.284316725769997</v>
      </c>
      <c r="G19140" s="11">
        <v>6.320539275902</v>
      </c>
      <c r="H19140" s="11">
        <v>2.642360010779</v>
      </c>
      <c r="I19140" s="11">
        <v>16.679549276669999</v>
      </c>
      <c r="J19140" s="11">
        <v>143.9616241624</v>
      </c>
    </row>
    <row r="19141" spans="1:10" x14ac:dyDescent="0.35">
      <c r="A19141" s="1" t="s">
        <v>17846</v>
      </c>
    </row>
    <row r="19142" spans="1:10" x14ac:dyDescent="0.35">
      <c r="A19142" s="1" t="s">
        <v>17847</v>
      </c>
    </row>
    <row r="19146" spans="1:10" x14ac:dyDescent="0.35">
      <c r="A19146" s="4" t="s">
        <v>17848</v>
      </c>
    </row>
    <row r="19147" spans="1:10" x14ac:dyDescent="0.35">
      <c r="A19147" s="1" t="s">
        <v>17849</v>
      </c>
    </row>
    <row r="19148" spans="1:10" ht="31" x14ac:dyDescent="0.35">
      <c r="A19148" s="5" t="s">
        <v>17850</v>
      </c>
      <c r="B19148" s="5" t="s">
        <v>17851</v>
      </c>
      <c r="C19148" s="5" t="s">
        <v>17852</v>
      </c>
      <c r="D19148" s="5" t="s">
        <v>17853</v>
      </c>
    </row>
    <row r="19149" spans="1:10" x14ac:dyDescent="0.35">
      <c r="A19149" s="1" t="s">
        <v>17854</v>
      </c>
      <c r="B19149" s="8">
        <v>2.739100436239E-2</v>
      </c>
      <c r="C19149" s="8">
        <v>5.0713699833930002E-2</v>
      </c>
      <c r="D19149" s="8">
        <v>3.8413086782100002E-2</v>
      </c>
    </row>
    <row r="19150" spans="1:10" x14ac:dyDescent="0.35">
      <c r="B19150" s="11">
        <v>4.1037582131640002</v>
      </c>
      <c r="C19150" s="11">
        <v>6.8082579368970002</v>
      </c>
      <c r="D19150" s="11">
        <v>10.912016150059999</v>
      </c>
    </row>
    <row r="19151" spans="1:10" x14ac:dyDescent="0.35">
      <c r="A19151" s="1" t="s">
        <v>17855</v>
      </c>
      <c r="B19151" s="8">
        <v>0.97260899563759995</v>
      </c>
      <c r="C19151" s="8">
        <v>0.94928630016610005</v>
      </c>
      <c r="D19151" s="8">
        <v>0.96158691321790002</v>
      </c>
    </row>
    <row r="19152" spans="1:10" x14ac:dyDescent="0.35">
      <c r="B19152" s="11">
        <v>145.7176268982</v>
      </c>
      <c r="C19152" s="11">
        <v>127.44063258369999</v>
      </c>
      <c r="D19152" s="11">
        <v>273.15825948179997</v>
      </c>
    </row>
    <row r="19153" spans="1:8" x14ac:dyDescent="0.35">
      <c r="A19153" s="1" t="s">
        <v>17856</v>
      </c>
      <c r="B19153" s="8">
        <v>1</v>
      </c>
      <c r="C19153" s="8">
        <v>1</v>
      </c>
      <c r="D19153" s="8">
        <v>1</v>
      </c>
    </row>
    <row r="19154" spans="1:8" x14ac:dyDescent="0.35">
      <c r="B19154" s="11">
        <v>149.8213851113</v>
      </c>
      <c r="C19154" s="11">
        <v>134.2488905205</v>
      </c>
      <c r="D19154" s="11">
        <v>284.07027563190002</v>
      </c>
    </row>
    <row r="19155" spans="1:8" x14ac:dyDescent="0.35">
      <c r="A19155" s="1" t="s">
        <v>17857</v>
      </c>
    </row>
    <row r="19156" spans="1:8" x14ac:dyDescent="0.35">
      <c r="A19156" s="1" t="s">
        <v>17858</v>
      </c>
    </row>
    <row r="19160" spans="1:8" x14ac:dyDescent="0.35">
      <c r="A19160" s="4" t="s">
        <v>17859</v>
      </c>
    </row>
    <row r="19161" spans="1:8" x14ac:dyDescent="0.35">
      <c r="A19161" s="1" t="s">
        <v>17860</v>
      </c>
    </row>
    <row r="19162" spans="1:8" ht="31" x14ac:dyDescent="0.35">
      <c r="A19162" s="5" t="s">
        <v>17861</v>
      </c>
      <c r="B19162" s="5" t="s">
        <v>17862</v>
      </c>
      <c r="C19162" s="5" t="s">
        <v>17863</v>
      </c>
      <c r="D19162" s="5" t="s">
        <v>17864</v>
      </c>
      <c r="E19162" s="5" t="s">
        <v>17865</v>
      </c>
      <c r="F19162" s="5" t="s">
        <v>17866</v>
      </c>
      <c r="G19162" s="5" t="s">
        <v>17867</v>
      </c>
      <c r="H19162" s="5" t="s">
        <v>17868</v>
      </c>
    </row>
    <row r="19163" spans="1:8" x14ac:dyDescent="0.35">
      <c r="A19163" s="1" t="s">
        <v>17869</v>
      </c>
      <c r="B19163" s="8">
        <v>4.6798528610889997E-2</v>
      </c>
      <c r="C19163" s="8">
        <v>3.2863228748309999E-2</v>
      </c>
      <c r="D19163" s="8">
        <v>3.2519886585069997E-2</v>
      </c>
      <c r="E19163" s="8">
        <v>5.806455663507E-2</v>
      </c>
      <c r="F19163" s="8">
        <v>6.2600042745179996E-2</v>
      </c>
      <c r="G19163" s="8">
        <v>1.051671703429E-2</v>
      </c>
      <c r="H19163" s="8">
        <v>3.8413086782100002E-2</v>
      </c>
    </row>
    <row r="19164" spans="1:8" x14ac:dyDescent="0.35">
      <c r="B19164" s="11">
        <v>5.294482862502</v>
      </c>
      <c r="C19164" s="11">
        <v>5.6175332875589996</v>
      </c>
      <c r="D19164" s="11">
        <v>1.622597865286</v>
      </c>
      <c r="E19164" s="11">
        <v>3.6718849972159999</v>
      </c>
      <c r="F19164" s="11">
        <v>4.5911458160230003</v>
      </c>
      <c r="G19164" s="11">
        <v>1.0263874715350001</v>
      </c>
      <c r="H19164" s="11">
        <v>10.912016150059999</v>
      </c>
    </row>
    <row r="19165" spans="1:8" x14ac:dyDescent="0.35">
      <c r="A19165" s="1" t="s">
        <v>17870</v>
      </c>
      <c r="B19165" s="8">
        <v>0.95320147138910005</v>
      </c>
      <c r="C19165" s="8">
        <v>0.96713677125169994</v>
      </c>
      <c r="D19165" s="8">
        <v>0.96748011341490003</v>
      </c>
      <c r="E19165" s="8">
        <v>0.94193544336489998</v>
      </c>
      <c r="F19165" s="8">
        <v>0.93739995725479996</v>
      </c>
      <c r="G19165" s="8">
        <v>0.98948328296569998</v>
      </c>
      <c r="H19165" s="8">
        <v>0.96158691321790002</v>
      </c>
    </row>
    <row r="19166" spans="1:8" x14ac:dyDescent="0.35">
      <c r="B19166" s="11">
        <v>107.8390497433</v>
      </c>
      <c r="C19166" s="11">
        <v>165.31920973850001</v>
      </c>
      <c r="D19166" s="11">
        <v>48.272959459040003</v>
      </c>
      <c r="E19166" s="11">
        <v>59.566090284220003</v>
      </c>
      <c r="F19166" s="11">
        <v>68.749791580980002</v>
      </c>
      <c r="G19166" s="11">
        <v>96.569418157569999</v>
      </c>
      <c r="H19166" s="11">
        <v>273.15825948179997</v>
      </c>
    </row>
    <row r="19167" spans="1:8" x14ac:dyDescent="0.35">
      <c r="A19167" s="1" t="s">
        <v>17871</v>
      </c>
      <c r="B19167" s="8">
        <v>1</v>
      </c>
      <c r="C19167" s="8">
        <v>1</v>
      </c>
      <c r="D19167" s="8">
        <v>1</v>
      </c>
      <c r="E19167" s="8">
        <v>1</v>
      </c>
      <c r="F19167" s="8">
        <v>1</v>
      </c>
      <c r="G19167" s="8">
        <v>1</v>
      </c>
      <c r="H19167" s="8">
        <v>1</v>
      </c>
    </row>
    <row r="19168" spans="1:8" x14ac:dyDescent="0.35">
      <c r="B19168" s="11">
        <v>113.1335326058</v>
      </c>
      <c r="C19168" s="11">
        <v>170.9367430261</v>
      </c>
      <c r="D19168" s="11">
        <v>49.895557324320002</v>
      </c>
      <c r="E19168" s="11">
        <v>63.237975281440001</v>
      </c>
      <c r="F19168" s="11">
        <v>73.340937397000005</v>
      </c>
      <c r="G19168" s="11">
        <v>97.595805629099999</v>
      </c>
      <c r="H19168" s="11">
        <v>284.07027563190002</v>
      </c>
    </row>
    <row r="19169" spans="1:10" x14ac:dyDescent="0.35">
      <c r="A19169" s="1" t="s">
        <v>17872</v>
      </c>
    </row>
    <row r="19170" spans="1:10" x14ac:dyDescent="0.35">
      <c r="A19170" s="1" t="s">
        <v>17873</v>
      </c>
    </row>
    <row r="19174" spans="1:10" x14ac:dyDescent="0.35">
      <c r="A19174" s="4" t="s">
        <v>17874</v>
      </c>
    </row>
    <row r="19175" spans="1:10" x14ac:dyDescent="0.35">
      <c r="A19175" s="1" t="s">
        <v>17875</v>
      </c>
    </row>
    <row r="19176" spans="1:10" ht="31" x14ac:dyDescent="0.35">
      <c r="A19176" s="5" t="s">
        <v>17876</v>
      </c>
      <c r="B19176" s="5" t="s">
        <v>17877</v>
      </c>
      <c r="C19176" s="5" t="s">
        <v>17878</v>
      </c>
      <c r="D19176" s="5" t="s">
        <v>17879</v>
      </c>
      <c r="E19176" s="5" t="s">
        <v>17880</v>
      </c>
      <c r="F19176" s="5" t="s">
        <v>17881</v>
      </c>
      <c r="G19176" s="5" t="s">
        <v>17882</v>
      </c>
      <c r="H19176" s="5" t="s">
        <v>17883</v>
      </c>
      <c r="I19176" s="5" t="s">
        <v>17884</v>
      </c>
      <c r="J19176" s="5" t="s">
        <v>17885</v>
      </c>
    </row>
    <row r="19177" spans="1:10" x14ac:dyDescent="0.35">
      <c r="A19177" s="1" t="s">
        <v>17886</v>
      </c>
      <c r="B19177" s="8">
        <v>6.4901385075329998E-2</v>
      </c>
      <c r="C19177" s="8">
        <v>2.5908278693969999E-2</v>
      </c>
      <c r="D19177" s="8">
        <v>1.8453338207490001E-2</v>
      </c>
      <c r="E19177" s="8">
        <v>4.4097192623160003E-2</v>
      </c>
      <c r="F19177" s="8">
        <v>8.9228817297530003E-2</v>
      </c>
      <c r="G19177" s="8">
        <v>0</v>
      </c>
      <c r="H19177" s="8">
        <v>3.466862189271E-2</v>
      </c>
      <c r="I19177" s="8">
        <v>0</v>
      </c>
      <c r="J19177" s="8">
        <v>3.8413086782100002E-2</v>
      </c>
    </row>
    <row r="19178" spans="1:10" x14ac:dyDescent="0.35">
      <c r="B19178" s="11">
        <v>7.199223749603</v>
      </c>
      <c r="C19178" s="11">
        <v>2.0901945351719999</v>
      </c>
      <c r="D19178" s="11">
        <v>1.622597865286</v>
      </c>
      <c r="E19178" s="11">
        <v>2.6366831961170001</v>
      </c>
      <c r="F19178" s="11">
        <v>4.5625405534860004</v>
      </c>
      <c r="G19178" s="11">
        <v>0</v>
      </c>
      <c r="H19178" s="11">
        <v>1.622597865286</v>
      </c>
      <c r="I19178" s="11">
        <v>0</v>
      </c>
      <c r="J19178" s="11">
        <v>10.912016150059999</v>
      </c>
    </row>
    <row r="19179" spans="1:10" x14ac:dyDescent="0.35">
      <c r="A19179" s="1" t="s">
        <v>17887</v>
      </c>
      <c r="B19179" s="8">
        <v>0.93509861492470003</v>
      </c>
      <c r="C19179" s="8">
        <v>0.97409172130599997</v>
      </c>
      <c r="D19179" s="8">
        <v>0.98154666179250005</v>
      </c>
      <c r="E19179" s="8">
        <v>0.9559028073768</v>
      </c>
      <c r="F19179" s="8">
        <v>0.91077118270250002</v>
      </c>
      <c r="G19179" s="8">
        <v>1</v>
      </c>
      <c r="H19179" s="8">
        <v>0.96533137810729996</v>
      </c>
      <c r="I19179" s="8">
        <v>1</v>
      </c>
      <c r="J19179" s="8">
        <v>0.96158691321790002</v>
      </c>
    </row>
    <row r="19180" spans="1:10" x14ac:dyDescent="0.35">
      <c r="B19180" s="11">
        <v>103.7263557468</v>
      </c>
      <c r="C19180" s="11">
        <v>78.586509612620006</v>
      </c>
      <c r="D19180" s="11">
        <v>86.307176522500001</v>
      </c>
      <c r="E19180" s="11">
        <v>57.15585776332</v>
      </c>
      <c r="F19180" s="11">
        <v>46.570497983510002</v>
      </c>
      <c r="G19180" s="11">
        <v>41.1267064635</v>
      </c>
      <c r="H19180" s="11">
        <v>45.180470059000001</v>
      </c>
      <c r="I19180" s="11">
        <v>4.5382175998390002</v>
      </c>
      <c r="J19180" s="11">
        <v>273.15825948179997</v>
      </c>
    </row>
    <row r="19181" spans="1:10" x14ac:dyDescent="0.35">
      <c r="A19181" s="1" t="s">
        <v>17888</v>
      </c>
      <c r="B19181" s="8">
        <v>1</v>
      </c>
      <c r="C19181" s="8">
        <v>1</v>
      </c>
      <c r="D19181" s="8">
        <v>1</v>
      </c>
      <c r="E19181" s="8">
        <v>1</v>
      </c>
      <c r="F19181" s="8">
        <v>1</v>
      </c>
      <c r="G19181" s="8">
        <v>1</v>
      </c>
      <c r="H19181" s="8">
        <v>1</v>
      </c>
      <c r="I19181" s="8">
        <v>1</v>
      </c>
      <c r="J19181" s="8">
        <v>1</v>
      </c>
    </row>
    <row r="19182" spans="1:10" x14ac:dyDescent="0.35">
      <c r="B19182" s="11">
        <v>110.9255794964</v>
      </c>
      <c r="C19182" s="11">
        <v>80.676704147790005</v>
      </c>
      <c r="D19182" s="11">
        <v>87.929774387790005</v>
      </c>
      <c r="E19182" s="11">
        <v>59.792540959439997</v>
      </c>
      <c r="F19182" s="11">
        <v>51.133038536999997</v>
      </c>
      <c r="G19182" s="11">
        <v>41.1267064635</v>
      </c>
      <c r="H19182" s="11">
        <v>46.803067924289998</v>
      </c>
      <c r="I19182" s="11">
        <v>4.5382175998390002</v>
      </c>
      <c r="J19182" s="11">
        <v>284.07027563190002</v>
      </c>
    </row>
    <row r="19183" spans="1:10" x14ac:dyDescent="0.35">
      <c r="A19183" s="1" t="s">
        <v>17889</v>
      </c>
    </row>
    <row r="19184" spans="1:10" x14ac:dyDescent="0.35">
      <c r="A19184" s="1" t="s">
        <v>17890</v>
      </c>
    </row>
    <row r="19188" spans="1:10" x14ac:dyDescent="0.35">
      <c r="A19188" s="4" t="s">
        <v>17891</v>
      </c>
    </row>
    <row r="19189" spans="1:10" x14ac:dyDescent="0.35">
      <c r="A19189" s="1" t="s">
        <v>17892</v>
      </c>
    </row>
    <row r="19190" spans="1:10" ht="46.5" x14ac:dyDescent="0.35">
      <c r="A19190" s="5" t="s">
        <v>17893</v>
      </c>
      <c r="B19190" s="5" t="s">
        <v>17894</v>
      </c>
      <c r="C19190" s="5" t="s">
        <v>17895</v>
      </c>
      <c r="D19190" s="5" t="s">
        <v>17896</v>
      </c>
      <c r="E19190" s="5" t="s">
        <v>17897</v>
      </c>
      <c r="F19190" s="5" t="s">
        <v>17898</v>
      </c>
      <c r="G19190" s="5" t="s">
        <v>17899</v>
      </c>
      <c r="H19190" s="5" t="s">
        <v>17900</v>
      </c>
      <c r="I19190" s="5" t="s">
        <v>17901</v>
      </c>
      <c r="J19190" s="5" t="s">
        <v>17902</v>
      </c>
    </row>
    <row r="19191" spans="1:10" x14ac:dyDescent="0.35">
      <c r="A19191" s="1" t="s">
        <v>17903</v>
      </c>
      <c r="B19191" s="8">
        <v>7.567900714992E-2</v>
      </c>
      <c r="C19191" s="8">
        <v>0</v>
      </c>
      <c r="D19191" s="8">
        <v>2.4799876175140002E-2</v>
      </c>
      <c r="E19191" s="8">
        <v>7.6728452307489994E-2</v>
      </c>
      <c r="F19191" s="8">
        <v>7.4828661508580002E-2</v>
      </c>
      <c r="G19191" s="8">
        <v>0</v>
      </c>
      <c r="H19191" s="8">
        <v>4.7272248655070001E-2</v>
      </c>
      <c r="I19191" s="8">
        <v>0</v>
      </c>
      <c r="J19191" s="8">
        <v>3.8413086782100002E-2</v>
      </c>
    </row>
    <row r="19192" spans="1:10" x14ac:dyDescent="0.35">
      <c r="B19192" s="11">
        <v>9.2894182847749995</v>
      </c>
      <c r="C19192" s="11">
        <v>0</v>
      </c>
      <c r="D19192" s="11">
        <v>1.622597865286</v>
      </c>
      <c r="E19192" s="11">
        <v>4.2155984977019996</v>
      </c>
      <c r="F19192" s="11">
        <v>5.073819787073</v>
      </c>
      <c r="G19192" s="11">
        <v>0</v>
      </c>
      <c r="H19192" s="11">
        <v>1.622597865286</v>
      </c>
      <c r="I19192" s="11">
        <v>0</v>
      </c>
      <c r="J19192" s="11">
        <v>10.912016150059999</v>
      </c>
    </row>
    <row r="19193" spans="1:10" x14ac:dyDescent="0.35">
      <c r="A19193" s="1" t="s">
        <v>17904</v>
      </c>
      <c r="B19193" s="8">
        <v>0.92432099285010005</v>
      </c>
      <c r="C19193" s="8">
        <v>1</v>
      </c>
      <c r="D19193" s="8">
        <v>0.97520012382489996</v>
      </c>
      <c r="E19193" s="8">
        <v>0.92327154769249997</v>
      </c>
      <c r="F19193" s="8">
        <v>0.92517133849139999</v>
      </c>
      <c r="G19193" s="8">
        <v>1</v>
      </c>
      <c r="H19193" s="8">
        <v>0.95272775134489995</v>
      </c>
      <c r="I19193" s="8">
        <v>1</v>
      </c>
      <c r="J19193" s="8">
        <v>0.96158691321790002</v>
      </c>
    </row>
    <row r="19194" spans="1:10" x14ac:dyDescent="0.35">
      <c r="B19194" s="11">
        <v>113.4582053247</v>
      </c>
      <c r="C19194" s="11">
        <v>85.286558880269993</v>
      </c>
      <c r="D19194" s="11">
        <v>63.805062088630002</v>
      </c>
      <c r="E19194" s="11">
        <v>50.726191293749999</v>
      </c>
      <c r="F19194" s="11">
        <v>62.732014030910001</v>
      </c>
      <c r="G19194" s="11">
        <v>31.103126819780002</v>
      </c>
      <c r="H19194" s="11">
        <v>32.701935268850001</v>
      </c>
      <c r="I19194" s="11">
        <v>10.608433188239999</v>
      </c>
      <c r="J19194" s="11">
        <v>273.15825948179997</v>
      </c>
    </row>
    <row r="19195" spans="1:10" x14ac:dyDescent="0.35">
      <c r="A19195" s="1" t="s">
        <v>17905</v>
      </c>
      <c r="B19195" s="8">
        <v>1</v>
      </c>
      <c r="C19195" s="8">
        <v>1</v>
      </c>
      <c r="D19195" s="8">
        <v>1</v>
      </c>
      <c r="E19195" s="8">
        <v>1</v>
      </c>
      <c r="F19195" s="8">
        <v>1</v>
      </c>
      <c r="G19195" s="8">
        <v>1</v>
      </c>
      <c r="H19195" s="8">
        <v>1</v>
      </c>
      <c r="I19195" s="8">
        <v>1</v>
      </c>
      <c r="J19195" s="8">
        <v>1</v>
      </c>
    </row>
    <row r="19196" spans="1:10" x14ac:dyDescent="0.35">
      <c r="B19196" s="11">
        <v>122.74762360939999</v>
      </c>
      <c r="C19196" s="11">
        <v>85.286558880269993</v>
      </c>
      <c r="D19196" s="11">
        <v>65.427659953919999</v>
      </c>
      <c r="E19196" s="11">
        <v>54.941789791449999</v>
      </c>
      <c r="F19196" s="11">
        <v>67.805833817980002</v>
      </c>
      <c r="G19196" s="11">
        <v>31.103126819780002</v>
      </c>
      <c r="H19196" s="11">
        <v>34.32453313413</v>
      </c>
      <c r="I19196" s="11">
        <v>10.608433188239999</v>
      </c>
      <c r="J19196" s="11">
        <v>284.07027563190002</v>
      </c>
    </row>
    <row r="19197" spans="1:10" x14ac:dyDescent="0.35">
      <c r="A19197" s="1" t="s">
        <v>17906</v>
      </c>
    </row>
    <row r="19198" spans="1:10" x14ac:dyDescent="0.35">
      <c r="A19198" s="1" t="s">
        <v>17907</v>
      </c>
    </row>
    <row r="19202" spans="1:8" x14ac:dyDescent="0.35">
      <c r="A19202" s="4" t="s">
        <v>17908</v>
      </c>
    </row>
    <row r="19203" spans="1:8" x14ac:dyDescent="0.35">
      <c r="A19203" s="1" t="s">
        <v>17909</v>
      </c>
    </row>
    <row r="19204" spans="1:8" ht="46.5" x14ac:dyDescent="0.35">
      <c r="A19204" s="5" t="s">
        <v>17910</v>
      </c>
      <c r="B19204" s="5" t="s">
        <v>17911</v>
      </c>
      <c r="C19204" s="5" t="s">
        <v>17912</v>
      </c>
      <c r="D19204" s="5" t="s">
        <v>17913</v>
      </c>
      <c r="E19204" s="5" t="s">
        <v>17914</v>
      </c>
      <c r="F19204" s="5" t="s">
        <v>17915</v>
      </c>
      <c r="G19204" s="5" t="s">
        <v>17916</v>
      </c>
      <c r="H19204" s="5" t="s">
        <v>17917</v>
      </c>
    </row>
    <row r="19205" spans="1:8" x14ac:dyDescent="0.35">
      <c r="A19205" s="1" t="s">
        <v>17918</v>
      </c>
      <c r="B19205" s="8">
        <v>3.902213255768E-2</v>
      </c>
      <c r="C19205" s="8">
        <v>0</v>
      </c>
      <c r="D19205" s="8">
        <v>0</v>
      </c>
      <c r="E19205" s="8">
        <v>0.1933083637618</v>
      </c>
      <c r="F19205" s="8">
        <v>0</v>
      </c>
      <c r="G19205" s="8">
        <v>0</v>
      </c>
      <c r="H19205" s="8">
        <v>3.8413086782100002E-2</v>
      </c>
    </row>
    <row r="19206" spans="1:8" x14ac:dyDescent="0.35">
      <c r="B19206" s="11">
        <v>9.989097167513</v>
      </c>
      <c r="C19206" s="11">
        <v>0</v>
      </c>
      <c r="D19206" s="11">
        <v>0</v>
      </c>
      <c r="E19206" s="11">
        <v>0.92291898254740001</v>
      </c>
      <c r="F19206" s="11">
        <v>0</v>
      </c>
      <c r="G19206" s="11">
        <v>0</v>
      </c>
      <c r="H19206" s="11">
        <v>10.912016150059999</v>
      </c>
    </row>
    <row r="19207" spans="1:8" x14ac:dyDescent="0.35">
      <c r="A19207" s="1" t="s">
        <v>17919</v>
      </c>
      <c r="B19207" s="8">
        <v>0.96097786744229996</v>
      </c>
      <c r="C19207" s="8">
        <v>1</v>
      </c>
      <c r="D19207" s="8">
        <v>1</v>
      </c>
      <c r="E19207" s="8">
        <v>0.80669163623819995</v>
      </c>
      <c r="F19207" s="8">
        <v>1</v>
      </c>
      <c r="G19207" s="8">
        <v>1</v>
      </c>
      <c r="H19207" s="8">
        <v>0.96158691321790002</v>
      </c>
    </row>
    <row r="19208" spans="1:8" x14ac:dyDescent="0.35">
      <c r="B19208" s="11">
        <v>245.99632732840001</v>
      </c>
      <c r="C19208" s="11">
        <v>1.2326741172489999</v>
      </c>
      <c r="D19208" s="11">
        <v>5.7311215763619998</v>
      </c>
      <c r="E19208" s="11">
        <v>3.8514165122400001</v>
      </c>
      <c r="F19208" s="11">
        <v>11.244237368149999</v>
      </c>
      <c r="G19208" s="11">
        <v>5.102482579398</v>
      </c>
      <c r="H19208" s="11">
        <v>273.15825948179997</v>
      </c>
    </row>
    <row r="19209" spans="1:8" x14ac:dyDescent="0.35">
      <c r="A19209" s="1" t="s">
        <v>17920</v>
      </c>
      <c r="B19209" s="8">
        <v>1</v>
      </c>
      <c r="C19209" s="8">
        <v>1</v>
      </c>
      <c r="D19209" s="8">
        <v>1</v>
      </c>
      <c r="E19209" s="8">
        <v>1</v>
      </c>
      <c r="F19209" s="8">
        <v>1</v>
      </c>
      <c r="G19209" s="8">
        <v>1</v>
      </c>
      <c r="H19209" s="8">
        <v>1</v>
      </c>
    </row>
    <row r="19210" spans="1:8" x14ac:dyDescent="0.35">
      <c r="B19210" s="11">
        <v>255.98542449589999</v>
      </c>
      <c r="C19210" s="11">
        <v>1.2326741172489999</v>
      </c>
      <c r="D19210" s="11">
        <v>5.7311215763619998</v>
      </c>
      <c r="E19210" s="11">
        <v>4.7743354947879997</v>
      </c>
      <c r="F19210" s="11">
        <v>11.244237368149999</v>
      </c>
      <c r="G19210" s="11">
        <v>5.102482579398</v>
      </c>
      <c r="H19210" s="11">
        <v>284.07027563190002</v>
      </c>
    </row>
    <row r="19211" spans="1:8" x14ac:dyDescent="0.35">
      <c r="A19211" s="1" t="s">
        <v>17921</v>
      </c>
    </row>
    <row r="19212" spans="1:8" x14ac:dyDescent="0.35">
      <c r="A19212" s="1" t="s">
        <v>17922</v>
      </c>
    </row>
    <row r="19216" spans="1:8" x14ac:dyDescent="0.35">
      <c r="A19216" s="4" t="s">
        <v>17923</v>
      </c>
    </row>
    <row r="19217" spans="1:11" x14ac:dyDescent="0.35">
      <c r="A19217" s="1" t="s">
        <v>17924</v>
      </c>
    </row>
    <row r="19218" spans="1:11" ht="46.5" x14ac:dyDescent="0.35">
      <c r="A19218" s="5" t="s">
        <v>17925</v>
      </c>
      <c r="B19218" s="5" t="s">
        <v>17926</v>
      </c>
      <c r="C19218" s="5" t="s">
        <v>17927</v>
      </c>
      <c r="D19218" s="5" t="s">
        <v>17928</v>
      </c>
      <c r="E19218" s="5" t="s">
        <v>17929</v>
      </c>
      <c r="F19218" s="5" t="s">
        <v>17930</v>
      </c>
      <c r="G19218" s="5" t="s">
        <v>17931</v>
      </c>
    </row>
    <row r="19219" spans="1:11" x14ac:dyDescent="0.35">
      <c r="A19219" s="1" t="s">
        <v>17932</v>
      </c>
      <c r="B19219" s="8">
        <v>6.1769022841079997E-2</v>
      </c>
      <c r="C19219" s="8">
        <v>1.383500405446E-2</v>
      </c>
      <c r="D19219" s="8">
        <v>4.4500945674270001E-2</v>
      </c>
      <c r="E19219" s="8">
        <v>0</v>
      </c>
      <c r="F19219" s="8">
        <v>0</v>
      </c>
      <c r="G19219" s="8">
        <v>3.8413086782100002E-2</v>
      </c>
    </row>
    <row r="19220" spans="1:11" x14ac:dyDescent="0.35">
      <c r="B19220" s="11">
        <v>8.5013482142119994</v>
      </c>
      <c r="C19220" s="11">
        <v>1.622597865286</v>
      </c>
      <c r="D19220" s="11">
        <v>0.78807007056300005</v>
      </c>
      <c r="E19220" s="11">
        <v>0</v>
      </c>
      <c r="F19220" s="11">
        <v>0</v>
      </c>
      <c r="G19220" s="11">
        <v>10.912016150059999</v>
      </c>
    </row>
    <row r="19221" spans="1:11" x14ac:dyDescent="0.35">
      <c r="A19221" s="1" t="s">
        <v>17933</v>
      </c>
      <c r="B19221" s="8">
        <v>0.93823097715890003</v>
      </c>
      <c r="C19221" s="8">
        <v>0.9861649959455</v>
      </c>
      <c r="D19221" s="8">
        <v>0.95549905432570004</v>
      </c>
      <c r="E19221" s="8">
        <v>1</v>
      </c>
      <c r="F19221" s="8">
        <v>1</v>
      </c>
      <c r="G19221" s="8">
        <v>0.96158691321790002</v>
      </c>
    </row>
    <row r="19222" spans="1:11" x14ac:dyDescent="0.35">
      <c r="B19222" s="11">
        <v>129.12990808859999</v>
      </c>
      <c r="C19222" s="11">
        <v>115.6594686162</v>
      </c>
      <c r="D19222" s="11">
        <v>16.920993380159999</v>
      </c>
      <c r="E19222" s="11">
        <v>6.0427799624</v>
      </c>
      <c r="F19222" s="11">
        <v>5.405109434521</v>
      </c>
      <c r="G19222" s="11">
        <v>273.15825948179997</v>
      </c>
    </row>
    <row r="19223" spans="1:11" x14ac:dyDescent="0.35">
      <c r="A19223" s="1" t="s">
        <v>17934</v>
      </c>
      <c r="B19223" s="8">
        <v>1</v>
      </c>
      <c r="C19223" s="8">
        <v>1</v>
      </c>
      <c r="D19223" s="8">
        <v>1</v>
      </c>
      <c r="E19223" s="8">
        <v>1</v>
      </c>
      <c r="F19223" s="8">
        <v>1</v>
      </c>
      <c r="G19223" s="8">
        <v>1</v>
      </c>
    </row>
    <row r="19224" spans="1:11" x14ac:dyDescent="0.35">
      <c r="B19224" s="11">
        <v>137.63125630280001</v>
      </c>
      <c r="C19224" s="11">
        <v>117.2820664815</v>
      </c>
      <c r="D19224" s="11">
        <v>17.709063450719999</v>
      </c>
      <c r="E19224" s="11">
        <v>6.0427799624</v>
      </c>
      <c r="F19224" s="11">
        <v>5.405109434521</v>
      </c>
      <c r="G19224" s="11">
        <v>284.07027563190002</v>
      </c>
    </row>
    <row r="19225" spans="1:11" x14ac:dyDescent="0.35">
      <c r="A19225" s="1" t="s">
        <v>17935</v>
      </c>
    </row>
    <row r="19226" spans="1:11" x14ac:dyDescent="0.35">
      <c r="A19226" s="1" t="s">
        <v>17936</v>
      </c>
    </row>
    <row r="19230" spans="1:11" x14ac:dyDescent="0.35">
      <c r="A19230" s="4" t="s">
        <v>17937</v>
      </c>
    </row>
    <row r="19231" spans="1:11" x14ac:dyDescent="0.35">
      <c r="A19231" s="1" t="s">
        <v>17938</v>
      </c>
    </row>
    <row r="19232" spans="1:11" ht="77.5" x14ac:dyDescent="0.35">
      <c r="A19232" s="5" t="s">
        <v>17939</v>
      </c>
      <c r="B19232" s="5" t="s">
        <v>17940</v>
      </c>
      <c r="C19232" s="5" t="s">
        <v>17941</v>
      </c>
      <c r="D19232" s="5" t="s">
        <v>17942</v>
      </c>
      <c r="E19232" s="5" t="s">
        <v>17943</v>
      </c>
      <c r="F19232" s="5" t="s">
        <v>17944</v>
      </c>
      <c r="G19232" s="5" t="s">
        <v>17945</v>
      </c>
      <c r="H19232" s="5" t="s">
        <v>17946</v>
      </c>
      <c r="I19232" s="5" t="s">
        <v>17947</v>
      </c>
      <c r="J19232" s="5" t="s">
        <v>17948</v>
      </c>
      <c r="K19232" s="5" t="s">
        <v>17949</v>
      </c>
    </row>
    <row r="19233" spans="1:11" x14ac:dyDescent="0.35">
      <c r="A19233" s="1" t="s">
        <v>17950</v>
      </c>
      <c r="B19233" s="8">
        <v>3.5283901884490002E-2</v>
      </c>
      <c r="C19233" s="8">
        <v>4.5910421253810001E-2</v>
      </c>
      <c r="D19233" s="8">
        <v>0</v>
      </c>
      <c r="E19233" s="8">
        <v>3.0073443716950001E-2</v>
      </c>
      <c r="F19233" s="8">
        <v>5.141417877368E-2</v>
      </c>
      <c r="G19233" s="8">
        <v>3.5803390107979997E-2</v>
      </c>
      <c r="H19233" s="8">
        <v>5.2219939577909998E-2</v>
      </c>
      <c r="I19233" s="8">
        <v>3.8770726068320001E-2</v>
      </c>
      <c r="J19233" s="8">
        <v>0</v>
      </c>
      <c r="K19233" s="8">
        <v>3.8413086782100002E-2</v>
      </c>
    </row>
    <row r="19234" spans="1:11" x14ac:dyDescent="0.35">
      <c r="B19234" s="11">
        <v>6.9196577521679998</v>
      </c>
      <c r="C19234" s="11">
        <v>3.9923583978930002</v>
      </c>
      <c r="D19234" s="11">
        <v>0</v>
      </c>
      <c r="E19234" s="11">
        <v>1.302124464609</v>
      </c>
      <c r="F19234" s="11">
        <v>0.92291898254740001</v>
      </c>
      <c r="G19234" s="11">
        <v>4.6946143050110001</v>
      </c>
      <c r="H19234" s="11">
        <v>2.4106679358490002</v>
      </c>
      <c r="I19234" s="11">
        <v>1.581690462044</v>
      </c>
      <c r="J19234" s="11">
        <v>0</v>
      </c>
      <c r="K19234" s="11">
        <v>10.912016150059999</v>
      </c>
    </row>
    <row r="19235" spans="1:11" x14ac:dyDescent="0.35">
      <c r="A19235" s="1" t="s">
        <v>17951</v>
      </c>
      <c r="B19235" s="8">
        <v>0.96471609811549996</v>
      </c>
      <c r="C19235" s="8">
        <v>0.95408957874620004</v>
      </c>
      <c r="D19235" s="8">
        <v>1</v>
      </c>
      <c r="E19235" s="8">
        <v>0.96992655628309998</v>
      </c>
      <c r="F19235" s="8">
        <v>0.94858582122629997</v>
      </c>
      <c r="G19235" s="8">
        <v>0.96419660989199996</v>
      </c>
      <c r="H19235" s="8">
        <v>0.94778006042209995</v>
      </c>
      <c r="I19235" s="8">
        <v>0.96122927393169999</v>
      </c>
      <c r="J19235" s="8">
        <v>1</v>
      </c>
      <c r="K19235" s="8">
        <v>0.96158691321790002</v>
      </c>
    </row>
    <row r="19236" spans="1:11" x14ac:dyDescent="0.35">
      <c r="B19236" s="11">
        <v>189.19407634730001</v>
      </c>
      <c r="C19236" s="11">
        <v>82.967383831920003</v>
      </c>
      <c r="D19236" s="11">
        <v>3.7428529158389998</v>
      </c>
      <c r="E19236" s="11">
        <v>41.996025120950002</v>
      </c>
      <c r="F19236" s="11">
        <v>17.027751524319999</v>
      </c>
      <c r="G19236" s="11">
        <v>126.42744678619999</v>
      </c>
      <c r="H19236" s="11">
        <v>43.753076322269997</v>
      </c>
      <c r="I19236" s="11">
        <v>39.214307509649998</v>
      </c>
      <c r="J19236" s="11">
        <v>0.99679930257009997</v>
      </c>
      <c r="K19236" s="11">
        <v>273.15825948179997</v>
      </c>
    </row>
    <row r="19237" spans="1:11" x14ac:dyDescent="0.35">
      <c r="A19237" s="1" t="s">
        <v>17952</v>
      </c>
      <c r="B19237" s="8">
        <v>1</v>
      </c>
      <c r="C19237" s="8">
        <v>1</v>
      </c>
      <c r="D19237" s="8">
        <v>1</v>
      </c>
      <c r="E19237" s="8">
        <v>1</v>
      </c>
      <c r="F19237" s="8">
        <v>1</v>
      </c>
      <c r="G19237" s="8">
        <v>1</v>
      </c>
      <c r="H19237" s="8">
        <v>1</v>
      </c>
      <c r="I19237" s="8">
        <v>1</v>
      </c>
      <c r="J19237" s="8">
        <v>1</v>
      </c>
      <c r="K19237" s="8">
        <v>1</v>
      </c>
    </row>
    <row r="19238" spans="1:11" x14ac:dyDescent="0.35">
      <c r="B19238" s="11">
        <v>196.11373409949999</v>
      </c>
      <c r="C19238" s="11">
        <v>86.959742229810004</v>
      </c>
      <c r="D19238" s="11">
        <v>3.7428529158389998</v>
      </c>
      <c r="E19238" s="11">
        <v>43.29814958555</v>
      </c>
      <c r="F19238" s="11">
        <v>17.95067050686</v>
      </c>
      <c r="G19238" s="11">
        <v>131.12206109120001</v>
      </c>
      <c r="H19238" s="11">
        <v>46.163744258119998</v>
      </c>
      <c r="I19238" s="11">
        <v>40.795997971689999</v>
      </c>
      <c r="J19238" s="11">
        <v>0.99679930257009997</v>
      </c>
      <c r="K19238" s="11">
        <v>284.07027563190002</v>
      </c>
    </row>
    <row r="19239" spans="1:11" x14ac:dyDescent="0.35">
      <c r="A19239" s="1" t="s">
        <v>17953</v>
      </c>
    </row>
    <row r="19240" spans="1:11" x14ac:dyDescent="0.35">
      <c r="A19240" s="1" t="s">
        <v>17954</v>
      </c>
    </row>
    <row r="19244" spans="1:11" x14ac:dyDescent="0.35">
      <c r="A19244" s="4" t="s">
        <v>17955</v>
      </c>
    </row>
    <row r="19245" spans="1:11" x14ac:dyDescent="0.35">
      <c r="A19245" s="1" t="s">
        <v>17956</v>
      </c>
    </row>
    <row r="19246" spans="1:11" ht="31" x14ac:dyDescent="0.35">
      <c r="A19246" s="5" t="s">
        <v>17957</v>
      </c>
      <c r="B19246" s="5" t="s">
        <v>17958</v>
      </c>
      <c r="C19246" s="5" t="s">
        <v>17959</v>
      </c>
      <c r="D19246" s="5" t="s">
        <v>17960</v>
      </c>
      <c r="E19246" s="5" t="s">
        <v>17961</v>
      </c>
      <c r="F19246" s="5" t="s">
        <v>17962</v>
      </c>
      <c r="G19246" s="5" t="s">
        <v>17963</v>
      </c>
    </row>
    <row r="19247" spans="1:11" x14ac:dyDescent="0.35">
      <c r="A19247" s="1" t="s">
        <v>17964</v>
      </c>
      <c r="B19247" s="8">
        <v>0</v>
      </c>
      <c r="C19247" s="8">
        <v>0</v>
      </c>
      <c r="D19247" s="8">
        <v>0</v>
      </c>
      <c r="E19247" s="8">
        <v>4.054035234568E-2</v>
      </c>
      <c r="F19247" s="8">
        <v>5.3058976610410001E-2</v>
      </c>
      <c r="G19247" s="8">
        <v>3.8413086782100002E-2</v>
      </c>
    </row>
    <row r="19248" spans="1:11" x14ac:dyDescent="0.35">
      <c r="B19248" s="11">
        <v>0</v>
      </c>
      <c r="C19248" s="11">
        <v>0</v>
      </c>
      <c r="D19248" s="11">
        <v>0</v>
      </c>
      <c r="E19248" s="11">
        <v>2.092969695631</v>
      </c>
      <c r="F19248" s="11">
        <v>8.8190464544299996</v>
      </c>
      <c r="G19248" s="11">
        <v>10.912016150059999</v>
      </c>
    </row>
    <row r="19249" spans="1:7" x14ac:dyDescent="0.35">
      <c r="A19249" s="1" t="s">
        <v>17965</v>
      </c>
      <c r="B19249" s="8">
        <v>1</v>
      </c>
      <c r="C19249" s="8">
        <v>1</v>
      </c>
      <c r="D19249" s="8">
        <v>1</v>
      </c>
      <c r="E19249" s="8">
        <v>0.95945964765430003</v>
      </c>
      <c r="F19249" s="8">
        <v>0.94694102338959996</v>
      </c>
      <c r="G19249" s="8">
        <v>0.96158691321790002</v>
      </c>
    </row>
    <row r="19250" spans="1:7" x14ac:dyDescent="0.35">
      <c r="B19250" s="11">
        <v>5.3197203713540002</v>
      </c>
      <c r="C19250" s="11">
        <v>27.295639732320002</v>
      </c>
      <c r="D19250" s="11">
        <v>33.615942395509997</v>
      </c>
      <c r="E19250" s="11">
        <v>49.533855788890001</v>
      </c>
      <c r="F19250" s="11">
        <v>157.39310119370001</v>
      </c>
      <c r="G19250" s="11">
        <v>273.15825948179997</v>
      </c>
    </row>
    <row r="19251" spans="1:7" x14ac:dyDescent="0.35">
      <c r="A19251" s="1" t="s">
        <v>17966</v>
      </c>
      <c r="B19251" s="8">
        <v>1</v>
      </c>
      <c r="C19251" s="8">
        <v>1</v>
      </c>
      <c r="D19251" s="8">
        <v>1</v>
      </c>
      <c r="E19251" s="8">
        <v>1</v>
      </c>
      <c r="F19251" s="8">
        <v>1</v>
      </c>
      <c r="G19251" s="8">
        <v>1</v>
      </c>
    </row>
    <row r="19252" spans="1:7" x14ac:dyDescent="0.35">
      <c r="B19252" s="11">
        <v>5.3197203713540002</v>
      </c>
      <c r="C19252" s="11">
        <v>27.295639732320002</v>
      </c>
      <c r="D19252" s="11">
        <v>33.615942395509997</v>
      </c>
      <c r="E19252" s="11">
        <v>51.626825484519998</v>
      </c>
      <c r="F19252" s="11">
        <v>166.21214764819999</v>
      </c>
      <c r="G19252" s="11">
        <v>284.07027563190002</v>
      </c>
    </row>
    <row r="19253" spans="1:7" x14ac:dyDescent="0.35">
      <c r="A19253" s="1" t="s">
        <v>17967</v>
      </c>
    </row>
    <row r="19254" spans="1:7" x14ac:dyDescent="0.35">
      <c r="A19254" s="1" t="s">
        <v>17968</v>
      </c>
    </row>
    <row r="19258" spans="1:7" x14ac:dyDescent="0.35">
      <c r="A19258" s="4" t="s">
        <v>17969</v>
      </c>
    </row>
    <row r="19259" spans="1:7" x14ac:dyDescent="0.35">
      <c r="A19259" s="1" t="s">
        <v>17970</v>
      </c>
    </row>
    <row r="19260" spans="1:7" ht="31" x14ac:dyDescent="0.35">
      <c r="A19260" s="5" t="s">
        <v>17971</v>
      </c>
      <c r="B19260" s="5" t="s">
        <v>17972</v>
      </c>
      <c r="C19260" s="5" t="s">
        <v>17973</v>
      </c>
      <c r="D19260" s="5" t="s">
        <v>17974</v>
      </c>
    </row>
    <row r="19261" spans="1:7" x14ac:dyDescent="0.35">
      <c r="A19261" s="1" t="s">
        <v>17975</v>
      </c>
      <c r="B19261" s="7">
        <v>0</v>
      </c>
      <c r="C19261" s="6">
        <v>8.7233477675859997E-2</v>
      </c>
      <c r="D19261" s="8">
        <v>3.8413086782100002E-2</v>
      </c>
    </row>
    <row r="19262" spans="1:7" x14ac:dyDescent="0.35">
      <c r="B19262" s="10">
        <v>0</v>
      </c>
      <c r="C19262" s="9">
        <v>10.912016150059999</v>
      </c>
      <c r="D19262" s="11">
        <v>10.912016150059999</v>
      </c>
    </row>
    <row r="19263" spans="1:7" x14ac:dyDescent="0.35">
      <c r="A19263" s="1" t="s">
        <v>17976</v>
      </c>
      <c r="B19263" s="6">
        <v>1</v>
      </c>
      <c r="C19263" s="7">
        <v>0.91276652232410005</v>
      </c>
      <c r="D19263" s="8">
        <v>0.96158691321790002</v>
      </c>
    </row>
    <row r="19264" spans="1:7" x14ac:dyDescent="0.35">
      <c r="B19264" s="9">
        <v>158.98050000000001</v>
      </c>
      <c r="C19264" s="10">
        <v>114.1777594818</v>
      </c>
      <c r="D19264" s="11">
        <v>273.15825948179997</v>
      </c>
    </row>
    <row r="19265" spans="1:5" x14ac:dyDescent="0.35">
      <c r="A19265" s="1" t="s">
        <v>17977</v>
      </c>
      <c r="B19265" s="8">
        <v>1</v>
      </c>
      <c r="C19265" s="8">
        <v>1</v>
      </c>
      <c r="D19265" s="8">
        <v>1</v>
      </c>
    </row>
    <row r="19266" spans="1:5" x14ac:dyDescent="0.35">
      <c r="B19266" s="11">
        <v>158.98050000000001</v>
      </c>
      <c r="C19266" s="11">
        <v>125.0897756319</v>
      </c>
      <c r="D19266" s="11">
        <v>284.07027563190002</v>
      </c>
    </row>
    <row r="19267" spans="1:5" x14ac:dyDescent="0.35">
      <c r="A19267" s="1" t="s">
        <v>17978</v>
      </c>
    </row>
    <row r="19268" spans="1:5" x14ac:dyDescent="0.35">
      <c r="A19268" s="1" t="s">
        <v>17979</v>
      </c>
    </row>
    <row r="19272" spans="1:5" x14ac:dyDescent="0.35">
      <c r="A19272" s="4" t="s">
        <v>17980</v>
      </c>
    </row>
    <row r="19273" spans="1:5" x14ac:dyDescent="0.35">
      <c r="A19273" s="1" t="s">
        <v>17981</v>
      </c>
    </row>
    <row r="19274" spans="1:5" ht="31" x14ac:dyDescent="0.35">
      <c r="A19274" s="5" t="s">
        <v>17982</v>
      </c>
      <c r="B19274" s="5" t="s">
        <v>17983</v>
      </c>
      <c r="C19274" s="5" t="s">
        <v>17984</v>
      </c>
      <c r="D19274" s="5" t="s">
        <v>17985</v>
      </c>
      <c r="E19274" s="5" t="s">
        <v>17986</v>
      </c>
    </row>
    <row r="19275" spans="1:5" x14ac:dyDescent="0.35">
      <c r="A19275" s="1" t="s">
        <v>17987</v>
      </c>
      <c r="B19275" s="6">
        <v>1</v>
      </c>
      <c r="C19275" s="7">
        <v>0</v>
      </c>
      <c r="D19275" s="7">
        <v>0</v>
      </c>
      <c r="E19275" s="8">
        <v>3.8413086782100002E-2</v>
      </c>
    </row>
    <row r="19276" spans="1:5" x14ac:dyDescent="0.35">
      <c r="B19276" s="9">
        <v>10.912016150059999</v>
      </c>
      <c r="C19276" s="10">
        <v>0</v>
      </c>
      <c r="D19276" s="10">
        <v>0</v>
      </c>
      <c r="E19276" s="11">
        <v>10.912016150059999</v>
      </c>
    </row>
    <row r="19277" spans="1:5" x14ac:dyDescent="0.35">
      <c r="A19277" s="1" t="s">
        <v>17988</v>
      </c>
      <c r="B19277" s="7">
        <v>0</v>
      </c>
      <c r="C19277" s="6">
        <v>1</v>
      </c>
      <c r="D19277" s="6">
        <v>1</v>
      </c>
      <c r="E19277" s="8">
        <v>0.96158691321790002</v>
      </c>
    </row>
    <row r="19278" spans="1:5" x14ac:dyDescent="0.35">
      <c r="B19278" s="10">
        <v>0</v>
      </c>
      <c r="C19278" s="9">
        <v>188.4458956249</v>
      </c>
      <c r="D19278" s="9">
        <v>84.712363856899998</v>
      </c>
      <c r="E19278" s="11">
        <v>273.15825948179997</v>
      </c>
    </row>
    <row r="19279" spans="1:5" x14ac:dyDescent="0.35">
      <c r="A19279" s="1" t="s">
        <v>17989</v>
      </c>
      <c r="B19279" s="8">
        <v>1</v>
      </c>
      <c r="C19279" s="8">
        <v>1</v>
      </c>
      <c r="D19279" s="8">
        <v>1</v>
      </c>
      <c r="E19279" s="8">
        <v>1</v>
      </c>
    </row>
    <row r="19280" spans="1:5" x14ac:dyDescent="0.35">
      <c r="B19280" s="11">
        <v>10.912016150059999</v>
      </c>
      <c r="C19280" s="11">
        <v>188.4458956249</v>
      </c>
      <c r="D19280" s="11">
        <v>84.712363856899998</v>
      </c>
      <c r="E19280" s="11">
        <v>284.07027563190002</v>
      </c>
    </row>
    <row r="19281" spans="1:4" x14ac:dyDescent="0.35">
      <c r="A19281" s="1" t="s">
        <v>17990</v>
      </c>
    </row>
    <row r="19282" spans="1:4" x14ac:dyDescent="0.35">
      <c r="A19282" s="1" t="s">
        <v>17991</v>
      </c>
    </row>
    <row r="19286" spans="1:4" x14ac:dyDescent="0.35">
      <c r="A19286" s="4" t="s">
        <v>17992</v>
      </c>
    </row>
    <row r="19287" spans="1:4" x14ac:dyDescent="0.35">
      <c r="A19287" s="1" t="s">
        <v>17993</v>
      </c>
    </row>
    <row r="19288" spans="1:4" ht="31" x14ac:dyDescent="0.35">
      <c r="A19288" s="5" t="s">
        <v>17994</v>
      </c>
      <c r="B19288" s="5" t="s">
        <v>17995</v>
      </c>
      <c r="C19288" s="5" t="s">
        <v>17996</v>
      </c>
      <c r="D19288" s="5" t="s">
        <v>17997</v>
      </c>
    </row>
    <row r="19289" spans="1:4" x14ac:dyDescent="0.35">
      <c r="A19289" s="1" t="s">
        <v>17998</v>
      </c>
      <c r="B19289" s="6">
        <v>1</v>
      </c>
      <c r="C19289" s="7">
        <v>0</v>
      </c>
      <c r="D19289" s="8">
        <v>3.8413086782100002E-2</v>
      </c>
    </row>
    <row r="19290" spans="1:4" x14ac:dyDescent="0.35">
      <c r="B19290" s="9">
        <v>10.912016150059999</v>
      </c>
      <c r="C19290" s="10">
        <v>0</v>
      </c>
      <c r="D19290" s="11">
        <v>10.912016150059999</v>
      </c>
    </row>
    <row r="19291" spans="1:4" x14ac:dyDescent="0.35">
      <c r="A19291" s="1" t="s">
        <v>17999</v>
      </c>
      <c r="B19291" s="7">
        <v>0</v>
      </c>
      <c r="C19291" s="6">
        <v>1</v>
      </c>
      <c r="D19291" s="8">
        <v>0.96158691321790002</v>
      </c>
    </row>
    <row r="19292" spans="1:4" x14ac:dyDescent="0.35">
      <c r="B19292" s="10">
        <v>0</v>
      </c>
      <c r="C19292" s="9">
        <v>273.15825948179997</v>
      </c>
      <c r="D19292" s="11">
        <v>273.15825948179997</v>
      </c>
    </row>
    <row r="19293" spans="1:4" x14ac:dyDescent="0.35">
      <c r="A19293" s="1" t="s">
        <v>18000</v>
      </c>
      <c r="B19293" s="8">
        <v>1</v>
      </c>
      <c r="C19293" s="8">
        <v>1</v>
      </c>
      <c r="D19293" s="8">
        <v>1</v>
      </c>
    </row>
    <row r="19294" spans="1:4" x14ac:dyDescent="0.35">
      <c r="B19294" s="11">
        <v>10.912016150059999</v>
      </c>
      <c r="C19294" s="11">
        <v>273.15825948179997</v>
      </c>
      <c r="D19294" s="11">
        <v>284.07027563190002</v>
      </c>
    </row>
    <row r="19295" spans="1:4" x14ac:dyDescent="0.35">
      <c r="A19295" s="1" t="s">
        <v>18001</v>
      </c>
    </row>
    <row r="19296" spans="1:4" x14ac:dyDescent="0.35">
      <c r="A19296" s="1" t="s">
        <v>18002</v>
      </c>
    </row>
    <row r="19300" spans="1:6" x14ac:dyDescent="0.35">
      <c r="A19300" s="4" t="s">
        <v>18003</v>
      </c>
    </row>
    <row r="19301" spans="1:6" x14ac:dyDescent="0.35">
      <c r="A19301" s="1" t="s">
        <v>18004</v>
      </c>
    </row>
    <row r="19302" spans="1:6" ht="31" x14ac:dyDescent="0.35">
      <c r="A19302" s="5" t="s">
        <v>18005</v>
      </c>
      <c r="B19302" s="5" t="s">
        <v>18006</v>
      </c>
      <c r="C19302" s="5" t="s">
        <v>18007</v>
      </c>
      <c r="D19302" s="5" t="s">
        <v>18008</v>
      </c>
      <c r="E19302" s="5" t="s">
        <v>18009</v>
      </c>
      <c r="F19302" s="5" t="s">
        <v>18010</v>
      </c>
    </row>
    <row r="19303" spans="1:6" x14ac:dyDescent="0.35">
      <c r="A19303" s="1" t="s">
        <v>18011</v>
      </c>
      <c r="B19303" s="8">
        <v>1.471751156578E-2</v>
      </c>
      <c r="C19303" s="8">
        <v>3.6574314763770002E-2</v>
      </c>
      <c r="D19303" s="8">
        <v>6.1560559692069999E-2</v>
      </c>
      <c r="E19303" s="8">
        <v>0</v>
      </c>
      <c r="F19303" s="8">
        <v>3.8413086782100002E-2</v>
      </c>
    </row>
    <row r="19304" spans="1:6" x14ac:dyDescent="0.35">
      <c r="B19304" s="11">
        <v>0.92291898254740001</v>
      </c>
      <c r="C19304" s="11">
        <v>5.1508196209539996</v>
      </c>
      <c r="D19304" s="11">
        <v>4.8382775465599996</v>
      </c>
      <c r="E19304" s="11">
        <v>0</v>
      </c>
      <c r="F19304" s="11">
        <v>10.912016150059999</v>
      </c>
    </row>
    <row r="19305" spans="1:6" x14ac:dyDescent="0.35">
      <c r="A19305" s="1" t="s">
        <v>18012</v>
      </c>
      <c r="B19305" s="8">
        <v>0.98528248843419997</v>
      </c>
      <c r="C19305" s="8">
        <v>0.96342568523619998</v>
      </c>
      <c r="D19305" s="8">
        <v>0.93843944030790005</v>
      </c>
      <c r="E19305" s="8">
        <v>1</v>
      </c>
      <c r="F19305" s="8">
        <v>0.96158691321790002</v>
      </c>
    </row>
    <row r="19306" spans="1:6" x14ac:dyDescent="0.35">
      <c r="B19306" s="11">
        <v>61.785982479659999</v>
      </c>
      <c r="C19306" s="11">
        <v>135.68079005440001</v>
      </c>
      <c r="D19306" s="11">
        <v>73.755509949219999</v>
      </c>
      <c r="E19306" s="11">
        <v>1.935976998576</v>
      </c>
      <c r="F19306" s="11">
        <v>273.15825948179997</v>
      </c>
    </row>
    <row r="19307" spans="1:6" x14ac:dyDescent="0.35">
      <c r="A19307" s="1" t="s">
        <v>18013</v>
      </c>
      <c r="B19307" s="8">
        <v>1</v>
      </c>
      <c r="C19307" s="8">
        <v>1</v>
      </c>
      <c r="D19307" s="8">
        <v>1</v>
      </c>
      <c r="E19307" s="8">
        <v>1</v>
      </c>
      <c r="F19307" s="8">
        <v>1</v>
      </c>
    </row>
    <row r="19308" spans="1:6" x14ac:dyDescent="0.35">
      <c r="B19308" s="11">
        <v>62.708901462199997</v>
      </c>
      <c r="C19308" s="11">
        <v>140.8316096753</v>
      </c>
      <c r="D19308" s="11">
        <v>78.593787495780006</v>
      </c>
      <c r="E19308" s="11">
        <v>1.935976998576</v>
      </c>
      <c r="F19308" s="11">
        <v>284.07027563190002</v>
      </c>
    </row>
    <row r="19309" spans="1:6" x14ac:dyDescent="0.35">
      <c r="A19309" s="1" t="s">
        <v>18014</v>
      </c>
    </row>
    <row r="19310" spans="1:6" x14ac:dyDescent="0.35">
      <c r="A19310" s="1" t="s">
        <v>18015</v>
      </c>
    </row>
    <row r="19314" spans="1:9" x14ac:dyDescent="0.35">
      <c r="A19314" s="4" t="s">
        <v>18016</v>
      </c>
    </row>
    <row r="19315" spans="1:9" x14ac:dyDescent="0.35">
      <c r="A19315" s="1" t="s">
        <v>18017</v>
      </c>
    </row>
    <row r="19316" spans="1:9" ht="31" x14ac:dyDescent="0.35">
      <c r="A19316" s="5" t="s">
        <v>18018</v>
      </c>
      <c r="B19316" s="5" t="s">
        <v>18019</v>
      </c>
      <c r="C19316" s="5" t="s">
        <v>18020</v>
      </c>
      <c r="D19316" s="5" t="s">
        <v>18021</v>
      </c>
      <c r="E19316" s="5" t="s">
        <v>18022</v>
      </c>
      <c r="F19316" s="5" t="s">
        <v>18023</v>
      </c>
      <c r="G19316" s="5" t="s">
        <v>18024</v>
      </c>
      <c r="H19316" s="5" t="s">
        <v>18025</v>
      </c>
      <c r="I19316" s="5" t="s">
        <v>18026</v>
      </c>
    </row>
    <row r="19317" spans="1:9" x14ac:dyDescent="0.35">
      <c r="A19317" s="1" t="s">
        <v>18027</v>
      </c>
      <c r="B19317" s="8">
        <v>3.2688871207499998E-2</v>
      </c>
      <c r="C19317" s="8">
        <v>4.2996133279070002E-2</v>
      </c>
      <c r="D19317" s="8">
        <v>7.8893921783879994E-2</v>
      </c>
      <c r="E19317" s="8">
        <v>0</v>
      </c>
      <c r="F19317" s="8">
        <v>2.2856376775499999E-2</v>
      </c>
      <c r="G19317" s="8">
        <v>0</v>
      </c>
      <c r="H19317" s="8">
        <v>0</v>
      </c>
      <c r="I19317" s="8">
        <v>3.8413086782100002E-2</v>
      </c>
    </row>
    <row r="19318" spans="1:9" x14ac:dyDescent="0.35">
      <c r="B19318" s="11">
        <v>0.92291898254740001</v>
      </c>
      <c r="C19318" s="11">
        <v>4.1244321494180003</v>
      </c>
      <c r="D19318" s="11">
        <v>4.8382775465599996</v>
      </c>
      <c r="E19318" s="11">
        <v>0</v>
      </c>
      <c r="F19318" s="11">
        <v>1.0263874715350001</v>
      </c>
      <c r="G19318" s="11">
        <v>0</v>
      </c>
      <c r="H19318" s="11">
        <v>0</v>
      </c>
      <c r="I19318" s="11">
        <v>10.912016150059999</v>
      </c>
    </row>
    <row r="19319" spans="1:9" x14ac:dyDescent="0.35">
      <c r="A19319" s="1" t="s">
        <v>18028</v>
      </c>
      <c r="B19319" s="8">
        <v>0.96731112879250003</v>
      </c>
      <c r="C19319" s="8">
        <v>0.95700386672089999</v>
      </c>
      <c r="D19319" s="8">
        <v>0.92110607821610002</v>
      </c>
      <c r="E19319" s="8">
        <v>1</v>
      </c>
      <c r="F19319" s="8">
        <v>0.97714362322449999</v>
      </c>
      <c r="G19319" s="8">
        <v>1</v>
      </c>
      <c r="H19319" s="8">
        <v>1</v>
      </c>
      <c r="I19319" s="8">
        <v>0.96158691321790002</v>
      </c>
    </row>
    <row r="19320" spans="1:9" x14ac:dyDescent="0.35">
      <c r="B19320" s="11">
        <v>27.310511798490001</v>
      </c>
      <c r="C19320" s="11">
        <v>91.801220574949994</v>
      </c>
      <c r="D19320" s="11">
        <v>56.488088758490001</v>
      </c>
      <c r="E19320" s="11">
        <v>34.475470681159997</v>
      </c>
      <c r="F19320" s="11">
        <v>43.879569479399997</v>
      </c>
      <c r="G19320" s="11">
        <v>17.267421190730001</v>
      </c>
      <c r="H19320" s="11">
        <v>1.935976998576</v>
      </c>
      <c r="I19320" s="11">
        <v>273.15825948179997</v>
      </c>
    </row>
    <row r="19321" spans="1:9" x14ac:dyDescent="0.35">
      <c r="A19321" s="1" t="s">
        <v>18029</v>
      </c>
      <c r="B19321" s="8">
        <v>1</v>
      </c>
      <c r="C19321" s="8">
        <v>1</v>
      </c>
      <c r="D19321" s="8">
        <v>1</v>
      </c>
      <c r="E19321" s="8">
        <v>1</v>
      </c>
      <c r="F19321" s="8">
        <v>1</v>
      </c>
      <c r="G19321" s="8">
        <v>1</v>
      </c>
      <c r="H19321" s="8">
        <v>1</v>
      </c>
      <c r="I19321" s="8">
        <v>1</v>
      </c>
    </row>
    <row r="19322" spans="1:9" x14ac:dyDescent="0.35">
      <c r="B19322" s="11">
        <v>28.233430781039999</v>
      </c>
      <c r="C19322" s="11">
        <v>95.925652724369996</v>
      </c>
      <c r="D19322" s="11">
        <v>61.326366305050001</v>
      </c>
      <c r="E19322" s="11">
        <v>34.475470681159997</v>
      </c>
      <c r="F19322" s="11">
        <v>44.905956950940002</v>
      </c>
      <c r="G19322" s="11">
        <v>17.267421190730001</v>
      </c>
      <c r="H19322" s="11">
        <v>1.935976998576</v>
      </c>
      <c r="I19322" s="11">
        <v>284.07027563190002</v>
      </c>
    </row>
    <row r="19323" spans="1:9" x14ac:dyDescent="0.35">
      <c r="A19323" s="1" t="s">
        <v>18030</v>
      </c>
    </row>
    <row r="19324" spans="1:9" x14ac:dyDescent="0.35">
      <c r="A19324" s="1" t="s">
        <v>18031</v>
      </c>
    </row>
    <row r="19328" spans="1:9" x14ac:dyDescent="0.35">
      <c r="A19328" s="4" t="s">
        <v>18032</v>
      </c>
    </row>
    <row r="19329" spans="1:12" x14ac:dyDescent="0.35">
      <c r="A19329" s="1" t="s">
        <v>18033</v>
      </c>
    </row>
    <row r="19330" spans="1:12" ht="31" x14ac:dyDescent="0.35">
      <c r="A19330" s="5" t="s">
        <v>18034</v>
      </c>
      <c r="B19330" s="5" t="s">
        <v>18035</v>
      </c>
      <c r="C19330" s="5" t="s">
        <v>18036</v>
      </c>
      <c r="D19330" s="5" t="s">
        <v>18037</v>
      </c>
      <c r="E19330" s="5" t="s">
        <v>18038</v>
      </c>
      <c r="F19330" s="5" t="s">
        <v>18039</v>
      </c>
      <c r="G19330" s="5" t="s">
        <v>18040</v>
      </c>
      <c r="H19330" s="5" t="s">
        <v>18041</v>
      </c>
      <c r="I19330" s="5" t="s">
        <v>18042</v>
      </c>
      <c r="J19330" s="5" t="s">
        <v>18043</v>
      </c>
    </row>
    <row r="19331" spans="1:12" x14ac:dyDescent="0.35">
      <c r="A19331" s="1" t="s">
        <v>18044</v>
      </c>
      <c r="B19331" s="8">
        <v>5.472401387044E-2</v>
      </c>
      <c r="C19331" s="8">
        <v>4.8865611539169997E-2</v>
      </c>
      <c r="D19331" s="8">
        <v>2.6775219361380002E-2</v>
      </c>
      <c r="E19331" s="8">
        <v>0</v>
      </c>
      <c r="F19331" s="8">
        <v>0</v>
      </c>
      <c r="G19331" s="8">
        <v>6.7710002455769996E-2</v>
      </c>
      <c r="H19331" s="8">
        <v>9.2878037408190006E-2</v>
      </c>
      <c r="I19331" s="8">
        <v>2.3656825173989999E-2</v>
      </c>
      <c r="J19331" s="8">
        <v>3.8413086782100002E-2</v>
      </c>
    </row>
    <row r="19332" spans="1:12" x14ac:dyDescent="0.35">
      <c r="B19332" s="11">
        <v>1.622597865286</v>
      </c>
      <c r="C19332" s="11">
        <v>1.581690462044</v>
      </c>
      <c r="D19332" s="11">
        <v>0.89946988583380005</v>
      </c>
      <c r="E19332" s="11">
        <v>0</v>
      </c>
      <c r="F19332" s="11">
        <v>0</v>
      </c>
      <c r="G19332" s="11">
        <v>2.0901945351719999</v>
      </c>
      <c r="H19332" s="11">
        <v>3.6916759301900002</v>
      </c>
      <c r="I19332" s="11">
        <v>1.0263874715350001</v>
      </c>
      <c r="J19332" s="11">
        <v>10.912016150059999</v>
      </c>
    </row>
    <row r="19333" spans="1:12" x14ac:dyDescent="0.35">
      <c r="A19333" s="1" t="s">
        <v>18045</v>
      </c>
      <c r="B19333" s="8">
        <v>0.94527598612959995</v>
      </c>
      <c r="C19333" s="8">
        <v>0.95113438846080001</v>
      </c>
      <c r="D19333" s="8">
        <v>0.97322478063859996</v>
      </c>
      <c r="E19333" s="8">
        <v>1</v>
      </c>
      <c r="F19333" s="8">
        <v>1</v>
      </c>
      <c r="G19333" s="8">
        <v>0.93228999754420006</v>
      </c>
      <c r="H19333" s="8">
        <v>0.9071219625918</v>
      </c>
      <c r="I19333" s="8">
        <v>0.97634317482599997</v>
      </c>
      <c r="J19333" s="8">
        <v>0.96158691321790002</v>
      </c>
    </row>
    <row r="19334" spans="1:12" x14ac:dyDescent="0.35">
      <c r="B19334" s="11">
        <v>28.027965946199998</v>
      </c>
      <c r="C19334" s="11">
        <v>30.786480368599999</v>
      </c>
      <c r="D19334" s="11">
        <v>32.693901421189999</v>
      </c>
      <c r="E19334" s="11">
        <v>54.209279162169999</v>
      </c>
      <c r="F19334" s="11">
        <v>20.244993512840001</v>
      </c>
      <c r="G19334" s="11">
        <v>28.77960991562</v>
      </c>
      <c r="H19334" s="11">
        <v>36.055890159790003</v>
      </c>
      <c r="I19334" s="11">
        <v>42.3601389954</v>
      </c>
      <c r="J19334" s="11">
        <v>273.15825948179997</v>
      </c>
    </row>
    <row r="19335" spans="1:12" x14ac:dyDescent="0.35">
      <c r="A19335" s="1" t="s">
        <v>18046</v>
      </c>
      <c r="B19335" s="8">
        <v>1</v>
      </c>
      <c r="C19335" s="8">
        <v>1</v>
      </c>
      <c r="D19335" s="8">
        <v>1</v>
      </c>
      <c r="E19335" s="8">
        <v>1</v>
      </c>
      <c r="F19335" s="8">
        <v>1</v>
      </c>
      <c r="G19335" s="8">
        <v>1</v>
      </c>
      <c r="H19335" s="8">
        <v>1</v>
      </c>
      <c r="I19335" s="8">
        <v>1</v>
      </c>
      <c r="J19335" s="8">
        <v>1</v>
      </c>
    </row>
    <row r="19336" spans="1:12" x14ac:dyDescent="0.35">
      <c r="B19336" s="11">
        <v>29.650563811480001</v>
      </c>
      <c r="C19336" s="11">
        <v>32.368170830650001</v>
      </c>
      <c r="D19336" s="11">
        <v>33.59337130702</v>
      </c>
      <c r="E19336" s="11">
        <v>54.209279162169999</v>
      </c>
      <c r="F19336" s="11">
        <v>20.244993512840001</v>
      </c>
      <c r="G19336" s="11">
        <v>30.869804450789999</v>
      </c>
      <c r="H19336" s="11">
        <v>39.747566089979998</v>
      </c>
      <c r="I19336" s="11">
        <v>43.386526466939998</v>
      </c>
      <c r="J19336" s="11">
        <v>284.07027563190002</v>
      </c>
    </row>
    <row r="19337" spans="1:12" x14ac:dyDescent="0.35">
      <c r="A19337" s="1" t="s">
        <v>18047</v>
      </c>
    </row>
    <row r="19338" spans="1:12" x14ac:dyDescent="0.35">
      <c r="A19338" s="1" t="s">
        <v>18048</v>
      </c>
    </row>
    <row r="19342" spans="1:12" x14ac:dyDescent="0.35">
      <c r="A19342" s="4" t="s">
        <v>18049</v>
      </c>
    </row>
    <row r="19343" spans="1:12" x14ac:dyDescent="0.35">
      <c r="A19343" s="1" t="s">
        <v>18050</v>
      </c>
    </row>
    <row r="19344" spans="1:12" ht="31" x14ac:dyDescent="0.35">
      <c r="A19344" s="5" t="s">
        <v>18051</v>
      </c>
      <c r="B19344" s="5" t="s">
        <v>18052</v>
      </c>
      <c r="C19344" s="5" t="s">
        <v>18053</v>
      </c>
      <c r="D19344" s="5" t="s">
        <v>18054</v>
      </c>
      <c r="E19344" s="5" t="s">
        <v>18055</v>
      </c>
      <c r="F19344" s="5" t="s">
        <v>18056</v>
      </c>
      <c r="G19344" s="5" t="s">
        <v>18057</v>
      </c>
      <c r="H19344" s="5" t="s">
        <v>18058</v>
      </c>
      <c r="I19344" s="5" t="s">
        <v>18059</v>
      </c>
      <c r="J19344" s="5" t="s">
        <v>18060</v>
      </c>
      <c r="K19344" s="5" t="s">
        <v>18061</v>
      </c>
      <c r="L19344" s="5" t="s">
        <v>18062</v>
      </c>
    </row>
    <row r="19345" spans="1:12" x14ac:dyDescent="0.35">
      <c r="A19345" s="1" t="s">
        <v>18063</v>
      </c>
      <c r="B19345" s="8">
        <v>2.97581957344E-2</v>
      </c>
      <c r="C19345" s="8">
        <v>4.9841134305910001E-2</v>
      </c>
      <c r="D19345" s="8">
        <v>0</v>
      </c>
      <c r="E19345" s="8">
        <v>0</v>
      </c>
      <c r="F19345" s="8">
        <v>0</v>
      </c>
      <c r="G19345" s="8">
        <v>0</v>
      </c>
      <c r="H19345" s="6">
        <v>0.48724146853389999</v>
      </c>
      <c r="I19345" s="8">
        <v>0</v>
      </c>
      <c r="J19345" s="8">
        <v>0</v>
      </c>
      <c r="K19345" s="8">
        <v>0</v>
      </c>
      <c r="L19345" s="8">
        <v>3.8413086782100002E-2</v>
      </c>
    </row>
    <row r="19346" spans="1:12" x14ac:dyDescent="0.35">
      <c r="B19346" s="11">
        <v>4.1037582131640002</v>
      </c>
      <c r="C19346" s="11">
        <v>5.8853389543499999</v>
      </c>
      <c r="D19346" s="11">
        <v>0</v>
      </c>
      <c r="E19346" s="11">
        <v>0</v>
      </c>
      <c r="F19346" s="11">
        <v>0</v>
      </c>
      <c r="G19346" s="11">
        <v>0</v>
      </c>
      <c r="H19346" s="9">
        <v>0.92291898254740001</v>
      </c>
      <c r="I19346" s="11">
        <v>0</v>
      </c>
      <c r="J19346" s="11">
        <v>0</v>
      </c>
      <c r="K19346" s="11">
        <v>0</v>
      </c>
      <c r="L19346" s="11">
        <v>10.912016150059999</v>
      </c>
    </row>
    <row r="19347" spans="1:12" x14ac:dyDescent="0.35">
      <c r="A19347" s="1" t="s">
        <v>18064</v>
      </c>
      <c r="B19347" s="8">
        <v>0.97024180426560003</v>
      </c>
      <c r="C19347" s="8">
        <v>0.95015886569410002</v>
      </c>
      <c r="D19347" s="8">
        <v>1</v>
      </c>
      <c r="E19347" s="8">
        <v>1</v>
      </c>
      <c r="F19347" s="8">
        <v>1</v>
      </c>
      <c r="G19347" s="8">
        <v>1</v>
      </c>
      <c r="H19347" s="7">
        <v>0.51275853146609995</v>
      </c>
      <c r="I19347" s="8">
        <v>1</v>
      </c>
      <c r="J19347" s="8">
        <v>1</v>
      </c>
      <c r="K19347" s="8">
        <v>1</v>
      </c>
      <c r="L19347" s="8">
        <v>0.96158691321790002</v>
      </c>
    </row>
    <row r="19348" spans="1:12" x14ac:dyDescent="0.35">
      <c r="B19348" s="11">
        <v>133.79970373699999</v>
      </c>
      <c r="C19348" s="11">
        <v>112.1966235914</v>
      </c>
      <c r="D19348" s="11">
        <v>1.2326741172489999</v>
      </c>
      <c r="E19348" s="11">
        <v>2.4354799325140002</v>
      </c>
      <c r="F19348" s="11">
        <v>3.2956416438480001</v>
      </c>
      <c r="G19348" s="11">
        <v>2.880163832174</v>
      </c>
      <c r="H19348" s="10">
        <v>0.97125268006679999</v>
      </c>
      <c r="I19348" s="11">
        <v>4.980271023617</v>
      </c>
      <c r="J19348" s="11">
        <v>6.2639663445289999</v>
      </c>
      <c r="K19348" s="11">
        <v>5.102482579398</v>
      </c>
      <c r="L19348" s="11">
        <v>273.15825948179997</v>
      </c>
    </row>
    <row r="19349" spans="1:12" x14ac:dyDescent="0.35">
      <c r="A19349" s="1" t="s">
        <v>18065</v>
      </c>
      <c r="B19349" s="8">
        <v>1</v>
      </c>
      <c r="C19349" s="8">
        <v>1</v>
      </c>
      <c r="D19349" s="8">
        <v>1</v>
      </c>
      <c r="E19349" s="8">
        <v>1</v>
      </c>
      <c r="F19349" s="8">
        <v>1</v>
      </c>
      <c r="G19349" s="8">
        <v>1</v>
      </c>
      <c r="H19349" s="8">
        <v>1</v>
      </c>
      <c r="I19349" s="8">
        <v>1</v>
      </c>
      <c r="J19349" s="8">
        <v>1</v>
      </c>
      <c r="K19349" s="8">
        <v>1</v>
      </c>
      <c r="L19349" s="8">
        <v>1</v>
      </c>
    </row>
    <row r="19350" spans="1:12" x14ac:dyDescent="0.35">
      <c r="B19350" s="11">
        <v>137.9034619501</v>
      </c>
      <c r="C19350" s="11">
        <v>118.0819625458</v>
      </c>
      <c r="D19350" s="11">
        <v>1.2326741172489999</v>
      </c>
      <c r="E19350" s="11">
        <v>2.4354799325140002</v>
      </c>
      <c r="F19350" s="11">
        <v>3.2956416438480001</v>
      </c>
      <c r="G19350" s="11">
        <v>2.880163832174</v>
      </c>
      <c r="H19350" s="11">
        <v>1.8941716626139999</v>
      </c>
      <c r="I19350" s="11">
        <v>4.980271023617</v>
      </c>
      <c r="J19350" s="11">
        <v>6.2639663445289999</v>
      </c>
      <c r="K19350" s="11">
        <v>5.102482579398</v>
      </c>
      <c r="L19350" s="11">
        <v>284.07027563190002</v>
      </c>
    </row>
    <row r="19351" spans="1:12" x14ac:dyDescent="0.35">
      <c r="A19351" s="1" t="s">
        <v>18066</v>
      </c>
    </row>
    <row r="19352" spans="1:12" x14ac:dyDescent="0.35">
      <c r="A19352" s="1" t="s">
        <v>18067</v>
      </c>
    </row>
    <row r="19356" spans="1:12" x14ac:dyDescent="0.35">
      <c r="A19356" s="4" t="s">
        <v>18068</v>
      </c>
    </row>
    <row r="19357" spans="1:12" x14ac:dyDescent="0.35">
      <c r="A19357" s="1" t="s">
        <v>18069</v>
      </c>
    </row>
    <row r="19358" spans="1:12" ht="46.5" x14ac:dyDescent="0.35">
      <c r="A19358" s="5" t="s">
        <v>18070</v>
      </c>
      <c r="B19358" s="5" t="s">
        <v>18071</v>
      </c>
      <c r="C19358" s="5" t="s">
        <v>18072</v>
      </c>
      <c r="D19358" s="5" t="s">
        <v>18073</v>
      </c>
      <c r="E19358" s="5" t="s">
        <v>18074</v>
      </c>
      <c r="F19358" s="5" t="s">
        <v>18075</v>
      </c>
      <c r="G19358" s="5" t="s">
        <v>18076</v>
      </c>
    </row>
    <row r="19359" spans="1:12" x14ac:dyDescent="0.35">
      <c r="A19359" s="1" t="s">
        <v>18077</v>
      </c>
      <c r="B19359" s="8">
        <v>6.4574577528509994E-2</v>
      </c>
      <c r="C19359" s="8">
        <v>8.9767569484600004E-3</v>
      </c>
      <c r="D19359" s="8">
        <v>2.1106252650920001E-2</v>
      </c>
      <c r="E19359" s="8">
        <v>6.2766608027310003E-2</v>
      </c>
      <c r="F19359" s="8">
        <v>0</v>
      </c>
      <c r="G19359" s="8">
        <v>3.8413086782100002E-2</v>
      </c>
    </row>
    <row r="19360" spans="1:12" x14ac:dyDescent="0.35">
      <c r="B19360" s="11">
        <v>3.20428832733</v>
      </c>
      <c r="C19360" s="11">
        <v>0.89946988583380005</v>
      </c>
      <c r="D19360" s="11">
        <v>0.78807007056300005</v>
      </c>
      <c r="E19360" s="11">
        <v>6.020187866334</v>
      </c>
      <c r="F19360" s="11">
        <v>0</v>
      </c>
      <c r="G19360" s="11">
        <v>10.912016150059999</v>
      </c>
    </row>
    <row r="19361" spans="1:15" x14ac:dyDescent="0.35">
      <c r="A19361" s="1" t="s">
        <v>18078</v>
      </c>
      <c r="B19361" s="8">
        <v>0.93542542247149996</v>
      </c>
      <c r="C19361" s="8">
        <v>0.99102324305150002</v>
      </c>
      <c r="D19361" s="8">
        <v>0.97889374734909995</v>
      </c>
      <c r="E19361" s="8">
        <v>0.93723339197269995</v>
      </c>
      <c r="F19361" s="8">
        <v>1</v>
      </c>
      <c r="G19361" s="8">
        <v>0.96158691321790002</v>
      </c>
    </row>
    <row r="19362" spans="1:15" x14ac:dyDescent="0.35">
      <c r="B19362" s="11">
        <v>46.417226051379998</v>
      </c>
      <c r="C19362" s="11">
        <v>99.300400846770003</v>
      </c>
      <c r="D19362" s="11">
        <v>36.550157780539998</v>
      </c>
      <c r="E19362" s="11">
        <v>89.893675500539999</v>
      </c>
      <c r="F19362" s="11">
        <v>0.99679930257009997</v>
      </c>
      <c r="G19362" s="11">
        <v>273.15825948179997</v>
      </c>
    </row>
    <row r="19363" spans="1:15" x14ac:dyDescent="0.35">
      <c r="A19363" s="1" t="s">
        <v>18079</v>
      </c>
      <c r="B19363" s="8">
        <v>1</v>
      </c>
      <c r="C19363" s="8">
        <v>1</v>
      </c>
      <c r="D19363" s="8">
        <v>1</v>
      </c>
      <c r="E19363" s="8">
        <v>1</v>
      </c>
      <c r="F19363" s="8">
        <v>1</v>
      </c>
      <c r="G19363" s="8">
        <v>1</v>
      </c>
    </row>
    <row r="19364" spans="1:15" x14ac:dyDescent="0.35">
      <c r="B19364" s="11">
        <v>49.621514378710003</v>
      </c>
      <c r="C19364" s="11">
        <v>100.1998707326</v>
      </c>
      <c r="D19364" s="11">
        <v>37.338227851100001</v>
      </c>
      <c r="E19364" s="11">
        <v>95.913863366879994</v>
      </c>
      <c r="F19364" s="11">
        <v>0.99679930257009997</v>
      </c>
      <c r="G19364" s="11">
        <v>284.07027563190002</v>
      </c>
    </row>
    <row r="19365" spans="1:15" x14ac:dyDescent="0.35">
      <c r="A19365" s="1" t="s">
        <v>18080</v>
      </c>
    </row>
    <row r="19366" spans="1:15" x14ac:dyDescent="0.35">
      <c r="A19366" s="1" t="s">
        <v>18081</v>
      </c>
    </row>
    <row r="19370" spans="1:15" x14ac:dyDescent="0.35">
      <c r="A19370" s="4" t="s">
        <v>18082</v>
      </c>
    </row>
    <row r="19371" spans="1:15" x14ac:dyDescent="0.35">
      <c r="A19371" s="1" t="s">
        <v>18083</v>
      </c>
    </row>
    <row r="19372" spans="1:15" ht="31" x14ac:dyDescent="0.35">
      <c r="A19372" s="5" t="s">
        <v>18084</v>
      </c>
      <c r="B19372" s="5" t="s">
        <v>18085</v>
      </c>
      <c r="C19372" s="5" t="s">
        <v>18086</v>
      </c>
      <c r="D19372" s="5" t="s">
        <v>18087</v>
      </c>
      <c r="E19372" s="5" t="s">
        <v>18088</v>
      </c>
      <c r="F19372" s="5" t="s">
        <v>18089</v>
      </c>
      <c r="G19372" s="5" t="s">
        <v>18090</v>
      </c>
      <c r="H19372" s="5" t="s">
        <v>18091</v>
      </c>
      <c r="I19372" s="5" t="s">
        <v>18092</v>
      </c>
      <c r="J19372" s="5" t="s">
        <v>18093</v>
      </c>
      <c r="K19372" s="5" t="s">
        <v>18094</v>
      </c>
      <c r="L19372" s="5" t="s">
        <v>18095</v>
      </c>
      <c r="M19372" s="5" t="s">
        <v>18096</v>
      </c>
      <c r="N19372" s="5" t="s">
        <v>18097</v>
      </c>
      <c r="O19372" s="5" t="s">
        <v>18098</v>
      </c>
    </row>
    <row r="19373" spans="1:15" x14ac:dyDescent="0.35">
      <c r="A19373" s="1" t="s">
        <v>18099</v>
      </c>
      <c r="B19373" s="8">
        <v>0</v>
      </c>
      <c r="C19373" s="8">
        <v>6.5568126432790003E-2</v>
      </c>
      <c r="D19373" s="6">
        <v>0.1406668114007</v>
      </c>
      <c r="E19373" s="8">
        <v>2.3114731313520001E-2</v>
      </c>
      <c r="F19373" s="8">
        <v>5.9689973099569998E-2</v>
      </c>
      <c r="G19373" s="8">
        <v>0</v>
      </c>
      <c r="H19373" s="8">
        <v>0</v>
      </c>
      <c r="I19373" s="8">
        <v>0</v>
      </c>
      <c r="J19373" s="8">
        <v>0</v>
      </c>
      <c r="K19373" s="8">
        <v>8.6421586406029996E-2</v>
      </c>
      <c r="L19373" s="8">
        <v>0</v>
      </c>
      <c r="M19373" s="8">
        <v>0</v>
      </c>
      <c r="N19373" s="8">
        <v>0</v>
      </c>
      <c r="O19373" s="8">
        <v>3.8413086782100002E-2</v>
      </c>
    </row>
    <row r="19374" spans="1:15" x14ac:dyDescent="0.35">
      <c r="B19374" s="11">
        <v>0</v>
      </c>
      <c r="C19374" s="11">
        <v>1.581690462044</v>
      </c>
      <c r="D19374" s="9">
        <v>4.5911458160230003</v>
      </c>
      <c r="E19374" s="11">
        <v>1.0263874715350001</v>
      </c>
      <c r="F19374" s="11">
        <v>1.622597865286</v>
      </c>
      <c r="G19374" s="11">
        <v>0</v>
      </c>
      <c r="H19374" s="11">
        <v>0</v>
      </c>
      <c r="I19374" s="11">
        <v>0</v>
      </c>
      <c r="J19374" s="11">
        <v>0</v>
      </c>
      <c r="K19374" s="11">
        <v>2.0901945351719999</v>
      </c>
      <c r="L19374" s="11">
        <v>0</v>
      </c>
      <c r="M19374" s="11">
        <v>0</v>
      </c>
      <c r="N19374" s="11">
        <v>0</v>
      </c>
      <c r="O19374" s="11">
        <v>10.912016150059999</v>
      </c>
    </row>
    <row r="19375" spans="1:15" x14ac:dyDescent="0.35">
      <c r="A19375" s="1" t="s">
        <v>18100</v>
      </c>
      <c r="B19375" s="8">
        <v>1</v>
      </c>
      <c r="C19375" s="8">
        <v>0.93443187356720003</v>
      </c>
      <c r="D19375" s="7">
        <v>0.85933318859929997</v>
      </c>
      <c r="E19375" s="8">
        <v>0.97688526868650005</v>
      </c>
      <c r="F19375" s="8">
        <v>0.9403100269004</v>
      </c>
      <c r="G19375" s="8">
        <v>1</v>
      </c>
      <c r="H19375" s="8">
        <v>1</v>
      </c>
      <c r="I19375" s="8">
        <v>1</v>
      </c>
      <c r="J19375" s="8">
        <v>1</v>
      </c>
      <c r="K19375" s="8">
        <v>0.91357841359400005</v>
      </c>
      <c r="L19375" s="8">
        <v>1</v>
      </c>
      <c r="M19375" s="8">
        <v>1</v>
      </c>
      <c r="N19375" s="8">
        <v>1</v>
      </c>
      <c r="O19375" s="8">
        <v>0.96158691321790002</v>
      </c>
    </row>
    <row r="19376" spans="1:15" x14ac:dyDescent="0.35">
      <c r="B19376" s="11">
        <v>9.7602391015529992</v>
      </c>
      <c r="C19376" s="11">
        <v>22.541165384159999</v>
      </c>
      <c r="D19376" s="10">
        <v>28.04729796689</v>
      </c>
      <c r="E19376" s="11">
        <v>43.377653294230001</v>
      </c>
      <c r="F19376" s="11">
        <v>25.561161500450002</v>
      </c>
      <c r="G19376" s="11">
        <v>14.92909575647</v>
      </c>
      <c r="H19376" s="11">
        <v>17.826023256700001</v>
      </c>
      <c r="I19376" s="11">
        <v>27.99089600888</v>
      </c>
      <c r="J19376" s="11">
        <v>10.46788395309</v>
      </c>
      <c r="K19376" s="11">
        <v>22.095829143589999</v>
      </c>
      <c r="L19376" s="11">
        <v>21.818726964060001</v>
      </c>
      <c r="M19376" s="11">
        <v>24.204069551890001</v>
      </c>
      <c r="N19376" s="11">
        <v>4.5382175998390002</v>
      </c>
      <c r="O19376" s="11">
        <v>273.15825948179997</v>
      </c>
    </row>
    <row r="19377" spans="1:15" x14ac:dyDescent="0.35">
      <c r="A19377" s="1" t="s">
        <v>18101</v>
      </c>
      <c r="B19377" s="8">
        <v>1</v>
      </c>
      <c r="C19377" s="8">
        <v>1</v>
      </c>
      <c r="D19377" s="8">
        <v>1</v>
      </c>
      <c r="E19377" s="8">
        <v>1</v>
      </c>
      <c r="F19377" s="8">
        <v>1</v>
      </c>
      <c r="G19377" s="8">
        <v>1</v>
      </c>
      <c r="H19377" s="8">
        <v>1</v>
      </c>
      <c r="I19377" s="8">
        <v>1</v>
      </c>
      <c r="J19377" s="8">
        <v>1</v>
      </c>
      <c r="K19377" s="8">
        <v>1</v>
      </c>
      <c r="L19377" s="8">
        <v>1</v>
      </c>
      <c r="M19377" s="8">
        <v>1</v>
      </c>
      <c r="N19377" s="8">
        <v>1</v>
      </c>
      <c r="O19377" s="8">
        <v>1</v>
      </c>
    </row>
    <row r="19378" spans="1:15" x14ac:dyDescent="0.35">
      <c r="B19378" s="11">
        <v>9.7602391015529992</v>
      </c>
      <c r="C19378" s="11">
        <v>24.1228558462</v>
      </c>
      <c r="D19378" s="11">
        <v>32.638443782910002</v>
      </c>
      <c r="E19378" s="11">
        <v>44.404040765769999</v>
      </c>
      <c r="F19378" s="11">
        <v>27.183759365730001</v>
      </c>
      <c r="G19378" s="11">
        <v>14.92909575647</v>
      </c>
      <c r="H19378" s="11">
        <v>17.826023256700001</v>
      </c>
      <c r="I19378" s="11">
        <v>27.99089600888</v>
      </c>
      <c r="J19378" s="11">
        <v>10.46788395309</v>
      </c>
      <c r="K19378" s="11">
        <v>24.186023678760002</v>
      </c>
      <c r="L19378" s="11">
        <v>21.818726964060001</v>
      </c>
      <c r="M19378" s="11">
        <v>24.204069551890001</v>
      </c>
      <c r="N19378" s="11">
        <v>4.5382175998390002</v>
      </c>
      <c r="O19378" s="11">
        <v>284.07027563190002</v>
      </c>
    </row>
    <row r="19379" spans="1:15" x14ac:dyDescent="0.35">
      <c r="A19379" s="1" t="s">
        <v>18102</v>
      </c>
    </row>
    <row r="19380" spans="1:15" x14ac:dyDescent="0.35">
      <c r="A19380" s="1" t="s">
        <v>18103</v>
      </c>
    </row>
    <row r="19384" spans="1:15" x14ac:dyDescent="0.35">
      <c r="A19384" s="4" t="s">
        <v>18104</v>
      </c>
    </row>
    <row r="19385" spans="1:15" x14ac:dyDescent="0.35">
      <c r="A19385" s="1" t="s">
        <v>18105</v>
      </c>
    </row>
    <row r="19386" spans="1:15" ht="31" x14ac:dyDescent="0.35">
      <c r="A19386" s="5" t="s">
        <v>18106</v>
      </c>
      <c r="B19386" s="5" t="s">
        <v>18107</v>
      </c>
      <c r="C19386" s="5" t="s">
        <v>18108</v>
      </c>
      <c r="D19386" s="5" t="s">
        <v>18109</v>
      </c>
      <c r="E19386" s="5" t="s">
        <v>18110</v>
      </c>
      <c r="F19386" s="5" t="s">
        <v>18111</v>
      </c>
      <c r="G19386" s="5" t="s">
        <v>18112</v>
      </c>
      <c r="H19386" s="5" t="s">
        <v>18113</v>
      </c>
      <c r="I19386" s="5" t="s">
        <v>18114</v>
      </c>
    </row>
    <row r="19387" spans="1:15" x14ac:dyDescent="0.35">
      <c r="A19387" s="1" t="s">
        <v>18115</v>
      </c>
      <c r="B19387" s="8">
        <v>4.8233620316549999E-2</v>
      </c>
      <c r="C19387" s="8">
        <v>7.9315039530180001E-2</v>
      </c>
      <c r="D19387" s="8">
        <v>2.9583080775789999E-2</v>
      </c>
      <c r="E19387" s="8">
        <v>0</v>
      </c>
      <c r="F19387" s="8">
        <v>0</v>
      </c>
      <c r="G19387" s="8">
        <v>5.4713719275439998E-2</v>
      </c>
      <c r="H19387" s="8">
        <v>0</v>
      </c>
      <c r="I19387" s="8">
        <v>3.8413086782100002E-2</v>
      </c>
    </row>
    <row r="19388" spans="1:15" x14ac:dyDescent="0.35">
      <c r="B19388" s="11">
        <v>2.4811603478780002</v>
      </c>
      <c r="C19388" s="11">
        <v>4.7180634017249998</v>
      </c>
      <c r="D19388" s="11">
        <v>1.622597865286</v>
      </c>
      <c r="E19388" s="11">
        <v>0</v>
      </c>
      <c r="F19388" s="11">
        <v>0</v>
      </c>
      <c r="G19388" s="11">
        <v>2.0901945351719999</v>
      </c>
      <c r="H19388" s="11">
        <v>0</v>
      </c>
      <c r="I19388" s="11">
        <v>10.912016150059999</v>
      </c>
    </row>
    <row r="19389" spans="1:15" x14ac:dyDescent="0.35">
      <c r="A19389" s="1" t="s">
        <v>18116</v>
      </c>
      <c r="B19389" s="8">
        <v>0.95176637968349997</v>
      </c>
      <c r="C19389" s="8">
        <v>0.92068496046979997</v>
      </c>
      <c r="D19389" s="8">
        <v>0.97041691922420004</v>
      </c>
      <c r="E19389" s="8">
        <v>1</v>
      </c>
      <c r="F19389" s="8">
        <v>1</v>
      </c>
      <c r="G19389" s="8">
        <v>0.94528628072459997</v>
      </c>
      <c r="H19389" s="8">
        <v>1</v>
      </c>
      <c r="I19389" s="8">
        <v>0.96158691321790002</v>
      </c>
    </row>
    <row r="19390" spans="1:15" x14ac:dyDescent="0.35">
      <c r="B19390" s="11">
        <v>48.959314814350002</v>
      </c>
      <c r="C19390" s="11">
        <v>54.767040932489998</v>
      </c>
      <c r="D19390" s="11">
        <v>53.226248932780003</v>
      </c>
      <c r="E19390" s="11">
        <v>33.080927589719998</v>
      </c>
      <c r="F19390" s="11">
        <v>42.474319757700002</v>
      </c>
      <c r="G19390" s="11">
        <v>36.112189854930001</v>
      </c>
      <c r="H19390" s="11">
        <v>4.5382175998390002</v>
      </c>
      <c r="I19390" s="11">
        <v>273.15825948179997</v>
      </c>
    </row>
    <row r="19391" spans="1:15" x14ac:dyDescent="0.35">
      <c r="A19391" s="1" t="s">
        <v>18117</v>
      </c>
      <c r="B19391" s="8">
        <v>1</v>
      </c>
      <c r="C19391" s="8">
        <v>1</v>
      </c>
      <c r="D19391" s="8">
        <v>1</v>
      </c>
      <c r="E19391" s="8">
        <v>1</v>
      </c>
      <c r="F19391" s="8">
        <v>1</v>
      </c>
      <c r="G19391" s="8">
        <v>1</v>
      </c>
      <c r="H19391" s="8">
        <v>1</v>
      </c>
      <c r="I19391" s="8">
        <v>1</v>
      </c>
    </row>
    <row r="19392" spans="1:15" x14ac:dyDescent="0.35">
      <c r="B19392" s="11">
        <v>51.440475162230001</v>
      </c>
      <c r="C19392" s="11">
        <v>59.48510433421</v>
      </c>
      <c r="D19392" s="11">
        <v>54.848846798069999</v>
      </c>
      <c r="E19392" s="11">
        <v>33.080927589719998</v>
      </c>
      <c r="F19392" s="11">
        <v>42.474319757700002</v>
      </c>
      <c r="G19392" s="11">
        <v>38.202384390100001</v>
      </c>
      <c r="H19392" s="11">
        <v>4.5382175998390002</v>
      </c>
      <c r="I19392" s="11">
        <v>284.07027563190002</v>
      </c>
    </row>
    <row r="19393" spans="1:13" x14ac:dyDescent="0.35">
      <c r="A19393" s="1" t="s">
        <v>18118</v>
      </c>
    </row>
    <row r="19394" spans="1:13" x14ac:dyDescent="0.35">
      <c r="A19394" s="1" t="s">
        <v>18119</v>
      </c>
    </row>
    <row r="19398" spans="1:13" x14ac:dyDescent="0.35">
      <c r="A19398" s="4" t="s">
        <v>18120</v>
      </c>
    </row>
    <row r="19399" spans="1:13" x14ac:dyDescent="0.35">
      <c r="A19399" s="1" t="s">
        <v>18121</v>
      </c>
    </row>
    <row r="19400" spans="1:13" ht="77.5" x14ac:dyDescent="0.35">
      <c r="A19400" s="5" t="s">
        <v>18122</v>
      </c>
      <c r="B19400" s="5" t="s">
        <v>18123</v>
      </c>
      <c r="C19400" s="5" t="s">
        <v>18124</v>
      </c>
      <c r="D19400" s="5" t="s">
        <v>18125</v>
      </c>
      <c r="E19400" s="5" t="s">
        <v>18126</v>
      </c>
      <c r="F19400" s="5" t="s">
        <v>18127</v>
      </c>
      <c r="G19400" s="5" t="s">
        <v>18128</v>
      </c>
      <c r="H19400" s="5" t="s">
        <v>18129</v>
      </c>
      <c r="I19400" s="5" t="s">
        <v>18130</v>
      </c>
      <c r="J19400" s="5" t="s">
        <v>18131</v>
      </c>
      <c r="K19400" s="5" t="s">
        <v>18132</v>
      </c>
      <c r="L19400" s="5" t="s">
        <v>18133</v>
      </c>
      <c r="M19400" s="5" t="s">
        <v>18134</v>
      </c>
    </row>
    <row r="19401" spans="1:13" x14ac:dyDescent="0.35">
      <c r="A19401" s="1" t="s">
        <v>18135</v>
      </c>
      <c r="B19401" s="8">
        <v>0.1989958838011</v>
      </c>
      <c r="C19401" s="8">
        <v>0.19270936831749999</v>
      </c>
      <c r="D19401" s="8">
        <v>0.28743442923309998</v>
      </c>
      <c r="E19401" s="8">
        <v>0.20109631424130001</v>
      </c>
      <c r="F19401" s="8">
        <v>0.1944046265629</v>
      </c>
      <c r="G19401" s="8">
        <v>0.27631239944239999</v>
      </c>
      <c r="H19401" s="8">
        <v>5.0179749137709999E-2</v>
      </c>
      <c r="I19401" s="8">
        <v>0.29583429873889999</v>
      </c>
      <c r="J19401" s="8">
        <v>0.27376433520209997</v>
      </c>
      <c r="M19401" s="8">
        <v>0.2223519565107</v>
      </c>
    </row>
    <row r="19402" spans="1:13" x14ac:dyDescent="0.35">
      <c r="B19402" s="11">
        <v>37.132018218840003</v>
      </c>
      <c r="C19402" s="11">
        <v>8.1348203749380001</v>
      </c>
      <c r="D19402" s="11">
        <v>24.774027707089999</v>
      </c>
      <c r="E19402" s="11">
        <v>25.745689994100001</v>
      </c>
      <c r="F19402" s="11">
        <v>11.386328224750001</v>
      </c>
      <c r="G19402" s="11">
        <v>7.3516930520520001</v>
      </c>
      <c r="H19402" s="11">
        <v>0.78312732288630005</v>
      </c>
      <c r="I19402" s="11">
        <v>15.793422087930001</v>
      </c>
      <c r="J19402" s="11">
        <v>8.9806056191669992</v>
      </c>
      <c r="K19402" s="11">
        <v>0</v>
      </c>
      <c r="L19402" s="11">
        <v>0</v>
      </c>
      <c r="M19402" s="11">
        <v>70.040866300869993</v>
      </c>
    </row>
    <row r="19403" spans="1:13" x14ac:dyDescent="0.35">
      <c r="A19403" s="1" t="s">
        <v>18136</v>
      </c>
      <c r="B19403" s="8">
        <v>0.48182079452139998</v>
      </c>
      <c r="C19403" s="8">
        <v>0.47331161659690002</v>
      </c>
      <c r="D19403" s="8">
        <v>0.51830173252709999</v>
      </c>
      <c r="E19403" s="8">
        <v>0.42710173062939999</v>
      </c>
      <c r="F19403" s="8">
        <v>0.60142927730880003</v>
      </c>
      <c r="G19403" s="8">
        <v>0.37835772173870003</v>
      </c>
      <c r="H19403" s="8">
        <v>0.63519261889650003</v>
      </c>
      <c r="I19403" s="8">
        <v>0.51195184867270005</v>
      </c>
      <c r="J19403" s="8">
        <v>0.52863564418090003</v>
      </c>
      <c r="M19403" s="8">
        <v>0.49066238784220001</v>
      </c>
    </row>
    <row r="19404" spans="1:13" x14ac:dyDescent="0.35">
      <c r="B19404" s="11">
        <v>89.906274334170007</v>
      </c>
      <c r="C19404" s="11">
        <v>19.979853683310001</v>
      </c>
      <c r="D19404" s="11">
        <v>44.672524152800001</v>
      </c>
      <c r="E19404" s="11">
        <v>54.68040920696</v>
      </c>
      <c r="F19404" s="11">
        <v>35.225865127200002</v>
      </c>
      <c r="G19404" s="11">
        <v>10.06675719117</v>
      </c>
      <c r="H19404" s="11">
        <v>9.9130964921399993</v>
      </c>
      <c r="I19404" s="11">
        <v>27.331082532509999</v>
      </c>
      <c r="J19404" s="11">
        <v>17.341441620289999</v>
      </c>
      <c r="K19404" s="11">
        <v>0</v>
      </c>
      <c r="L19404" s="11">
        <v>0</v>
      </c>
      <c r="M19404" s="11">
        <v>154.55865217030001</v>
      </c>
    </row>
    <row r="19405" spans="1:13" x14ac:dyDescent="0.35">
      <c r="A19405" s="1" t="s">
        <v>18137</v>
      </c>
      <c r="B19405" s="8">
        <v>0.31410844248629999</v>
      </c>
      <c r="C19405" s="8">
        <v>0.31054967703899999</v>
      </c>
      <c r="D19405" s="8">
        <v>0.19426383823980001</v>
      </c>
      <c r="E19405" s="8">
        <v>0.36440539580109998</v>
      </c>
      <c r="F19405" s="8">
        <v>0.2041660961283</v>
      </c>
      <c r="G19405" s="8">
        <v>0.30815768725729997</v>
      </c>
      <c r="H19405" s="8">
        <v>0.31462763196580001</v>
      </c>
      <c r="I19405" s="8">
        <v>0.19221385258840001</v>
      </c>
      <c r="J19405" s="8">
        <v>0.19760002061689999</v>
      </c>
      <c r="M19405" s="8">
        <v>0.28083969692150001</v>
      </c>
    </row>
    <row r="19406" spans="1:13" x14ac:dyDescent="0.35">
      <c r="B19406" s="11">
        <v>58.611666665199998</v>
      </c>
      <c r="C19406" s="11">
        <v>13.109200981060001</v>
      </c>
      <c r="D19406" s="11">
        <v>16.743636884000001</v>
      </c>
      <c r="E19406" s="11">
        <v>46.653606695219999</v>
      </c>
      <c r="F19406" s="11">
        <v>11.958059969980001</v>
      </c>
      <c r="G19406" s="11">
        <v>8.1989832266570009</v>
      </c>
      <c r="H19406" s="11">
        <v>4.9102177544019998</v>
      </c>
      <c r="I19406" s="11">
        <v>10.261536671089999</v>
      </c>
      <c r="J19406" s="11">
        <v>6.4821002129069996</v>
      </c>
      <c r="K19406" s="11">
        <v>0</v>
      </c>
      <c r="L19406" s="11">
        <v>0</v>
      </c>
      <c r="M19406" s="11">
        <v>88.464504530260001</v>
      </c>
    </row>
    <row r="19407" spans="1:13" x14ac:dyDescent="0.35">
      <c r="A19407" s="1" t="s">
        <v>18138</v>
      </c>
      <c r="B19407" s="8">
        <v>5.0748791911750003E-3</v>
      </c>
      <c r="C19407" s="8">
        <v>2.3429338046569999E-2</v>
      </c>
      <c r="D19407" s="8">
        <v>0</v>
      </c>
      <c r="E19407" s="8">
        <v>7.3965593281940002E-3</v>
      </c>
      <c r="F19407" s="8">
        <v>0</v>
      </c>
      <c r="G19407" s="8">
        <v>3.7172191561610002E-2</v>
      </c>
      <c r="H19407" s="8">
        <v>0</v>
      </c>
      <c r="I19407" s="8">
        <v>0</v>
      </c>
      <c r="J19407" s="8">
        <v>0</v>
      </c>
      <c r="M19407" s="8">
        <v>6.1459587256380002E-3</v>
      </c>
    </row>
    <row r="19408" spans="1:13" x14ac:dyDescent="0.35">
      <c r="B19408" s="11">
        <v>0.94695680627010004</v>
      </c>
      <c r="C19408" s="11">
        <v>0.98902019230589999</v>
      </c>
      <c r="D19408" s="11">
        <v>0</v>
      </c>
      <c r="E19408" s="11">
        <v>0.94695680627010004</v>
      </c>
      <c r="F19408" s="11">
        <v>0</v>
      </c>
      <c r="G19408" s="11">
        <v>0.98902019230589999</v>
      </c>
      <c r="H19408" s="11">
        <v>0</v>
      </c>
      <c r="I19408" s="11">
        <v>0</v>
      </c>
      <c r="J19408" s="11">
        <v>0</v>
      </c>
      <c r="K19408" s="11">
        <v>0</v>
      </c>
      <c r="L19408" s="11">
        <v>0</v>
      </c>
      <c r="M19408" s="11">
        <v>1.935976998576</v>
      </c>
    </row>
    <row r="19409" spans="1:13" x14ac:dyDescent="0.35">
      <c r="A19409" s="1" t="s">
        <v>18139</v>
      </c>
      <c r="B19409" s="8">
        <v>1</v>
      </c>
      <c r="C19409" s="8">
        <v>1</v>
      </c>
      <c r="D19409" s="8">
        <v>1</v>
      </c>
      <c r="E19409" s="8">
        <v>1</v>
      </c>
      <c r="F19409" s="8">
        <v>1</v>
      </c>
      <c r="G19409" s="8">
        <v>1</v>
      </c>
      <c r="H19409" s="8">
        <v>1</v>
      </c>
      <c r="I19409" s="8">
        <v>1</v>
      </c>
      <c r="J19409" s="8">
        <v>1</v>
      </c>
      <c r="M19409" s="8">
        <v>1</v>
      </c>
    </row>
    <row r="19410" spans="1:13" x14ac:dyDescent="0.35">
      <c r="B19410" s="11">
        <v>186.59691602449999</v>
      </c>
      <c r="C19410" s="11">
        <v>42.212895231620003</v>
      </c>
      <c r="D19410" s="11">
        <v>86.190188743890005</v>
      </c>
      <c r="E19410" s="11">
        <v>128.02666270259999</v>
      </c>
      <c r="F19410" s="11">
        <v>58.570253321929997</v>
      </c>
      <c r="G19410" s="11">
        <v>26.606453662189999</v>
      </c>
      <c r="H19410" s="11">
        <v>15.60644156943</v>
      </c>
      <c r="I19410" s="11">
        <v>53.386041291529999</v>
      </c>
      <c r="J19410" s="11">
        <v>32.804147452359999</v>
      </c>
      <c r="K19410" s="11">
        <v>0</v>
      </c>
      <c r="L19410" s="11">
        <v>0</v>
      </c>
      <c r="M19410" s="11">
        <v>315</v>
      </c>
    </row>
    <row r="19411" spans="1:13" x14ac:dyDescent="0.35">
      <c r="A19411" s="1" t="s">
        <v>18140</v>
      </c>
    </row>
    <row r="19412" spans="1:13" x14ac:dyDescent="0.35">
      <c r="A19412" s="1" t="s">
        <v>18141</v>
      </c>
    </row>
    <row r="19416" spans="1:13" x14ac:dyDescent="0.35">
      <c r="A19416" s="4" t="s">
        <v>18142</v>
      </c>
    </row>
    <row r="19417" spans="1:13" x14ac:dyDescent="0.35">
      <c r="A19417" s="1" t="s">
        <v>18143</v>
      </c>
    </row>
    <row r="19418" spans="1:13" ht="46.5" x14ac:dyDescent="0.35">
      <c r="A19418" s="5" t="s">
        <v>18144</v>
      </c>
      <c r="B19418" s="5" t="s">
        <v>18145</v>
      </c>
      <c r="C19418" s="5" t="s">
        <v>18146</v>
      </c>
      <c r="D19418" s="5" t="s">
        <v>18147</v>
      </c>
      <c r="E19418" s="5" t="s">
        <v>18148</v>
      </c>
      <c r="F19418" s="5" t="s">
        <v>18149</v>
      </c>
      <c r="G19418" s="5" t="s">
        <v>18150</v>
      </c>
      <c r="H19418" s="5" t="s">
        <v>18151</v>
      </c>
      <c r="I19418" s="5" t="s">
        <v>18152</v>
      </c>
    </row>
    <row r="19419" spans="1:13" x14ac:dyDescent="0.35">
      <c r="A19419" s="1" t="s">
        <v>18153</v>
      </c>
      <c r="B19419" s="8">
        <v>0.18883026025060001</v>
      </c>
      <c r="C19419" s="8">
        <v>0.26545972711409999</v>
      </c>
      <c r="D19419" s="8">
        <v>0.23054492157750001</v>
      </c>
      <c r="E19419" s="8">
        <v>0.1744226615518</v>
      </c>
      <c r="F19419" s="8">
        <v>0.28984769357340001</v>
      </c>
      <c r="G19419" s="8">
        <v>0.2359411869013</v>
      </c>
      <c r="H19419" s="8">
        <v>0.2467862939671</v>
      </c>
      <c r="I19419" s="8">
        <v>0.2223519565107</v>
      </c>
    </row>
    <row r="19420" spans="1:13" x14ac:dyDescent="0.35">
      <c r="B19420" s="11">
        <v>32.040098073160003</v>
      </c>
      <c r="C19420" s="11">
        <v>30.37900322738</v>
      </c>
      <c r="D19420" s="11">
        <v>10.04232464307</v>
      </c>
      <c r="E19420" s="11">
        <v>21.99777343009</v>
      </c>
      <c r="F19420" s="11">
        <v>18.16345292798</v>
      </c>
      <c r="G19420" s="11">
        <v>12.2155502994</v>
      </c>
      <c r="H19420" s="11">
        <v>7.6217650003340003</v>
      </c>
      <c r="I19420" s="11">
        <v>70.040866300869993</v>
      </c>
    </row>
    <row r="19421" spans="1:13" x14ac:dyDescent="0.35">
      <c r="A19421" s="1" t="s">
        <v>18154</v>
      </c>
      <c r="B19421" s="8">
        <v>0.49592286323570001</v>
      </c>
      <c r="C19421" s="8">
        <v>0.47241863762649999</v>
      </c>
      <c r="D19421" s="8">
        <v>0.4281348042343</v>
      </c>
      <c r="E19421" s="8">
        <v>0.51933581013730001</v>
      </c>
      <c r="F19421" s="8">
        <v>0.41527696666980002</v>
      </c>
      <c r="G19421" s="8">
        <v>0.54158138289970004</v>
      </c>
      <c r="H19421" s="8">
        <v>0.5293626087801</v>
      </c>
      <c r="I19421" s="8">
        <v>0.49066238784220001</v>
      </c>
    </row>
    <row r="19422" spans="1:13" x14ac:dyDescent="0.35">
      <c r="B19422" s="11">
        <v>84.146561857730006</v>
      </c>
      <c r="C19422" s="11">
        <v>54.063218828529997</v>
      </c>
      <c r="D19422" s="11">
        <v>18.649158115039999</v>
      </c>
      <c r="E19422" s="11">
        <v>65.497403742689997</v>
      </c>
      <c r="F19422" s="11">
        <v>26.023542030600002</v>
      </c>
      <c r="G19422" s="11">
        <v>28.039676797929999</v>
      </c>
      <c r="H19422" s="11">
        <v>16.348871484019998</v>
      </c>
      <c r="I19422" s="11">
        <v>154.55865217030001</v>
      </c>
    </row>
    <row r="19423" spans="1:13" x14ac:dyDescent="0.35">
      <c r="A19423" s="1" t="s">
        <v>18155</v>
      </c>
      <c r="B19423" s="8">
        <v>0.3038370787145</v>
      </c>
      <c r="C19423" s="8">
        <v>0.2621216352595</v>
      </c>
      <c r="D19423" s="8">
        <v>0.34132027418819999</v>
      </c>
      <c r="E19423" s="8">
        <v>0.29089096286080002</v>
      </c>
      <c r="F19423" s="8">
        <v>0.29487533975680003</v>
      </c>
      <c r="G19423" s="8">
        <v>0.22247743019899999</v>
      </c>
      <c r="H19423" s="8">
        <v>0.2238510972528</v>
      </c>
      <c r="I19423" s="8">
        <v>0.28083969692150001</v>
      </c>
    </row>
    <row r="19424" spans="1:13" x14ac:dyDescent="0.35">
      <c r="B19424" s="11">
        <v>51.554077123829998</v>
      </c>
      <c r="C19424" s="11">
        <v>29.99699461038</v>
      </c>
      <c r="D19424" s="11">
        <v>14.86759707048</v>
      </c>
      <c r="E19424" s="11">
        <v>36.686480053350003</v>
      </c>
      <c r="F19424" s="11">
        <v>18.478512929539999</v>
      </c>
      <c r="G19424" s="11">
        <v>11.518481680840001</v>
      </c>
      <c r="H19424" s="11">
        <v>6.9134327960490003</v>
      </c>
      <c r="I19424" s="11">
        <v>88.464504530260001</v>
      </c>
    </row>
    <row r="19425" spans="1:9" x14ac:dyDescent="0.35">
      <c r="A19425" s="1" t="s">
        <v>18156</v>
      </c>
      <c r="B19425" s="8">
        <v>1.140979779917E-2</v>
      </c>
      <c r="C19425" s="8">
        <v>0</v>
      </c>
      <c r="D19425" s="8">
        <v>0</v>
      </c>
      <c r="E19425" s="8">
        <v>1.5350565450079999E-2</v>
      </c>
      <c r="F19425" s="8">
        <v>0</v>
      </c>
      <c r="G19425" s="8">
        <v>0</v>
      </c>
      <c r="H19425" s="8">
        <v>0</v>
      </c>
      <c r="I19425" s="8">
        <v>6.1459587256380002E-3</v>
      </c>
    </row>
    <row r="19426" spans="1:9" x14ac:dyDescent="0.35">
      <c r="B19426" s="11">
        <v>1.935976998576</v>
      </c>
      <c r="C19426" s="11">
        <v>0</v>
      </c>
      <c r="D19426" s="11">
        <v>0</v>
      </c>
      <c r="E19426" s="11">
        <v>1.935976998576</v>
      </c>
      <c r="F19426" s="11">
        <v>0</v>
      </c>
      <c r="G19426" s="11">
        <v>0</v>
      </c>
      <c r="H19426" s="11">
        <v>0</v>
      </c>
      <c r="I19426" s="11">
        <v>1.935976998576</v>
      </c>
    </row>
    <row r="19427" spans="1:9" x14ac:dyDescent="0.35">
      <c r="A19427" s="1" t="s">
        <v>18157</v>
      </c>
      <c r="B19427" s="8">
        <v>1</v>
      </c>
      <c r="C19427" s="8">
        <v>1</v>
      </c>
      <c r="D19427" s="8">
        <v>1</v>
      </c>
      <c r="E19427" s="8">
        <v>1</v>
      </c>
      <c r="F19427" s="8">
        <v>1</v>
      </c>
      <c r="G19427" s="8">
        <v>1</v>
      </c>
      <c r="H19427" s="8">
        <v>1</v>
      </c>
      <c r="I19427" s="8">
        <v>1</v>
      </c>
    </row>
    <row r="19428" spans="1:9" x14ac:dyDescent="0.35">
      <c r="B19428" s="11">
        <v>169.6767140533</v>
      </c>
      <c r="C19428" s="11">
        <v>114.4392166663</v>
      </c>
      <c r="D19428" s="11">
        <v>43.559079828590001</v>
      </c>
      <c r="E19428" s="11">
        <v>126.1176342247</v>
      </c>
      <c r="F19428" s="11">
        <v>62.665507888130001</v>
      </c>
      <c r="G19428" s="11">
        <v>51.773708778169997</v>
      </c>
      <c r="H19428" s="11">
        <v>30.884069280399999</v>
      </c>
      <c r="I19428" s="11">
        <v>315</v>
      </c>
    </row>
    <row r="19429" spans="1:9" x14ac:dyDescent="0.35">
      <c r="A19429" s="1" t="s">
        <v>18158</v>
      </c>
    </row>
    <row r="19430" spans="1:9" x14ac:dyDescent="0.35">
      <c r="A19430" s="1" t="s">
        <v>18159</v>
      </c>
    </row>
    <row r="19434" spans="1:9" x14ac:dyDescent="0.35">
      <c r="A19434" s="4" t="s">
        <v>18160</v>
      </c>
    </row>
    <row r="19435" spans="1:9" x14ac:dyDescent="0.35">
      <c r="A19435" s="1" t="s">
        <v>18161</v>
      </c>
    </row>
    <row r="19436" spans="1:9" ht="62" x14ac:dyDescent="0.35">
      <c r="A19436" s="5" t="s">
        <v>18162</v>
      </c>
      <c r="B19436" s="5" t="s">
        <v>18163</v>
      </c>
      <c r="C19436" s="5" t="s">
        <v>18164</v>
      </c>
      <c r="D19436" s="5" t="s">
        <v>18165</v>
      </c>
      <c r="E19436" s="5" t="s">
        <v>18166</v>
      </c>
      <c r="F19436" s="5" t="s">
        <v>18167</v>
      </c>
      <c r="G19436" s="5" t="s">
        <v>18168</v>
      </c>
      <c r="H19436" s="5" t="s">
        <v>18169</v>
      </c>
      <c r="I19436" s="5" t="s">
        <v>18170</v>
      </c>
    </row>
    <row r="19437" spans="1:9" x14ac:dyDescent="0.35">
      <c r="A19437" s="1" t="s">
        <v>18171</v>
      </c>
      <c r="B19437" s="8">
        <v>0.20320905400700001</v>
      </c>
      <c r="C19437" s="8">
        <v>0.2528264715461</v>
      </c>
      <c r="D19437" s="8">
        <v>0.18106114588559999</v>
      </c>
      <c r="E19437" s="8">
        <v>0.28796406208120001</v>
      </c>
      <c r="F19437" s="8">
        <v>0.32700557839369998</v>
      </c>
      <c r="G19437" s="8">
        <v>0.23636401497529999</v>
      </c>
      <c r="H19437" s="8">
        <v>0.1983780674958</v>
      </c>
      <c r="I19437" s="8">
        <v>0.2223519565107</v>
      </c>
    </row>
    <row r="19438" spans="1:9" x14ac:dyDescent="0.35">
      <c r="B19438" s="11">
        <v>32.358611774049997</v>
      </c>
      <c r="C19438" s="11">
        <v>31.493945881470001</v>
      </c>
      <c r="D19438" s="11">
        <v>22.858509529389998</v>
      </c>
      <c r="E19438" s="11">
        <v>9.5001022446610008</v>
      </c>
      <c r="F19438" s="11">
        <v>7.3982150138130001</v>
      </c>
      <c r="G19438" s="11">
        <v>24.095730867650001</v>
      </c>
      <c r="H19438" s="11">
        <v>6.1883086453610003</v>
      </c>
      <c r="I19438" s="11">
        <v>70.040866300869993</v>
      </c>
    </row>
    <row r="19439" spans="1:9" x14ac:dyDescent="0.35">
      <c r="A19439" s="1" t="s">
        <v>18172</v>
      </c>
      <c r="B19439" s="8">
        <v>0.50830819963789997</v>
      </c>
      <c r="C19439" s="8">
        <v>0.46766701946439998</v>
      </c>
      <c r="D19439" s="8">
        <v>0.54899720132240004</v>
      </c>
      <c r="E19439" s="8">
        <v>0.35260064263500002</v>
      </c>
      <c r="F19439" s="8">
        <v>0.34787869240120001</v>
      </c>
      <c r="G19439" s="8">
        <v>0.494251461038</v>
      </c>
      <c r="H19439" s="8">
        <v>0.49241236248409997</v>
      </c>
      <c r="I19439" s="8">
        <v>0.49066238784220001</v>
      </c>
    </row>
    <row r="19440" spans="1:9" x14ac:dyDescent="0.35">
      <c r="B19440" s="11">
        <v>80.942002186010001</v>
      </c>
      <c r="C19440" s="11">
        <v>58.256082567169997</v>
      </c>
      <c r="D19440" s="11">
        <v>69.309501476180003</v>
      </c>
      <c r="E19440" s="11">
        <v>11.63250070983</v>
      </c>
      <c r="F19440" s="11">
        <v>7.8704509499519997</v>
      </c>
      <c r="G19440" s="11">
        <v>50.38563161722</v>
      </c>
      <c r="H19440" s="11">
        <v>15.3605674171</v>
      </c>
      <c r="I19440" s="11">
        <v>154.55865217030001</v>
      </c>
    </row>
    <row r="19441" spans="1:10" x14ac:dyDescent="0.35">
      <c r="A19441" s="1" t="s">
        <v>18173</v>
      </c>
      <c r="B19441" s="8">
        <v>0.27632499196179999</v>
      </c>
      <c r="C19441" s="8">
        <v>0.27950650898939999</v>
      </c>
      <c r="D19441" s="8">
        <v>0.2624408538345</v>
      </c>
      <c r="E19441" s="8">
        <v>0.32945643140190001</v>
      </c>
      <c r="F19441" s="8">
        <v>0.32511572920510001</v>
      </c>
      <c r="G19441" s="8">
        <v>0.26938452398669999</v>
      </c>
      <c r="H19441" s="8">
        <v>0.30920957002010002</v>
      </c>
      <c r="I19441" s="8">
        <v>0.28083969692150001</v>
      </c>
    </row>
    <row r="19442" spans="1:10" x14ac:dyDescent="0.35">
      <c r="B19442" s="11">
        <v>44.001450536020002</v>
      </c>
      <c r="C19442" s="11">
        <v>34.817409798100002</v>
      </c>
      <c r="D19442" s="11">
        <v>33.132490844110002</v>
      </c>
      <c r="E19442" s="11">
        <v>10.86895969191</v>
      </c>
      <c r="F19442" s="11">
        <v>7.3554588299279997</v>
      </c>
      <c r="G19442" s="11">
        <v>27.461950968170001</v>
      </c>
      <c r="H19442" s="11">
        <v>9.6456441961449997</v>
      </c>
      <c r="I19442" s="11">
        <v>88.464504530260001</v>
      </c>
    </row>
    <row r="19443" spans="1:10" x14ac:dyDescent="0.35">
      <c r="A19443" s="1" t="s">
        <v>18174</v>
      </c>
      <c r="B19443" s="8">
        <v>1.2157754393389999E-2</v>
      </c>
      <c r="C19443" s="8">
        <v>0</v>
      </c>
      <c r="D19443" s="8">
        <v>7.5007989574729997E-3</v>
      </c>
      <c r="E19443" s="8">
        <v>2.997886388189E-2</v>
      </c>
      <c r="F19443" s="8">
        <v>0</v>
      </c>
      <c r="G19443" s="8">
        <v>0</v>
      </c>
      <c r="H19443" s="8">
        <v>0</v>
      </c>
      <c r="I19443" s="8">
        <v>6.1459587256380002E-3</v>
      </c>
    </row>
    <row r="19444" spans="1:10" x14ac:dyDescent="0.35">
      <c r="B19444" s="11">
        <v>1.935976998576</v>
      </c>
      <c r="C19444" s="11">
        <v>0</v>
      </c>
      <c r="D19444" s="11">
        <v>0.94695680627010004</v>
      </c>
      <c r="E19444" s="11">
        <v>0.98902019230589999</v>
      </c>
      <c r="F19444" s="11">
        <v>0</v>
      </c>
      <c r="G19444" s="11">
        <v>0</v>
      </c>
      <c r="H19444" s="11">
        <v>0</v>
      </c>
      <c r="I19444" s="11">
        <v>1.935976998576</v>
      </c>
    </row>
    <row r="19445" spans="1:10" x14ac:dyDescent="0.35">
      <c r="A19445" s="1" t="s">
        <v>18175</v>
      </c>
      <c r="B19445" s="8">
        <v>1</v>
      </c>
      <c r="C19445" s="8">
        <v>1</v>
      </c>
      <c r="D19445" s="8">
        <v>1</v>
      </c>
      <c r="E19445" s="8">
        <v>1</v>
      </c>
      <c r="F19445" s="8">
        <v>1</v>
      </c>
      <c r="G19445" s="8">
        <v>1</v>
      </c>
      <c r="H19445" s="8">
        <v>1</v>
      </c>
      <c r="I19445" s="8">
        <v>1</v>
      </c>
    </row>
    <row r="19446" spans="1:10" x14ac:dyDescent="0.35">
      <c r="B19446" s="11">
        <v>159.23804149470001</v>
      </c>
      <c r="C19446" s="11">
        <v>124.56743824669999</v>
      </c>
      <c r="D19446" s="11">
        <v>126.2474586559</v>
      </c>
      <c r="E19446" s="11">
        <v>32.990582838709997</v>
      </c>
      <c r="F19446" s="11">
        <v>22.624124793690001</v>
      </c>
      <c r="G19446" s="11">
        <v>101.943313453</v>
      </c>
      <c r="H19446" s="11">
        <v>31.194520258600001</v>
      </c>
      <c r="I19446" s="11">
        <v>315</v>
      </c>
    </row>
    <row r="19447" spans="1:10" x14ac:dyDescent="0.35">
      <c r="A19447" s="1" t="s">
        <v>18176</v>
      </c>
    </row>
    <row r="19448" spans="1:10" x14ac:dyDescent="0.35">
      <c r="A19448" s="1" t="s">
        <v>18177</v>
      </c>
    </row>
    <row r="19452" spans="1:10" x14ac:dyDescent="0.35">
      <c r="A19452" s="4" t="s">
        <v>18178</v>
      </c>
    </row>
    <row r="19453" spans="1:10" x14ac:dyDescent="0.35">
      <c r="A19453" s="1" t="s">
        <v>18179</v>
      </c>
    </row>
    <row r="19454" spans="1:10" ht="31" x14ac:dyDescent="0.35">
      <c r="A19454" s="5" t="s">
        <v>18180</v>
      </c>
      <c r="B19454" s="5" t="s">
        <v>18181</v>
      </c>
      <c r="C19454" s="5" t="s">
        <v>18182</v>
      </c>
      <c r="D19454" s="5" t="s">
        <v>18183</v>
      </c>
      <c r="E19454" s="5" t="s">
        <v>18184</v>
      </c>
      <c r="F19454" s="5" t="s">
        <v>18185</v>
      </c>
      <c r="G19454" s="5" t="s">
        <v>18186</v>
      </c>
      <c r="H19454" s="5" t="s">
        <v>18187</v>
      </c>
      <c r="I19454" s="5" t="s">
        <v>18188</v>
      </c>
      <c r="J19454" s="5" t="s">
        <v>18189</v>
      </c>
    </row>
    <row r="19455" spans="1:10" x14ac:dyDescent="0.35">
      <c r="A19455" s="1" t="s">
        <v>18190</v>
      </c>
      <c r="B19455" s="8">
        <v>0.26337823378179998</v>
      </c>
      <c r="C19455" s="8">
        <v>0.17611453720440001</v>
      </c>
      <c r="D19455" s="8">
        <v>0.26332691470739999</v>
      </c>
      <c r="E19455" s="8">
        <v>0.26341862545959999</v>
      </c>
      <c r="F19455" s="8">
        <v>0.41287034285570001</v>
      </c>
      <c r="G19455" s="8">
        <v>0.16458751568470001</v>
      </c>
      <c r="H19455" s="8">
        <v>0.50010256389789998</v>
      </c>
      <c r="I19455" s="8">
        <v>1</v>
      </c>
      <c r="J19455" s="8">
        <v>0.2223519565107</v>
      </c>
    </row>
    <row r="19456" spans="1:10" x14ac:dyDescent="0.35">
      <c r="B19456" s="11">
        <v>31.57641388251</v>
      </c>
      <c r="C19456" s="11">
        <v>32.449762411179996</v>
      </c>
      <c r="D19456" s="11">
        <v>13.90432189441</v>
      </c>
      <c r="E19456" s="11">
        <v>17.6720919881</v>
      </c>
      <c r="F19456" s="11">
        <v>3.5318351569509998</v>
      </c>
      <c r="G19456" s="11">
        <v>28.917927254230001</v>
      </c>
      <c r="H19456" s="11">
        <v>4.8435649331780004</v>
      </c>
      <c r="I19456" s="11">
        <v>1.171125074006</v>
      </c>
      <c r="J19456" s="11">
        <v>70.040866300869993</v>
      </c>
    </row>
    <row r="19457" spans="1:10" x14ac:dyDescent="0.35">
      <c r="A19457" s="1" t="s">
        <v>18191</v>
      </c>
      <c r="B19457" s="8">
        <v>0.4658489810707</v>
      </c>
      <c r="C19457" s="8">
        <v>0.51874985330479995</v>
      </c>
      <c r="D19457" s="8">
        <v>0.47752003894709999</v>
      </c>
      <c r="E19457" s="8">
        <v>0.45666304748440001</v>
      </c>
      <c r="F19457" s="8">
        <v>0.50452091551540001</v>
      </c>
      <c r="G19457" s="8">
        <v>0.51944262310470002</v>
      </c>
      <c r="H19457" s="8">
        <v>0.32280586265729999</v>
      </c>
      <c r="I19457" s="8">
        <v>0</v>
      </c>
      <c r="J19457" s="8">
        <v>0.49066238784220001</v>
      </c>
    </row>
    <row r="19458" spans="1:10" x14ac:dyDescent="0.35">
      <c r="B19458" s="11">
        <v>55.850629802690001</v>
      </c>
      <c r="C19458" s="11">
        <v>95.581601370249999</v>
      </c>
      <c r="D19458" s="11">
        <v>25.214256354810001</v>
      </c>
      <c r="E19458" s="11">
        <v>30.63637344788</v>
      </c>
      <c r="F19458" s="11">
        <v>4.3158457313970002</v>
      </c>
      <c r="G19458" s="11">
        <v>91.26575563886</v>
      </c>
      <c r="H19458" s="11">
        <v>3.1264209973349999</v>
      </c>
      <c r="I19458" s="11">
        <v>0</v>
      </c>
      <c r="J19458" s="11">
        <v>154.55865217030001</v>
      </c>
    </row>
    <row r="19459" spans="1:10" x14ac:dyDescent="0.35">
      <c r="A19459" s="1" t="s">
        <v>18192</v>
      </c>
      <c r="B19459" s="8">
        <v>0.27077278514749997</v>
      </c>
      <c r="C19459" s="8">
        <v>0.29462848500639999</v>
      </c>
      <c r="D19459" s="8">
        <v>0.25915304634550002</v>
      </c>
      <c r="E19459" s="8">
        <v>0.279918327056</v>
      </c>
      <c r="F19459" s="8">
        <v>8.2608741628900001E-2</v>
      </c>
      <c r="G19459" s="8">
        <v>0.30495117229079999</v>
      </c>
      <c r="H19459" s="8">
        <v>0.1770915734448</v>
      </c>
      <c r="I19459" s="8">
        <v>0</v>
      </c>
      <c r="J19459" s="8">
        <v>0.28083969692150001</v>
      </c>
    </row>
    <row r="19460" spans="1:10" x14ac:dyDescent="0.35">
      <c r="B19460" s="11">
        <v>32.462946573709999</v>
      </c>
      <c r="C19460" s="11">
        <v>54.286400712780001</v>
      </c>
      <c r="D19460" s="11">
        <v>13.683931170919999</v>
      </c>
      <c r="E19460" s="11">
        <v>18.779015402790002</v>
      </c>
      <c r="F19460" s="11">
        <v>0.70666363667200005</v>
      </c>
      <c r="G19460" s="11">
        <v>53.57973707611</v>
      </c>
      <c r="H19460" s="11">
        <v>1.715157243772</v>
      </c>
      <c r="I19460" s="11">
        <v>0</v>
      </c>
      <c r="J19460" s="11">
        <v>88.464504530260001</v>
      </c>
    </row>
    <row r="19461" spans="1:10" x14ac:dyDescent="0.35">
      <c r="A19461" s="1" t="s">
        <v>18193</v>
      </c>
      <c r="B19461" s="8">
        <v>0</v>
      </c>
      <c r="C19461" s="8">
        <v>1.050712448437E-2</v>
      </c>
      <c r="D19461" s="8">
        <v>0</v>
      </c>
      <c r="E19461" s="8">
        <v>0</v>
      </c>
      <c r="F19461" s="8">
        <v>0</v>
      </c>
      <c r="G19461" s="8">
        <v>1.1018688919750001E-2</v>
      </c>
      <c r="H19461" s="8">
        <v>0</v>
      </c>
      <c r="I19461" s="8">
        <v>0</v>
      </c>
      <c r="J19461" s="8">
        <v>6.1459587256380002E-3</v>
      </c>
    </row>
    <row r="19462" spans="1:10" x14ac:dyDescent="0.35">
      <c r="B19462" s="11">
        <v>0</v>
      </c>
      <c r="C19462" s="11">
        <v>1.935976998576</v>
      </c>
      <c r="D19462" s="11">
        <v>0</v>
      </c>
      <c r="E19462" s="11">
        <v>0</v>
      </c>
      <c r="F19462" s="11">
        <v>0</v>
      </c>
      <c r="G19462" s="11">
        <v>1.935976998576</v>
      </c>
      <c r="H19462" s="11">
        <v>0</v>
      </c>
      <c r="I19462" s="11">
        <v>0</v>
      </c>
      <c r="J19462" s="11">
        <v>1.935976998576</v>
      </c>
    </row>
    <row r="19463" spans="1:10" x14ac:dyDescent="0.35">
      <c r="A19463" s="1" t="s">
        <v>18194</v>
      </c>
      <c r="B19463" s="8">
        <v>1</v>
      </c>
      <c r="C19463" s="8">
        <v>1</v>
      </c>
      <c r="D19463" s="8">
        <v>1</v>
      </c>
      <c r="E19463" s="8">
        <v>1</v>
      </c>
      <c r="F19463" s="8">
        <v>1</v>
      </c>
      <c r="G19463" s="8">
        <v>1</v>
      </c>
      <c r="H19463" s="8">
        <v>1</v>
      </c>
      <c r="I19463" s="8">
        <v>1</v>
      </c>
      <c r="J19463" s="8">
        <v>1</v>
      </c>
    </row>
    <row r="19464" spans="1:10" x14ac:dyDescent="0.35">
      <c r="B19464" s="11">
        <v>119.8899902589</v>
      </c>
      <c r="C19464" s="11">
        <v>184.2537414928</v>
      </c>
      <c r="D19464" s="11">
        <v>52.802509420139998</v>
      </c>
      <c r="E19464" s="11">
        <v>67.087480838770006</v>
      </c>
      <c r="F19464" s="11">
        <v>8.5543445250199994</v>
      </c>
      <c r="G19464" s="11">
        <v>175.6993969678</v>
      </c>
      <c r="H19464" s="11">
        <v>9.6851431742850007</v>
      </c>
      <c r="I19464" s="11">
        <v>1.171125074006</v>
      </c>
      <c r="J19464" s="11">
        <v>315</v>
      </c>
    </row>
    <row r="19465" spans="1:10" x14ac:dyDescent="0.35">
      <c r="A19465" s="1" t="s">
        <v>18195</v>
      </c>
    </row>
    <row r="19466" spans="1:10" x14ac:dyDescent="0.35">
      <c r="A19466" s="1" t="s">
        <v>18196</v>
      </c>
    </row>
    <row r="19470" spans="1:10" x14ac:dyDescent="0.35">
      <c r="A19470" s="4" t="s">
        <v>18197</v>
      </c>
    </row>
    <row r="19471" spans="1:10" x14ac:dyDescent="0.35">
      <c r="A19471" s="1" t="s">
        <v>18198</v>
      </c>
    </row>
    <row r="19472" spans="1:10" ht="31" x14ac:dyDescent="0.35">
      <c r="A19472" s="5" t="s">
        <v>18199</v>
      </c>
      <c r="B19472" s="5" t="s">
        <v>18200</v>
      </c>
      <c r="C19472" s="5" t="s">
        <v>18201</v>
      </c>
      <c r="D19472" s="5" t="s">
        <v>18202</v>
      </c>
      <c r="E19472" s="5" t="s">
        <v>18203</v>
      </c>
      <c r="F19472" s="5" t="s">
        <v>18204</v>
      </c>
      <c r="G19472" s="5" t="s">
        <v>18205</v>
      </c>
      <c r="H19472" s="5" t="s">
        <v>18206</v>
      </c>
      <c r="I19472" s="5" t="s">
        <v>18207</v>
      </c>
      <c r="J19472" s="5" t="s">
        <v>18208</v>
      </c>
    </row>
    <row r="19473" spans="1:10" x14ac:dyDescent="0.35">
      <c r="A19473" s="1" t="s">
        <v>18209</v>
      </c>
      <c r="B19473" s="8">
        <v>0.20471807714170001</v>
      </c>
      <c r="C19473" s="8">
        <v>0.15928965201770001</v>
      </c>
      <c r="D19473" s="8">
        <v>0.19785988409890001</v>
      </c>
      <c r="E19473" s="8">
        <v>0.21059127841059999</v>
      </c>
      <c r="F19473" s="8">
        <v>0.15212744399530001</v>
      </c>
      <c r="G19473" s="8">
        <v>0.1632278401452</v>
      </c>
      <c r="H19473" s="8">
        <v>0.2442641669316</v>
      </c>
      <c r="I19473" s="8">
        <v>0.26608732068509999</v>
      </c>
      <c r="J19473" s="8">
        <v>0.2223519565107</v>
      </c>
    </row>
    <row r="19474" spans="1:10" x14ac:dyDescent="0.35">
      <c r="B19474" s="11">
        <v>18.481855849390001</v>
      </c>
      <c r="C19474" s="11">
        <v>8.7895871695610008</v>
      </c>
      <c r="D19474" s="11">
        <v>8.2403574336519991</v>
      </c>
      <c r="E19474" s="11">
        <v>10.24149841573</v>
      </c>
      <c r="F19474" s="11">
        <v>2.978149279388</v>
      </c>
      <c r="G19474" s="11">
        <v>5.811437890174</v>
      </c>
      <c r="H19474" s="11">
        <v>26.22681452502</v>
      </c>
      <c r="I19474" s="11">
        <v>16.542608756909999</v>
      </c>
      <c r="J19474" s="11">
        <v>70.040866300869993</v>
      </c>
    </row>
    <row r="19475" spans="1:10" x14ac:dyDescent="0.35">
      <c r="A19475" s="1" t="s">
        <v>18210</v>
      </c>
      <c r="B19475" s="8">
        <v>0.53735415928749997</v>
      </c>
      <c r="C19475" s="8">
        <v>0.52656343003030004</v>
      </c>
      <c r="D19475" s="8">
        <v>0.54122174337219997</v>
      </c>
      <c r="E19475" s="8">
        <v>0.53404204783020004</v>
      </c>
      <c r="F19475" s="8">
        <v>0.50800856048620002</v>
      </c>
      <c r="G19475" s="8">
        <v>0.53676594952120005</v>
      </c>
      <c r="H19475" s="8">
        <v>0.44701313505119999</v>
      </c>
      <c r="I19475" s="8">
        <v>0.46637927894260001</v>
      </c>
      <c r="J19475" s="8">
        <v>0.49066238784220001</v>
      </c>
    </row>
    <row r="19476" spans="1:10" x14ac:dyDescent="0.35">
      <c r="B19476" s="11">
        <v>48.512091607549998</v>
      </c>
      <c r="C19476" s="11">
        <v>29.05571774393</v>
      </c>
      <c r="D19476" s="11">
        <v>22.540499488129999</v>
      </c>
      <c r="E19476" s="11">
        <v>25.971592119429999</v>
      </c>
      <c r="F19476" s="11">
        <v>9.9451176500470009</v>
      </c>
      <c r="G19476" s="11">
        <v>19.110600093879999</v>
      </c>
      <c r="H19476" s="11">
        <v>47.996113103710002</v>
      </c>
      <c r="I19476" s="11">
        <v>28.994729715079998</v>
      </c>
      <c r="J19476" s="11">
        <v>154.55865217030001</v>
      </c>
    </row>
    <row r="19477" spans="1:10" x14ac:dyDescent="0.35">
      <c r="A19477" s="1" t="s">
        <v>18211</v>
      </c>
      <c r="B19477" s="8">
        <v>0.25792776357079999</v>
      </c>
      <c r="C19477" s="8">
        <v>0.314146917952</v>
      </c>
      <c r="D19477" s="8">
        <v>0.26091837252900002</v>
      </c>
      <c r="E19477" s="8">
        <v>0.25536667375920002</v>
      </c>
      <c r="F19477" s="8">
        <v>0.3398639955185</v>
      </c>
      <c r="G19477" s="8">
        <v>0.30000621033359998</v>
      </c>
      <c r="H19477" s="8">
        <v>0.29990318944959998</v>
      </c>
      <c r="I19477" s="8">
        <v>0.2516250429336</v>
      </c>
      <c r="J19477" s="8">
        <v>0.28083969692150001</v>
      </c>
    </row>
    <row r="19478" spans="1:10" x14ac:dyDescent="0.35">
      <c r="B19478" s="11">
        <v>23.285602387569998</v>
      </c>
      <c r="C19478" s="11">
        <v>17.33459571549</v>
      </c>
      <c r="D19478" s="11">
        <v>10.866581977639999</v>
      </c>
      <c r="E19478" s="11">
        <v>12.41902040994</v>
      </c>
      <c r="F19478" s="11">
        <v>6.6534064253010001</v>
      </c>
      <c r="G19478" s="11">
        <v>10.68118929019</v>
      </c>
      <c r="H19478" s="11">
        <v>32.200815305660001</v>
      </c>
      <c r="I19478" s="11">
        <v>15.643491121529999</v>
      </c>
      <c r="J19478" s="11">
        <v>88.464504530260001</v>
      </c>
    </row>
    <row r="19479" spans="1:10" x14ac:dyDescent="0.35">
      <c r="A19479" s="1" t="s">
        <v>18212</v>
      </c>
      <c r="B19479" s="8">
        <v>0</v>
      </c>
      <c r="C19479" s="8">
        <v>0</v>
      </c>
      <c r="D19479" s="8">
        <v>0</v>
      </c>
      <c r="E19479" s="8">
        <v>0</v>
      </c>
      <c r="F19479" s="8">
        <v>0</v>
      </c>
      <c r="G19479" s="8">
        <v>0</v>
      </c>
      <c r="H19479" s="8">
        <v>8.8195085675829999E-3</v>
      </c>
      <c r="I19479" s="8">
        <v>1.5908357438740001E-2</v>
      </c>
      <c r="J19479" s="8">
        <v>6.1459587256380002E-3</v>
      </c>
    </row>
    <row r="19480" spans="1:10" x14ac:dyDescent="0.35">
      <c r="B19480" s="11">
        <v>0</v>
      </c>
      <c r="C19480" s="11">
        <v>0</v>
      </c>
      <c r="D19480" s="11">
        <v>0</v>
      </c>
      <c r="E19480" s="11">
        <v>0</v>
      </c>
      <c r="F19480" s="11">
        <v>0</v>
      </c>
      <c r="G19480" s="11">
        <v>0</v>
      </c>
      <c r="H19480" s="11">
        <v>0.94695680627010004</v>
      </c>
      <c r="I19480" s="11">
        <v>0.98902019230589999</v>
      </c>
      <c r="J19480" s="11">
        <v>1.935976998576</v>
      </c>
    </row>
    <row r="19481" spans="1:10" x14ac:dyDescent="0.35">
      <c r="A19481" s="1" t="s">
        <v>18213</v>
      </c>
      <c r="B19481" s="8">
        <v>1</v>
      </c>
      <c r="C19481" s="8">
        <v>1</v>
      </c>
      <c r="D19481" s="8">
        <v>1</v>
      </c>
      <c r="E19481" s="8">
        <v>1</v>
      </c>
      <c r="F19481" s="8">
        <v>1</v>
      </c>
      <c r="G19481" s="8">
        <v>1</v>
      </c>
      <c r="H19481" s="8">
        <v>1</v>
      </c>
      <c r="I19481" s="8">
        <v>1</v>
      </c>
      <c r="J19481" s="8">
        <v>1</v>
      </c>
    </row>
    <row r="19482" spans="1:10" x14ac:dyDescent="0.35">
      <c r="B19482" s="11">
        <v>90.279549844510001</v>
      </c>
      <c r="C19482" s="11">
        <v>55.179900628989998</v>
      </c>
      <c r="D19482" s="11">
        <v>41.647438899409998</v>
      </c>
      <c r="E19482" s="11">
        <v>48.632110945100003</v>
      </c>
      <c r="F19482" s="11">
        <v>19.576673354739999</v>
      </c>
      <c r="G19482" s="11">
        <v>35.603227274250003</v>
      </c>
      <c r="H19482" s="11">
        <v>107.3706997407</v>
      </c>
      <c r="I19482" s="11">
        <v>62.169849785830003</v>
      </c>
      <c r="J19482" s="11">
        <v>315</v>
      </c>
    </row>
    <row r="19483" spans="1:10" x14ac:dyDescent="0.35">
      <c r="A19483" s="1" t="s">
        <v>18214</v>
      </c>
    </row>
    <row r="19484" spans="1:10" x14ac:dyDescent="0.35">
      <c r="A19484" s="1" t="s">
        <v>18215</v>
      </c>
    </row>
    <row r="19488" spans="1:10" x14ac:dyDescent="0.35">
      <c r="A19488" s="4" t="s">
        <v>18216</v>
      </c>
    </row>
    <row r="19489" spans="1:10" x14ac:dyDescent="0.35">
      <c r="A19489" s="1" t="s">
        <v>18217</v>
      </c>
    </row>
    <row r="19490" spans="1:10" ht="31" x14ac:dyDescent="0.35">
      <c r="A19490" s="5" t="s">
        <v>18218</v>
      </c>
      <c r="B19490" s="5" t="s">
        <v>18219</v>
      </c>
      <c r="C19490" s="5" t="s">
        <v>18220</v>
      </c>
      <c r="D19490" s="5" t="s">
        <v>18221</v>
      </c>
      <c r="E19490" s="5" t="s">
        <v>18222</v>
      </c>
      <c r="F19490" s="5" t="s">
        <v>18223</v>
      </c>
      <c r="G19490" s="5" t="s">
        <v>18224</v>
      </c>
      <c r="H19490" s="5" t="s">
        <v>18225</v>
      </c>
      <c r="I19490" s="5" t="s">
        <v>18226</v>
      </c>
      <c r="J19490" s="5" t="s">
        <v>18227</v>
      </c>
    </row>
    <row r="19491" spans="1:10" x14ac:dyDescent="0.35">
      <c r="A19491" s="1" t="s">
        <v>18228</v>
      </c>
      <c r="B19491" s="8">
        <v>0.2258847615681</v>
      </c>
      <c r="C19491" s="8">
        <v>0.29780066240629999</v>
      </c>
      <c r="D19491" s="8">
        <v>0.19747221684239999</v>
      </c>
      <c r="E19491" s="8">
        <v>0.25234367835920002</v>
      </c>
      <c r="F19491" s="8">
        <v>0.36135611357789998</v>
      </c>
      <c r="G19491" s="8">
        <v>0.21066258676159999</v>
      </c>
      <c r="H19491" s="8">
        <v>0.21848550488419999</v>
      </c>
      <c r="I19491" s="8">
        <v>0.1651347856067</v>
      </c>
      <c r="J19491" s="8">
        <v>0.2223519565107</v>
      </c>
    </row>
    <row r="19492" spans="1:10" x14ac:dyDescent="0.35">
      <c r="B19492" s="11">
        <v>27.898772031050001</v>
      </c>
      <c r="C19492" s="11">
        <v>12.25292263345</v>
      </c>
      <c r="D19492" s="11">
        <v>11.76060567062</v>
      </c>
      <c r="E19492" s="11">
        <v>16.138166360429999</v>
      </c>
      <c r="F19492" s="11">
        <v>8.5973143441960005</v>
      </c>
      <c r="G19492" s="11">
        <v>3.655608289256</v>
      </c>
      <c r="H19492" s="11">
        <v>20.729217706730001</v>
      </c>
      <c r="I19492" s="11">
        <v>9.1599539296410004</v>
      </c>
      <c r="J19492" s="11">
        <v>70.040866300869993</v>
      </c>
    </row>
    <row r="19493" spans="1:10" x14ac:dyDescent="0.35">
      <c r="A19493" s="1" t="s">
        <v>18229</v>
      </c>
      <c r="B19493" s="8">
        <v>0.4816126280759</v>
      </c>
      <c r="C19493" s="8">
        <v>0.44606125041799999</v>
      </c>
      <c r="D19493" s="8">
        <v>0.5125151141273</v>
      </c>
      <c r="E19493" s="8">
        <v>0.45283497669079997</v>
      </c>
      <c r="F19493" s="8">
        <v>0.49895600009730001</v>
      </c>
      <c r="G19493" s="8">
        <v>0.3735395923416</v>
      </c>
      <c r="H19493" s="8">
        <v>0.47138839836809998</v>
      </c>
      <c r="I19493" s="8">
        <v>0.57686249641130005</v>
      </c>
      <c r="J19493" s="8">
        <v>0.49066238784220001</v>
      </c>
    </row>
    <row r="19494" spans="1:10" x14ac:dyDescent="0.35">
      <c r="B19494" s="11">
        <v>59.483432280640002</v>
      </c>
      <c r="C19494" s="11">
        <v>18.353061900499998</v>
      </c>
      <c r="D19494" s="11">
        <v>30.523221209870002</v>
      </c>
      <c r="E19494" s="11">
        <v>28.960211070770001</v>
      </c>
      <c r="F19494" s="11">
        <v>11.871064071079999</v>
      </c>
      <c r="G19494" s="11">
        <v>6.4819978294210001</v>
      </c>
      <c r="H19494" s="11">
        <v>44.723849023210001</v>
      </c>
      <c r="I19494" s="11">
        <v>31.998308965930001</v>
      </c>
      <c r="J19494" s="11">
        <v>154.55865217030001</v>
      </c>
    </row>
    <row r="19495" spans="1:10" x14ac:dyDescent="0.35">
      <c r="A19495" s="1" t="s">
        <v>18230</v>
      </c>
      <c r="B19495" s="8">
        <v>0.28449492492549999</v>
      </c>
      <c r="C19495" s="8">
        <v>0.25613808717570002</v>
      </c>
      <c r="D19495" s="8">
        <v>0.27340604048180001</v>
      </c>
      <c r="E19495" s="8">
        <v>0.29482134494989998</v>
      </c>
      <c r="F19495" s="8">
        <v>0.1396878863248</v>
      </c>
      <c r="G19495" s="8">
        <v>0.41579782089680001</v>
      </c>
      <c r="H19495" s="8">
        <v>0.300145192555</v>
      </c>
      <c r="I19495" s="8">
        <v>0.25800271798199997</v>
      </c>
      <c r="J19495" s="8">
        <v>0.28083969692150001</v>
      </c>
    </row>
    <row r="19496" spans="1:10" x14ac:dyDescent="0.35">
      <c r="B19496" s="11">
        <v>35.137647176320002</v>
      </c>
      <c r="C19496" s="11">
        <v>10.538727954080001</v>
      </c>
      <c r="D19496" s="11">
        <v>16.28290136955</v>
      </c>
      <c r="E19496" s="11">
        <v>18.85474580676</v>
      </c>
      <c r="F19496" s="11">
        <v>3.3234270119840001</v>
      </c>
      <c r="G19496" s="11">
        <v>7.215300942092</v>
      </c>
      <c r="H19496" s="11">
        <v>28.476832105629999</v>
      </c>
      <c r="I19496" s="11">
        <v>14.311297294239999</v>
      </c>
      <c r="J19496" s="11">
        <v>88.464504530260001</v>
      </c>
    </row>
    <row r="19497" spans="1:10" x14ac:dyDescent="0.35">
      <c r="A19497" s="1" t="s">
        <v>18231</v>
      </c>
      <c r="B19497" s="8">
        <v>8.0076854306139998E-3</v>
      </c>
      <c r="C19497" s="8">
        <v>0</v>
      </c>
      <c r="D19497" s="8">
        <v>1.6606628548430001E-2</v>
      </c>
      <c r="E19497" s="8">
        <v>0</v>
      </c>
      <c r="F19497" s="8">
        <v>0</v>
      </c>
      <c r="G19497" s="8">
        <v>0</v>
      </c>
      <c r="H19497" s="8">
        <v>9.9809041927429992E-3</v>
      </c>
      <c r="I19497" s="8">
        <v>0</v>
      </c>
      <c r="J19497" s="8">
        <v>6.1459587256380002E-3</v>
      </c>
    </row>
    <row r="19498" spans="1:10" x14ac:dyDescent="0.35">
      <c r="B19498" s="11">
        <v>0.98902019230589999</v>
      </c>
      <c r="C19498" s="11">
        <v>0</v>
      </c>
      <c r="D19498" s="11">
        <v>0.98902019230589999</v>
      </c>
      <c r="E19498" s="11">
        <v>0</v>
      </c>
      <c r="F19498" s="11">
        <v>0</v>
      </c>
      <c r="G19498" s="11">
        <v>0</v>
      </c>
      <c r="H19498" s="11">
        <v>0.94695680627010004</v>
      </c>
      <c r="I19498" s="11">
        <v>0</v>
      </c>
      <c r="J19498" s="11">
        <v>1.935976998576</v>
      </c>
    </row>
    <row r="19499" spans="1:10" x14ac:dyDescent="0.35">
      <c r="A19499" s="1" t="s">
        <v>18232</v>
      </c>
      <c r="B19499" s="8">
        <v>1</v>
      </c>
      <c r="C19499" s="8">
        <v>1</v>
      </c>
      <c r="D19499" s="8">
        <v>1</v>
      </c>
      <c r="E19499" s="8">
        <v>1</v>
      </c>
      <c r="F19499" s="8">
        <v>1</v>
      </c>
      <c r="G19499" s="8">
        <v>1</v>
      </c>
      <c r="H19499" s="8">
        <v>1</v>
      </c>
      <c r="I19499" s="8">
        <v>1</v>
      </c>
      <c r="J19499" s="8">
        <v>1</v>
      </c>
    </row>
    <row r="19500" spans="1:10" x14ac:dyDescent="0.35">
      <c r="B19500" s="11">
        <v>123.5088716803</v>
      </c>
      <c r="C19500" s="11">
        <v>41.144712488030002</v>
      </c>
      <c r="D19500" s="11">
        <v>59.555748442350001</v>
      </c>
      <c r="E19500" s="11">
        <v>63.95312323796</v>
      </c>
      <c r="F19500" s="11">
        <v>23.791805427260002</v>
      </c>
      <c r="G19500" s="11">
        <v>17.352907060770001</v>
      </c>
      <c r="H19500" s="11">
        <v>94.87685564185</v>
      </c>
      <c r="I19500" s="11">
        <v>55.469560189799999</v>
      </c>
      <c r="J19500" s="11">
        <v>315</v>
      </c>
    </row>
    <row r="19501" spans="1:10" x14ac:dyDescent="0.35">
      <c r="A19501" s="1" t="s">
        <v>18233</v>
      </c>
    </row>
    <row r="19502" spans="1:10" x14ac:dyDescent="0.35">
      <c r="A19502" s="1" t="s">
        <v>18234</v>
      </c>
    </row>
    <row r="19506" spans="1:13" x14ac:dyDescent="0.35">
      <c r="A19506" s="4" t="s">
        <v>18235</v>
      </c>
    </row>
    <row r="19507" spans="1:13" x14ac:dyDescent="0.35">
      <c r="A19507" s="1" t="s">
        <v>18236</v>
      </c>
    </row>
    <row r="19508" spans="1:13" ht="77.5" x14ac:dyDescent="0.35">
      <c r="A19508" s="5" t="s">
        <v>18237</v>
      </c>
      <c r="B19508" s="5" t="s">
        <v>18238</v>
      </c>
      <c r="C19508" s="5" t="s">
        <v>18239</v>
      </c>
      <c r="D19508" s="5" t="s">
        <v>18240</v>
      </c>
      <c r="E19508" s="5" t="s">
        <v>18241</v>
      </c>
      <c r="F19508" s="5" t="s">
        <v>18242</v>
      </c>
      <c r="G19508" s="5" t="s">
        <v>18243</v>
      </c>
      <c r="H19508" s="5" t="s">
        <v>18244</v>
      </c>
      <c r="I19508" s="5" t="s">
        <v>18245</v>
      </c>
      <c r="J19508" s="5" t="s">
        <v>18246</v>
      </c>
      <c r="K19508" s="5" t="s">
        <v>18247</v>
      </c>
      <c r="L19508" s="5" t="s">
        <v>18248</v>
      </c>
      <c r="M19508" s="5" t="s">
        <v>18249</v>
      </c>
    </row>
    <row r="19509" spans="1:13" x14ac:dyDescent="0.35">
      <c r="A19509" s="1" t="s">
        <v>18250</v>
      </c>
      <c r="B19509" s="8">
        <v>0.19381021410490001</v>
      </c>
      <c r="C19509" s="8">
        <v>0.20997809158370001</v>
      </c>
      <c r="D19509" s="8">
        <v>0.28611941805640001</v>
      </c>
      <c r="E19509" s="8">
        <v>0.3173701699791</v>
      </c>
      <c r="F19509" s="8">
        <v>0.18860673513869999</v>
      </c>
      <c r="G19509" s="8">
        <v>0.33009878994000003</v>
      </c>
      <c r="H19509" s="8">
        <v>0.13468696227169999</v>
      </c>
      <c r="I19509" s="8">
        <v>0.34630489170430001</v>
      </c>
      <c r="J19509" s="8">
        <v>0.22672134294140001</v>
      </c>
      <c r="K19509" s="8">
        <v>0</v>
      </c>
      <c r="L19509" s="8">
        <v>0.3808123373692</v>
      </c>
      <c r="M19509" s="8">
        <v>0.2223519565107</v>
      </c>
    </row>
    <row r="19510" spans="1:13" x14ac:dyDescent="0.35">
      <c r="B19510" s="11">
        <v>22.343851532710001</v>
      </c>
      <c r="C19510" s="11">
        <v>12.827846646359999</v>
      </c>
      <c r="D19510" s="11">
        <v>7.0782447223469998</v>
      </c>
      <c r="E19510" s="11">
        <v>7.4356259995720002</v>
      </c>
      <c r="F19510" s="11">
        <v>3.8612010981170002</v>
      </c>
      <c r="G19510" s="11">
        <v>5.50774153441</v>
      </c>
      <c r="H19510" s="11">
        <v>2.0282508052380002</v>
      </c>
      <c r="I19510" s="11">
        <v>4.6550758670950003</v>
      </c>
      <c r="J19510" s="11">
        <v>2.531293129002</v>
      </c>
      <c r="K19510" s="11">
        <v>0</v>
      </c>
      <c r="L19510" s="11">
        <v>1.771734966028</v>
      </c>
      <c r="M19510" s="11">
        <v>70.040866300869993</v>
      </c>
    </row>
    <row r="19511" spans="1:13" x14ac:dyDescent="0.35">
      <c r="A19511" s="1" t="s">
        <v>18251</v>
      </c>
      <c r="B19511" s="8">
        <v>0.51664445211660004</v>
      </c>
      <c r="C19511" s="8">
        <v>0.4765142225224</v>
      </c>
      <c r="D19511" s="8">
        <v>0.49719974511339998</v>
      </c>
      <c r="E19511" s="8">
        <v>0.54619750261040001</v>
      </c>
      <c r="F19511" s="8">
        <v>0.32382113148309999</v>
      </c>
      <c r="G19511" s="8">
        <v>0.39084742129420003</v>
      </c>
      <c r="H19511" s="8">
        <v>0.52805662022120003</v>
      </c>
      <c r="I19511" s="8">
        <v>0.33315572077990002</v>
      </c>
      <c r="J19511" s="8">
        <v>0.5274054908304</v>
      </c>
      <c r="K19511" s="8">
        <v>0.80052008904820005</v>
      </c>
      <c r="L19511" s="8">
        <v>0.45823119356350001</v>
      </c>
      <c r="M19511" s="8">
        <v>0.49066238784220001</v>
      </c>
    </row>
    <row r="19512" spans="1:13" x14ac:dyDescent="0.35">
      <c r="B19512" s="11">
        <v>59.562531245339997</v>
      </c>
      <c r="C19512" s="11">
        <v>29.11090069075</v>
      </c>
      <c r="D19512" s="11">
        <v>12.30011404227</v>
      </c>
      <c r="E19512" s="11">
        <v>12.79679294238</v>
      </c>
      <c r="F19512" s="11">
        <v>6.6293417759270001</v>
      </c>
      <c r="G19512" s="11">
        <v>6.5213404031879998</v>
      </c>
      <c r="H19512" s="11">
        <v>7.9520040181359999</v>
      </c>
      <c r="I19512" s="11">
        <v>4.4783229834120002</v>
      </c>
      <c r="J19512" s="11">
        <v>5.8883644469330001</v>
      </c>
      <c r="K19512" s="11">
        <v>7.1870122958309999</v>
      </c>
      <c r="L19512" s="11">
        <v>2.13192732612</v>
      </c>
      <c r="M19512" s="11">
        <v>154.55865217030001</v>
      </c>
    </row>
    <row r="19513" spans="1:13" x14ac:dyDescent="0.35">
      <c r="A19513" s="1" t="s">
        <v>18252</v>
      </c>
      <c r="B19513" s="8">
        <v>0.2895453337785</v>
      </c>
      <c r="C19513" s="8">
        <v>0.31350768589380001</v>
      </c>
      <c r="D19513" s="8">
        <v>0.21668083683020001</v>
      </c>
      <c r="E19513" s="8">
        <v>0.13643232741049999</v>
      </c>
      <c r="F19513" s="8">
        <v>0.48757213337810001</v>
      </c>
      <c r="G19513" s="8">
        <v>0.22229925627329999</v>
      </c>
      <c r="H19513" s="8">
        <v>0.3372564175071</v>
      </c>
      <c r="I19513" s="8">
        <v>0.2469632438894</v>
      </c>
      <c r="J19513" s="8">
        <v>0.24587316622809999</v>
      </c>
      <c r="K19513" s="8">
        <v>0.19947991095180001</v>
      </c>
      <c r="L19513" s="8">
        <v>0.16095646906729999</v>
      </c>
      <c r="M19513" s="8">
        <v>0.28083969692150001</v>
      </c>
    </row>
    <row r="19514" spans="1:13" x14ac:dyDescent="0.35">
      <c r="B19514" s="11">
        <v>33.380892641880003</v>
      </c>
      <c r="C19514" s="11">
        <v>19.152610097410001</v>
      </c>
      <c r="D19514" s="11">
        <v>5.360419087056</v>
      </c>
      <c r="E19514" s="11">
        <v>3.196455926978</v>
      </c>
      <c r="F19514" s="11">
        <v>9.9816905023379991</v>
      </c>
      <c r="G19514" s="11">
        <v>3.7090921995419999</v>
      </c>
      <c r="H19514" s="11">
        <v>5.078743991574</v>
      </c>
      <c r="I19514" s="11">
        <v>3.3197123812810001</v>
      </c>
      <c r="J19514" s="11">
        <v>2.7451189561809999</v>
      </c>
      <c r="K19514" s="11">
        <v>1.790916420956</v>
      </c>
      <c r="L19514" s="11">
        <v>0.74885232507160004</v>
      </c>
      <c r="M19514" s="11">
        <v>88.464504530260001</v>
      </c>
    </row>
    <row r="19515" spans="1:13" x14ac:dyDescent="0.35">
      <c r="A19515" s="1" t="s">
        <v>18253</v>
      </c>
      <c r="B19515" s="8">
        <v>0</v>
      </c>
      <c r="C19515" s="8">
        <v>0</v>
      </c>
      <c r="D19515" s="8">
        <v>0</v>
      </c>
      <c r="E19515" s="8">
        <v>0</v>
      </c>
      <c r="F19515" s="8">
        <v>0</v>
      </c>
      <c r="G19515" s="8">
        <v>5.6754532492539998E-2</v>
      </c>
      <c r="H19515" s="8">
        <v>0</v>
      </c>
      <c r="I19515" s="6">
        <v>7.3576143626539997E-2</v>
      </c>
      <c r="J19515" s="8">
        <v>0</v>
      </c>
      <c r="K19515" s="8">
        <v>0</v>
      </c>
      <c r="L19515" s="8">
        <v>0</v>
      </c>
      <c r="M19515" s="8">
        <v>6.1459587256380002E-3</v>
      </c>
    </row>
    <row r="19516" spans="1:13" x14ac:dyDescent="0.35">
      <c r="B19516" s="11">
        <v>0</v>
      </c>
      <c r="C19516" s="11">
        <v>0</v>
      </c>
      <c r="D19516" s="11">
        <v>0</v>
      </c>
      <c r="E19516" s="11">
        <v>0</v>
      </c>
      <c r="F19516" s="11">
        <v>0</v>
      </c>
      <c r="G19516" s="11">
        <v>0.94695680627010004</v>
      </c>
      <c r="H19516" s="11">
        <v>0</v>
      </c>
      <c r="I19516" s="9">
        <v>0.98902019230589999</v>
      </c>
      <c r="J19516" s="11">
        <v>0</v>
      </c>
      <c r="K19516" s="11">
        <v>0</v>
      </c>
      <c r="L19516" s="11">
        <v>0</v>
      </c>
      <c r="M19516" s="11">
        <v>1.935976998576</v>
      </c>
    </row>
    <row r="19517" spans="1:13" x14ac:dyDescent="0.35">
      <c r="A19517" s="1" t="s">
        <v>18254</v>
      </c>
      <c r="B19517" s="8">
        <v>1</v>
      </c>
      <c r="C19517" s="8">
        <v>1</v>
      </c>
      <c r="D19517" s="8">
        <v>1</v>
      </c>
      <c r="E19517" s="8">
        <v>1</v>
      </c>
      <c r="F19517" s="8">
        <v>1</v>
      </c>
      <c r="G19517" s="8">
        <v>1</v>
      </c>
      <c r="H19517" s="8">
        <v>1</v>
      </c>
      <c r="I19517" s="8">
        <v>1</v>
      </c>
      <c r="J19517" s="8">
        <v>1</v>
      </c>
      <c r="K19517" s="8">
        <v>1</v>
      </c>
      <c r="L19517" s="8">
        <v>1</v>
      </c>
      <c r="M19517" s="8">
        <v>1</v>
      </c>
    </row>
    <row r="19518" spans="1:13" x14ac:dyDescent="0.35">
      <c r="B19518" s="11">
        <v>115.2872754199</v>
      </c>
      <c r="C19518" s="11">
        <v>61.091357434510002</v>
      </c>
      <c r="D19518" s="11">
        <v>24.738777851670001</v>
      </c>
      <c r="E19518" s="11">
        <v>23.428874868929999</v>
      </c>
      <c r="F19518" s="11">
        <v>20.47223337638</v>
      </c>
      <c r="G19518" s="11">
        <v>16.685130943410002</v>
      </c>
      <c r="H19518" s="11">
        <v>15.05899881495</v>
      </c>
      <c r="I19518" s="11">
        <v>13.44213142409</v>
      </c>
      <c r="J19518" s="11">
        <v>11.164776532119999</v>
      </c>
      <c r="K19518" s="11">
        <v>8.9779287167869999</v>
      </c>
      <c r="L19518" s="11">
        <v>4.6525146172190004</v>
      </c>
      <c r="M19518" s="11">
        <v>315</v>
      </c>
    </row>
    <row r="19519" spans="1:13" x14ac:dyDescent="0.35">
      <c r="A19519" s="1" t="s">
        <v>18255</v>
      </c>
    </row>
    <row r="19520" spans="1:13" x14ac:dyDescent="0.35">
      <c r="A19520" s="1" t="s">
        <v>18256</v>
      </c>
    </row>
    <row r="19524" spans="1:9" x14ac:dyDescent="0.35">
      <c r="A19524" s="4" t="s">
        <v>18257</v>
      </c>
    </row>
    <row r="19525" spans="1:9" x14ac:dyDescent="0.35">
      <c r="A19525" s="1" t="s">
        <v>18258</v>
      </c>
    </row>
    <row r="19526" spans="1:9" ht="62" x14ac:dyDescent="0.35">
      <c r="A19526" s="5" t="s">
        <v>18259</v>
      </c>
      <c r="B19526" s="5" t="s">
        <v>18260</v>
      </c>
      <c r="C19526" s="5" t="s">
        <v>18261</v>
      </c>
      <c r="D19526" s="5" t="s">
        <v>18262</v>
      </c>
      <c r="E19526" s="5" t="s">
        <v>18263</v>
      </c>
      <c r="F19526" s="5" t="s">
        <v>18264</v>
      </c>
      <c r="G19526" s="5" t="s">
        <v>18265</v>
      </c>
      <c r="H19526" s="5" t="s">
        <v>18266</v>
      </c>
      <c r="I19526" s="5" t="s">
        <v>18267</v>
      </c>
    </row>
    <row r="19527" spans="1:9" x14ac:dyDescent="0.35">
      <c r="A19527" s="1" t="s">
        <v>18268</v>
      </c>
      <c r="B19527" s="8">
        <v>0.18553343577440001</v>
      </c>
      <c r="C19527" s="8">
        <v>0.2434575756814</v>
      </c>
      <c r="D19527" s="8">
        <v>0.1784772000873</v>
      </c>
      <c r="E19527" s="8">
        <v>0.2063270726757</v>
      </c>
      <c r="F19527" s="8">
        <v>0.29571173451190003</v>
      </c>
      <c r="G19527" s="8">
        <v>0.23284719498869999</v>
      </c>
      <c r="H19527" s="8">
        <v>0.33337289556510002</v>
      </c>
      <c r="I19527" s="8">
        <v>0.2223519565107</v>
      </c>
    </row>
    <row r="19528" spans="1:9" x14ac:dyDescent="0.35">
      <c r="B19528" s="11">
        <v>29.822361284860001</v>
      </c>
      <c r="C19528" s="11">
        <v>30.347425609359998</v>
      </c>
      <c r="D19528" s="11">
        <v>21.419524608389999</v>
      </c>
      <c r="E19528" s="11">
        <v>8.4028366764650002</v>
      </c>
      <c r="F19528" s="11">
        <v>6.2214605083930001</v>
      </c>
      <c r="G19528" s="11">
        <v>24.125965100969999</v>
      </c>
      <c r="H19528" s="11">
        <v>9.8710794066589997</v>
      </c>
      <c r="I19528" s="11">
        <v>70.040866300869993</v>
      </c>
    </row>
    <row r="19529" spans="1:9" x14ac:dyDescent="0.35">
      <c r="A19529" s="1" t="s">
        <v>18269</v>
      </c>
      <c r="B19529" s="8">
        <v>0.51630488422160004</v>
      </c>
      <c r="C19529" s="8">
        <v>0.48347647052929998</v>
      </c>
      <c r="D19529" s="8">
        <v>0.550763220045</v>
      </c>
      <c r="E19529" s="8">
        <v>0.41476148982400002</v>
      </c>
      <c r="F19529" s="8">
        <v>0.5473965661604</v>
      </c>
      <c r="G19529" s="8">
        <v>0.4704972825807</v>
      </c>
      <c r="H19529" s="8">
        <v>0.38171175421030001</v>
      </c>
      <c r="I19529" s="8">
        <v>0.49066238784220001</v>
      </c>
    </row>
    <row r="19530" spans="1:9" x14ac:dyDescent="0.35">
      <c r="B19530" s="11">
        <v>82.990059048519996</v>
      </c>
      <c r="C19530" s="11">
        <v>60.26621345505</v>
      </c>
      <c r="D19530" s="11">
        <v>66.098562389929995</v>
      </c>
      <c r="E19530" s="11">
        <v>16.89149665859</v>
      </c>
      <c r="F19530" s="11">
        <v>11.51664178771</v>
      </c>
      <c r="G19530" s="11">
        <v>48.74957166734</v>
      </c>
      <c r="H19530" s="11">
        <v>11.3023796667</v>
      </c>
      <c r="I19530" s="11">
        <v>154.55865217030001</v>
      </c>
    </row>
    <row r="19531" spans="1:9" x14ac:dyDescent="0.35">
      <c r="A19531" s="1" t="s">
        <v>18270</v>
      </c>
      <c r="B19531" s="8">
        <v>0.28611741359960002</v>
      </c>
      <c r="C19531" s="8">
        <v>0.27306595378929999</v>
      </c>
      <c r="D19531" s="8">
        <v>0.2707595798677</v>
      </c>
      <c r="E19531" s="8">
        <v>0.3313745779535</v>
      </c>
      <c r="F19531" s="8">
        <v>0.1568916993277</v>
      </c>
      <c r="G19531" s="8">
        <v>0.2966555224306</v>
      </c>
      <c r="H19531" s="8">
        <v>0.28491535022469999</v>
      </c>
      <c r="I19531" s="8">
        <v>0.28083969692150001</v>
      </c>
    </row>
    <row r="19532" spans="1:9" x14ac:dyDescent="0.35">
      <c r="B19532" s="11">
        <v>45.990076358149999</v>
      </c>
      <c r="C19532" s="11">
        <v>34.038163305769999</v>
      </c>
      <c r="D19532" s="11">
        <v>32.494579033610002</v>
      </c>
      <c r="E19532" s="11">
        <v>13.495497324540001</v>
      </c>
      <c r="F19532" s="11">
        <v>3.300834554548</v>
      </c>
      <c r="G19532" s="11">
        <v>30.737328751229999</v>
      </c>
      <c r="H19532" s="11">
        <v>8.4362648663349997</v>
      </c>
      <c r="I19532" s="11">
        <v>88.464504530260001</v>
      </c>
    </row>
    <row r="19533" spans="1:9" x14ac:dyDescent="0.35">
      <c r="A19533" s="1" t="s">
        <v>18271</v>
      </c>
      <c r="B19533" s="8">
        <v>1.2044266404500001E-2</v>
      </c>
      <c r="C19533" s="8">
        <v>0</v>
      </c>
      <c r="D19533" s="8">
        <v>0</v>
      </c>
      <c r="E19533" s="6">
        <v>4.7536859546790003E-2</v>
      </c>
      <c r="F19533" s="8">
        <v>0</v>
      </c>
      <c r="G19533" s="8">
        <v>0</v>
      </c>
      <c r="H19533" s="8">
        <v>0</v>
      </c>
      <c r="I19533" s="8">
        <v>6.1459587256380002E-3</v>
      </c>
    </row>
    <row r="19534" spans="1:9" x14ac:dyDescent="0.35">
      <c r="B19534" s="11">
        <v>1.935976998576</v>
      </c>
      <c r="C19534" s="11">
        <v>0</v>
      </c>
      <c r="D19534" s="11">
        <v>0</v>
      </c>
      <c r="E19534" s="9">
        <v>1.935976998576</v>
      </c>
      <c r="F19534" s="11">
        <v>0</v>
      </c>
      <c r="G19534" s="11">
        <v>0</v>
      </c>
      <c r="H19534" s="11">
        <v>0</v>
      </c>
      <c r="I19534" s="11">
        <v>1.935976998576</v>
      </c>
    </row>
    <row r="19535" spans="1:9" x14ac:dyDescent="0.35">
      <c r="A19535" s="1" t="s">
        <v>18272</v>
      </c>
      <c r="B19535" s="8">
        <v>1</v>
      </c>
      <c r="C19535" s="8">
        <v>1</v>
      </c>
      <c r="D19535" s="8">
        <v>1</v>
      </c>
      <c r="E19535" s="8">
        <v>1</v>
      </c>
      <c r="F19535" s="8">
        <v>1</v>
      </c>
      <c r="G19535" s="8">
        <v>1</v>
      </c>
      <c r="H19535" s="8">
        <v>1</v>
      </c>
      <c r="I19535" s="8">
        <v>1</v>
      </c>
    </row>
    <row r="19536" spans="1:9" x14ac:dyDescent="0.35">
      <c r="B19536" s="11">
        <v>160.73847369009999</v>
      </c>
      <c r="C19536" s="11">
        <v>124.6518023702</v>
      </c>
      <c r="D19536" s="11">
        <v>120.0126660319</v>
      </c>
      <c r="E19536" s="11">
        <v>40.725807658169998</v>
      </c>
      <c r="F19536" s="11">
        <v>21.03893685065</v>
      </c>
      <c r="G19536" s="11">
        <v>103.61286551950001</v>
      </c>
      <c r="H19536" s="11">
        <v>29.6097239397</v>
      </c>
      <c r="I19536" s="11">
        <v>315</v>
      </c>
    </row>
    <row r="19537" spans="1:12" x14ac:dyDescent="0.35">
      <c r="A19537" s="1" t="s">
        <v>18273</v>
      </c>
    </row>
    <row r="19538" spans="1:12" x14ac:dyDescent="0.35">
      <c r="A19538" s="1" t="s">
        <v>18274</v>
      </c>
    </row>
    <row r="19542" spans="1:12" x14ac:dyDescent="0.35">
      <c r="A19542" s="4" t="s">
        <v>18275</v>
      </c>
    </row>
    <row r="19543" spans="1:12" x14ac:dyDescent="0.35">
      <c r="A19543" s="1" t="s">
        <v>18276</v>
      </c>
    </row>
    <row r="19544" spans="1:12" ht="62" x14ac:dyDescent="0.35">
      <c r="A19544" s="5" t="s">
        <v>18277</v>
      </c>
      <c r="B19544" s="5" t="s">
        <v>18278</v>
      </c>
      <c r="C19544" s="5" t="s">
        <v>18279</v>
      </c>
      <c r="D19544" s="5" t="s">
        <v>18280</v>
      </c>
      <c r="E19544" s="5" t="s">
        <v>18281</v>
      </c>
      <c r="F19544" s="5" t="s">
        <v>18282</v>
      </c>
      <c r="G19544" s="5" t="s">
        <v>18283</v>
      </c>
      <c r="H19544" s="5" t="s">
        <v>18284</v>
      </c>
      <c r="I19544" s="5" t="s">
        <v>18285</v>
      </c>
      <c r="J19544" s="5" t="s">
        <v>18286</v>
      </c>
      <c r="K19544" s="5" t="s">
        <v>18287</v>
      </c>
      <c r="L19544" s="5" t="s">
        <v>18288</v>
      </c>
    </row>
    <row r="19545" spans="1:12" x14ac:dyDescent="0.35">
      <c r="A19545" s="1" t="s">
        <v>18289</v>
      </c>
      <c r="B19545" s="8">
        <v>0.18893156647039999</v>
      </c>
      <c r="C19545" s="8">
        <v>0.23149447318890001</v>
      </c>
      <c r="D19545" s="8">
        <v>0.26094804709750002</v>
      </c>
      <c r="E19545" s="8">
        <v>0.19217577280619999</v>
      </c>
      <c r="F19545" s="8">
        <v>0.17177829463380001</v>
      </c>
      <c r="G19545" s="8">
        <v>0.22473346293400001</v>
      </c>
      <c r="H19545" s="8">
        <v>0.25411515407349999</v>
      </c>
      <c r="I19545" s="8">
        <v>0.31968149714600003</v>
      </c>
      <c r="J19545" s="8">
        <v>0.20676336842830001</v>
      </c>
      <c r="K19545" s="8">
        <v>0.36447500664420002</v>
      </c>
      <c r="L19545" s="8">
        <v>0.2223519565107</v>
      </c>
    </row>
    <row r="19546" spans="1:12" x14ac:dyDescent="0.35">
      <c r="B19546" s="11">
        <v>31.262527128230001</v>
      </c>
      <c r="C19546" s="11">
        <v>25.462058516399999</v>
      </c>
      <c r="D19546" s="11">
        <v>2.7601623081060001</v>
      </c>
      <c r="E19546" s="11">
        <v>26.74167987042</v>
      </c>
      <c r="F19546" s="11">
        <v>4.5208472578060004</v>
      </c>
      <c r="G19546" s="11">
        <v>19.03046993721</v>
      </c>
      <c r="H19546" s="11">
        <v>6.4315885791980003</v>
      </c>
      <c r="I19546" s="11">
        <v>1.622597865286</v>
      </c>
      <c r="J19546" s="11">
        <v>1.13756444282</v>
      </c>
      <c r="K19546" s="11">
        <v>10.55611834814</v>
      </c>
      <c r="L19546" s="11">
        <v>70.040866300869993</v>
      </c>
    </row>
    <row r="19547" spans="1:12" x14ac:dyDescent="0.35">
      <c r="A19547" s="1" t="s">
        <v>18290</v>
      </c>
      <c r="B19547" s="8">
        <v>0.50910698101420004</v>
      </c>
      <c r="C19547" s="8">
        <v>0.50694044427780005</v>
      </c>
      <c r="D19547" s="8">
        <v>0.40384560613390003</v>
      </c>
      <c r="E19547" s="8">
        <v>0.50805853118599997</v>
      </c>
      <c r="F19547" s="8">
        <v>0.51465050785819999</v>
      </c>
      <c r="G19547" s="8">
        <v>0.51424685306249995</v>
      </c>
      <c r="H19547" s="8">
        <v>0.48249499377569999</v>
      </c>
      <c r="I19547" s="8">
        <v>0.32245460198960002</v>
      </c>
      <c r="J19547" s="8">
        <v>0.47893306315349998</v>
      </c>
      <c r="K19547" s="8">
        <v>0.3551717496183</v>
      </c>
      <c r="L19547" s="8">
        <v>0.49066238784220001</v>
      </c>
    </row>
    <row r="19548" spans="1:12" x14ac:dyDescent="0.35">
      <c r="B19548" s="11">
        <v>84.241988263089993</v>
      </c>
      <c r="C19548" s="11">
        <v>55.758338757419999</v>
      </c>
      <c r="D19548" s="11">
        <v>4.2716526632159999</v>
      </c>
      <c r="E19548" s="11">
        <v>70.697457842990005</v>
      </c>
      <c r="F19548" s="11">
        <v>13.544530420099999</v>
      </c>
      <c r="G19548" s="11">
        <v>43.54651572465</v>
      </c>
      <c r="H19548" s="11">
        <v>12.21182303276</v>
      </c>
      <c r="I19548" s="11">
        <v>1.6366732310480001</v>
      </c>
      <c r="J19548" s="11">
        <v>2.634979432168</v>
      </c>
      <c r="K19548" s="11">
        <v>10.286672486560001</v>
      </c>
      <c r="L19548" s="11">
        <v>154.55865217030001</v>
      </c>
    </row>
    <row r="19549" spans="1:12" x14ac:dyDescent="0.35">
      <c r="A19549" s="1" t="s">
        <v>18291</v>
      </c>
      <c r="B19549" s="8">
        <v>0.29026159327209999</v>
      </c>
      <c r="C19549" s="8">
        <v>0.26156508253330002</v>
      </c>
      <c r="D19549" s="8">
        <v>0.33520634676860001</v>
      </c>
      <c r="E19549" s="8">
        <v>0.28585303690640002</v>
      </c>
      <c r="F19549" s="8">
        <v>0.313571197508</v>
      </c>
      <c r="G19549" s="8">
        <v>0.26101968400350001</v>
      </c>
      <c r="H19549" s="8">
        <v>0.26338985215080002</v>
      </c>
      <c r="I19549" s="8">
        <v>0.35786390086440001</v>
      </c>
      <c r="J19549" s="8">
        <v>0.31430356841829998</v>
      </c>
      <c r="K19549" s="8">
        <v>0.28035324373760001</v>
      </c>
      <c r="L19549" s="8">
        <v>0.28083969692150001</v>
      </c>
    </row>
    <row r="19550" spans="1:12" x14ac:dyDescent="0.35">
      <c r="B19550" s="11">
        <v>48.029617831880003</v>
      </c>
      <c r="C19550" s="11">
        <v>28.769522423440002</v>
      </c>
      <c r="D19550" s="11">
        <v>3.5456250164730001</v>
      </c>
      <c r="E19550" s="11">
        <v>39.777076430160001</v>
      </c>
      <c r="F19550" s="11">
        <v>8.2525414017149998</v>
      </c>
      <c r="G19550" s="11">
        <v>22.103193643699999</v>
      </c>
      <c r="H19550" s="11">
        <v>6.6663287797480004</v>
      </c>
      <c r="I19550" s="11">
        <v>1.8163991560029999</v>
      </c>
      <c r="J19550" s="11">
        <v>1.7292258604699999</v>
      </c>
      <c r="K19550" s="11">
        <v>8.1197392584659998</v>
      </c>
      <c r="L19550" s="11">
        <v>88.464504530260001</v>
      </c>
    </row>
    <row r="19551" spans="1:12" x14ac:dyDescent="0.35">
      <c r="A19551" s="1" t="s">
        <v>18292</v>
      </c>
      <c r="B19551" s="8">
        <v>1.169985924335E-2</v>
      </c>
      <c r="C19551" s="8">
        <v>0</v>
      </c>
      <c r="D19551" s="8">
        <v>0</v>
      </c>
      <c r="E19551" s="8">
        <v>1.391265910142E-2</v>
      </c>
      <c r="F19551" s="8">
        <v>0</v>
      </c>
      <c r="G19551" s="8">
        <v>0</v>
      </c>
      <c r="H19551" s="8">
        <v>0</v>
      </c>
      <c r="I19551" s="8">
        <v>0</v>
      </c>
      <c r="J19551" s="8">
        <v>0</v>
      </c>
      <c r="K19551" s="8">
        <v>0</v>
      </c>
      <c r="L19551" s="8">
        <v>6.1459587256380002E-3</v>
      </c>
    </row>
    <row r="19552" spans="1:12" x14ac:dyDescent="0.35">
      <c r="B19552" s="11">
        <v>1.935976998576</v>
      </c>
      <c r="C19552" s="11">
        <v>0</v>
      </c>
      <c r="D19552" s="11">
        <v>0</v>
      </c>
      <c r="E19552" s="11">
        <v>1.935976998576</v>
      </c>
      <c r="F19552" s="11">
        <v>0</v>
      </c>
      <c r="G19552" s="11">
        <v>0</v>
      </c>
      <c r="H19552" s="11">
        <v>0</v>
      </c>
      <c r="I19552" s="11">
        <v>0</v>
      </c>
      <c r="J19552" s="11">
        <v>0</v>
      </c>
      <c r="K19552" s="11">
        <v>0</v>
      </c>
      <c r="L19552" s="11">
        <v>1.935976998576</v>
      </c>
    </row>
    <row r="19553" spans="1:12" x14ac:dyDescent="0.35">
      <c r="A19553" s="1" t="s">
        <v>18293</v>
      </c>
      <c r="B19553" s="8">
        <v>1</v>
      </c>
      <c r="C19553" s="8">
        <v>1</v>
      </c>
      <c r="D19553" s="8">
        <v>1</v>
      </c>
      <c r="E19553" s="8">
        <v>1</v>
      </c>
      <c r="F19553" s="8">
        <v>1</v>
      </c>
      <c r="G19553" s="8">
        <v>1</v>
      </c>
      <c r="H19553" s="8">
        <v>1</v>
      </c>
      <c r="I19553" s="8">
        <v>1</v>
      </c>
      <c r="J19553" s="8">
        <v>1</v>
      </c>
      <c r="K19553" s="8">
        <v>1</v>
      </c>
      <c r="L19553" s="8">
        <v>1</v>
      </c>
    </row>
    <row r="19554" spans="1:12" x14ac:dyDescent="0.35">
      <c r="B19554" s="11">
        <v>165.47011022180001</v>
      </c>
      <c r="C19554" s="11">
        <v>109.9899196973</v>
      </c>
      <c r="D19554" s="11">
        <v>10.5774399878</v>
      </c>
      <c r="E19554" s="11">
        <v>139.15219114210001</v>
      </c>
      <c r="F19554" s="11">
        <v>26.317919079620001</v>
      </c>
      <c r="G19554" s="11">
        <v>84.680179305549999</v>
      </c>
      <c r="H19554" s="11">
        <v>25.309740391710001</v>
      </c>
      <c r="I19554" s="11">
        <v>5.0756702523359998</v>
      </c>
      <c r="J19554" s="11">
        <v>5.5017697354589998</v>
      </c>
      <c r="K19554" s="11">
        <v>28.962530093169999</v>
      </c>
      <c r="L19554" s="11">
        <v>315</v>
      </c>
    </row>
    <row r="19555" spans="1:12" x14ac:dyDescent="0.35">
      <c r="A19555" s="1" t="s">
        <v>18294</v>
      </c>
    </row>
    <row r="19556" spans="1:12" x14ac:dyDescent="0.35">
      <c r="A19556" s="1" t="s">
        <v>18295</v>
      </c>
    </row>
    <row r="19560" spans="1:12" x14ac:dyDescent="0.35">
      <c r="A19560" s="4" t="s">
        <v>18296</v>
      </c>
    </row>
    <row r="19561" spans="1:12" x14ac:dyDescent="0.35">
      <c r="A19561" s="1" t="s">
        <v>18297</v>
      </c>
    </row>
    <row r="19562" spans="1:12" ht="62" x14ac:dyDescent="0.35">
      <c r="A19562" s="5" t="s">
        <v>18298</v>
      </c>
      <c r="B19562" s="5" t="s">
        <v>18299</v>
      </c>
      <c r="C19562" s="5" t="s">
        <v>18300</v>
      </c>
      <c r="D19562" s="5" t="s">
        <v>18301</v>
      </c>
      <c r="E19562" s="5" t="s">
        <v>18302</v>
      </c>
      <c r="F19562" s="5" t="s">
        <v>18303</v>
      </c>
      <c r="G19562" s="5" t="s">
        <v>18304</v>
      </c>
      <c r="H19562" s="5" t="s">
        <v>18305</v>
      </c>
      <c r="I19562" s="5" t="s">
        <v>18306</v>
      </c>
    </row>
    <row r="19563" spans="1:12" x14ac:dyDescent="0.35">
      <c r="A19563" s="1" t="s">
        <v>18307</v>
      </c>
      <c r="B19563" s="8">
        <v>0.16348164680239999</v>
      </c>
      <c r="C19563" s="8">
        <v>0.23374691332040001</v>
      </c>
      <c r="D19563" s="8">
        <v>0.1874858229321</v>
      </c>
      <c r="E19563" s="8">
        <v>0.12816839348529999</v>
      </c>
      <c r="F19563" s="8">
        <v>0.2657153042541</v>
      </c>
      <c r="G19563" s="8">
        <v>0.2225564190257</v>
      </c>
      <c r="H19563" s="8">
        <v>0.35046681535700003</v>
      </c>
      <c r="I19563" s="8">
        <v>0.2223519565107</v>
      </c>
    </row>
    <row r="19564" spans="1:12" x14ac:dyDescent="0.35">
      <c r="B19564" s="11">
        <v>21.665864351149999</v>
      </c>
      <c r="C19564" s="11">
        <v>31.191873478009999</v>
      </c>
      <c r="D19564" s="11">
        <v>14.792134827610001</v>
      </c>
      <c r="E19564" s="11">
        <v>6.873729523542</v>
      </c>
      <c r="F19564" s="11">
        <v>9.1937183817680008</v>
      </c>
      <c r="G19564" s="11">
        <v>21.998155096240001</v>
      </c>
      <c r="H19564" s="11">
        <v>17.183128471709999</v>
      </c>
      <c r="I19564" s="11">
        <v>70.040866300869993</v>
      </c>
    </row>
    <row r="19565" spans="1:12" x14ac:dyDescent="0.35">
      <c r="A19565" s="1" t="s">
        <v>18308</v>
      </c>
      <c r="B19565" s="8">
        <v>0.56274904297100004</v>
      </c>
      <c r="C19565" s="8">
        <v>0.46748702959869998</v>
      </c>
      <c r="D19565" s="8">
        <v>0.56031559704989997</v>
      </c>
      <c r="E19565" s="8">
        <v>0.56632895722349996</v>
      </c>
      <c r="F19565" s="8">
        <v>0.31723076671990003</v>
      </c>
      <c r="G19565" s="8">
        <v>0.52008404194019997</v>
      </c>
      <c r="H19565" s="8">
        <v>0.35888600145869998</v>
      </c>
      <c r="I19565" s="8">
        <v>0.49066238784220001</v>
      </c>
    </row>
    <row r="19566" spans="1:12" x14ac:dyDescent="0.35">
      <c r="B19566" s="11">
        <v>74.579897298760002</v>
      </c>
      <c r="C19566" s="11">
        <v>62.382839938799997</v>
      </c>
      <c r="D19566" s="11">
        <v>44.207416475320002</v>
      </c>
      <c r="E19566" s="11">
        <v>30.37248082344</v>
      </c>
      <c r="F19566" s="11">
        <v>10.97614734477</v>
      </c>
      <c r="G19566" s="11">
        <v>51.406692594029998</v>
      </c>
      <c r="H19566" s="11">
        <v>17.59591493272</v>
      </c>
      <c r="I19566" s="11">
        <v>154.55865217030001</v>
      </c>
    </row>
    <row r="19567" spans="1:12" x14ac:dyDescent="0.35">
      <c r="A19567" s="1" t="s">
        <v>18309</v>
      </c>
      <c r="B19567" s="8">
        <v>0.2737693102266</v>
      </c>
      <c r="C19567" s="8">
        <v>0.2913544978707</v>
      </c>
      <c r="D19567" s="8">
        <v>0.252198580018</v>
      </c>
      <c r="E19567" s="8">
        <v>0.30550264929120002</v>
      </c>
      <c r="F19567" s="8">
        <v>0.38846943356949998</v>
      </c>
      <c r="G19567" s="8">
        <v>0.25735953903410003</v>
      </c>
      <c r="H19567" s="8">
        <v>0.2713330672059</v>
      </c>
      <c r="I19567" s="8">
        <v>0.28083969692150001</v>
      </c>
    </row>
    <row r="19568" spans="1:12" x14ac:dyDescent="0.35">
      <c r="B19568" s="11">
        <v>36.282046669430002</v>
      </c>
      <c r="C19568" s="11">
        <v>38.879198470429998</v>
      </c>
      <c r="D19568" s="11">
        <v>19.89779995424</v>
      </c>
      <c r="E19568" s="11">
        <v>16.384246715189999</v>
      </c>
      <c r="F19568" s="11">
        <v>13.440996867639999</v>
      </c>
      <c r="G19568" s="11">
        <v>25.438201602789999</v>
      </c>
      <c r="H19568" s="11">
        <v>13.303259390399999</v>
      </c>
      <c r="I19568" s="11">
        <v>88.464504530260001</v>
      </c>
    </row>
    <row r="19569" spans="1:13" x14ac:dyDescent="0.35">
      <c r="A19569" s="1" t="s">
        <v>18310</v>
      </c>
      <c r="B19569" s="8">
        <v>0</v>
      </c>
      <c r="C19569" s="8">
        <v>7.4115592103179999E-3</v>
      </c>
      <c r="D19569" s="8">
        <v>0</v>
      </c>
      <c r="E19569" s="8">
        <v>0</v>
      </c>
      <c r="F19569" s="8">
        <v>2.8584495456510001E-2</v>
      </c>
      <c r="G19569" s="8">
        <v>0</v>
      </c>
      <c r="H19569" s="8">
        <v>1.9314115978390001E-2</v>
      </c>
      <c r="I19569" s="8">
        <v>6.1459587256380002E-3</v>
      </c>
    </row>
    <row r="19570" spans="1:13" x14ac:dyDescent="0.35">
      <c r="B19570" s="11">
        <v>0</v>
      </c>
      <c r="C19570" s="11">
        <v>0.98902019230589999</v>
      </c>
      <c r="D19570" s="11">
        <v>0</v>
      </c>
      <c r="E19570" s="11">
        <v>0</v>
      </c>
      <c r="F19570" s="11">
        <v>0.98902019230589999</v>
      </c>
      <c r="G19570" s="11">
        <v>0</v>
      </c>
      <c r="H19570" s="11">
        <v>0.94695680627010004</v>
      </c>
      <c r="I19570" s="11">
        <v>1.935976998576</v>
      </c>
    </row>
    <row r="19571" spans="1:13" x14ac:dyDescent="0.35">
      <c r="A19571" s="1" t="s">
        <v>18311</v>
      </c>
      <c r="B19571" s="8">
        <v>1</v>
      </c>
      <c r="C19571" s="8">
        <v>1</v>
      </c>
      <c r="D19571" s="8">
        <v>1</v>
      </c>
      <c r="E19571" s="8">
        <v>1</v>
      </c>
      <c r="F19571" s="8">
        <v>1</v>
      </c>
      <c r="G19571" s="8">
        <v>1</v>
      </c>
      <c r="H19571" s="8">
        <v>1</v>
      </c>
      <c r="I19571" s="8">
        <v>1</v>
      </c>
    </row>
    <row r="19572" spans="1:13" x14ac:dyDescent="0.35">
      <c r="B19572" s="11">
        <v>132.52780831929999</v>
      </c>
      <c r="C19572" s="11">
        <v>133.4429320795</v>
      </c>
      <c r="D19572" s="11">
        <v>78.897351257180006</v>
      </c>
      <c r="E19572" s="11">
        <v>53.630457062170002</v>
      </c>
      <c r="F19572" s="11">
        <v>34.599882786480002</v>
      </c>
      <c r="G19572" s="11">
        <v>98.843049293060005</v>
      </c>
      <c r="H19572" s="11">
        <v>49.029259601100001</v>
      </c>
      <c r="I19572" s="11">
        <v>315</v>
      </c>
    </row>
    <row r="19573" spans="1:13" x14ac:dyDescent="0.35">
      <c r="A19573" s="1" t="s">
        <v>18312</v>
      </c>
    </row>
    <row r="19574" spans="1:13" x14ac:dyDescent="0.35">
      <c r="A19574" s="1" t="s">
        <v>18313</v>
      </c>
    </row>
    <row r="19578" spans="1:13" x14ac:dyDescent="0.35">
      <c r="A19578" s="4" t="s">
        <v>18314</v>
      </c>
    </row>
    <row r="19579" spans="1:13" x14ac:dyDescent="0.35">
      <c r="A19579" s="1" t="s">
        <v>18315</v>
      </c>
    </row>
    <row r="19580" spans="1:13" ht="124" x14ac:dyDescent="0.35">
      <c r="A19580" s="5" t="s">
        <v>18316</v>
      </c>
      <c r="B19580" s="5" t="s">
        <v>18317</v>
      </c>
      <c r="C19580" s="5" t="s">
        <v>18318</v>
      </c>
      <c r="D19580" s="5" t="s">
        <v>18319</v>
      </c>
      <c r="E19580" s="5" t="s">
        <v>18320</v>
      </c>
      <c r="F19580" s="5" t="s">
        <v>18321</v>
      </c>
      <c r="G19580" s="5" t="s">
        <v>18322</v>
      </c>
      <c r="H19580" s="5" t="s">
        <v>18323</v>
      </c>
      <c r="I19580" s="5" t="s">
        <v>18324</v>
      </c>
      <c r="J19580" s="5" t="s">
        <v>18325</v>
      </c>
      <c r="K19580" s="5" t="s">
        <v>18326</v>
      </c>
      <c r="L19580" s="5" t="s">
        <v>18327</v>
      </c>
      <c r="M19580" s="5" t="s">
        <v>18328</v>
      </c>
    </row>
    <row r="19581" spans="1:13" x14ac:dyDescent="0.35">
      <c r="A19581" s="1" t="s">
        <v>18329</v>
      </c>
      <c r="B19581" s="8">
        <v>0.27272297811680002</v>
      </c>
      <c r="C19581" s="8">
        <v>0.14320835414169999</v>
      </c>
      <c r="D19581" s="8">
        <v>0.19675634186739999</v>
      </c>
      <c r="E19581" s="8">
        <v>0.22772371102389999</v>
      </c>
      <c r="F19581" s="8">
        <v>0.17238509066169999</v>
      </c>
      <c r="G19581" s="8">
        <v>0.23402603561650001</v>
      </c>
      <c r="H19581" s="8">
        <v>0.17350245946209999</v>
      </c>
      <c r="I19581" s="8">
        <v>0.1214319967499</v>
      </c>
      <c r="J19581" s="8">
        <v>0.12022212963120001</v>
      </c>
      <c r="K19581" s="8">
        <v>0.22818023449149999</v>
      </c>
      <c r="L19581" s="8">
        <v>0.20476166170240001</v>
      </c>
      <c r="M19581" s="8">
        <v>0.2223519565107</v>
      </c>
    </row>
    <row r="19582" spans="1:13" x14ac:dyDescent="0.35">
      <c r="B19582" s="11">
        <v>16.643373890140001</v>
      </c>
      <c r="C19582" s="11">
        <v>4.5770202659560004</v>
      </c>
      <c r="D19582" s="11">
        <v>9.2444038173309995</v>
      </c>
      <c r="E19582" s="11">
        <v>1.8712332580960001</v>
      </c>
      <c r="F19582" s="11">
        <v>10.6795042625</v>
      </c>
      <c r="G19582" s="11">
        <v>1.9154498708929999</v>
      </c>
      <c r="H19582" s="11">
        <v>2.856634909217</v>
      </c>
      <c r="I19582" s="11">
        <v>2.9834024079149999</v>
      </c>
      <c r="J19582" s="11">
        <v>4.0274014869299997</v>
      </c>
      <c r="K19582" s="11">
        <v>25.05525377631</v>
      </c>
      <c r="L19582" s="11">
        <v>6.6942275227119996</v>
      </c>
      <c r="M19582" s="11">
        <v>70.040866300869993</v>
      </c>
    </row>
    <row r="19583" spans="1:13" x14ac:dyDescent="0.35">
      <c r="A19583" s="1" t="s">
        <v>18330</v>
      </c>
      <c r="B19583" s="8">
        <v>0.48793831661789999</v>
      </c>
      <c r="C19583" s="8">
        <v>0.5908078428936</v>
      </c>
      <c r="D19583" s="8">
        <v>0.53204258581319996</v>
      </c>
      <c r="E19583" s="8">
        <v>0.77227628897610001</v>
      </c>
      <c r="F19583" s="8">
        <v>0.535951939835</v>
      </c>
      <c r="G19583" s="8">
        <v>0.64726035598630005</v>
      </c>
      <c r="H19583" s="8">
        <v>0.54425843986290001</v>
      </c>
      <c r="I19583" s="8">
        <v>0.59004195758440003</v>
      </c>
      <c r="J19583" s="8">
        <v>0.51577677086039997</v>
      </c>
      <c r="K19583" s="8">
        <v>0.4947387728714</v>
      </c>
      <c r="L19583" s="8">
        <v>0.39509029720400002</v>
      </c>
      <c r="M19583" s="8">
        <v>0.49066238784220001</v>
      </c>
    </row>
    <row r="19584" spans="1:13" x14ac:dyDescent="0.35">
      <c r="B19584" s="11">
        <v>29.77724830843</v>
      </c>
      <c r="C19584" s="11">
        <v>18.88255392932</v>
      </c>
      <c r="D19584" s="11">
        <v>24.997499265310001</v>
      </c>
      <c r="E19584" s="11">
        <v>6.3458876103539996</v>
      </c>
      <c r="F19584" s="11">
        <v>33.202993391089997</v>
      </c>
      <c r="G19584" s="11">
        <v>5.2976787904889999</v>
      </c>
      <c r="H19584" s="11">
        <v>8.9609545810989992</v>
      </c>
      <c r="I19584" s="11">
        <v>14.49644775795</v>
      </c>
      <c r="J19584" s="11">
        <v>17.278350834899999</v>
      </c>
      <c r="K19584" s="11">
        <v>54.324624281760002</v>
      </c>
      <c r="L19584" s="11">
        <v>12.91659932582</v>
      </c>
      <c r="M19584" s="11">
        <v>154.55865217030001</v>
      </c>
    </row>
    <row r="19585" spans="1:13" x14ac:dyDescent="0.35">
      <c r="A19585" s="1" t="s">
        <v>18331</v>
      </c>
      <c r="B19585" s="8">
        <v>0.23933870526529999</v>
      </c>
      <c r="C19585" s="8">
        <v>0.26598380296469998</v>
      </c>
      <c r="D19585" s="8">
        <v>0.27120107231939999</v>
      </c>
      <c r="E19585" s="8">
        <v>0</v>
      </c>
      <c r="F19585" s="8">
        <v>0.29166296950319998</v>
      </c>
      <c r="G19585" s="8">
        <v>0.1187136083971</v>
      </c>
      <c r="H19585" s="8">
        <v>0.28223910067500002</v>
      </c>
      <c r="I19585" s="8">
        <v>0.28852604566579998</v>
      </c>
      <c r="J19585" s="8">
        <v>0.36400109950839998</v>
      </c>
      <c r="K19585" s="8">
        <v>0.25944989261110002</v>
      </c>
      <c r="L19585" s="8">
        <v>0.40014804109360003</v>
      </c>
      <c r="M19585" s="8">
        <v>0.28083969692150001</v>
      </c>
    </row>
    <row r="19586" spans="1:13" x14ac:dyDescent="0.35">
      <c r="B19586" s="11">
        <v>14.60604304638</v>
      </c>
      <c r="C19586" s="11">
        <v>8.5009932827029999</v>
      </c>
      <c r="D19586" s="11">
        <v>12.74211648997</v>
      </c>
      <c r="E19586" s="11">
        <v>0</v>
      </c>
      <c r="F19586" s="11">
        <v>18.068940382649998</v>
      </c>
      <c r="G19586" s="11">
        <v>0.9716438826064</v>
      </c>
      <c r="H19586" s="11">
        <v>4.6469316356319998</v>
      </c>
      <c r="I19586" s="11">
        <v>7.0886530932909997</v>
      </c>
      <c r="J19586" s="11">
        <v>12.19391616087</v>
      </c>
      <c r="K19586" s="11">
        <v>28.48880805165</v>
      </c>
      <c r="L19586" s="11">
        <v>13.08195102334</v>
      </c>
      <c r="M19586" s="11">
        <v>88.464504530260001</v>
      </c>
    </row>
    <row r="19587" spans="1:13" x14ac:dyDescent="0.35">
      <c r="A19587" s="1" t="s">
        <v>18332</v>
      </c>
      <c r="B19587" s="8">
        <v>0</v>
      </c>
      <c r="C19587" s="8">
        <v>0</v>
      </c>
      <c r="D19587" s="8">
        <v>0</v>
      </c>
      <c r="E19587" s="8">
        <v>0</v>
      </c>
      <c r="F19587" s="8">
        <v>0</v>
      </c>
      <c r="G19587" s="8">
        <v>0</v>
      </c>
      <c r="H19587" s="8">
        <v>0</v>
      </c>
      <c r="I19587" s="8">
        <v>0</v>
      </c>
      <c r="J19587" s="8">
        <v>0</v>
      </c>
      <c r="K19587" s="8">
        <v>1.7631100025930001E-2</v>
      </c>
      <c r="L19587" s="8">
        <v>0</v>
      </c>
      <c r="M19587" s="8">
        <v>6.1459587256380002E-3</v>
      </c>
    </row>
    <row r="19588" spans="1:13" x14ac:dyDescent="0.35">
      <c r="B19588" s="11">
        <v>0</v>
      </c>
      <c r="C19588" s="11">
        <v>0</v>
      </c>
      <c r="D19588" s="11">
        <v>0</v>
      </c>
      <c r="E19588" s="11">
        <v>0</v>
      </c>
      <c r="F19588" s="11">
        <v>0</v>
      </c>
      <c r="G19588" s="11">
        <v>0</v>
      </c>
      <c r="H19588" s="11">
        <v>0</v>
      </c>
      <c r="I19588" s="11">
        <v>0</v>
      </c>
      <c r="J19588" s="11">
        <v>0</v>
      </c>
      <c r="K19588" s="11">
        <v>1.935976998576</v>
      </c>
      <c r="L19588" s="11">
        <v>0</v>
      </c>
      <c r="M19588" s="11">
        <v>1.935976998576</v>
      </c>
    </row>
    <row r="19589" spans="1:13" x14ac:dyDescent="0.35">
      <c r="A19589" s="1" t="s">
        <v>18333</v>
      </c>
      <c r="B19589" s="8">
        <v>1</v>
      </c>
      <c r="C19589" s="8">
        <v>1</v>
      </c>
      <c r="D19589" s="8">
        <v>1</v>
      </c>
      <c r="E19589" s="8">
        <v>1</v>
      </c>
      <c r="F19589" s="8">
        <v>1</v>
      </c>
      <c r="G19589" s="8">
        <v>1</v>
      </c>
      <c r="H19589" s="8">
        <v>1</v>
      </c>
      <c r="I19589" s="8">
        <v>1</v>
      </c>
      <c r="J19589" s="8">
        <v>1</v>
      </c>
      <c r="K19589" s="8">
        <v>1</v>
      </c>
      <c r="L19589" s="8">
        <v>1</v>
      </c>
      <c r="M19589" s="8">
        <v>1</v>
      </c>
    </row>
    <row r="19590" spans="1:13" x14ac:dyDescent="0.35">
      <c r="B19590" s="11">
        <v>61.026665244950003</v>
      </c>
      <c r="C19590" s="11">
        <v>31.96056747798</v>
      </c>
      <c r="D19590" s="11">
        <v>46.984019572610002</v>
      </c>
      <c r="E19590" s="11">
        <v>8.2171208684499994</v>
      </c>
      <c r="F19590" s="11">
        <v>61.951438036239999</v>
      </c>
      <c r="G19590" s="11">
        <v>8.1847725439880001</v>
      </c>
      <c r="H19590" s="11">
        <v>16.46452112595</v>
      </c>
      <c r="I19590" s="11">
        <v>24.56850325916</v>
      </c>
      <c r="J19590" s="11">
        <v>33.49966848271</v>
      </c>
      <c r="K19590" s="11">
        <v>109.80466310830001</v>
      </c>
      <c r="L19590" s="11">
        <v>32.69277787187</v>
      </c>
      <c r="M19590" s="11">
        <v>315</v>
      </c>
    </row>
    <row r="19591" spans="1:13" x14ac:dyDescent="0.35">
      <c r="A19591" s="1" t="s">
        <v>18334</v>
      </c>
    </row>
    <row r="19592" spans="1:13" x14ac:dyDescent="0.35">
      <c r="A19592" s="1" t="s">
        <v>18335</v>
      </c>
    </row>
    <row r="19596" spans="1:13" x14ac:dyDescent="0.35">
      <c r="A19596" s="4" t="s">
        <v>18336</v>
      </c>
    </row>
    <row r="19597" spans="1:13" x14ac:dyDescent="0.35">
      <c r="A19597" s="1" t="s">
        <v>18337</v>
      </c>
    </row>
    <row r="19598" spans="1:13" ht="46.5" x14ac:dyDescent="0.35">
      <c r="A19598" s="5" t="s">
        <v>18338</v>
      </c>
      <c r="B19598" s="5" t="s">
        <v>18339</v>
      </c>
      <c r="C19598" s="5" t="s">
        <v>18340</v>
      </c>
      <c r="D19598" s="5" t="s">
        <v>18341</v>
      </c>
      <c r="E19598" s="5" t="s">
        <v>18342</v>
      </c>
      <c r="F19598" s="5" t="s">
        <v>18343</v>
      </c>
      <c r="G19598" s="5" t="s">
        <v>18344</v>
      </c>
      <c r="H19598" s="5" t="s">
        <v>18345</v>
      </c>
      <c r="I19598" s="5" t="s">
        <v>18346</v>
      </c>
      <c r="J19598" s="5" t="s">
        <v>18347</v>
      </c>
    </row>
    <row r="19599" spans="1:13" x14ac:dyDescent="0.35">
      <c r="A19599" s="1" t="s">
        <v>18348</v>
      </c>
      <c r="B19599" s="8">
        <v>0.1839944455301</v>
      </c>
      <c r="C19599" s="8">
        <v>0.27782608108090001</v>
      </c>
      <c r="D19599" s="8">
        <v>0.26999128047749998</v>
      </c>
      <c r="E19599" s="8">
        <v>0.1039833501733</v>
      </c>
      <c r="F19599" s="8">
        <v>0.2380731489889</v>
      </c>
      <c r="G19599" s="8">
        <v>0.28609561385339999</v>
      </c>
      <c r="H19599" s="8">
        <v>0.2477318449931</v>
      </c>
      <c r="I19599" s="8">
        <v>0.25098603024499999</v>
      </c>
      <c r="J19599" s="8">
        <v>0.22197575050150001</v>
      </c>
    </row>
    <row r="19600" spans="1:13" x14ac:dyDescent="0.35">
      <c r="B19600" s="11">
        <v>17.15864775659</v>
      </c>
      <c r="C19600" s="11">
        <v>8.4364365779230006</v>
      </c>
      <c r="D19600" s="11">
        <v>6.0805148926139996</v>
      </c>
      <c r="E19600" s="11">
        <v>3.910863728107</v>
      </c>
      <c r="F19600" s="11">
        <v>13.24778402848</v>
      </c>
      <c r="G19600" s="11">
        <v>3.7384768695689998</v>
      </c>
      <c r="H19600" s="11">
        <v>2.3420380230450002</v>
      </c>
      <c r="I19600" s="11">
        <v>6.6157857747259996</v>
      </c>
      <c r="J19600" s="11">
        <v>38.291385001850003</v>
      </c>
    </row>
    <row r="19601" spans="1:13" x14ac:dyDescent="0.35">
      <c r="A19601" s="1" t="s">
        <v>18349</v>
      </c>
      <c r="B19601" s="8">
        <v>0.57156402896710001</v>
      </c>
      <c r="C19601" s="8">
        <v>0.34699197340850002</v>
      </c>
      <c r="D19601" s="8">
        <v>0.55741659002840005</v>
      </c>
      <c r="E19601" s="8">
        <v>0.6007677165934</v>
      </c>
      <c r="F19601" s="8">
        <v>0.55182554699789998</v>
      </c>
      <c r="G19601" s="8">
        <v>0.71390438614660001</v>
      </c>
      <c r="H19601" s="8">
        <v>0.34111890663610001</v>
      </c>
      <c r="I19601" s="8">
        <v>0.41446953951839999</v>
      </c>
      <c r="J19601" s="8">
        <v>0.50618048253220005</v>
      </c>
    </row>
    <row r="19602" spans="1:13" x14ac:dyDescent="0.35">
      <c r="B19602" s="11">
        <v>53.301966888869998</v>
      </c>
      <c r="C19602" s="11">
        <v>10.536720545890001</v>
      </c>
      <c r="D19602" s="11">
        <v>12.55366421858</v>
      </c>
      <c r="E19602" s="11">
        <v>22.595162282499999</v>
      </c>
      <c r="F19602" s="11">
        <v>30.70680460637</v>
      </c>
      <c r="G19602" s="11">
        <v>9.3287520166609994</v>
      </c>
      <c r="H19602" s="11">
        <v>3.2249122019169998</v>
      </c>
      <c r="I19602" s="11">
        <v>10.92507690936</v>
      </c>
      <c r="J19602" s="11">
        <v>87.317428562700002</v>
      </c>
    </row>
    <row r="19603" spans="1:13" x14ac:dyDescent="0.35">
      <c r="A19603" s="1" t="s">
        <v>18350</v>
      </c>
      <c r="B19603" s="8">
        <v>0.24444152550270001</v>
      </c>
      <c r="C19603" s="8">
        <v>0.37518194551060002</v>
      </c>
      <c r="D19603" s="8">
        <v>0.17259212949409999</v>
      </c>
      <c r="E19603" s="8">
        <v>0.29524893323329998</v>
      </c>
      <c r="F19603" s="8">
        <v>0.21010130401320001</v>
      </c>
      <c r="G19603" s="8">
        <v>0</v>
      </c>
      <c r="H19603" s="8">
        <v>0.41114924837080002</v>
      </c>
      <c r="I19603" s="8">
        <v>0.3345444302367</v>
      </c>
      <c r="J19603" s="8">
        <v>0.27184376696630003</v>
      </c>
    </row>
    <row r="19604" spans="1:13" x14ac:dyDescent="0.35">
      <c r="B19604" s="11">
        <v>22.79572093114</v>
      </c>
      <c r="C19604" s="11">
        <v>11.392734174439999</v>
      </c>
      <c r="D19604" s="11">
        <v>3.8869737270070002</v>
      </c>
      <c r="E19604" s="11">
        <v>11.10445414406</v>
      </c>
      <c r="F19604" s="11">
        <v>11.69126678708</v>
      </c>
      <c r="G19604" s="11">
        <v>0</v>
      </c>
      <c r="H19604" s="11">
        <v>3.8869737270070002</v>
      </c>
      <c r="I19604" s="11">
        <v>8.8183166226940006</v>
      </c>
      <c r="J19604" s="11">
        <v>46.893745455279998</v>
      </c>
    </row>
    <row r="19605" spans="1:13" x14ac:dyDescent="0.35">
      <c r="A19605" s="1" t="s">
        <v>18351</v>
      </c>
      <c r="B19605" s="8">
        <v>0</v>
      </c>
      <c r="C19605" s="8">
        <v>0</v>
      </c>
      <c r="D19605" s="8">
        <v>0</v>
      </c>
      <c r="E19605" s="8">
        <v>0</v>
      </c>
      <c r="F19605" s="8">
        <v>0</v>
      </c>
      <c r="G19605" s="8">
        <v>0</v>
      </c>
      <c r="H19605" s="8">
        <v>0</v>
      </c>
      <c r="I19605" s="8">
        <v>0</v>
      </c>
      <c r="J19605" s="8">
        <v>0</v>
      </c>
    </row>
    <row r="19606" spans="1:13" x14ac:dyDescent="0.35">
      <c r="B19606" s="11">
        <v>0</v>
      </c>
      <c r="C19606" s="11">
        <v>0</v>
      </c>
      <c r="D19606" s="11">
        <v>0</v>
      </c>
      <c r="E19606" s="11">
        <v>0</v>
      </c>
      <c r="F19606" s="11">
        <v>0</v>
      </c>
      <c r="G19606" s="11">
        <v>0</v>
      </c>
      <c r="H19606" s="11">
        <v>0</v>
      </c>
      <c r="I19606" s="11">
        <v>0</v>
      </c>
      <c r="J19606" s="11">
        <v>0</v>
      </c>
    </row>
    <row r="19607" spans="1:13" x14ac:dyDescent="0.35">
      <c r="A19607" s="1" t="s">
        <v>18352</v>
      </c>
      <c r="B19607" s="8">
        <v>1</v>
      </c>
      <c r="C19607" s="8">
        <v>1</v>
      </c>
      <c r="D19607" s="8">
        <v>1</v>
      </c>
      <c r="E19607" s="8">
        <v>1</v>
      </c>
      <c r="F19607" s="8">
        <v>1</v>
      </c>
      <c r="G19607" s="8">
        <v>1</v>
      </c>
      <c r="H19607" s="8">
        <v>1</v>
      </c>
      <c r="I19607" s="8">
        <v>1</v>
      </c>
      <c r="J19607" s="8">
        <v>1</v>
      </c>
    </row>
    <row r="19608" spans="1:13" x14ac:dyDescent="0.35">
      <c r="B19608" s="11">
        <v>93.256335576590004</v>
      </c>
      <c r="C19608" s="11">
        <v>30.365891298259999</v>
      </c>
      <c r="D19608" s="11">
        <v>22.521152838199999</v>
      </c>
      <c r="E19608" s="11">
        <v>37.610480154660003</v>
      </c>
      <c r="F19608" s="11">
        <v>55.645855421930001</v>
      </c>
      <c r="G19608" s="11">
        <v>13.06722888623</v>
      </c>
      <c r="H19608" s="11">
        <v>9.4539239519689993</v>
      </c>
      <c r="I19608" s="11">
        <v>26.35917930678</v>
      </c>
      <c r="J19608" s="11">
        <v>172.5025590198</v>
      </c>
    </row>
    <row r="19609" spans="1:13" x14ac:dyDescent="0.35">
      <c r="A19609" s="1" t="s">
        <v>18353</v>
      </c>
    </row>
    <row r="19610" spans="1:13" x14ac:dyDescent="0.35">
      <c r="A19610" s="1" t="s">
        <v>18354</v>
      </c>
    </row>
    <row r="19614" spans="1:13" x14ac:dyDescent="0.35">
      <c r="A19614" s="4" t="s">
        <v>18355</v>
      </c>
    </row>
    <row r="19615" spans="1:13" x14ac:dyDescent="0.35">
      <c r="A19615" s="1" t="s">
        <v>18356</v>
      </c>
    </row>
    <row r="19616" spans="1:13" ht="124" x14ac:dyDescent="0.35">
      <c r="A19616" s="5" t="s">
        <v>18357</v>
      </c>
      <c r="B19616" s="5" t="s">
        <v>18358</v>
      </c>
      <c r="C19616" s="5" t="s">
        <v>18359</v>
      </c>
      <c r="D19616" s="5" t="s">
        <v>18360</v>
      </c>
      <c r="E19616" s="5" t="s">
        <v>18361</v>
      </c>
      <c r="F19616" s="5" t="s">
        <v>18362</v>
      </c>
      <c r="G19616" s="5" t="s">
        <v>18363</v>
      </c>
      <c r="H19616" s="5" t="s">
        <v>18364</v>
      </c>
      <c r="I19616" s="5" t="s">
        <v>18365</v>
      </c>
      <c r="J19616" s="5" t="s">
        <v>18366</v>
      </c>
      <c r="K19616" s="5" t="s">
        <v>18367</v>
      </c>
      <c r="L19616" s="5" t="s">
        <v>18368</v>
      </c>
      <c r="M19616" s="5" t="s">
        <v>18369</v>
      </c>
    </row>
    <row r="19617" spans="1:13" x14ac:dyDescent="0.35">
      <c r="A19617" s="1" t="s">
        <v>18370</v>
      </c>
      <c r="B19617" s="8">
        <v>0.34117853759990002</v>
      </c>
      <c r="C19617" s="8">
        <v>0.2557020234947</v>
      </c>
      <c r="D19617" s="8">
        <v>0.22605525327609999</v>
      </c>
      <c r="E19617" s="8">
        <v>0.42712352739280002</v>
      </c>
      <c r="F19617" s="8">
        <v>0.19595168950399999</v>
      </c>
      <c r="G19617" s="8">
        <v>0.22215212058809999</v>
      </c>
      <c r="H19617" s="8">
        <v>0.1965342515747</v>
      </c>
      <c r="I19617" s="8">
        <v>0.1747697422018</v>
      </c>
      <c r="J19617" s="8">
        <v>0.1885618909533</v>
      </c>
      <c r="K19617" s="8">
        <v>0.18582319663370001</v>
      </c>
      <c r="L19617" s="8">
        <v>0.17688502081230001</v>
      </c>
      <c r="M19617" s="8">
        <v>0.2223519565107</v>
      </c>
    </row>
    <row r="19618" spans="1:13" x14ac:dyDescent="0.35">
      <c r="B19618" s="11">
        <v>20.24013704519</v>
      </c>
      <c r="C19618" s="11">
        <v>9.2723512304010001</v>
      </c>
      <c r="D19618" s="11">
        <v>4.6476323117379996</v>
      </c>
      <c r="E19618" s="11">
        <v>4.4436267363899997</v>
      </c>
      <c r="F19618" s="11">
        <v>11.84926963625</v>
      </c>
      <c r="G19618" s="11">
        <v>2.6421502057900002</v>
      </c>
      <c r="H19618" s="11">
        <v>6.2526957910189997</v>
      </c>
      <c r="I19618" s="11">
        <v>3.3841046113459998</v>
      </c>
      <c r="J19618" s="11">
        <v>9.1125731256489999</v>
      </c>
      <c r="K19618" s="11">
        <v>22.01115994573</v>
      </c>
      <c r="L19618" s="11">
        <v>6.4534177432030004</v>
      </c>
      <c r="M19618" s="11">
        <v>70.040866300869993</v>
      </c>
    </row>
    <row r="19619" spans="1:13" x14ac:dyDescent="0.35">
      <c r="A19619" s="1" t="s">
        <v>18371</v>
      </c>
      <c r="B19619" s="8">
        <v>0.45039516371089999</v>
      </c>
      <c r="C19619" s="8">
        <v>0.40526412936849998</v>
      </c>
      <c r="D19619" s="8">
        <v>0.45682122311149997</v>
      </c>
      <c r="E19619" s="8">
        <v>0.57287647260719998</v>
      </c>
      <c r="F19619" s="8">
        <v>0.51900532774950003</v>
      </c>
      <c r="G19619" s="8">
        <v>0.57983707456699995</v>
      </c>
      <c r="H19619" s="8">
        <v>0.46020197367549998</v>
      </c>
      <c r="I19619" s="8">
        <v>0.59437657279730005</v>
      </c>
      <c r="J19619" s="8">
        <v>0.43459811517890001</v>
      </c>
      <c r="K19619" s="8">
        <v>0.53622104478989996</v>
      </c>
      <c r="L19619" s="8">
        <v>0.49002366904970002</v>
      </c>
      <c r="M19619" s="8">
        <v>0.49066238784220001</v>
      </c>
    </row>
    <row r="19620" spans="1:13" x14ac:dyDescent="0.35">
      <c r="B19620" s="11">
        <v>26.719323853510001</v>
      </c>
      <c r="C19620" s="11">
        <v>14.695821711660001</v>
      </c>
      <c r="D19620" s="11">
        <v>9.3921156285970007</v>
      </c>
      <c r="E19620" s="11">
        <v>5.9599835810139998</v>
      </c>
      <c r="F19620" s="11">
        <v>31.384440148069999</v>
      </c>
      <c r="G19620" s="11">
        <v>6.8962503794070003</v>
      </c>
      <c r="H19620" s="11">
        <v>14.64122879734</v>
      </c>
      <c r="I19620" s="11">
        <v>11.50904313034</v>
      </c>
      <c r="J19620" s="11">
        <v>21.002690866199998</v>
      </c>
      <c r="K19620" s="11">
        <v>63.51654366599</v>
      </c>
      <c r="L19620" s="11">
        <v>17.87787018885</v>
      </c>
      <c r="M19620" s="11">
        <v>154.55865217030001</v>
      </c>
    </row>
    <row r="19621" spans="1:13" x14ac:dyDescent="0.35">
      <c r="A19621" s="1" t="s">
        <v>18372</v>
      </c>
      <c r="B19621" s="8">
        <v>0.20842629868920001</v>
      </c>
      <c r="C19621" s="8">
        <v>0.33903384713680002</v>
      </c>
      <c r="D19621" s="8">
        <v>0.31712352361250001</v>
      </c>
      <c r="E19621" s="8">
        <v>0</v>
      </c>
      <c r="F19621" s="8">
        <v>0.28504298274649997</v>
      </c>
      <c r="G19621" s="8">
        <v>0.1980108048449</v>
      </c>
      <c r="H19621" s="8">
        <v>0.34326377474969999</v>
      </c>
      <c r="I19621" s="8">
        <v>0.23085368500090001</v>
      </c>
      <c r="J19621" s="8">
        <v>0.37683999386779998</v>
      </c>
      <c r="K19621" s="8">
        <v>0.26996133478189999</v>
      </c>
      <c r="L19621" s="8">
        <v>0.3059827508813</v>
      </c>
      <c r="M19621" s="8">
        <v>0.28083969692150001</v>
      </c>
    </row>
    <row r="19622" spans="1:13" x14ac:dyDescent="0.35">
      <c r="B19622" s="11">
        <v>12.364719301999999</v>
      </c>
      <c r="C19622" s="11">
        <v>12.294157342529999</v>
      </c>
      <c r="D19622" s="11">
        <v>6.5199702895370004</v>
      </c>
      <c r="E19622" s="11">
        <v>0</v>
      </c>
      <c r="F19622" s="11">
        <v>17.236652406680001</v>
      </c>
      <c r="G19622" s="11">
        <v>2.3550272101140002</v>
      </c>
      <c r="H19622" s="11">
        <v>10.920864645170001</v>
      </c>
      <c r="I19622" s="11">
        <v>4.4700702199100002</v>
      </c>
      <c r="J19622" s="11">
        <v>18.211431713109999</v>
      </c>
      <c r="K19622" s="11">
        <v>31.977504567210001</v>
      </c>
      <c r="L19622" s="11">
        <v>11.163378925949999</v>
      </c>
      <c r="M19622" s="11">
        <v>88.464504530260001</v>
      </c>
    </row>
    <row r="19623" spans="1:13" x14ac:dyDescent="0.35">
      <c r="A19623" s="1" t="s">
        <v>18373</v>
      </c>
      <c r="B19623" s="8">
        <v>0</v>
      </c>
      <c r="C19623" s="8">
        <v>0</v>
      </c>
      <c r="D19623" s="8">
        <v>0</v>
      </c>
      <c r="E19623" s="8">
        <v>0</v>
      </c>
      <c r="F19623" s="8">
        <v>0</v>
      </c>
      <c r="G19623" s="8">
        <v>0</v>
      </c>
      <c r="H19623" s="8">
        <v>0</v>
      </c>
      <c r="I19623" s="8">
        <v>0</v>
      </c>
      <c r="J19623" s="8">
        <v>0</v>
      </c>
      <c r="K19623" s="8">
        <v>7.9944237945189997E-3</v>
      </c>
      <c r="L19623" s="8">
        <v>2.7108559256699999E-2</v>
      </c>
      <c r="M19623" s="8">
        <v>6.1459587256380002E-3</v>
      </c>
    </row>
    <row r="19624" spans="1:13" x14ac:dyDescent="0.35">
      <c r="B19624" s="11">
        <v>0</v>
      </c>
      <c r="C19624" s="11">
        <v>0</v>
      </c>
      <c r="D19624" s="11">
        <v>0</v>
      </c>
      <c r="E19624" s="11">
        <v>0</v>
      </c>
      <c r="F19624" s="11">
        <v>0</v>
      </c>
      <c r="G19624" s="11">
        <v>0</v>
      </c>
      <c r="H19624" s="11">
        <v>0</v>
      </c>
      <c r="I19624" s="11">
        <v>0</v>
      </c>
      <c r="J19624" s="11">
        <v>0</v>
      </c>
      <c r="K19624" s="11">
        <v>0.94695680627010004</v>
      </c>
      <c r="L19624" s="11">
        <v>0.98902019230589999</v>
      </c>
      <c r="M19624" s="11">
        <v>1.935976998576</v>
      </c>
    </row>
    <row r="19625" spans="1:13" x14ac:dyDescent="0.35">
      <c r="A19625" s="1" t="s">
        <v>18374</v>
      </c>
      <c r="B19625" s="8">
        <v>1</v>
      </c>
      <c r="C19625" s="8">
        <v>1</v>
      </c>
      <c r="D19625" s="8">
        <v>1</v>
      </c>
      <c r="E19625" s="8">
        <v>1</v>
      </c>
      <c r="F19625" s="8">
        <v>1</v>
      </c>
      <c r="G19625" s="8">
        <v>1</v>
      </c>
      <c r="H19625" s="8">
        <v>1</v>
      </c>
      <c r="I19625" s="8">
        <v>1</v>
      </c>
      <c r="J19625" s="8">
        <v>1</v>
      </c>
      <c r="K19625" s="8">
        <v>1</v>
      </c>
      <c r="L19625" s="8">
        <v>1</v>
      </c>
      <c r="M19625" s="8">
        <v>1</v>
      </c>
    </row>
    <row r="19626" spans="1:13" x14ac:dyDescent="0.35">
      <c r="B19626" s="11">
        <v>59.324180200710003</v>
      </c>
      <c r="C19626" s="11">
        <v>36.262330284580003</v>
      </c>
      <c r="D19626" s="11">
        <v>20.559718229870001</v>
      </c>
      <c r="E19626" s="11">
        <v>10.4036103174</v>
      </c>
      <c r="F19626" s="11">
        <v>60.470362191</v>
      </c>
      <c r="G19626" s="11">
        <v>11.89342779531</v>
      </c>
      <c r="H19626" s="11">
        <v>31.814789233519999</v>
      </c>
      <c r="I19626" s="11">
        <v>19.3632179616</v>
      </c>
      <c r="J19626" s="11">
        <v>48.326695704949998</v>
      </c>
      <c r="K19626" s="11">
        <v>118.4521649852</v>
      </c>
      <c r="L19626" s="11">
        <v>36.483687050299999</v>
      </c>
      <c r="M19626" s="11">
        <v>315</v>
      </c>
    </row>
    <row r="19627" spans="1:13" x14ac:dyDescent="0.35">
      <c r="A19627" s="1" t="s">
        <v>18375</v>
      </c>
    </row>
    <row r="19628" spans="1:13" x14ac:dyDescent="0.35">
      <c r="A19628" s="1" t="s">
        <v>18376</v>
      </c>
    </row>
    <row r="19632" spans="1:13" x14ac:dyDescent="0.35">
      <c r="A19632" s="4" t="s">
        <v>18377</v>
      </c>
    </row>
    <row r="19633" spans="1:10" x14ac:dyDescent="0.35">
      <c r="A19633" s="1" t="s">
        <v>18378</v>
      </c>
    </row>
    <row r="19634" spans="1:10" ht="46.5" x14ac:dyDescent="0.35">
      <c r="A19634" s="5" t="s">
        <v>18379</v>
      </c>
      <c r="B19634" s="5" t="s">
        <v>18380</v>
      </c>
      <c r="C19634" s="5" t="s">
        <v>18381</v>
      </c>
      <c r="D19634" s="5" t="s">
        <v>18382</v>
      </c>
      <c r="E19634" s="5" t="s">
        <v>18383</v>
      </c>
      <c r="F19634" s="5" t="s">
        <v>18384</v>
      </c>
      <c r="G19634" s="5" t="s">
        <v>18385</v>
      </c>
      <c r="H19634" s="5" t="s">
        <v>18386</v>
      </c>
      <c r="I19634" s="5" t="s">
        <v>18387</v>
      </c>
      <c r="J19634" s="5" t="s">
        <v>18388</v>
      </c>
    </row>
    <row r="19635" spans="1:10" x14ac:dyDescent="0.35">
      <c r="A19635" s="1" t="s">
        <v>18389</v>
      </c>
      <c r="B19635" s="8">
        <v>0.23793898068489999</v>
      </c>
      <c r="C19635" s="8">
        <v>0.29493669707800002</v>
      </c>
      <c r="D19635" s="8">
        <v>8.557202823684E-2</v>
      </c>
      <c r="E19635" s="8">
        <v>0.26392180556299999</v>
      </c>
      <c r="F19635" s="8">
        <v>0.2239873461246</v>
      </c>
      <c r="G19635" s="8">
        <v>0.12741413695189999</v>
      </c>
      <c r="H19635" s="8">
        <v>0</v>
      </c>
      <c r="I19635" s="8">
        <v>0.36484092379630001</v>
      </c>
      <c r="J19635" s="8">
        <v>0.2597476645499</v>
      </c>
    </row>
    <row r="19636" spans="1:10" x14ac:dyDescent="0.35">
      <c r="B19636" s="11">
        <v>20.425886593529999</v>
      </c>
      <c r="C19636" s="11">
        <v>12.30205009444</v>
      </c>
      <c r="D19636" s="11">
        <v>0.92291898254740001</v>
      </c>
      <c r="E19636" s="11">
        <v>7.9153090297249999</v>
      </c>
      <c r="F19636" s="11">
        <v>12.510577563809999</v>
      </c>
      <c r="G19636" s="11">
        <v>0.92291898254740001</v>
      </c>
      <c r="H19636" s="11">
        <v>0</v>
      </c>
      <c r="I19636" s="11">
        <v>7.9254329414180003</v>
      </c>
      <c r="J19636" s="11">
        <v>41.576288611940001</v>
      </c>
    </row>
    <row r="19637" spans="1:10" x14ac:dyDescent="0.35">
      <c r="A19637" s="1" t="s">
        <v>18390</v>
      </c>
      <c r="B19637" s="8">
        <v>0.47591625396679998</v>
      </c>
      <c r="C19637" s="8">
        <v>0.46976500099730001</v>
      </c>
      <c r="D19637" s="8">
        <v>0.42140524082719999</v>
      </c>
      <c r="E19637" s="8">
        <v>0.4293326291124</v>
      </c>
      <c r="F19637" s="8">
        <v>0.50092961234940003</v>
      </c>
      <c r="G19637" s="8">
        <v>0.36874285096640003</v>
      </c>
      <c r="H19637" s="8">
        <v>0.52910601525239997</v>
      </c>
      <c r="I19637" s="8">
        <v>0.37609567756680001</v>
      </c>
      <c r="J19637" s="8">
        <v>0.4570932294699</v>
      </c>
    </row>
    <row r="19638" spans="1:10" x14ac:dyDescent="0.35">
      <c r="B19638" s="11">
        <v>40.855060417440001</v>
      </c>
      <c r="C19638" s="11">
        <v>19.594281186909999</v>
      </c>
      <c r="D19638" s="11">
        <v>4.5449769523750003</v>
      </c>
      <c r="E19638" s="11">
        <v>12.87616394076</v>
      </c>
      <c r="F19638" s="11">
        <v>27.978896476679999</v>
      </c>
      <c r="G19638" s="11">
        <v>2.670973449076</v>
      </c>
      <c r="H19638" s="11">
        <v>1.8740035032989999</v>
      </c>
      <c r="I19638" s="11">
        <v>8.1699197587190007</v>
      </c>
      <c r="J19638" s="11">
        <v>73.164238315440002</v>
      </c>
    </row>
    <row r="19639" spans="1:10" x14ac:dyDescent="0.35">
      <c r="A19639" s="1" t="s">
        <v>18391</v>
      </c>
      <c r="B19639" s="8">
        <v>0.28614476534830002</v>
      </c>
      <c r="C19639" s="8">
        <v>0.2352983019247</v>
      </c>
      <c r="D19639" s="8">
        <v>0.49302273093589999</v>
      </c>
      <c r="E19639" s="8">
        <v>0.30674556532460001</v>
      </c>
      <c r="F19639" s="8">
        <v>0.27508304152610003</v>
      </c>
      <c r="G19639" s="8">
        <v>0.50384301208170001</v>
      </c>
      <c r="H19639" s="8">
        <v>0.47089398474760003</v>
      </c>
      <c r="I19639" s="8">
        <v>0.25906339863689998</v>
      </c>
      <c r="J19639" s="8">
        <v>0.2831591059802</v>
      </c>
    </row>
    <row r="19640" spans="1:10" x14ac:dyDescent="0.35">
      <c r="B19640" s="11">
        <v>24.564115175720001</v>
      </c>
      <c r="C19640" s="11">
        <v>9.8144840099330004</v>
      </c>
      <c r="D19640" s="11">
        <v>5.3173922201400003</v>
      </c>
      <c r="E19640" s="11">
        <v>9.1996413023280006</v>
      </c>
      <c r="F19640" s="11">
        <v>15.364473873390001</v>
      </c>
      <c r="G19640" s="11">
        <v>3.649565826825</v>
      </c>
      <c r="H19640" s="11">
        <v>1.6678263933140001</v>
      </c>
      <c r="I19640" s="11">
        <v>5.627629631315</v>
      </c>
      <c r="J19640" s="11">
        <v>45.323621037099997</v>
      </c>
    </row>
    <row r="19641" spans="1:10" x14ac:dyDescent="0.35">
      <c r="A19641" s="1" t="s">
        <v>18392</v>
      </c>
      <c r="B19641" s="8">
        <v>0</v>
      </c>
      <c r="C19641" s="8">
        <v>0</v>
      </c>
      <c r="D19641" s="8">
        <v>0</v>
      </c>
      <c r="E19641" s="8">
        <v>0</v>
      </c>
      <c r="F19641" s="8">
        <v>0</v>
      </c>
      <c r="G19641" s="8">
        <v>0</v>
      </c>
      <c r="H19641" s="8">
        <v>0</v>
      </c>
      <c r="I19641" s="8">
        <v>0</v>
      </c>
      <c r="J19641" s="8">
        <v>0</v>
      </c>
    </row>
    <row r="19642" spans="1:10" x14ac:dyDescent="0.35">
      <c r="B19642" s="11">
        <v>0</v>
      </c>
      <c r="C19642" s="11">
        <v>0</v>
      </c>
      <c r="D19642" s="11">
        <v>0</v>
      </c>
      <c r="E19642" s="11">
        <v>0</v>
      </c>
      <c r="F19642" s="11">
        <v>0</v>
      </c>
      <c r="G19642" s="11">
        <v>0</v>
      </c>
      <c r="H19642" s="11">
        <v>0</v>
      </c>
      <c r="I19642" s="11">
        <v>0</v>
      </c>
      <c r="J19642" s="11">
        <v>0</v>
      </c>
    </row>
    <row r="19643" spans="1:10" x14ac:dyDescent="0.35">
      <c r="A19643" s="1" t="s">
        <v>18393</v>
      </c>
      <c r="B19643" s="8">
        <v>1</v>
      </c>
      <c r="C19643" s="8">
        <v>1</v>
      </c>
      <c r="D19643" s="8">
        <v>1</v>
      </c>
      <c r="E19643" s="8">
        <v>1</v>
      </c>
      <c r="F19643" s="8">
        <v>1</v>
      </c>
      <c r="G19643" s="8">
        <v>1</v>
      </c>
      <c r="H19643" s="8">
        <v>1</v>
      </c>
      <c r="I19643" s="8">
        <v>1</v>
      </c>
      <c r="J19643" s="8">
        <v>1</v>
      </c>
    </row>
    <row r="19644" spans="1:10" x14ac:dyDescent="0.35">
      <c r="B19644" s="11">
        <v>85.845062186690001</v>
      </c>
      <c r="C19644" s="11">
        <v>41.710815291279999</v>
      </c>
      <c r="D19644" s="11">
        <v>10.78528815506</v>
      </c>
      <c r="E19644" s="11">
        <v>29.991114272810002</v>
      </c>
      <c r="F19644" s="11">
        <v>55.853947913879999</v>
      </c>
      <c r="G19644" s="11">
        <v>7.2434582584490004</v>
      </c>
      <c r="H19644" s="11">
        <v>3.5418298966130002</v>
      </c>
      <c r="I19644" s="11">
        <v>21.722982331450002</v>
      </c>
      <c r="J19644" s="11">
        <v>160.06414796449999</v>
      </c>
    </row>
    <row r="19645" spans="1:10" x14ac:dyDescent="0.35">
      <c r="A19645" s="1" t="s">
        <v>18394</v>
      </c>
    </row>
    <row r="19646" spans="1:10" x14ac:dyDescent="0.35">
      <c r="A19646" s="1" t="s">
        <v>18395</v>
      </c>
    </row>
    <row r="19650" spans="1:4" x14ac:dyDescent="0.35">
      <c r="A19650" s="4" t="s">
        <v>18396</v>
      </c>
    </row>
    <row r="19651" spans="1:4" x14ac:dyDescent="0.35">
      <c r="A19651" s="1" t="s">
        <v>18397</v>
      </c>
    </row>
    <row r="19652" spans="1:4" ht="31" x14ac:dyDescent="0.35">
      <c r="A19652" s="5" t="s">
        <v>18398</v>
      </c>
      <c r="B19652" s="5" t="s">
        <v>18399</v>
      </c>
      <c r="C19652" s="5" t="s">
        <v>18400</v>
      </c>
      <c r="D19652" s="5" t="s">
        <v>18401</v>
      </c>
    </row>
    <row r="19653" spans="1:4" x14ac:dyDescent="0.35">
      <c r="A19653" s="1" t="s">
        <v>18402</v>
      </c>
      <c r="B19653" s="8">
        <v>0.2338564254945</v>
      </c>
      <c r="C19653" s="8">
        <v>0.20922158827010001</v>
      </c>
      <c r="D19653" s="8">
        <v>0.2223519565107</v>
      </c>
    </row>
    <row r="19654" spans="1:4" x14ac:dyDescent="0.35">
      <c r="B19654" s="11">
        <v>39.263324558400001</v>
      </c>
      <c r="C19654" s="11">
        <v>30.77754174248</v>
      </c>
      <c r="D19654" s="11">
        <v>70.040866300869993</v>
      </c>
    </row>
    <row r="19655" spans="1:4" x14ac:dyDescent="0.35">
      <c r="A19655" s="1" t="s">
        <v>18403</v>
      </c>
      <c r="B19655" s="8">
        <v>0.46760187763439998</v>
      </c>
      <c r="C19655" s="8">
        <v>0.51698198514560001</v>
      </c>
      <c r="D19655" s="8">
        <v>0.49066238784220001</v>
      </c>
    </row>
    <row r="19656" spans="1:4" x14ac:dyDescent="0.35">
      <c r="B19656" s="11">
        <v>78.508017245429997</v>
      </c>
      <c r="C19656" s="11">
        <v>76.050634924850002</v>
      </c>
      <c r="D19656" s="11">
        <v>154.55865217030001</v>
      </c>
    </row>
    <row r="19657" spans="1:4" x14ac:dyDescent="0.35">
      <c r="A19657" s="1" t="s">
        <v>18404</v>
      </c>
      <c r="B19657" s="8">
        <v>0.29290152410670001</v>
      </c>
      <c r="C19657" s="8">
        <v>0.26707320036959997</v>
      </c>
      <c r="D19657" s="8">
        <v>0.28083969692150001</v>
      </c>
    </row>
    <row r="19658" spans="1:4" x14ac:dyDescent="0.35">
      <c r="B19658" s="11">
        <v>49.176701389900003</v>
      </c>
      <c r="C19658" s="11">
        <v>39.287803140370002</v>
      </c>
      <c r="D19658" s="11">
        <v>88.464504530260001</v>
      </c>
    </row>
    <row r="19659" spans="1:4" x14ac:dyDescent="0.35">
      <c r="A19659" s="1" t="s">
        <v>18405</v>
      </c>
      <c r="B19659" s="8">
        <v>5.6401727643470003E-3</v>
      </c>
      <c r="C19659" s="8">
        <v>6.7232262146489996E-3</v>
      </c>
      <c r="D19659" s="8">
        <v>6.1459587256380002E-3</v>
      </c>
    </row>
    <row r="19660" spans="1:4" x14ac:dyDescent="0.35">
      <c r="B19660" s="11">
        <v>0.94695680627010004</v>
      </c>
      <c r="C19660" s="11">
        <v>0.98902019230589999</v>
      </c>
      <c r="D19660" s="11">
        <v>1.935976998576</v>
      </c>
    </row>
    <row r="19661" spans="1:4" x14ac:dyDescent="0.35">
      <c r="A19661" s="1" t="s">
        <v>18406</v>
      </c>
      <c r="B19661" s="8">
        <v>1</v>
      </c>
      <c r="C19661" s="8">
        <v>1</v>
      </c>
      <c r="D19661" s="8">
        <v>1</v>
      </c>
    </row>
    <row r="19662" spans="1:4" x14ac:dyDescent="0.35">
      <c r="B19662" s="11">
        <v>167.89500000000001</v>
      </c>
      <c r="C19662" s="11">
        <v>147.10499999999999</v>
      </c>
      <c r="D19662" s="11">
        <v>315</v>
      </c>
    </row>
    <row r="19663" spans="1:4" x14ac:dyDescent="0.35">
      <c r="A19663" s="1" t="s">
        <v>18407</v>
      </c>
    </row>
    <row r="19664" spans="1:4" x14ac:dyDescent="0.35">
      <c r="A19664" s="1" t="s">
        <v>18408</v>
      </c>
    </row>
    <row r="19668" spans="1:8" x14ac:dyDescent="0.35">
      <c r="A19668" s="4" t="s">
        <v>18409</v>
      </c>
    </row>
    <row r="19669" spans="1:8" x14ac:dyDescent="0.35">
      <c r="A19669" s="1" t="s">
        <v>18410</v>
      </c>
    </row>
    <row r="19670" spans="1:8" ht="31" x14ac:dyDescent="0.35">
      <c r="A19670" s="5" t="s">
        <v>18411</v>
      </c>
      <c r="B19670" s="5" t="s">
        <v>18412</v>
      </c>
      <c r="C19670" s="5" t="s">
        <v>18413</v>
      </c>
      <c r="D19670" s="5" t="s">
        <v>18414</v>
      </c>
      <c r="E19670" s="5" t="s">
        <v>18415</v>
      </c>
      <c r="F19670" s="5" t="s">
        <v>18416</v>
      </c>
      <c r="G19670" s="5" t="s">
        <v>18417</v>
      </c>
      <c r="H19670" s="5" t="s">
        <v>18418</v>
      </c>
    </row>
    <row r="19671" spans="1:8" x14ac:dyDescent="0.35">
      <c r="A19671" s="1" t="s">
        <v>18419</v>
      </c>
      <c r="B19671" s="7">
        <v>0.11741995699210001</v>
      </c>
      <c r="C19671" s="6">
        <v>0.2905465029723</v>
      </c>
      <c r="D19671" s="8">
        <v>9.9225946238260004E-2</v>
      </c>
      <c r="E19671" s="8">
        <v>0.13301482335250001</v>
      </c>
      <c r="F19671" s="8">
        <v>0.2027991425905</v>
      </c>
      <c r="G19671" s="6">
        <v>0.36075481567459999</v>
      </c>
      <c r="H19671" s="8">
        <v>0.2223519565107</v>
      </c>
    </row>
    <row r="19672" spans="1:8" x14ac:dyDescent="0.35">
      <c r="B19672" s="10">
        <v>14.569292133639999</v>
      </c>
      <c r="C19672" s="9">
        <v>55.471574167230003</v>
      </c>
      <c r="D19672" s="11">
        <v>5.6823722632260001</v>
      </c>
      <c r="E19672" s="11">
        <v>8.8869198704179997</v>
      </c>
      <c r="F19672" s="11">
        <v>17.209738039369999</v>
      </c>
      <c r="G19672" s="9">
        <v>38.261836127860001</v>
      </c>
      <c r="H19672" s="11">
        <v>70.040866300869993</v>
      </c>
    </row>
    <row r="19673" spans="1:8" x14ac:dyDescent="0.35">
      <c r="A19673" s="1" t="s">
        <v>18420</v>
      </c>
      <c r="B19673" s="8">
        <v>0.54644936799999999</v>
      </c>
      <c r="C19673" s="8">
        <v>0.4544068335043</v>
      </c>
      <c r="D19673" s="8">
        <v>0.55452599454600005</v>
      </c>
      <c r="E19673" s="8">
        <v>0.53952654524620003</v>
      </c>
      <c r="F19673" s="8">
        <v>0.4488721679705</v>
      </c>
      <c r="G19673" s="8">
        <v>0.45883522345029998</v>
      </c>
      <c r="H19673" s="8">
        <v>0.49066238784220001</v>
      </c>
    </row>
    <row r="19674" spans="1:8" x14ac:dyDescent="0.35">
      <c r="B19674" s="11">
        <v>67.802617907379997</v>
      </c>
      <c r="C19674" s="11">
        <v>86.756034262900002</v>
      </c>
      <c r="D19674" s="11">
        <v>31.756040129660001</v>
      </c>
      <c r="E19674" s="11">
        <v>36.046577777720003</v>
      </c>
      <c r="F19674" s="11">
        <v>38.091741046140001</v>
      </c>
      <c r="G19674" s="11">
        <v>48.664293216750004</v>
      </c>
      <c r="H19674" s="11">
        <v>154.55865217030001</v>
      </c>
    </row>
    <row r="19675" spans="1:8" x14ac:dyDescent="0.35">
      <c r="A19675" s="1" t="s">
        <v>18421</v>
      </c>
      <c r="B19675" s="8">
        <v>0.32815975182380003</v>
      </c>
      <c r="C19675" s="8">
        <v>0.25008673598100001</v>
      </c>
      <c r="D19675" s="8">
        <v>0.34624805921579999</v>
      </c>
      <c r="E19675" s="8">
        <v>0.31265548834489998</v>
      </c>
      <c r="F19675" s="8">
        <v>0.34832868943900003</v>
      </c>
      <c r="G19675" s="7">
        <v>0.1714815020589</v>
      </c>
      <c r="H19675" s="8">
        <v>0.28083969692150001</v>
      </c>
    </row>
    <row r="19676" spans="1:8" x14ac:dyDescent="0.35">
      <c r="B19676" s="11">
        <v>40.717569766659999</v>
      </c>
      <c r="C19676" s="11">
        <v>47.746934763600002</v>
      </c>
      <c r="D19676" s="11">
        <v>19.828587607109998</v>
      </c>
      <c r="E19676" s="11">
        <v>20.888982159560001</v>
      </c>
      <c r="F19676" s="11">
        <v>29.55952091448</v>
      </c>
      <c r="G19676" s="10">
        <v>18.187413849119999</v>
      </c>
      <c r="H19676" s="11">
        <v>88.464504530260001</v>
      </c>
    </row>
    <row r="19677" spans="1:8" x14ac:dyDescent="0.35">
      <c r="A19677" s="1" t="s">
        <v>18422</v>
      </c>
      <c r="B19677" s="8">
        <v>7.9709231841610002E-3</v>
      </c>
      <c r="C19677" s="8">
        <v>4.9599275423149996E-3</v>
      </c>
      <c r="D19677" s="8">
        <v>0</v>
      </c>
      <c r="E19677" s="8">
        <v>1.4803143056300001E-2</v>
      </c>
      <c r="F19677" s="8">
        <v>0</v>
      </c>
      <c r="G19677" s="8">
        <v>8.9284588161480001E-3</v>
      </c>
      <c r="H19677" s="8">
        <v>6.1459587256380002E-3</v>
      </c>
    </row>
    <row r="19678" spans="1:8" x14ac:dyDescent="0.35">
      <c r="B19678" s="11">
        <v>0.98902019230589999</v>
      </c>
      <c r="C19678" s="11">
        <v>0.94695680627010004</v>
      </c>
      <c r="D19678" s="11">
        <v>0</v>
      </c>
      <c r="E19678" s="11">
        <v>0.98902019230589999</v>
      </c>
      <c r="F19678" s="11">
        <v>0</v>
      </c>
      <c r="G19678" s="11">
        <v>0.94695680627010004</v>
      </c>
      <c r="H19678" s="11">
        <v>1.935976998576</v>
      </c>
    </row>
    <row r="19679" spans="1:8" x14ac:dyDescent="0.35">
      <c r="A19679" s="1" t="s">
        <v>18423</v>
      </c>
      <c r="B19679" s="8">
        <v>1</v>
      </c>
      <c r="C19679" s="8">
        <v>1</v>
      </c>
      <c r="D19679" s="8">
        <v>1</v>
      </c>
      <c r="E19679" s="8">
        <v>1</v>
      </c>
      <c r="F19679" s="8">
        <v>1</v>
      </c>
      <c r="G19679" s="8">
        <v>1</v>
      </c>
      <c r="H19679" s="8">
        <v>1</v>
      </c>
    </row>
    <row r="19680" spans="1:8" x14ac:dyDescent="0.35">
      <c r="B19680" s="11">
        <v>124.07850000000001</v>
      </c>
      <c r="C19680" s="11">
        <v>190.92150000000001</v>
      </c>
      <c r="D19680" s="11">
        <v>57.267000000000003</v>
      </c>
      <c r="E19680" s="11">
        <v>66.811499999999995</v>
      </c>
      <c r="F19680" s="11">
        <v>84.861000000000004</v>
      </c>
      <c r="G19680" s="11">
        <v>106.0605</v>
      </c>
      <c r="H19680" s="11">
        <v>315</v>
      </c>
    </row>
    <row r="19681" spans="1:10" x14ac:dyDescent="0.35">
      <c r="A19681" s="1" t="s">
        <v>18424</v>
      </c>
    </row>
    <row r="19682" spans="1:10" x14ac:dyDescent="0.35">
      <c r="A19682" s="1" t="s">
        <v>18425</v>
      </c>
    </row>
    <row r="19686" spans="1:10" x14ac:dyDescent="0.35">
      <c r="A19686" s="4" t="s">
        <v>18426</v>
      </c>
    </row>
    <row r="19687" spans="1:10" x14ac:dyDescent="0.35">
      <c r="A19687" s="1" t="s">
        <v>18427</v>
      </c>
    </row>
    <row r="19688" spans="1:10" ht="31" x14ac:dyDescent="0.35">
      <c r="A19688" s="5" t="s">
        <v>18428</v>
      </c>
      <c r="B19688" s="5" t="s">
        <v>18429</v>
      </c>
      <c r="C19688" s="5" t="s">
        <v>18430</v>
      </c>
      <c r="D19688" s="5" t="s">
        <v>18431</v>
      </c>
      <c r="E19688" s="5" t="s">
        <v>18432</v>
      </c>
      <c r="F19688" s="5" t="s">
        <v>18433</v>
      </c>
      <c r="G19688" s="5" t="s">
        <v>18434</v>
      </c>
      <c r="H19688" s="5" t="s">
        <v>18435</v>
      </c>
      <c r="I19688" s="5" t="s">
        <v>18436</v>
      </c>
      <c r="J19688" s="5" t="s">
        <v>18437</v>
      </c>
    </row>
    <row r="19689" spans="1:10" x14ac:dyDescent="0.35">
      <c r="A19689" s="1" t="s">
        <v>18438</v>
      </c>
      <c r="B19689" s="8">
        <v>0.17040575445209999</v>
      </c>
      <c r="C19689" s="8">
        <v>0.2360165150088</v>
      </c>
      <c r="D19689" s="8">
        <v>0.27009397655060002</v>
      </c>
      <c r="E19689" s="8">
        <v>0.1937691906605</v>
      </c>
      <c r="F19689" s="8">
        <v>0.14300798764600001</v>
      </c>
      <c r="G19689" s="8">
        <v>0.32201148055950002</v>
      </c>
      <c r="H19689" s="8">
        <v>0.22433976228720001</v>
      </c>
      <c r="I19689" s="8">
        <v>0.45272018158970001</v>
      </c>
      <c r="J19689" s="8">
        <v>0.2223519565107</v>
      </c>
    </row>
    <row r="19690" spans="1:10" x14ac:dyDescent="0.35">
      <c r="B19690" s="11">
        <v>21.986127373870001</v>
      </c>
      <c r="C19690" s="11">
        <v>20.816010707349999</v>
      </c>
      <c r="D19690" s="11">
        <v>25.18418552376</v>
      </c>
      <c r="E19690" s="11">
        <v>13.493744023770001</v>
      </c>
      <c r="F19690" s="11">
        <v>8.4923833500990007</v>
      </c>
      <c r="G19690" s="11">
        <v>14.06522358844</v>
      </c>
      <c r="H19690" s="11">
        <v>11.118961935310001</v>
      </c>
      <c r="I19690" s="11">
        <v>2.0545426958930002</v>
      </c>
      <c r="J19690" s="11">
        <v>70.040866300869993</v>
      </c>
    </row>
    <row r="19691" spans="1:10" x14ac:dyDescent="0.35">
      <c r="A19691" s="1" t="s">
        <v>18439</v>
      </c>
      <c r="B19691" s="8">
        <v>0.5466603497468</v>
      </c>
      <c r="C19691" s="8">
        <v>0.39980181539740001</v>
      </c>
      <c r="D19691" s="8">
        <v>0.49636506415449999</v>
      </c>
      <c r="E19691" s="8">
        <v>0.54068973644600005</v>
      </c>
      <c r="F19691" s="8">
        <v>0.55366195128539997</v>
      </c>
      <c r="G19691" s="8">
        <v>0.50278460429439997</v>
      </c>
      <c r="H19691" s="8">
        <v>0.4907076077602</v>
      </c>
      <c r="I19691" s="8">
        <v>0.54727981841030005</v>
      </c>
      <c r="J19691" s="8">
        <v>0.49066238784220001</v>
      </c>
    </row>
    <row r="19692" spans="1:10" x14ac:dyDescent="0.35">
      <c r="B19692" s="11">
        <v>70.531327527209996</v>
      </c>
      <c r="C19692" s="11">
        <v>35.261425963439997</v>
      </c>
      <c r="D19692" s="11">
        <v>46.282223775680002</v>
      </c>
      <c r="E19692" s="11">
        <v>37.652677781309997</v>
      </c>
      <c r="F19692" s="11">
        <v>32.878649745899999</v>
      </c>
      <c r="G19692" s="11">
        <v>21.96126008905</v>
      </c>
      <c r="H19692" s="11">
        <v>24.320963686630002</v>
      </c>
      <c r="I19692" s="11">
        <v>2.483674903946</v>
      </c>
      <c r="J19692" s="11">
        <v>154.55865217030001</v>
      </c>
    </row>
    <row r="19693" spans="1:10" x14ac:dyDescent="0.35">
      <c r="A19693" s="1" t="s">
        <v>18440</v>
      </c>
      <c r="B19693" s="8">
        <v>0.2755944091211</v>
      </c>
      <c r="C19693" s="8">
        <v>0.35296794077979998</v>
      </c>
      <c r="D19693" s="8">
        <v>0.23354095929490001</v>
      </c>
      <c r="E19693" s="8">
        <v>0.26554107289349999</v>
      </c>
      <c r="F19693" s="8">
        <v>0.28738372637440002</v>
      </c>
      <c r="G19693" s="8">
        <v>0.17520391514620001</v>
      </c>
      <c r="H19693" s="8">
        <v>0.28495262995249998</v>
      </c>
      <c r="I19693" s="8">
        <v>0</v>
      </c>
      <c r="J19693" s="8">
        <v>0.28083969692150001</v>
      </c>
    </row>
    <row r="19694" spans="1:10" x14ac:dyDescent="0.35">
      <c r="B19694" s="11">
        <v>35.557800274690003</v>
      </c>
      <c r="C19694" s="11">
        <v>31.130806394419999</v>
      </c>
      <c r="D19694" s="11">
        <v>21.77589786115</v>
      </c>
      <c r="E19694" s="11">
        <v>18.491811072800001</v>
      </c>
      <c r="F19694" s="11">
        <v>17.065989201890002</v>
      </c>
      <c r="G19694" s="11">
        <v>7.6527775836440002</v>
      </c>
      <c r="H19694" s="11">
        <v>14.123120277510001</v>
      </c>
      <c r="I19694" s="11">
        <v>0</v>
      </c>
      <c r="J19694" s="11">
        <v>88.464504530260001</v>
      </c>
    </row>
    <row r="19695" spans="1:10" x14ac:dyDescent="0.35">
      <c r="A19695" s="1" t="s">
        <v>18441</v>
      </c>
      <c r="B19695" s="8">
        <v>7.3394866800290002E-3</v>
      </c>
      <c r="C19695" s="8">
        <v>1.121372881399E-2</v>
      </c>
      <c r="D19695" s="8">
        <v>0</v>
      </c>
      <c r="E19695" s="8">
        <v>0</v>
      </c>
      <c r="F19695" s="8">
        <v>1.5946334694229999E-2</v>
      </c>
      <c r="G19695" s="8">
        <v>0</v>
      </c>
      <c r="H19695" s="8">
        <v>0</v>
      </c>
      <c r="I19695" s="8">
        <v>0</v>
      </c>
      <c r="J19695" s="8">
        <v>6.1459587256380002E-3</v>
      </c>
    </row>
    <row r="19696" spans="1:10" x14ac:dyDescent="0.35">
      <c r="B19696" s="11">
        <v>0.94695680627010004</v>
      </c>
      <c r="C19696" s="11">
        <v>0.98902019230589999</v>
      </c>
      <c r="D19696" s="11">
        <v>0</v>
      </c>
      <c r="E19696" s="11">
        <v>0</v>
      </c>
      <c r="F19696" s="11">
        <v>0.94695680627010004</v>
      </c>
      <c r="G19696" s="11">
        <v>0</v>
      </c>
      <c r="H19696" s="11">
        <v>0</v>
      </c>
      <c r="I19696" s="11">
        <v>0</v>
      </c>
      <c r="J19696" s="11">
        <v>1.935976998576</v>
      </c>
    </row>
    <row r="19697" spans="1:10" x14ac:dyDescent="0.35">
      <c r="A19697" s="1" t="s">
        <v>18442</v>
      </c>
      <c r="B19697" s="8">
        <v>1</v>
      </c>
      <c r="C19697" s="8">
        <v>1</v>
      </c>
      <c r="D19697" s="8">
        <v>1</v>
      </c>
      <c r="E19697" s="8">
        <v>1</v>
      </c>
      <c r="F19697" s="8">
        <v>1</v>
      </c>
      <c r="G19697" s="8">
        <v>1</v>
      </c>
      <c r="H19697" s="8">
        <v>1</v>
      </c>
      <c r="I19697" s="8">
        <v>1</v>
      </c>
      <c r="J19697" s="8">
        <v>1</v>
      </c>
    </row>
    <row r="19698" spans="1:10" x14ac:dyDescent="0.35">
      <c r="B19698" s="11">
        <v>129.02221198199999</v>
      </c>
      <c r="C19698" s="11">
        <v>88.197263257520007</v>
      </c>
      <c r="D19698" s="11">
        <v>93.242307160590002</v>
      </c>
      <c r="E19698" s="11">
        <v>69.63823287788</v>
      </c>
      <c r="F19698" s="11">
        <v>59.383979104159998</v>
      </c>
      <c r="G19698" s="11">
        <v>43.679261261139999</v>
      </c>
      <c r="H19698" s="11">
        <v>49.563045899450003</v>
      </c>
      <c r="I19698" s="11">
        <v>4.5382175998390002</v>
      </c>
      <c r="J19698" s="11">
        <v>315</v>
      </c>
    </row>
    <row r="19699" spans="1:10" x14ac:dyDescent="0.35">
      <c r="A19699" s="1" t="s">
        <v>18443</v>
      </c>
    </row>
    <row r="19700" spans="1:10" x14ac:dyDescent="0.35">
      <c r="A19700" s="1" t="s">
        <v>18444</v>
      </c>
    </row>
    <row r="19704" spans="1:10" x14ac:dyDescent="0.35">
      <c r="A19704" s="4" t="s">
        <v>18445</v>
      </c>
    </row>
    <row r="19705" spans="1:10" x14ac:dyDescent="0.35">
      <c r="A19705" s="1" t="s">
        <v>18446</v>
      </c>
    </row>
    <row r="19706" spans="1:10" ht="46.5" x14ac:dyDescent="0.35">
      <c r="A19706" s="5" t="s">
        <v>18447</v>
      </c>
      <c r="B19706" s="5" t="s">
        <v>18448</v>
      </c>
      <c r="C19706" s="5" t="s">
        <v>18449</v>
      </c>
      <c r="D19706" s="5" t="s">
        <v>18450</v>
      </c>
      <c r="E19706" s="5" t="s">
        <v>18451</v>
      </c>
      <c r="F19706" s="5" t="s">
        <v>18452</v>
      </c>
      <c r="G19706" s="5" t="s">
        <v>18453</v>
      </c>
      <c r="H19706" s="5" t="s">
        <v>18454</v>
      </c>
      <c r="I19706" s="5" t="s">
        <v>18455</v>
      </c>
      <c r="J19706" s="5" t="s">
        <v>18456</v>
      </c>
    </row>
    <row r="19707" spans="1:10" x14ac:dyDescent="0.35">
      <c r="A19707" s="1" t="s">
        <v>18457</v>
      </c>
      <c r="B19707" s="8">
        <v>0.1805749252378</v>
      </c>
      <c r="C19707" s="8">
        <v>0.28219134792130002</v>
      </c>
      <c r="D19707" s="8">
        <v>0.2008766639448</v>
      </c>
      <c r="E19707" s="8">
        <v>0.24962817357709999</v>
      </c>
      <c r="F19707" s="8">
        <v>0.12091764774490001</v>
      </c>
      <c r="G19707" s="8">
        <v>0.1858325162651</v>
      </c>
      <c r="H19707" s="8">
        <v>0.21493845177910001</v>
      </c>
      <c r="I19707" s="8">
        <v>0.35634153255209999</v>
      </c>
      <c r="J19707" s="8">
        <v>0.2223519565107</v>
      </c>
    </row>
    <row r="19708" spans="1:10" x14ac:dyDescent="0.35">
      <c r="B19708" s="11">
        <v>25.273185737049999</v>
      </c>
      <c r="C19708" s="11">
        <v>26.661473281540001</v>
      </c>
      <c r="D19708" s="11">
        <v>13.69730522947</v>
      </c>
      <c r="E19708" s="11">
        <v>16.193678399069999</v>
      </c>
      <c r="F19708" s="11">
        <v>9.0795073379760005</v>
      </c>
      <c r="G19708" s="11">
        <v>6.1219014219390004</v>
      </c>
      <c r="H19708" s="11">
        <v>7.575403807532</v>
      </c>
      <c r="I19708" s="11">
        <v>4.4089020528159999</v>
      </c>
      <c r="J19708" s="11">
        <v>70.040866300869993</v>
      </c>
    </row>
    <row r="19709" spans="1:10" x14ac:dyDescent="0.35">
      <c r="A19709" s="1" t="s">
        <v>18458</v>
      </c>
      <c r="B19709" s="8">
        <v>0.53029101549379998</v>
      </c>
      <c r="C19709" s="8">
        <v>0.42544707419580002</v>
      </c>
      <c r="D19709" s="8">
        <v>0.48580689340549998</v>
      </c>
      <c r="E19709" s="8">
        <v>0.51955639536480003</v>
      </c>
      <c r="F19709" s="8">
        <v>0.53956499213090003</v>
      </c>
      <c r="G19709" s="8">
        <v>0.45490418982640002</v>
      </c>
      <c r="H19709" s="8">
        <v>0.51469169768180001</v>
      </c>
      <c r="I19709" s="8">
        <v>0.56713976125370003</v>
      </c>
      <c r="J19709" s="8">
        <v>0.49066238784220001</v>
      </c>
    </row>
    <row r="19710" spans="1:10" x14ac:dyDescent="0.35">
      <c r="B19710" s="11">
        <v>74.219293246929993</v>
      </c>
      <c r="C19710" s="11">
        <v>40.196291930759998</v>
      </c>
      <c r="D19710" s="11">
        <v>33.126024550979999</v>
      </c>
      <c r="E19710" s="11">
        <v>33.70424522263</v>
      </c>
      <c r="F19710" s="11">
        <v>40.515048024290003</v>
      </c>
      <c r="G19710" s="11">
        <v>14.98595973684</v>
      </c>
      <c r="H19710" s="11">
        <v>18.14006481414</v>
      </c>
      <c r="I19710" s="11">
        <v>7.0170424416069999</v>
      </c>
      <c r="J19710" s="11">
        <v>154.55865217030001</v>
      </c>
    </row>
    <row r="19711" spans="1:10" x14ac:dyDescent="0.35">
      <c r="A19711" s="1" t="s">
        <v>18459</v>
      </c>
      <c r="B19711" s="8">
        <v>0.28236812733279998</v>
      </c>
      <c r="C19711" s="8">
        <v>0.2818935539204</v>
      </c>
      <c r="D19711" s="8">
        <v>0.31331644264969999</v>
      </c>
      <c r="E19711" s="8">
        <v>0.21621793861819999</v>
      </c>
      <c r="F19711" s="8">
        <v>0.3395173601243</v>
      </c>
      <c r="G19711" s="8">
        <v>0.35926329390849998</v>
      </c>
      <c r="H19711" s="8">
        <v>0.27036985053919999</v>
      </c>
      <c r="I19711" s="8">
        <v>7.6518706194190003E-2</v>
      </c>
      <c r="J19711" s="8">
        <v>0.28083969692150001</v>
      </c>
    </row>
    <row r="19712" spans="1:10" x14ac:dyDescent="0.35">
      <c r="B19712" s="11">
        <v>39.520116754349999</v>
      </c>
      <c r="C19712" s="11">
        <v>26.633337667679999</v>
      </c>
      <c r="D19712" s="11">
        <v>21.364308148620001</v>
      </c>
      <c r="E19712" s="11">
        <v>14.026316468699999</v>
      </c>
      <c r="F19712" s="11">
        <v>25.493800285660001</v>
      </c>
      <c r="G19712" s="11">
        <v>11.835250977779999</v>
      </c>
      <c r="H19712" s="11">
        <v>9.5290571708470004</v>
      </c>
      <c r="I19712" s="11">
        <v>0.94674195960889995</v>
      </c>
      <c r="J19712" s="11">
        <v>88.464504530260001</v>
      </c>
    </row>
    <row r="19713" spans="1:10" x14ac:dyDescent="0.35">
      <c r="A19713" s="1" t="s">
        <v>18460</v>
      </c>
      <c r="B19713" s="8">
        <v>6.7659319357159997E-3</v>
      </c>
      <c r="C19713" s="8">
        <v>1.046802396256E-2</v>
      </c>
      <c r="D19713" s="8">
        <v>0</v>
      </c>
      <c r="E19713" s="8">
        <v>1.4597492439960001E-2</v>
      </c>
      <c r="F19713" s="8">
        <v>0</v>
      </c>
      <c r="G19713" s="8">
        <v>0</v>
      </c>
      <c r="H19713" s="8">
        <v>0</v>
      </c>
      <c r="I19713" s="8">
        <v>0</v>
      </c>
      <c r="J19713" s="8">
        <v>6.1459587256380002E-3</v>
      </c>
    </row>
    <row r="19714" spans="1:10" x14ac:dyDescent="0.35">
      <c r="B19714" s="11">
        <v>0.94695680627010004</v>
      </c>
      <c r="C19714" s="11">
        <v>0.98902019230589999</v>
      </c>
      <c r="D19714" s="11">
        <v>0</v>
      </c>
      <c r="E19714" s="11">
        <v>0.94695680627010004</v>
      </c>
      <c r="F19714" s="11">
        <v>0</v>
      </c>
      <c r="G19714" s="11">
        <v>0</v>
      </c>
      <c r="H19714" s="11">
        <v>0</v>
      </c>
      <c r="I19714" s="11">
        <v>0</v>
      </c>
      <c r="J19714" s="11">
        <v>1.935976998576</v>
      </c>
    </row>
    <row r="19715" spans="1:10" x14ac:dyDescent="0.35">
      <c r="A19715" s="1" t="s">
        <v>18461</v>
      </c>
      <c r="B19715" s="8">
        <v>1</v>
      </c>
      <c r="C19715" s="8">
        <v>1</v>
      </c>
      <c r="D19715" s="8">
        <v>1</v>
      </c>
      <c r="E19715" s="8">
        <v>1</v>
      </c>
      <c r="F19715" s="8">
        <v>1</v>
      </c>
      <c r="G19715" s="8">
        <v>1</v>
      </c>
      <c r="H19715" s="8">
        <v>1</v>
      </c>
      <c r="I19715" s="8">
        <v>1</v>
      </c>
      <c r="J19715" s="8">
        <v>1</v>
      </c>
    </row>
    <row r="19716" spans="1:10" x14ac:dyDescent="0.35">
      <c r="B19716" s="11">
        <v>139.9595525446</v>
      </c>
      <c r="C19716" s="11">
        <v>94.480123072279994</v>
      </c>
      <c r="D19716" s="11">
        <v>68.187637929079997</v>
      </c>
      <c r="E19716" s="11">
        <v>64.87119689667</v>
      </c>
      <c r="F19716" s="11">
        <v>75.088355647930001</v>
      </c>
      <c r="G19716" s="11">
        <v>32.943112136560003</v>
      </c>
      <c r="H19716" s="11">
        <v>35.244525792520001</v>
      </c>
      <c r="I19716" s="11">
        <v>12.372686454029999</v>
      </c>
      <c r="J19716" s="11">
        <v>315</v>
      </c>
    </row>
    <row r="19717" spans="1:10" x14ac:dyDescent="0.35">
      <c r="A19717" s="1" t="s">
        <v>18462</v>
      </c>
    </row>
    <row r="19718" spans="1:10" x14ac:dyDescent="0.35">
      <c r="A19718" s="1" t="s">
        <v>18463</v>
      </c>
    </row>
    <row r="19722" spans="1:10" x14ac:dyDescent="0.35">
      <c r="A19722" s="4" t="s">
        <v>18464</v>
      </c>
    </row>
    <row r="19723" spans="1:10" x14ac:dyDescent="0.35">
      <c r="A19723" s="1" t="s">
        <v>18465</v>
      </c>
    </row>
    <row r="19724" spans="1:10" ht="46.5" x14ac:dyDescent="0.35">
      <c r="A19724" s="5" t="s">
        <v>18466</v>
      </c>
      <c r="B19724" s="5" t="s">
        <v>18467</v>
      </c>
      <c r="C19724" s="5" t="s">
        <v>18468</v>
      </c>
      <c r="D19724" s="5" t="s">
        <v>18469</v>
      </c>
      <c r="E19724" s="5" t="s">
        <v>18470</v>
      </c>
      <c r="F19724" s="5" t="s">
        <v>18471</v>
      </c>
      <c r="G19724" s="5" t="s">
        <v>18472</v>
      </c>
      <c r="H19724" s="5" t="s">
        <v>18473</v>
      </c>
    </row>
    <row r="19725" spans="1:10" x14ac:dyDescent="0.35">
      <c r="A19725" s="1" t="s">
        <v>18474</v>
      </c>
      <c r="B19725" s="8">
        <v>0.22381900943329999</v>
      </c>
      <c r="C19725" s="8">
        <v>0</v>
      </c>
      <c r="D19725" s="8">
        <v>0</v>
      </c>
      <c r="E19725" s="8">
        <v>0.20343201292140001</v>
      </c>
      <c r="F19725" s="8">
        <v>0.36127987942099998</v>
      </c>
      <c r="G19725" s="8">
        <v>0.1654328416658</v>
      </c>
      <c r="H19725" s="8">
        <v>0.2223519565107</v>
      </c>
    </row>
    <row r="19726" spans="1:10" x14ac:dyDescent="0.35">
      <c r="B19726" s="11">
        <v>64.010497597690005</v>
      </c>
      <c r="C19726" s="11">
        <v>0</v>
      </c>
      <c r="D19726" s="11">
        <v>0</v>
      </c>
      <c r="E19726" s="11">
        <v>0.97125268006679999</v>
      </c>
      <c r="F19726" s="11">
        <v>4.0623167205449997</v>
      </c>
      <c r="G19726" s="11">
        <v>0.99679930257009997</v>
      </c>
      <c r="H19726" s="11">
        <v>70.040866300869993</v>
      </c>
    </row>
    <row r="19727" spans="1:10" x14ac:dyDescent="0.35">
      <c r="A19727" s="1" t="s">
        <v>18475</v>
      </c>
      <c r="B19727" s="8">
        <v>0.48186971689859998</v>
      </c>
      <c r="C19727" s="8">
        <v>1</v>
      </c>
      <c r="D19727" s="8">
        <v>0.724992835522</v>
      </c>
      <c r="E19727" s="8">
        <v>0.79656798707859999</v>
      </c>
      <c r="F19727" s="8">
        <v>0.30693011165700002</v>
      </c>
      <c r="G19727" s="8">
        <v>0.68139579322949995</v>
      </c>
      <c r="H19727" s="8">
        <v>0.49066238784220001</v>
      </c>
    </row>
    <row r="19728" spans="1:10" x14ac:dyDescent="0.35">
      <c r="B19728" s="11">
        <v>137.81099484820001</v>
      </c>
      <c r="C19728" s="11">
        <v>1.2326741172489999</v>
      </c>
      <c r="D19728" s="11">
        <v>4.1550220823680002</v>
      </c>
      <c r="E19728" s="11">
        <v>3.8030828147209998</v>
      </c>
      <c r="F19728" s="11">
        <v>3.4511950309029999</v>
      </c>
      <c r="G19728" s="11">
        <v>4.1056832768279996</v>
      </c>
      <c r="H19728" s="11">
        <v>154.55865217030001</v>
      </c>
    </row>
    <row r="19729" spans="1:8" x14ac:dyDescent="0.35">
      <c r="A19729" s="1" t="s">
        <v>18476</v>
      </c>
      <c r="B19729" s="8">
        <v>0.2910001459264</v>
      </c>
      <c r="C19729" s="8">
        <v>0</v>
      </c>
      <c r="D19729" s="8">
        <v>0.275007164478</v>
      </c>
      <c r="E19729" s="8">
        <v>0</v>
      </c>
      <c r="F19729" s="8">
        <v>0.2438320478861</v>
      </c>
      <c r="G19729" s="8">
        <v>0.1531713651047</v>
      </c>
      <c r="H19729" s="8">
        <v>0.28083969692150001</v>
      </c>
    </row>
    <row r="19730" spans="1:8" x14ac:dyDescent="0.35">
      <c r="B19730" s="11">
        <v>83.223780629329994</v>
      </c>
      <c r="C19730" s="11">
        <v>0</v>
      </c>
      <c r="D19730" s="11">
        <v>1.5760994939940001</v>
      </c>
      <c r="E19730" s="11">
        <v>0</v>
      </c>
      <c r="F19730" s="11">
        <v>2.7417054243919998</v>
      </c>
      <c r="G19730" s="11">
        <v>0.92291898254740001</v>
      </c>
      <c r="H19730" s="11">
        <v>88.464504530260001</v>
      </c>
    </row>
    <row r="19731" spans="1:8" x14ac:dyDescent="0.35">
      <c r="A19731" s="1" t="s">
        <v>18477</v>
      </c>
      <c r="B19731" s="8">
        <v>3.3111277416959998E-3</v>
      </c>
      <c r="C19731" s="8">
        <v>0</v>
      </c>
      <c r="D19731" s="8">
        <v>0</v>
      </c>
      <c r="E19731" s="8">
        <v>0</v>
      </c>
      <c r="F19731" s="6">
        <v>8.7957961035909998E-2</v>
      </c>
      <c r="G19731" s="8">
        <v>0</v>
      </c>
      <c r="H19731" s="8">
        <v>6.1459587256380002E-3</v>
      </c>
    </row>
    <row r="19732" spans="1:8" x14ac:dyDescent="0.35">
      <c r="B19732" s="11">
        <v>0.94695680627010004</v>
      </c>
      <c r="C19732" s="11">
        <v>0</v>
      </c>
      <c r="D19732" s="11">
        <v>0</v>
      </c>
      <c r="E19732" s="11">
        <v>0</v>
      </c>
      <c r="F19732" s="9">
        <v>0.98902019230589999</v>
      </c>
      <c r="G19732" s="11">
        <v>0</v>
      </c>
      <c r="H19732" s="11">
        <v>1.935976998576</v>
      </c>
    </row>
    <row r="19733" spans="1:8" x14ac:dyDescent="0.35">
      <c r="A19733" s="1" t="s">
        <v>18478</v>
      </c>
      <c r="B19733" s="8">
        <v>1</v>
      </c>
      <c r="C19733" s="8">
        <v>1</v>
      </c>
      <c r="D19733" s="8">
        <v>1</v>
      </c>
      <c r="E19733" s="8">
        <v>1</v>
      </c>
      <c r="F19733" s="8">
        <v>1</v>
      </c>
      <c r="G19733" s="8">
        <v>1</v>
      </c>
      <c r="H19733" s="8">
        <v>1</v>
      </c>
    </row>
    <row r="19734" spans="1:8" x14ac:dyDescent="0.35">
      <c r="B19734" s="11">
        <v>285.99222988150001</v>
      </c>
      <c r="C19734" s="11">
        <v>1.2326741172489999</v>
      </c>
      <c r="D19734" s="11">
        <v>5.7311215763619998</v>
      </c>
      <c r="E19734" s="11">
        <v>4.7743354947879997</v>
      </c>
      <c r="F19734" s="11">
        <v>11.244237368149999</v>
      </c>
      <c r="G19734" s="11">
        <v>6.0254015619460004</v>
      </c>
      <c r="H19734" s="11">
        <v>315</v>
      </c>
    </row>
    <row r="19735" spans="1:8" x14ac:dyDescent="0.35">
      <c r="A19735" s="1" t="s">
        <v>18479</v>
      </c>
    </row>
    <row r="19736" spans="1:8" x14ac:dyDescent="0.35">
      <c r="A19736" s="1" t="s">
        <v>18480</v>
      </c>
    </row>
    <row r="19740" spans="1:8" x14ac:dyDescent="0.35">
      <c r="A19740" s="4" t="s">
        <v>18481</v>
      </c>
    </row>
    <row r="19741" spans="1:8" x14ac:dyDescent="0.35">
      <c r="A19741" s="1" t="s">
        <v>18482</v>
      </c>
    </row>
    <row r="19742" spans="1:8" ht="46.5" x14ac:dyDescent="0.35">
      <c r="A19742" s="5" t="s">
        <v>18483</v>
      </c>
      <c r="B19742" s="5" t="s">
        <v>18484</v>
      </c>
      <c r="C19742" s="5" t="s">
        <v>18485</v>
      </c>
      <c r="D19742" s="5" t="s">
        <v>18486</v>
      </c>
      <c r="E19742" s="5" t="s">
        <v>18487</v>
      </c>
      <c r="F19742" s="5" t="s">
        <v>18488</v>
      </c>
      <c r="G19742" s="5" t="s">
        <v>18489</v>
      </c>
    </row>
    <row r="19743" spans="1:8" x14ac:dyDescent="0.35">
      <c r="A19743" s="1" t="s">
        <v>18490</v>
      </c>
      <c r="B19743" s="8">
        <v>0.19451542481709999</v>
      </c>
      <c r="C19743" s="8">
        <v>0.27189698638010001</v>
      </c>
      <c r="D19743" s="8">
        <v>0.21125832795069999</v>
      </c>
      <c r="E19743" s="8">
        <v>0</v>
      </c>
      <c r="F19743" s="8">
        <v>0.18441796871009999</v>
      </c>
      <c r="G19743" s="8">
        <v>0.2223519565107</v>
      </c>
    </row>
    <row r="19744" spans="1:8" x14ac:dyDescent="0.35">
      <c r="B19744" s="11">
        <v>31.095722099820001</v>
      </c>
      <c r="C19744" s="11">
        <v>34.044901407120001</v>
      </c>
      <c r="D19744" s="11">
        <v>3.9034434913670002</v>
      </c>
      <c r="E19744" s="11">
        <v>0</v>
      </c>
      <c r="F19744" s="11">
        <v>0.99679930257009997</v>
      </c>
      <c r="G19744" s="11">
        <v>70.040866300869993</v>
      </c>
    </row>
    <row r="19745" spans="1:11" x14ac:dyDescent="0.35">
      <c r="A19745" s="1" t="s">
        <v>18491</v>
      </c>
      <c r="B19745" s="8">
        <v>0.48739169755720002</v>
      </c>
      <c r="C19745" s="8">
        <v>0.47713068957810001</v>
      </c>
      <c r="D19745" s="8">
        <v>0.53706026373930005</v>
      </c>
      <c r="E19745" s="8">
        <v>0.54759923485280004</v>
      </c>
      <c r="F19745" s="8">
        <v>0.67860362824459997</v>
      </c>
      <c r="G19745" s="8">
        <v>0.49066238784220001</v>
      </c>
    </row>
    <row r="19746" spans="1:11" x14ac:dyDescent="0.35">
      <c r="B19746" s="11">
        <v>77.915655250729998</v>
      </c>
      <c r="C19746" s="11">
        <v>59.742726468800001</v>
      </c>
      <c r="D19746" s="11">
        <v>9.9233218936299998</v>
      </c>
      <c r="E19746" s="11">
        <v>3.3090216837940001</v>
      </c>
      <c r="F19746" s="11">
        <v>3.6679268733249999</v>
      </c>
      <c r="G19746" s="11">
        <v>154.55865217030001</v>
      </c>
    </row>
    <row r="19747" spans="1:11" x14ac:dyDescent="0.35">
      <c r="A19747" s="1" t="s">
        <v>18492</v>
      </c>
      <c r="B19747" s="8">
        <v>0.31216930701809997</v>
      </c>
      <c r="C19747" s="8">
        <v>0.25097232404179998</v>
      </c>
      <c r="D19747" s="8">
        <v>0.25168140830989999</v>
      </c>
      <c r="E19747" s="8">
        <v>0.2887310306111</v>
      </c>
      <c r="F19747" s="8">
        <v>0.13697840304530001</v>
      </c>
      <c r="G19747" s="8">
        <v>0.28083969692150001</v>
      </c>
    </row>
    <row r="19748" spans="1:11" x14ac:dyDescent="0.35">
      <c r="B19748" s="11">
        <v>49.904165843180003</v>
      </c>
      <c r="C19748" s="11">
        <v>31.42487212408</v>
      </c>
      <c r="D19748" s="11">
        <v>4.6503452180810001</v>
      </c>
      <c r="E19748" s="11">
        <v>1.7447380862999999</v>
      </c>
      <c r="F19748" s="11">
        <v>0.74038325862590004</v>
      </c>
      <c r="G19748" s="11">
        <v>88.464504530260001</v>
      </c>
    </row>
    <row r="19749" spans="1:11" x14ac:dyDescent="0.35">
      <c r="A19749" s="1" t="s">
        <v>18493</v>
      </c>
      <c r="B19749" s="8">
        <v>5.9235706076790004E-3</v>
      </c>
      <c r="C19749" s="8">
        <v>0</v>
      </c>
      <c r="D19749" s="8">
        <v>0</v>
      </c>
      <c r="E19749" s="6">
        <v>0.16366973453610001</v>
      </c>
      <c r="F19749" s="8">
        <v>0</v>
      </c>
      <c r="G19749" s="8">
        <v>6.1459587256380002E-3</v>
      </c>
    </row>
    <row r="19750" spans="1:11" x14ac:dyDescent="0.35">
      <c r="B19750" s="11">
        <v>0.94695680627010004</v>
      </c>
      <c r="C19750" s="11">
        <v>0</v>
      </c>
      <c r="D19750" s="11">
        <v>0</v>
      </c>
      <c r="E19750" s="9">
        <v>0.98902019230589999</v>
      </c>
      <c r="F19750" s="11">
        <v>0</v>
      </c>
      <c r="G19750" s="11">
        <v>1.935976998576</v>
      </c>
    </row>
    <row r="19751" spans="1:11" x14ac:dyDescent="0.35">
      <c r="A19751" s="1" t="s">
        <v>18494</v>
      </c>
      <c r="B19751" s="8">
        <v>1</v>
      </c>
      <c r="C19751" s="8">
        <v>1</v>
      </c>
      <c r="D19751" s="8">
        <v>1</v>
      </c>
      <c r="E19751" s="8">
        <v>1</v>
      </c>
      <c r="F19751" s="8">
        <v>1</v>
      </c>
      <c r="G19751" s="8">
        <v>1</v>
      </c>
    </row>
    <row r="19752" spans="1:11" x14ac:dyDescent="0.35">
      <c r="B19752" s="11">
        <v>159.86250000000001</v>
      </c>
      <c r="C19752" s="11">
        <v>125.21250000000001</v>
      </c>
      <c r="D19752" s="11">
        <v>18.47711060308</v>
      </c>
      <c r="E19752" s="11">
        <v>6.0427799624</v>
      </c>
      <c r="F19752" s="11">
        <v>5.405109434521</v>
      </c>
      <c r="G19752" s="11">
        <v>315</v>
      </c>
    </row>
    <row r="19753" spans="1:11" x14ac:dyDescent="0.35">
      <c r="A19753" s="1" t="s">
        <v>18495</v>
      </c>
    </row>
    <row r="19754" spans="1:11" x14ac:dyDescent="0.35">
      <c r="A19754" s="1" t="s">
        <v>18496</v>
      </c>
    </row>
    <row r="19758" spans="1:11" x14ac:dyDescent="0.35">
      <c r="A19758" s="4" t="s">
        <v>18497</v>
      </c>
    </row>
    <row r="19759" spans="1:11" x14ac:dyDescent="0.35">
      <c r="A19759" s="1" t="s">
        <v>18498</v>
      </c>
    </row>
    <row r="19760" spans="1:11" ht="77.5" x14ac:dyDescent="0.35">
      <c r="A19760" s="5" t="s">
        <v>18499</v>
      </c>
      <c r="B19760" s="5" t="s">
        <v>18500</v>
      </c>
      <c r="C19760" s="5" t="s">
        <v>18501</v>
      </c>
      <c r="D19760" s="5" t="s">
        <v>18502</v>
      </c>
      <c r="E19760" s="5" t="s">
        <v>18503</v>
      </c>
      <c r="F19760" s="5" t="s">
        <v>18504</v>
      </c>
      <c r="G19760" s="5" t="s">
        <v>18505</v>
      </c>
      <c r="H19760" s="5" t="s">
        <v>18506</v>
      </c>
      <c r="I19760" s="5" t="s">
        <v>18507</v>
      </c>
      <c r="J19760" s="5" t="s">
        <v>18508</v>
      </c>
      <c r="K19760" s="5" t="s">
        <v>18509</v>
      </c>
    </row>
    <row r="19761" spans="1:11" x14ac:dyDescent="0.35">
      <c r="A19761" s="1" t="s">
        <v>18510</v>
      </c>
      <c r="B19761" s="8">
        <v>0.26337562077190002</v>
      </c>
      <c r="C19761" s="8">
        <v>0.1235218480148</v>
      </c>
      <c r="D19761" s="8">
        <v>0.34793255707609999</v>
      </c>
      <c r="E19761" s="6">
        <v>0.39100406151020001</v>
      </c>
      <c r="F19761" s="8">
        <v>0.21692214499420001</v>
      </c>
      <c r="G19761" s="8">
        <v>0.2221825279288</v>
      </c>
      <c r="H19761" s="8">
        <v>0.1185813164209</v>
      </c>
      <c r="I19761" s="8">
        <v>0.12935680401640001</v>
      </c>
      <c r="J19761" s="8">
        <v>1</v>
      </c>
      <c r="K19761" s="8">
        <v>0.2223519565107</v>
      </c>
    </row>
    <row r="19762" spans="1:11" x14ac:dyDescent="0.35">
      <c r="B19762" s="11">
        <v>56.982158539659999</v>
      </c>
      <c r="C19762" s="11">
        <v>12.06190845864</v>
      </c>
      <c r="D19762" s="11">
        <v>1.971335224211</v>
      </c>
      <c r="E19762" s="9">
        <v>19.220991855520001</v>
      </c>
      <c r="F19762" s="11">
        <v>4.0890128874249996</v>
      </c>
      <c r="G19762" s="11">
        <v>31.700818572500001</v>
      </c>
      <c r="H19762" s="11">
        <v>6.2703122618740004</v>
      </c>
      <c r="I19762" s="11">
        <v>5.7915961967690004</v>
      </c>
      <c r="J19762" s="11">
        <v>0.99679930257009997</v>
      </c>
      <c r="K19762" s="11">
        <v>70.040866300869993</v>
      </c>
    </row>
    <row r="19763" spans="1:11" x14ac:dyDescent="0.35">
      <c r="A19763" s="1" t="s">
        <v>18511</v>
      </c>
      <c r="B19763" s="8">
        <v>0.48448461465800002</v>
      </c>
      <c r="C19763" s="8">
        <v>0.50935847517010002</v>
      </c>
      <c r="D19763" s="8">
        <v>0.33940107265250002</v>
      </c>
      <c r="E19763" s="8">
        <v>0.45029374982359999</v>
      </c>
      <c r="F19763" s="8">
        <v>0.55646430734880004</v>
      </c>
      <c r="G19763" s="8">
        <v>0.492516275462</v>
      </c>
      <c r="H19763" s="8">
        <v>0.62023816574769997</v>
      </c>
      <c r="I19763" s="8">
        <v>0.3784053370919</v>
      </c>
      <c r="J19763" s="8">
        <v>0</v>
      </c>
      <c r="K19763" s="8">
        <v>0.49066238784220001</v>
      </c>
    </row>
    <row r="19764" spans="1:11" x14ac:dyDescent="0.35">
      <c r="B19764" s="11">
        <v>104.81979706990001</v>
      </c>
      <c r="C19764" s="11">
        <v>49.738855100350001</v>
      </c>
      <c r="D19764" s="11">
        <v>1.9229970752879999</v>
      </c>
      <c r="E19764" s="11">
        <v>22.135556506810001</v>
      </c>
      <c r="F19764" s="11">
        <v>10.489430317049999</v>
      </c>
      <c r="G19764" s="11">
        <v>70.271813170780007</v>
      </c>
      <c r="H19764" s="11">
        <v>32.796793739119998</v>
      </c>
      <c r="I19764" s="11">
        <v>16.94206136124</v>
      </c>
      <c r="J19764" s="11">
        <v>0</v>
      </c>
      <c r="K19764" s="11">
        <v>154.55865217030001</v>
      </c>
    </row>
    <row r="19765" spans="1:11" x14ac:dyDescent="0.35">
      <c r="A19765" s="1" t="s">
        <v>18512</v>
      </c>
      <c r="B19765" s="8">
        <v>0.24319154012819999</v>
      </c>
      <c r="C19765" s="8">
        <v>0.36711967681520002</v>
      </c>
      <c r="D19765" s="8">
        <v>0.31266637027139998</v>
      </c>
      <c r="E19765" s="8">
        <v>0.15870218866620001</v>
      </c>
      <c r="F19765" s="8">
        <v>0.22661354765710001</v>
      </c>
      <c r="G19765" s="8">
        <v>0.27173245350019998</v>
      </c>
      <c r="H19765" s="8">
        <v>0.26118051783140001</v>
      </c>
      <c r="I19765" s="6">
        <v>0.49223785889170002</v>
      </c>
      <c r="J19765" s="8">
        <v>0</v>
      </c>
      <c r="K19765" s="8">
        <v>0.28083969692150001</v>
      </c>
    </row>
    <row r="19766" spans="1:11" x14ac:dyDescent="0.35">
      <c r="B19766" s="11">
        <v>52.615268089259999</v>
      </c>
      <c r="C19766" s="11">
        <v>35.849236441000002</v>
      </c>
      <c r="D19766" s="11">
        <v>1.7715221430320001</v>
      </c>
      <c r="E19766" s="11">
        <v>7.8014879539199997</v>
      </c>
      <c r="F19766" s="11">
        <v>4.2716971882230004</v>
      </c>
      <c r="G19766" s="11">
        <v>38.770560804090003</v>
      </c>
      <c r="H19766" s="11">
        <v>13.81063605085</v>
      </c>
      <c r="I19766" s="9">
        <v>22.038600390140001</v>
      </c>
      <c r="J19766" s="11">
        <v>0</v>
      </c>
      <c r="K19766" s="11">
        <v>88.464504530260001</v>
      </c>
    </row>
    <row r="19767" spans="1:11" x14ac:dyDescent="0.35">
      <c r="A19767" s="1" t="s">
        <v>18513</v>
      </c>
      <c r="B19767" s="8">
        <v>8.9482244419560007E-3</v>
      </c>
      <c r="C19767" s="8">
        <v>0</v>
      </c>
      <c r="D19767" s="8">
        <v>0</v>
      </c>
      <c r="E19767" s="8">
        <v>0</v>
      </c>
      <c r="F19767" s="8">
        <v>0</v>
      </c>
      <c r="G19767" s="8">
        <v>1.356874310901E-2</v>
      </c>
      <c r="H19767" s="8">
        <v>0</v>
      </c>
      <c r="I19767" s="8">
        <v>0</v>
      </c>
      <c r="J19767" s="8">
        <v>0</v>
      </c>
      <c r="K19767" s="8">
        <v>6.1459587256380002E-3</v>
      </c>
    </row>
    <row r="19768" spans="1:11" x14ac:dyDescent="0.35">
      <c r="B19768" s="11">
        <v>1.935976998576</v>
      </c>
      <c r="C19768" s="11">
        <v>0</v>
      </c>
      <c r="D19768" s="11">
        <v>0</v>
      </c>
      <c r="E19768" s="11">
        <v>0</v>
      </c>
      <c r="F19768" s="11">
        <v>0</v>
      </c>
      <c r="G19768" s="11">
        <v>1.935976998576</v>
      </c>
      <c r="H19768" s="11">
        <v>0</v>
      </c>
      <c r="I19768" s="11">
        <v>0</v>
      </c>
      <c r="J19768" s="11">
        <v>0</v>
      </c>
      <c r="K19768" s="11">
        <v>1.935976998576</v>
      </c>
    </row>
    <row r="19769" spans="1:11" x14ac:dyDescent="0.35">
      <c r="A19769" s="1" t="s">
        <v>18514</v>
      </c>
      <c r="B19769" s="8">
        <v>1</v>
      </c>
      <c r="C19769" s="8">
        <v>1</v>
      </c>
      <c r="D19769" s="8">
        <v>1</v>
      </c>
      <c r="E19769" s="8">
        <v>1</v>
      </c>
      <c r="F19769" s="8">
        <v>1</v>
      </c>
      <c r="G19769" s="8">
        <v>1</v>
      </c>
      <c r="H19769" s="8">
        <v>1</v>
      </c>
      <c r="I19769" s="8">
        <v>1</v>
      </c>
      <c r="J19769" s="8">
        <v>1</v>
      </c>
      <c r="K19769" s="8">
        <v>1</v>
      </c>
    </row>
    <row r="19770" spans="1:11" x14ac:dyDescent="0.35">
      <c r="B19770" s="11">
        <v>216.35320069740001</v>
      </c>
      <c r="C19770" s="11">
        <v>97.65</v>
      </c>
      <c r="D19770" s="11">
        <v>5.6658544425309998</v>
      </c>
      <c r="E19770" s="11">
        <v>49.158036316249998</v>
      </c>
      <c r="F19770" s="11">
        <v>18.850140392699998</v>
      </c>
      <c r="G19770" s="11">
        <v>142.67916954590001</v>
      </c>
      <c r="H19770" s="11">
        <v>52.877742051849999</v>
      </c>
      <c r="I19770" s="11">
        <v>44.772257948149999</v>
      </c>
      <c r="J19770" s="11">
        <v>0.99679930257009997</v>
      </c>
      <c r="K19770" s="11">
        <v>315</v>
      </c>
    </row>
    <row r="19771" spans="1:11" x14ac:dyDescent="0.35">
      <c r="A19771" s="1" t="s">
        <v>18515</v>
      </c>
    </row>
    <row r="19772" spans="1:11" x14ac:dyDescent="0.35">
      <c r="A19772" s="1" t="s">
        <v>18516</v>
      </c>
    </row>
    <row r="19776" spans="1:11" x14ac:dyDescent="0.35">
      <c r="A19776" s="4" t="s">
        <v>18517</v>
      </c>
    </row>
    <row r="19777" spans="1:7" x14ac:dyDescent="0.35">
      <c r="A19777" s="1" t="s">
        <v>18518</v>
      </c>
    </row>
    <row r="19778" spans="1:7" ht="31" x14ac:dyDescent="0.35">
      <c r="A19778" s="5" t="s">
        <v>18519</v>
      </c>
      <c r="B19778" s="5" t="s">
        <v>18520</v>
      </c>
      <c r="C19778" s="5" t="s">
        <v>18521</v>
      </c>
      <c r="D19778" s="5" t="s">
        <v>18522</v>
      </c>
      <c r="E19778" s="5" t="s">
        <v>18523</v>
      </c>
      <c r="F19778" s="5" t="s">
        <v>18524</v>
      </c>
      <c r="G19778" s="5" t="s">
        <v>18525</v>
      </c>
    </row>
    <row r="19779" spans="1:7" x14ac:dyDescent="0.35">
      <c r="A19779" s="1" t="s">
        <v>18526</v>
      </c>
      <c r="B19779" s="8">
        <v>0</v>
      </c>
      <c r="C19779" s="8">
        <v>0.23154739946719999</v>
      </c>
      <c r="D19779" s="8">
        <v>0.26240996689020002</v>
      </c>
      <c r="E19779" s="8">
        <v>0.16134771184329999</v>
      </c>
      <c r="F19779" s="8">
        <v>0.24038094379450001</v>
      </c>
      <c r="G19779" s="8">
        <v>0.2223519565107</v>
      </c>
    </row>
    <row r="19780" spans="1:7" x14ac:dyDescent="0.35">
      <c r="B19780" s="11">
        <v>0</v>
      </c>
      <c r="C19780" s="11">
        <v>6.3202343968120003</v>
      </c>
      <c r="D19780" s="11">
        <v>9.3706563625369999</v>
      </c>
      <c r="E19780" s="11">
        <v>10.097161872019999</v>
      </c>
      <c r="F19780" s="11">
        <v>44.2528136695</v>
      </c>
      <c r="G19780" s="11">
        <v>70.040866300869993</v>
      </c>
    </row>
    <row r="19781" spans="1:7" x14ac:dyDescent="0.35">
      <c r="A19781" s="1" t="s">
        <v>18527</v>
      </c>
      <c r="B19781" s="8">
        <v>0.67202447412550004</v>
      </c>
      <c r="C19781" s="8">
        <v>0.56513517650220002</v>
      </c>
      <c r="D19781" s="8">
        <v>0.42090006755690001</v>
      </c>
      <c r="E19781" s="8">
        <v>0.52875132424509996</v>
      </c>
      <c r="F19781" s="8">
        <v>0.47496405318939999</v>
      </c>
      <c r="G19781" s="8">
        <v>0.49066238784220001</v>
      </c>
    </row>
    <row r="19782" spans="1:7" x14ac:dyDescent="0.35">
      <c r="B19782" s="11">
        <v>3.5749822850539998</v>
      </c>
      <c r="C19782" s="11">
        <v>15.425726177870001</v>
      </c>
      <c r="D19782" s="11">
        <v>15.03033571013</v>
      </c>
      <c r="E19782" s="11">
        <v>33.089330179869997</v>
      </c>
      <c r="F19782" s="11">
        <v>87.438277817360003</v>
      </c>
      <c r="G19782" s="11">
        <v>154.55865217030001</v>
      </c>
    </row>
    <row r="19783" spans="1:7" x14ac:dyDescent="0.35">
      <c r="A19783" s="1" t="s">
        <v>18528</v>
      </c>
      <c r="B19783" s="8">
        <v>0.32797552587450002</v>
      </c>
      <c r="C19783" s="8">
        <v>0.20331742403059999</v>
      </c>
      <c r="D19783" s="8">
        <v>0.31668996555279999</v>
      </c>
      <c r="E19783" s="8">
        <v>0.30990096391170002</v>
      </c>
      <c r="F19783" s="8">
        <v>0.27413879083679998</v>
      </c>
      <c r="G19783" s="8">
        <v>0.28083969692150001</v>
      </c>
    </row>
    <row r="19784" spans="1:7" x14ac:dyDescent="0.35">
      <c r="B19784" s="11">
        <v>1.7447380862999999</v>
      </c>
      <c r="C19784" s="11">
        <v>5.5496791576420001</v>
      </c>
      <c r="D19784" s="11">
        <v>11.3089943794</v>
      </c>
      <c r="E19784" s="11">
        <v>19.39364470165</v>
      </c>
      <c r="F19784" s="11">
        <v>50.46744820528</v>
      </c>
      <c r="G19784" s="11">
        <v>88.464504530260001</v>
      </c>
    </row>
    <row r="19785" spans="1:7" x14ac:dyDescent="0.35">
      <c r="A19785" s="1" t="s">
        <v>18529</v>
      </c>
      <c r="B19785" s="8">
        <v>0</v>
      </c>
      <c r="C19785" s="8">
        <v>0</v>
      </c>
      <c r="D19785" s="8">
        <v>0</v>
      </c>
      <c r="E19785" s="8">
        <v>0</v>
      </c>
      <c r="F19785" s="8">
        <v>1.051621217936E-2</v>
      </c>
      <c r="G19785" s="8">
        <v>6.1459587256380002E-3</v>
      </c>
    </row>
    <row r="19786" spans="1:7" x14ac:dyDescent="0.35">
      <c r="B19786" s="11">
        <v>0</v>
      </c>
      <c r="C19786" s="11">
        <v>0</v>
      </c>
      <c r="D19786" s="11">
        <v>0</v>
      </c>
      <c r="E19786" s="11">
        <v>0</v>
      </c>
      <c r="F19786" s="11">
        <v>1.935976998576</v>
      </c>
      <c r="G19786" s="11">
        <v>1.935976998576</v>
      </c>
    </row>
    <row r="19787" spans="1:7" x14ac:dyDescent="0.35">
      <c r="A19787" s="1" t="s">
        <v>18530</v>
      </c>
      <c r="B19787" s="8">
        <v>1</v>
      </c>
      <c r="C19787" s="8">
        <v>1</v>
      </c>
      <c r="D19787" s="8">
        <v>1</v>
      </c>
      <c r="E19787" s="8">
        <v>1</v>
      </c>
      <c r="F19787" s="8">
        <v>1</v>
      </c>
      <c r="G19787" s="8">
        <v>1</v>
      </c>
    </row>
    <row r="19788" spans="1:7" x14ac:dyDescent="0.35">
      <c r="B19788" s="11">
        <v>5.3197203713540002</v>
      </c>
      <c r="C19788" s="11">
        <v>27.295639732320002</v>
      </c>
      <c r="D19788" s="11">
        <v>35.709986452060001</v>
      </c>
      <c r="E19788" s="11">
        <v>62.580136753540003</v>
      </c>
      <c r="F19788" s="11">
        <v>184.0945166907</v>
      </c>
      <c r="G19788" s="11">
        <v>315</v>
      </c>
    </row>
    <row r="19789" spans="1:7" x14ac:dyDescent="0.35">
      <c r="A19789" s="1" t="s">
        <v>18531</v>
      </c>
    </row>
    <row r="19790" spans="1:7" x14ac:dyDescent="0.35">
      <c r="A19790" s="1" t="s">
        <v>18532</v>
      </c>
    </row>
    <row r="19794" spans="1:4" x14ac:dyDescent="0.35">
      <c r="A19794" s="4" t="s">
        <v>18533</v>
      </c>
    </row>
    <row r="19795" spans="1:4" x14ac:dyDescent="0.35">
      <c r="A19795" s="1" t="s">
        <v>18534</v>
      </c>
    </row>
    <row r="19796" spans="1:4" ht="31" x14ac:dyDescent="0.35">
      <c r="A19796" s="5" t="s">
        <v>18535</v>
      </c>
      <c r="B19796" s="5" t="s">
        <v>18536</v>
      </c>
      <c r="C19796" s="5" t="s">
        <v>18537</v>
      </c>
      <c r="D19796" s="5" t="s">
        <v>18538</v>
      </c>
    </row>
    <row r="19797" spans="1:4" x14ac:dyDescent="0.35">
      <c r="A19797" s="1" t="s">
        <v>18539</v>
      </c>
      <c r="B19797" s="7">
        <v>0.1088738121853</v>
      </c>
      <c r="C19797" s="6">
        <v>0.33798373410220001</v>
      </c>
      <c r="D19797" s="8">
        <v>0.2223519565107</v>
      </c>
    </row>
    <row r="19798" spans="1:4" x14ac:dyDescent="0.35">
      <c r="B19798" s="10">
        <v>17.308813098129999</v>
      </c>
      <c r="C19798" s="9">
        <v>52.732053202750002</v>
      </c>
      <c r="D19798" s="11">
        <v>70.040866300869993</v>
      </c>
    </row>
    <row r="19799" spans="1:4" x14ac:dyDescent="0.35">
      <c r="A19799" s="1" t="s">
        <v>18540</v>
      </c>
      <c r="B19799" s="8">
        <v>0.5004686772868</v>
      </c>
      <c r="C19799" s="8">
        <v>0.48066999074400002</v>
      </c>
      <c r="D19799" s="8">
        <v>0.49066238784220001</v>
      </c>
    </row>
    <row r="19800" spans="1:4" x14ac:dyDescent="0.35">
      <c r="B19800" s="11">
        <v>79.564760549400006</v>
      </c>
      <c r="C19800" s="11">
        <v>74.993891620880007</v>
      </c>
      <c r="D19800" s="11">
        <v>154.55865217030001</v>
      </c>
    </row>
    <row r="19801" spans="1:4" x14ac:dyDescent="0.35">
      <c r="A19801" s="1" t="s">
        <v>18541</v>
      </c>
      <c r="B19801" s="6">
        <v>0.38470107683780003</v>
      </c>
      <c r="C19801" s="7">
        <v>0.17500719451130001</v>
      </c>
      <c r="D19801" s="8">
        <v>0.28083969692150001</v>
      </c>
    </row>
    <row r="19802" spans="1:4" x14ac:dyDescent="0.35">
      <c r="B19802" s="9">
        <v>61.159969546200003</v>
      </c>
      <c r="C19802" s="10">
        <v>27.304534984059998</v>
      </c>
      <c r="D19802" s="11">
        <v>88.464504530260001</v>
      </c>
    </row>
    <row r="19803" spans="1:4" x14ac:dyDescent="0.35">
      <c r="A19803" s="1" t="s">
        <v>18542</v>
      </c>
      <c r="B19803" s="8">
        <v>5.9564336901069999E-3</v>
      </c>
      <c r="C19803" s="8">
        <v>6.3390806425220004E-3</v>
      </c>
      <c r="D19803" s="8">
        <v>6.1459587256380002E-3</v>
      </c>
    </row>
    <row r="19804" spans="1:4" x14ac:dyDescent="0.35">
      <c r="B19804" s="11">
        <v>0.94695680627010004</v>
      </c>
      <c r="C19804" s="11">
        <v>0.98902019230589999</v>
      </c>
      <c r="D19804" s="11">
        <v>1.935976998576</v>
      </c>
    </row>
    <row r="19805" spans="1:4" x14ac:dyDescent="0.35">
      <c r="A19805" s="1" t="s">
        <v>18543</v>
      </c>
      <c r="B19805" s="8">
        <v>1</v>
      </c>
      <c r="C19805" s="8">
        <v>1</v>
      </c>
      <c r="D19805" s="8">
        <v>1</v>
      </c>
    </row>
    <row r="19806" spans="1:4" x14ac:dyDescent="0.35">
      <c r="B19806" s="11">
        <v>158.98050000000001</v>
      </c>
      <c r="C19806" s="11">
        <v>156.01949999999999</v>
      </c>
      <c r="D19806" s="11">
        <v>315</v>
      </c>
    </row>
    <row r="19807" spans="1:4" x14ac:dyDescent="0.35">
      <c r="A19807" s="1" t="s">
        <v>18544</v>
      </c>
    </row>
    <row r="19808" spans="1:4" x14ac:dyDescent="0.35">
      <c r="A19808" s="1" t="s">
        <v>18545</v>
      </c>
    </row>
    <row r="19812" spans="1:5" x14ac:dyDescent="0.35">
      <c r="A19812" s="4" t="s">
        <v>18546</v>
      </c>
    </row>
    <row r="19813" spans="1:5" x14ac:dyDescent="0.35">
      <c r="A19813" s="1" t="s">
        <v>18547</v>
      </c>
    </row>
    <row r="19814" spans="1:5" ht="31" x14ac:dyDescent="0.35">
      <c r="A19814" s="5" t="s">
        <v>18548</v>
      </c>
      <c r="B19814" s="5" t="s">
        <v>18549</v>
      </c>
      <c r="C19814" s="5" t="s">
        <v>18550</v>
      </c>
      <c r="D19814" s="5" t="s">
        <v>18551</v>
      </c>
      <c r="E19814" s="5" t="s">
        <v>18552</v>
      </c>
    </row>
    <row r="19815" spans="1:5" x14ac:dyDescent="0.35">
      <c r="A19815" s="1" t="s">
        <v>18553</v>
      </c>
      <c r="B19815" s="8">
        <v>7.254361572503E-2</v>
      </c>
      <c r="C19815" s="6">
        <v>0.27601002946210001</v>
      </c>
      <c r="D19815" s="7">
        <v>0.10704130951930001</v>
      </c>
      <c r="E19815" s="8">
        <v>0.2223519565107</v>
      </c>
    </row>
    <row r="19816" spans="1:5" x14ac:dyDescent="0.35">
      <c r="B19816" s="11">
        <v>0.92291898254740001</v>
      </c>
      <c r="C19816" s="9">
        <v>60.050224958610002</v>
      </c>
      <c r="D19816" s="10">
        <v>9.0677223597169991</v>
      </c>
      <c r="E19816" s="11">
        <v>70.040866300869993</v>
      </c>
    </row>
    <row r="19817" spans="1:5" x14ac:dyDescent="0.35">
      <c r="A19817" s="1" t="s">
        <v>18554</v>
      </c>
      <c r="B19817" s="8">
        <v>0.54715632138119996</v>
      </c>
      <c r="C19817" s="8">
        <v>0.51666038753510002</v>
      </c>
      <c r="D19817" s="8">
        <v>0.41540778621699997</v>
      </c>
      <c r="E19817" s="8">
        <v>0.49066238784220001</v>
      </c>
    </row>
    <row r="19818" spans="1:5" x14ac:dyDescent="0.35">
      <c r="B19818" s="11">
        <v>6.9610668061760004</v>
      </c>
      <c r="C19818" s="11">
        <v>112.4074098291</v>
      </c>
      <c r="D19818" s="11">
        <v>35.190175535009999</v>
      </c>
      <c r="E19818" s="11">
        <v>154.55865217030001</v>
      </c>
    </row>
    <row r="19819" spans="1:5" x14ac:dyDescent="0.35">
      <c r="A19819" s="1" t="s">
        <v>18555</v>
      </c>
      <c r="B19819" s="8">
        <v>0.38030006289379997</v>
      </c>
      <c r="C19819" s="7">
        <v>0.20278373005049999</v>
      </c>
      <c r="D19819" s="6">
        <v>0.46637240843189998</v>
      </c>
      <c r="E19819" s="8">
        <v>0.28083969692150001</v>
      </c>
    </row>
    <row r="19820" spans="1:5" x14ac:dyDescent="0.35">
      <c r="B19820" s="11">
        <v>4.8382775465599996</v>
      </c>
      <c r="C19820" s="10">
        <v>44.118717827799998</v>
      </c>
      <c r="D19820" s="9">
        <v>39.507509155900003</v>
      </c>
      <c r="E19820" s="11">
        <v>88.464504530260001</v>
      </c>
    </row>
    <row r="19821" spans="1:5" x14ac:dyDescent="0.35">
      <c r="A19821" s="1" t="s">
        <v>18556</v>
      </c>
      <c r="B19821" s="8">
        <v>0</v>
      </c>
      <c r="C19821" s="8">
        <v>4.545852952343E-3</v>
      </c>
      <c r="D19821" s="8">
        <v>1.1178495831729999E-2</v>
      </c>
      <c r="E19821" s="8">
        <v>6.1459587256380002E-3</v>
      </c>
    </row>
    <row r="19822" spans="1:5" x14ac:dyDescent="0.35">
      <c r="B19822" s="11">
        <v>0</v>
      </c>
      <c r="C19822" s="11">
        <v>0.98902019230589999</v>
      </c>
      <c r="D19822" s="11">
        <v>0.94695680627010004</v>
      </c>
      <c r="E19822" s="11">
        <v>1.935976998576</v>
      </c>
    </row>
    <row r="19823" spans="1:5" x14ac:dyDescent="0.35">
      <c r="A19823" s="1" t="s">
        <v>18557</v>
      </c>
      <c r="B19823" s="8">
        <v>1</v>
      </c>
      <c r="C19823" s="8">
        <v>1</v>
      </c>
      <c r="D19823" s="8">
        <v>1</v>
      </c>
      <c r="E19823" s="8">
        <v>1</v>
      </c>
    </row>
    <row r="19824" spans="1:5" x14ac:dyDescent="0.35">
      <c r="B19824" s="11">
        <v>12.722263335279999</v>
      </c>
      <c r="C19824" s="11">
        <v>217.5653728078</v>
      </c>
      <c r="D19824" s="11">
        <v>84.712363856899998</v>
      </c>
      <c r="E19824" s="11">
        <v>315</v>
      </c>
    </row>
    <row r="19825" spans="1:4" x14ac:dyDescent="0.35">
      <c r="A19825" s="1" t="s">
        <v>18558</v>
      </c>
    </row>
    <row r="19826" spans="1:4" x14ac:dyDescent="0.35">
      <c r="A19826" s="1" t="s">
        <v>18559</v>
      </c>
    </row>
    <row r="19830" spans="1:4" x14ac:dyDescent="0.35">
      <c r="A19830" s="4" t="s">
        <v>18560</v>
      </c>
    </row>
    <row r="19831" spans="1:4" x14ac:dyDescent="0.35">
      <c r="A19831" s="1" t="s">
        <v>18561</v>
      </c>
    </row>
    <row r="19832" spans="1:4" ht="31" x14ac:dyDescent="0.35">
      <c r="A19832" s="5" t="s">
        <v>18562</v>
      </c>
      <c r="B19832" s="5" t="s">
        <v>18563</v>
      </c>
      <c r="C19832" s="5" t="s">
        <v>18564</v>
      </c>
      <c r="D19832" s="5" t="s">
        <v>18565</v>
      </c>
    </row>
    <row r="19833" spans="1:4" x14ac:dyDescent="0.35">
      <c r="A19833" s="1" t="s">
        <v>18566</v>
      </c>
      <c r="B19833" s="8">
        <v>8.4578227328069994E-2</v>
      </c>
      <c r="C19833" s="8">
        <v>0.2261911559873</v>
      </c>
      <c r="D19833" s="8">
        <v>0.2207513662692</v>
      </c>
    </row>
    <row r="19834" spans="1:4" x14ac:dyDescent="0.35">
      <c r="B19834" s="11">
        <v>0.92291898254740001</v>
      </c>
      <c r="C19834" s="11">
        <v>61.785982479659999</v>
      </c>
      <c r="D19834" s="11">
        <v>62.708901462199997</v>
      </c>
    </row>
    <row r="19835" spans="1:4" x14ac:dyDescent="0.35">
      <c r="A19835" s="1" t="s">
        <v>18567</v>
      </c>
      <c r="B19835" s="8">
        <v>0.4720318912766</v>
      </c>
      <c r="C19835" s="8">
        <v>0.49671128492229999</v>
      </c>
      <c r="D19835" s="8">
        <v>0.49576327323250002</v>
      </c>
    </row>
    <row r="19836" spans="1:4" x14ac:dyDescent="0.35">
      <c r="B19836" s="11">
        <v>5.1508196209539996</v>
      </c>
      <c r="C19836" s="11">
        <v>135.68079005440001</v>
      </c>
      <c r="D19836" s="11">
        <v>140.8316096753</v>
      </c>
    </row>
    <row r="19837" spans="1:4" x14ac:dyDescent="0.35">
      <c r="A19837" s="1" t="s">
        <v>18568</v>
      </c>
      <c r="B19837" s="8">
        <v>0.44338988139539998</v>
      </c>
      <c r="C19837" s="8">
        <v>0.27001017684450002</v>
      </c>
      <c r="D19837" s="8">
        <v>0.27667022648169998</v>
      </c>
    </row>
    <row r="19838" spans="1:4" x14ac:dyDescent="0.35">
      <c r="B19838" s="11">
        <v>4.8382775465599996</v>
      </c>
      <c r="C19838" s="11">
        <v>73.755509949219999</v>
      </c>
      <c r="D19838" s="11">
        <v>78.593787495780006</v>
      </c>
    </row>
    <row r="19839" spans="1:4" x14ac:dyDescent="0.35">
      <c r="A19839" s="1" t="s">
        <v>18569</v>
      </c>
      <c r="B19839" s="8">
        <v>0</v>
      </c>
      <c r="C19839" s="8">
        <v>7.0873822459139998E-3</v>
      </c>
      <c r="D19839" s="8">
        <v>6.815134016644E-3</v>
      </c>
    </row>
    <row r="19840" spans="1:4" x14ac:dyDescent="0.35">
      <c r="B19840" s="11">
        <v>0</v>
      </c>
      <c r="C19840" s="11">
        <v>1.935976998576</v>
      </c>
      <c r="D19840" s="11">
        <v>1.935976998576</v>
      </c>
    </row>
    <row r="19841" spans="1:6" x14ac:dyDescent="0.35">
      <c r="A19841" s="1" t="s">
        <v>18570</v>
      </c>
      <c r="B19841" s="8">
        <v>1</v>
      </c>
      <c r="C19841" s="8">
        <v>1</v>
      </c>
      <c r="D19841" s="8">
        <v>1</v>
      </c>
    </row>
    <row r="19842" spans="1:6" x14ac:dyDescent="0.35">
      <c r="B19842" s="11">
        <v>10.912016150059999</v>
      </c>
      <c r="C19842" s="11">
        <v>273.15825948179997</v>
      </c>
      <c r="D19842" s="11">
        <v>284.07027563190002</v>
      </c>
    </row>
    <row r="19843" spans="1:6" x14ac:dyDescent="0.35">
      <c r="A19843" s="1" t="s">
        <v>18571</v>
      </c>
    </row>
    <row r="19844" spans="1:6" x14ac:dyDescent="0.35">
      <c r="A19844" s="1" t="s">
        <v>18572</v>
      </c>
    </row>
    <row r="19848" spans="1:6" x14ac:dyDescent="0.35">
      <c r="A19848" s="4" t="s">
        <v>18573</v>
      </c>
    </row>
    <row r="19849" spans="1:6" x14ac:dyDescent="0.35">
      <c r="A19849" s="1" t="s">
        <v>18574</v>
      </c>
    </row>
    <row r="19850" spans="1:6" ht="31" x14ac:dyDescent="0.35">
      <c r="A19850" s="5" t="s">
        <v>18575</v>
      </c>
      <c r="B19850" s="5" t="s">
        <v>18576</v>
      </c>
      <c r="C19850" s="5" t="s">
        <v>18577</v>
      </c>
      <c r="D19850" s="5" t="s">
        <v>18578</v>
      </c>
      <c r="E19850" s="5" t="s">
        <v>18579</v>
      </c>
      <c r="F19850" s="5" t="s">
        <v>18580</v>
      </c>
    </row>
    <row r="19851" spans="1:6" x14ac:dyDescent="0.35">
      <c r="A19851" s="1" t="s">
        <v>18581</v>
      </c>
      <c r="B19851" s="6">
        <v>1</v>
      </c>
      <c r="C19851" s="7">
        <v>0</v>
      </c>
      <c r="D19851" s="7">
        <v>0</v>
      </c>
      <c r="E19851" s="8">
        <v>0</v>
      </c>
      <c r="F19851" s="8">
        <v>0.2223519565107</v>
      </c>
    </row>
    <row r="19852" spans="1:6" x14ac:dyDescent="0.35">
      <c r="B19852" s="9">
        <v>70.040866300869993</v>
      </c>
      <c r="C19852" s="10">
        <v>0</v>
      </c>
      <c r="D19852" s="10">
        <v>0</v>
      </c>
      <c r="E19852" s="11">
        <v>0</v>
      </c>
      <c r="F19852" s="11">
        <v>70.040866300869993</v>
      </c>
    </row>
    <row r="19853" spans="1:6" x14ac:dyDescent="0.35">
      <c r="A19853" s="1" t="s">
        <v>18582</v>
      </c>
      <c r="B19853" s="7">
        <v>0</v>
      </c>
      <c r="C19853" s="6">
        <v>1</v>
      </c>
      <c r="D19853" s="7">
        <v>0</v>
      </c>
      <c r="E19853" s="8">
        <v>0</v>
      </c>
      <c r="F19853" s="8">
        <v>0.49066238784220001</v>
      </c>
    </row>
    <row r="19854" spans="1:6" x14ac:dyDescent="0.35">
      <c r="B19854" s="10">
        <v>0</v>
      </c>
      <c r="C19854" s="9">
        <v>154.55865217030001</v>
      </c>
      <c r="D19854" s="10">
        <v>0</v>
      </c>
      <c r="E19854" s="11">
        <v>0</v>
      </c>
      <c r="F19854" s="11">
        <v>154.55865217030001</v>
      </c>
    </row>
    <row r="19855" spans="1:6" x14ac:dyDescent="0.35">
      <c r="A19855" s="1" t="s">
        <v>18583</v>
      </c>
      <c r="B19855" s="7">
        <v>0</v>
      </c>
      <c r="C19855" s="7">
        <v>0</v>
      </c>
      <c r="D19855" s="6">
        <v>1</v>
      </c>
      <c r="E19855" s="8">
        <v>0</v>
      </c>
      <c r="F19855" s="8">
        <v>0.28083969692150001</v>
      </c>
    </row>
    <row r="19856" spans="1:6" x14ac:dyDescent="0.35">
      <c r="B19856" s="10">
        <v>0</v>
      </c>
      <c r="C19856" s="10">
        <v>0</v>
      </c>
      <c r="D19856" s="9">
        <v>88.464504530260001</v>
      </c>
      <c r="E19856" s="11">
        <v>0</v>
      </c>
      <c r="F19856" s="11">
        <v>88.464504530260001</v>
      </c>
    </row>
    <row r="19857" spans="1:9" x14ac:dyDescent="0.35">
      <c r="A19857" s="1" t="s">
        <v>18584</v>
      </c>
      <c r="B19857" s="8">
        <v>0</v>
      </c>
      <c r="C19857" s="8">
        <v>0</v>
      </c>
      <c r="D19857" s="8">
        <v>0</v>
      </c>
      <c r="E19857" s="6">
        <v>1</v>
      </c>
      <c r="F19857" s="8">
        <v>6.1459587256380002E-3</v>
      </c>
    </row>
    <row r="19858" spans="1:9" x14ac:dyDescent="0.35">
      <c r="B19858" s="11">
        <v>0</v>
      </c>
      <c r="C19858" s="11">
        <v>0</v>
      </c>
      <c r="D19858" s="11">
        <v>0</v>
      </c>
      <c r="E19858" s="9">
        <v>1.935976998576</v>
      </c>
      <c r="F19858" s="11">
        <v>1.935976998576</v>
      </c>
    </row>
    <row r="19859" spans="1:9" x14ac:dyDescent="0.35">
      <c r="A19859" s="1" t="s">
        <v>18585</v>
      </c>
      <c r="B19859" s="8">
        <v>1</v>
      </c>
      <c r="C19859" s="8">
        <v>1</v>
      </c>
      <c r="D19859" s="8">
        <v>1</v>
      </c>
      <c r="E19859" s="8">
        <v>1</v>
      </c>
      <c r="F19859" s="8">
        <v>1</v>
      </c>
    </row>
    <row r="19860" spans="1:9" x14ac:dyDescent="0.35">
      <c r="B19860" s="11">
        <v>70.040866300869993</v>
      </c>
      <c r="C19860" s="11">
        <v>154.55865217030001</v>
      </c>
      <c r="D19860" s="11">
        <v>88.464504530260001</v>
      </c>
      <c r="E19860" s="11">
        <v>1.935976998576</v>
      </c>
      <c r="F19860" s="11">
        <v>315</v>
      </c>
    </row>
    <row r="19861" spans="1:9" x14ac:dyDescent="0.35">
      <c r="A19861" s="1" t="s">
        <v>18586</v>
      </c>
    </row>
    <row r="19862" spans="1:9" x14ac:dyDescent="0.35">
      <c r="A19862" s="1" t="s">
        <v>18587</v>
      </c>
    </row>
    <row r="19866" spans="1:9" x14ac:dyDescent="0.35">
      <c r="A19866" s="4" t="s">
        <v>18588</v>
      </c>
    </row>
    <row r="19867" spans="1:9" x14ac:dyDescent="0.35">
      <c r="A19867" s="1" t="s">
        <v>18589</v>
      </c>
    </row>
    <row r="19868" spans="1:9" ht="31" x14ac:dyDescent="0.35">
      <c r="A19868" s="5" t="s">
        <v>18590</v>
      </c>
      <c r="B19868" s="5" t="s">
        <v>18591</v>
      </c>
      <c r="C19868" s="5" t="s">
        <v>18592</v>
      </c>
      <c r="D19868" s="5" t="s">
        <v>18593</v>
      </c>
      <c r="E19868" s="5" t="s">
        <v>18594</v>
      </c>
      <c r="F19868" s="5" t="s">
        <v>18595</v>
      </c>
      <c r="G19868" s="5" t="s">
        <v>18596</v>
      </c>
      <c r="H19868" s="5" t="s">
        <v>18597</v>
      </c>
      <c r="I19868" s="5" t="s">
        <v>18598</v>
      </c>
    </row>
    <row r="19869" spans="1:9" x14ac:dyDescent="0.35">
      <c r="A19869" s="1" t="s">
        <v>18599</v>
      </c>
      <c r="B19869" s="6">
        <v>1</v>
      </c>
      <c r="C19869" s="7">
        <v>0</v>
      </c>
      <c r="D19869" s="7">
        <v>0</v>
      </c>
      <c r="E19869" s="6">
        <v>1</v>
      </c>
      <c r="F19869" s="7">
        <v>0</v>
      </c>
      <c r="G19869" s="7">
        <v>0</v>
      </c>
      <c r="H19869" s="8">
        <v>0</v>
      </c>
      <c r="I19869" s="8">
        <v>0.2223519565107</v>
      </c>
    </row>
    <row r="19870" spans="1:9" x14ac:dyDescent="0.35">
      <c r="B19870" s="9">
        <v>31.779030173020001</v>
      </c>
      <c r="C19870" s="10">
        <v>0</v>
      </c>
      <c r="D19870" s="10">
        <v>0</v>
      </c>
      <c r="E19870" s="9">
        <v>38.261836127860001</v>
      </c>
      <c r="F19870" s="10">
        <v>0</v>
      </c>
      <c r="G19870" s="10">
        <v>0</v>
      </c>
      <c r="H19870" s="11">
        <v>0</v>
      </c>
      <c r="I19870" s="11">
        <v>70.040866300869993</v>
      </c>
    </row>
    <row r="19871" spans="1:9" x14ac:dyDescent="0.35">
      <c r="A19871" s="1" t="s">
        <v>18600</v>
      </c>
      <c r="B19871" s="7">
        <v>0</v>
      </c>
      <c r="C19871" s="6">
        <v>1</v>
      </c>
      <c r="D19871" s="7">
        <v>0</v>
      </c>
      <c r="E19871" s="7">
        <v>0</v>
      </c>
      <c r="F19871" s="6">
        <v>1</v>
      </c>
      <c r="G19871" s="7">
        <v>0</v>
      </c>
      <c r="H19871" s="8">
        <v>0</v>
      </c>
      <c r="I19871" s="8">
        <v>0.49066238784220001</v>
      </c>
    </row>
    <row r="19872" spans="1:9" x14ac:dyDescent="0.35">
      <c r="B19872" s="10">
        <v>0</v>
      </c>
      <c r="C19872" s="9">
        <v>105.8943589535</v>
      </c>
      <c r="D19872" s="10">
        <v>0</v>
      </c>
      <c r="E19872" s="10">
        <v>0</v>
      </c>
      <c r="F19872" s="9">
        <v>48.664293216750004</v>
      </c>
      <c r="G19872" s="10">
        <v>0</v>
      </c>
      <c r="H19872" s="11">
        <v>0</v>
      </c>
      <c r="I19872" s="11">
        <v>154.55865217030001</v>
      </c>
    </row>
    <row r="19873" spans="1:10" x14ac:dyDescent="0.35">
      <c r="A19873" s="1" t="s">
        <v>18601</v>
      </c>
      <c r="B19873" s="7">
        <v>0</v>
      </c>
      <c r="C19873" s="7">
        <v>0</v>
      </c>
      <c r="D19873" s="6">
        <v>1</v>
      </c>
      <c r="E19873" s="7">
        <v>0</v>
      </c>
      <c r="F19873" s="7">
        <v>0</v>
      </c>
      <c r="G19873" s="6">
        <v>1</v>
      </c>
      <c r="H19873" s="8">
        <v>0</v>
      </c>
      <c r="I19873" s="8">
        <v>0.28083969692150001</v>
      </c>
    </row>
    <row r="19874" spans="1:10" x14ac:dyDescent="0.35">
      <c r="B19874" s="10">
        <v>0</v>
      </c>
      <c r="C19874" s="10">
        <v>0</v>
      </c>
      <c r="D19874" s="9">
        <v>70.277090681139995</v>
      </c>
      <c r="E19874" s="10">
        <v>0</v>
      </c>
      <c r="F19874" s="10">
        <v>0</v>
      </c>
      <c r="G19874" s="9">
        <v>18.187413849119999</v>
      </c>
      <c r="H19874" s="11">
        <v>0</v>
      </c>
      <c r="I19874" s="11">
        <v>88.464504530260001</v>
      </c>
    </row>
    <row r="19875" spans="1:10" x14ac:dyDescent="0.35">
      <c r="A19875" s="1" t="s">
        <v>18602</v>
      </c>
      <c r="B19875" s="8">
        <v>0</v>
      </c>
      <c r="C19875" s="8">
        <v>0</v>
      </c>
      <c r="D19875" s="8">
        <v>0</v>
      </c>
      <c r="E19875" s="8">
        <v>0</v>
      </c>
      <c r="F19875" s="8">
        <v>0</v>
      </c>
      <c r="G19875" s="8">
        <v>0</v>
      </c>
      <c r="H19875" s="6">
        <v>1</v>
      </c>
      <c r="I19875" s="8">
        <v>6.1459587256380002E-3</v>
      </c>
    </row>
    <row r="19876" spans="1:10" x14ac:dyDescent="0.35">
      <c r="B19876" s="11">
        <v>0</v>
      </c>
      <c r="C19876" s="11">
        <v>0</v>
      </c>
      <c r="D19876" s="11">
        <v>0</v>
      </c>
      <c r="E19876" s="11">
        <v>0</v>
      </c>
      <c r="F19876" s="11">
        <v>0</v>
      </c>
      <c r="G19876" s="11">
        <v>0</v>
      </c>
      <c r="H19876" s="9">
        <v>1.935976998576</v>
      </c>
      <c r="I19876" s="11">
        <v>1.935976998576</v>
      </c>
    </row>
    <row r="19877" spans="1:10" x14ac:dyDescent="0.35">
      <c r="A19877" s="1" t="s">
        <v>18603</v>
      </c>
      <c r="B19877" s="8">
        <v>1</v>
      </c>
      <c r="C19877" s="8">
        <v>1</v>
      </c>
      <c r="D19877" s="8">
        <v>1</v>
      </c>
      <c r="E19877" s="8">
        <v>1</v>
      </c>
      <c r="F19877" s="8">
        <v>1</v>
      </c>
      <c r="G19877" s="8">
        <v>1</v>
      </c>
      <c r="H19877" s="8">
        <v>1</v>
      </c>
      <c r="I19877" s="8">
        <v>1</v>
      </c>
    </row>
    <row r="19878" spans="1:10" x14ac:dyDescent="0.35">
      <c r="B19878" s="11">
        <v>31.779030173020001</v>
      </c>
      <c r="C19878" s="11">
        <v>105.8943589535</v>
      </c>
      <c r="D19878" s="11">
        <v>70.277090681139995</v>
      </c>
      <c r="E19878" s="11">
        <v>38.261836127860001</v>
      </c>
      <c r="F19878" s="11">
        <v>48.664293216750004</v>
      </c>
      <c r="G19878" s="11">
        <v>18.187413849119999</v>
      </c>
      <c r="H19878" s="11">
        <v>1.935976998576</v>
      </c>
      <c r="I19878" s="11">
        <v>315</v>
      </c>
    </row>
    <row r="19879" spans="1:10" x14ac:dyDescent="0.35">
      <c r="A19879" s="1" t="s">
        <v>18604</v>
      </c>
    </row>
    <row r="19880" spans="1:10" x14ac:dyDescent="0.35">
      <c r="A19880" s="1" t="s">
        <v>18605</v>
      </c>
    </row>
    <row r="19884" spans="1:10" x14ac:dyDescent="0.35">
      <c r="A19884" s="4" t="s">
        <v>18606</v>
      </c>
    </row>
    <row r="19885" spans="1:10" x14ac:dyDescent="0.35">
      <c r="A19885" s="1" t="s">
        <v>18607</v>
      </c>
    </row>
    <row r="19886" spans="1:10" ht="31" x14ac:dyDescent="0.35">
      <c r="A19886" s="5" t="s">
        <v>18608</v>
      </c>
      <c r="B19886" s="5" t="s">
        <v>18609</v>
      </c>
      <c r="C19886" s="5" t="s">
        <v>18610</v>
      </c>
      <c r="D19886" s="5" t="s">
        <v>18611</v>
      </c>
      <c r="E19886" s="5" t="s">
        <v>18612</v>
      </c>
      <c r="F19886" s="5" t="s">
        <v>18613</v>
      </c>
      <c r="G19886" s="5" t="s">
        <v>18614</v>
      </c>
      <c r="H19886" s="5" t="s">
        <v>18615</v>
      </c>
      <c r="I19886" s="5" t="s">
        <v>18616</v>
      </c>
      <c r="J19886" s="5" t="s">
        <v>18617</v>
      </c>
    </row>
    <row r="19887" spans="1:10" x14ac:dyDescent="0.35">
      <c r="A19887" s="1" t="s">
        <v>18618</v>
      </c>
      <c r="B19887" s="8">
        <v>4.6081135889079999E-2</v>
      </c>
      <c r="C19887" s="8">
        <v>0.1088222498489</v>
      </c>
      <c r="D19887" s="8">
        <v>0.23286714815119999</v>
      </c>
      <c r="E19887" s="6">
        <v>0.41355365342189998</v>
      </c>
      <c r="F19887" s="8">
        <v>0.18407300348790001</v>
      </c>
      <c r="G19887" s="8">
        <v>0.15799607468980001</v>
      </c>
      <c r="H19887" s="8">
        <v>0.17827634027129999</v>
      </c>
      <c r="I19887" s="8">
        <v>0.29031515817379999</v>
      </c>
      <c r="J19887" s="8">
        <v>0.2223519565107</v>
      </c>
    </row>
    <row r="19888" spans="1:10" x14ac:dyDescent="0.35">
      <c r="B19888" s="11">
        <v>1.622597865286</v>
      </c>
      <c r="C19888" s="11">
        <v>3.693593708071</v>
      </c>
      <c r="D19888" s="11">
        <v>8.8770148333370003</v>
      </c>
      <c r="E19888" s="9">
        <v>25.070118151709998</v>
      </c>
      <c r="F19888" s="11">
        <v>4.0597743979400001</v>
      </c>
      <c r="G19888" s="11">
        <v>5.1933261623469997</v>
      </c>
      <c r="H19888" s="11">
        <v>8.3327232060360004</v>
      </c>
      <c r="I19888" s="11">
        <v>13.191717976150001</v>
      </c>
      <c r="J19888" s="11">
        <v>70.040866300869993</v>
      </c>
    </row>
    <row r="19889" spans="1:12" x14ac:dyDescent="0.35">
      <c r="A19889" s="1" t="s">
        <v>18619</v>
      </c>
      <c r="B19889" s="8">
        <v>0.51365165461160001</v>
      </c>
      <c r="C19889" s="8">
        <v>0.61208855127799999</v>
      </c>
      <c r="D19889" s="8">
        <v>0.46366099419169998</v>
      </c>
      <c r="E19889" s="8">
        <v>0.36243463989239999</v>
      </c>
      <c r="F19889" s="8">
        <v>0.61978293003350005</v>
      </c>
      <c r="G19889" s="8">
        <v>0.4645990180058</v>
      </c>
      <c r="H19889" s="8">
        <v>0.43681072740619997</v>
      </c>
      <c r="I19889" s="8">
        <v>0.58744457127740002</v>
      </c>
      <c r="J19889" s="8">
        <v>0.49066238784220001</v>
      </c>
    </row>
    <row r="19890" spans="1:12" x14ac:dyDescent="0.35">
      <c r="B19890" s="11">
        <v>18.086578427220001</v>
      </c>
      <c r="C19890" s="11">
        <v>20.775222207980001</v>
      </c>
      <c r="D19890" s="11">
        <v>17.674994329419999</v>
      </c>
      <c r="E19890" s="11">
        <v>21.97122228081</v>
      </c>
      <c r="F19890" s="11">
        <v>13.66946170244</v>
      </c>
      <c r="G19890" s="11">
        <v>15.271355569740001</v>
      </c>
      <c r="H19890" s="11">
        <v>20.41674671673</v>
      </c>
      <c r="I19890" s="11">
        <v>26.693070935950001</v>
      </c>
      <c r="J19890" s="11">
        <v>154.55865217030001</v>
      </c>
    </row>
    <row r="19891" spans="1:12" x14ac:dyDescent="0.35">
      <c r="A19891" s="1" t="s">
        <v>18620</v>
      </c>
      <c r="B19891" s="8">
        <v>0.44026720949929998</v>
      </c>
      <c r="C19891" s="8">
        <v>0.2790891988732</v>
      </c>
      <c r="D19891" s="8">
        <v>0.30347185765700002</v>
      </c>
      <c r="E19891" s="8">
        <v>0.20839082111599999</v>
      </c>
      <c r="F19891" s="8">
        <v>0.1961440664787</v>
      </c>
      <c r="G19891" s="8">
        <v>0.34731603876650002</v>
      </c>
      <c r="H19891" s="8">
        <v>0.38491293232259999</v>
      </c>
      <c r="I19891" s="8">
        <v>0.12224027054890001</v>
      </c>
      <c r="J19891" s="8">
        <v>0.28083969692150001</v>
      </c>
    </row>
    <row r="19892" spans="1:12" x14ac:dyDescent="0.35">
      <c r="B19892" s="11">
        <v>15.50258300942</v>
      </c>
      <c r="C19892" s="11">
        <v>9.4727145448669994</v>
      </c>
      <c r="D19892" s="11">
        <v>11.5685024844</v>
      </c>
      <c r="E19892" s="11">
        <v>12.63290135121</v>
      </c>
      <c r="F19892" s="11">
        <v>4.3260045976840003</v>
      </c>
      <c r="G19892" s="11">
        <v>11.41626761469</v>
      </c>
      <c r="H19892" s="11">
        <v>17.99101843008</v>
      </c>
      <c r="I19892" s="11">
        <v>5.5545124979110003</v>
      </c>
      <c r="J19892" s="11">
        <v>88.464504530260001</v>
      </c>
    </row>
    <row r="19893" spans="1:12" x14ac:dyDescent="0.35">
      <c r="A19893" s="1" t="s">
        <v>18621</v>
      </c>
      <c r="B19893" s="8">
        <v>0</v>
      </c>
      <c r="C19893" s="8">
        <v>0</v>
      </c>
      <c r="D19893" s="8">
        <v>0</v>
      </c>
      <c r="E19893" s="8">
        <v>1.5620885569660001E-2</v>
      </c>
      <c r="F19893" s="8">
        <v>0</v>
      </c>
      <c r="G19893" s="8">
        <v>3.0088868537890001E-2</v>
      </c>
      <c r="H19893" s="8">
        <v>0</v>
      </c>
      <c r="I19893" s="8">
        <v>0</v>
      </c>
      <c r="J19893" s="8">
        <v>6.1459587256380002E-3</v>
      </c>
    </row>
    <row r="19894" spans="1:12" x14ac:dyDescent="0.35">
      <c r="B19894" s="11">
        <v>0</v>
      </c>
      <c r="C19894" s="11">
        <v>0</v>
      </c>
      <c r="D19894" s="11">
        <v>0</v>
      </c>
      <c r="E19894" s="11">
        <v>0.94695680627010004</v>
      </c>
      <c r="F19894" s="11">
        <v>0</v>
      </c>
      <c r="G19894" s="11">
        <v>0.98902019230589999</v>
      </c>
      <c r="H19894" s="11">
        <v>0</v>
      </c>
      <c r="I19894" s="11">
        <v>0</v>
      </c>
      <c r="J19894" s="11">
        <v>1.935976998576</v>
      </c>
    </row>
    <row r="19895" spans="1:12" x14ac:dyDescent="0.35">
      <c r="A19895" s="1" t="s">
        <v>18622</v>
      </c>
      <c r="B19895" s="8">
        <v>1</v>
      </c>
      <c r="C19895" s="8">
        <v>1</v>
      </c>
      <c r="D19895" s="8">
        <v>1</v>
      </c>
      <c r="E19895" s="8">
        <v>1</v>
      </c>
      <c r="F19895" s="8">
        <v>1</v>
      </c>
      <c r="G19895" s="8">
        <v>1</v>
      </c>
      <c r="H19895" s="8">
        <v>1</v>
      </c>
      <c r="I19895" s="8">
        <v>1</v>
      </c>
      <c r="J19895" s="8">
        <v>1</v>
      </c>
    </row>
    <row r="19896" spans="1:12" x14ac:dyDescent="0.35">
      <c r="B19896" s="11">
        <v>35.211759301930002</v>
      </c>
      <c r="C19896" s="11">
        <v>33.941530460919999</v>
      </c>
      <c r="D19896" s="11">
        <v>38.120511647150003</v>
      </c>
      <c r="E19896" s="11">
        <v>60.621198589990001</v>
      </c>
      <c r="F19896" s="11">
        <v>22.05524069806</v>
      </c>
      <c r="G19896" s="11">
        <v>32.869969539080003</v>
      </c>
      <c r="H19896" s="11">
        <v>46.740488352850001</v>
      </c>
      <c r="I19896" s="11">
        <v>45.439301410010003</v>
      </c>
      <c r="J19896" s="11">
        <v>315</v>
      </c>
    </row>
    <row r="19897" spans="1:12" x14ac:dyDescent="0.35">
      <c r="A19897" s="1" t="s">
        <v>18623</v>
      </c>
    </row>
    <row r="19898" spans="1:12" x14ac:dyDescent="0.35">
      <c r="A19898" s="1" t="s">
        <v>18624</v>
      </c>
    </row>
    <row r="19902" spans="1:12" x14ac:dyDescent="0.35">
      <c r="A19902" s="4" t="s">
        <v>18625</v>
      </c>
    </row>
    <row r="19903" spans="1:12" x14ac:dyDescent="0.35">
      <c r="A19903" s="1" t="s">
        <v>18626</v>
      </c>
    </row>
    <row r="19904" spans="1:12" ht="31" x14ac:dyDescent="0.35">
      <c r="A19904" s="5" t="s">
        <v>18627</v>
      </c>
      <c r="B19904" s="5" t="s">
        <v>18628</v>
      </c>
      <c r="C19904" s="5" t="s">
        <v>18629</v>
      </c>
      <c r="D19904" s="5" t="s">
        <v>18630</v>
      </c>
      <c r="E19904" s="5" t="s">
        <v>18631</v>
      </c>
      <c r="F19904" s="5" t="s">
        <v>18632</v>
      </c>
      <c r="G19904" s="5" t="s">
        <v>18633</v>
      </c>
      <c r="H19904" s="5" t="s">
        <v>18634</v>
      </c>
      <c r="I19904" s="5" t="s">
        <v>18635</v>
      </c>
      <c r="J19904" s="5" t="s">
        <v>18636</v>
      </c>
      <c r="K19904" s="5" t="s">
        <v>18637</v>
      </c>
      <c r="L19904" s="5" t="s">
        <v>18638</v>
      </c>
    </row>
    <row r="19905" spans="1:12" x14ac:dyDescent="0.35">
      <c r="A19905" s="1" t="s">
        <v>18639</v>
      </c>
      <c r="B19905" s="8">
        <v>0.24704590896459999</v>
      </c>
      <c r="C19905" s="8">
        <v>0.19595407363049999</v>
      </c>
      <c r="D19905" s="8">
        <v>0</v>
      </c>
      <c r="E19905" s="8">
        <v>0</v>
      </c>
      <c r="F19905" s="8">
        <v>0</v>
      </c>
      <c r="G19905" s="8">
        <v>0</v>
      </c>
      <c r="H19905" s="8">
        <v>0.51275853146609995</v>
      </c>
      <c r="I19905" s="8">
        <v>0.14654339686689999</v>
      </c>
      <c r="J19905" s="8">
        <v>0.53200970505489997</v>
      </c>
      <c r="K19905" s="8">
        <v>0.1654328416658</v>
      </c>
      <c r="L19905" s="8">
        <v>0.2223519565107</v>
      </c>
    </row>
    <row r="19906" spans="1:12" x14ac:dyDescent="0.35">
      <c r="B19906" s="11">
        <v>38.533498725279998</v>
      </c>
      <c r="C19906" s="11">
        <v>25.47699887241</v>
      </c>
      <c r="D19906" s="11">
        <v>0</v>
      </c>
      <c r="E19906" s="11">
        <v>0</v>
      </c>
      <c r="F19906" s="11">
        <v>0</v>
      </c>
      <c r="G19906" s="11">
        <v>0</v>
      </c>
      <c r="H19906" s="11">
        <v>0.97125268006679999</v>
      </c>
      <c r="I19906" s="11">
        <v>0.72982583311850002</v>
      </c>
      <c r="J19906" s="11">
        <v>3.3324908874260002</v>
      </c>
      <c r="K19906" s="11">
        <v>0.99679930257009997</v>
      </c>
      <c r="L19906" s="11">
        <v>70.040866300869993</v>
      </c>
    </row>
    <row r="19907" spans="1:12" x14ac:dyDescent="0.35">
      <c r="A19907" s="1" t="s">
        <v>18640</v>
      </c>
      <c r="B19907" s="8">
        <v>0.44917898682099999</v>
      </c>
      <c r="C19907" s="8">
        <v>0.52108825718340002</v>
      </c>
      <c r="D19907" s="8">
        <v>1</v>
      </c>
      <c r="E19907" s="8">
        <v>1</v>
      </c>
      <c r="F19907" s="8">
        <v>0.52176247774509998</v>
      </c>
      <c r="G19907" s="8">
        <v>1</v>
      </c>
      <c r="H19907" s="8">
        <v>0.48724146853389999</v>
      </c>
      <c r="I19907" s="8">
        <v>0.30294330548519999</v>
      </c>
      <c r="J19907" s="8">
        <v>0.31009988846660003</v>
      </c>
      <c r="K19907" s="8">
        <v>0.68139579322949995</v>
      </c>
      <c r="L19907" s="8">
        <v>0.49066238784220001</v>
      </c>
    </row>
    <row r="19908" spans="1:12" x14ac:dyDescent="0.35">
      <c r="B19908" s="11">
        <v>70.061625341750002</v>
      </c>
      <c r="C19908" s="11">
        <v>67.749369506449995</v>
      </c>
      <c r="D19908" s="11">
        <v>1.2326741172489999</v>
      </c>
      <c r="E19908" s="11">
        <v>2.4354799325140002</v>
      </c>
      <c r="F19908" s="11">
        <v>1.719542149854</v>
      </c>
      <c r="G19908" s="11">
        <v>2.880163832174</v>
      </c>
      <c r="H19908" s="11">
        <v>0.92291898254740001</v>
      </c>
      <c r="I19908" s="11">
        <v>1.5087397661069999</v>
      </c>
      <c r="J19908" s="11">
        <v>1.9424552647969999</v>
      </c>
      <c r="K19908" s="11">
        <v>4.1056832768279996</v>
      </c>
      <c r="L19908" s="11">
        <v>154.55865217030001</v>
      </c>
    </row>
    <row r="19909" spans="1:12" x14ac:dyDescent="0.35">
      <c r="A19909" s="1" t="s">
        <v>18641</v>
      </c>
      <c r="B19909" s="8">
        <v>0.29770397616499999</v>
      </c>
      <c r="C19909" s="8">
        <v>0.28295766918600002</v>
      </c>
      <c r="D19909" s="8">
        <v>0</v>
      </c>
      <c r="E19909" s="8">
        <v>0</v>
      </c>
      <c r="F19909" s="8">
        <v>0.47823752225490002</v>
      </c>
      <c r="G19909" s="8">
        <v>0</v>
      </c>
      <c r="H19909" s="8">
        <v>0</v>
      </c>
      <c r="I19909" s="8">
        <v>0.55051329764800006</v>
      </c>
      <c r="J19909" s="8">
        <v>0</v>
      </c>
      <c r="K19909" s="8">
        <v>0.1531713651047</v>
      </c>
      <c r="L19909" s="8">
        <v>0.28083969692150001</v>
      </c>
    </row>
    <row r="19910" spans="1:12" x14ac:dyDescent="0.35">
      <c r="B19910" s="11">
        <v>46.434995965500001</v>
      </c>
      <c r="C19910" s="11">
        <v>36.788784663820003</v>
      </c>
      <c r="D19910" s="11">
        <v>0</v>
      </c>
      <c r="E19910" s="11">
        <v>0</v>
      </c>
      <c r="F19910" s="11">
        <v>1.5760994939940001</v>
      </c>
      <c r="G19910" s="11">
        <v>0</v>
      </c>
      <c r="H19910" s="11">
        <v>0</v>
      </c>
      <c r="I19910" s="11">
        <v>2.7417054243919998</v>
      </c>
      <c r="J19910" s="11">
        <v>0</v>
      </c>
      <c r="K19910" s="11">
        <v>0.92291898254740001</v>
      </c>
      <c r="L19910" s="11">
        <v>88.464504530260001</v>
      </c>
    </row>
    <row r="19911" spans="1:12" x14ac:dyDescent="0.35">
      <c r="A19911" s="1" t="s">
        <v>18642</v>
      </c>
      <c r="B19911" s="8">
        <v>6.0711280494680003E-3</v>
      </c>
      <c r="C19911" s="8">
        <v>0</v>
      </c>
      <c r="D19911" s="8">
        <v>0</v>
      </c>
      <c r="E19911" s="8">
        <v>0</v>
      </c>
      <c r="F19911" s="8">
        <v>0</v>
      </c>
      <c r="G19911" s="8">
        <v>0</v>
      </c>
      <c r="H19911" s="8">
        <v>0</v>
      </c>
      <c r="I19911" s="8">
        <v>0</v>
      </c>
      <c r="J19911" s="6">
        <v>0.1578904064786</v>
      </c>
      <c r="K19911" s="8">
        <v>0</v>
      </c>
      <c r="L19911" s="8">
        <v>6.1459587256380002E-3</v>
      </c>
    </row>
    <row r="19912" spans="1:12" x14ac:dyDescent="0.35">
      <c r="B19912" s="11">
        <v>0.94695680627010004</v>
      </c>
      <c r="C19912" s="11">
        <v>0</v>
      </c>
      <c r="D19912" s="11">
        <v>0</v>
      </c>
      <c r="E19912" s="11">
        <v>0</v>
      </c>
      <c r="F19912" s="11">
        <v>0</v>
      </c>
      <c r="G19912" s="11">
        <v>0</v>
      </c>
      <c r="H19912" s="11">
        <v>0</v>
      </c>
      <c r="I19912" s="11">
        <v>0</v>
      </c>
      <c r="J19912" s="9">
        <v>0.98902019230589999</v>
      </c>
      <c r="K19912" s="11">
        <v>0</v>
      </c>
      <c r="L19912" s="11">
        <v>1.935976998576</v>
      </c>
    </row>
    <row r="19913" spans="1:12" x14ac:dyDescent="0.35">
      <c r="A19913" s="1" t="s">
        <v>18643</v>
      </c>
      <c r="B19913" s="8">
        <v>1</v>
      </c>
      <c r="C19913" s="8">
        <v>1</v>
      </c>
      <c r="D19913" s="8">
        <v>1</v>
      </c>
      <c r="E19913" s="8">
        <v>1</v>
      </c>
      <c r="F19913" s="8">
        <v>1</v>
      </c>
      <c r="G19913" s="8">
        <v>1</v>
      </c>
      <c r="H19913" s="8">
        <v>1</v>
      </c>
      <c r="I19913" s="8">
        <v>1</v>
      </c>
      <c r="J19913" s="8">
        <v>1</v>
      </c>
      <c r="K19913" s="8">
        <v>1</v>
      </c>
      <c r="L19913" s="8">
        <v>1</v>
      </c>
    </row>
    <row r="19914" spans="1:12" x14ac:dyDescent="0.35">
      <c r="B19914" s="11">
        <v>155.9770768388</v>
      </c>
      <c r="C19914" s="11">
        <v>130.01515304270001</v>
      </c>
      <c r="D19914" s="11">
        <v>1.2326741172489999</v>
      </c>
      <c r="E19914" s="11">
        <v>2.4354799325140002</v>
      </c>
      <c r="F19914" s="11">
        <v>3.2956416438480001</v>
      </c>
      <c r="G19914" s="11">
        <v>2.880163832174</v>
      </c>
      <c r="H19914" s="11">
        <v>1.8941716626139999</v>
      </c>
      <c r="I19914" s="11">
        <v>4.980271023617</v>
      </c>
      <c r="J19914" s="11">
        <v>6.2639663445289999</v>
      </c>
      <c r="K19914" s="11">
        <v>6.0254015619460004</v>
      </c>
      <c r="L19914" s="11">
        <v>315</v>
      </c>
    </row>
    <row r="19915" spans="1:12" x14ac:dyDescent="0.35">
      <c r="A19915" s="1" t="s">
        <v>18644</v>
      </c>
    </row>
    <row r="19916" spans="1:12" x14ac:dyDescent="0.35">
      <c r="A19916" s="1" t="s">
        <v>18645</v>
      </c>
    </row>
    <row r="19920" spans="1:12" x14ac:dyDescent="0.35">
      <c r="A19920" s="4" t="s">
        <v>18646</v>
      </c>
    </row>
    <row r="19921" spans="1:7" x14ac:dyDescent="0.35">
      <c r="A19921" s="1" t="s">
        <v>18647</v>
      </c>
    </row>
    <row r="19922" spans="1:7" ht="46.5" x14ac:dyDescent="0.35">
      <c r="A19922" s="5" t="s">
        <v>18648</v>
      </c>
      <c r="B19922" s="5" t="s">
        <v>18649</v>
      </c>
      <c r="C19922" s="5" t="s">
        <v>18650</v>
      </c>
      <c r="D19922" s="5" t="s">
        <v>18651</v>
      </c>
      <c r="E19922" s="5" t="s">
        <v>18652</v>
      </c>
      <c r="F19922" s="5" t="s">
        <v>18653</v>
      </c>
      <c r="G19922" s="5" t="s">
        <v>18654</v>
      </c>
    </row>
    <row r="19923" spans="1:7" x14ac:dyDescent="0.35">
      <c r="A19923" s="1" t="s">
        <v>18655</v>
      </c>
      <c r="B19923" s="8">
        <v>0.1163392116928</v>
      </c>
      <c r="C19923" s="8">
        <v>0.29286452657509998</v>
      </c>
      <c r="D19923" s="8">
        <v>0.1332291332984</v>
      </c>
      <c r="E19923" s="8">
        <v>0.2318592306177</v>
      </c>
      <c r="F19923" s="8">
        <v>1</v>
      </c>
      <c r="G19923" s="8">
        <v>0.2223519565107</v>
      </c>
    </row>
    <row r="19924" spans="1:7" x14ac:dyDescent="0.35">
      <c r="B19924" s="11">
        <v>6.5293285680400004</v>
      </c>
      <c r="C19924" s="11">
        <v>32.73399599036</v>
      </c>
      <c r="D19924" s="11">
        <v>5.5325798906030004</v>
      </c>
      <c r="E19924" s="11">
        <v>24.248162549300002</v>
      </c>
      <c r="F19924" s="11">
        <v>0.99679930257009997</v>
      </c>
      <c r="G19924" s="11">
        <v>70.040866300869993</v>
      </c>
    </row>
    <row r="19925" spans="1:7" x14ac:dyDescent="0.35">
      <c r="A19925" s="1" t="s">
        <v>18656</v>
      </c>
      <c r="B19925" s="8">
        <v>0.52685658787629996</v>
      </c>
      <c r="C19925" s="8">
        <v>0.43784872217449999</v>
      </c>
      <c r="D19925" s="8">
        <v>0.48570989206609999</v>
      </c>
      <c r="E19925" s="8">
        <v>0.53432691781109998</v>
      </c>
      <c r="F19925" s="8">
        <v>0</v>
      </c>
      <c r="G19925" s="8">
        <v>0.49066238784220001</v>
      </c>
    </row>
    <row r="19926" spans="1:7" x14ac:dyDescent="0.35">
      <c r="B19926" s="11">
        <v>29.568876395379998</v>
      </c>
      <c r="C19926" s="11">
        <v>48.939140850050002</v>
      </c>
      <c r="D19926" s="11">
        <v>20.169978704969999</v>
      </c>
      <c r="E19926" s="11">
        <v>55.880656219880002</v>
      </c>
      <c r="F19926" s="11">
        <v>0</v>
      </c>
      <c r="G19926" s="11">
        <v>154.55865217030001</v>
      </c>
    </row>
    <row r="19927" spans="1:7" x14ac:dyDescent="0.35">
      <c r="A19927" s="1" t="s">
        <v>18657</v>
      </c>
      <c r="B19927" s="8">
        <v>0.35680420043080002</v>
      </c>
      <c r="C19927" s="8">
        <v>0.2608145177706</v>
      </c>
      <c r="D19927" s="8">
        <v>0.38106097463549998</v>
      </c>
      <c r="E19927" s="8">
        <v>0.22435690981789999</v>
      </c>
      <c r="F19927" s="8">
        <v>0</v>
      </c>
      <c r="G19927" s="8">
        <v>0.28083969692150001</v>
      </c>
    </row>
    <row r="19928" spans="1:7" x14ac:dyDescent="0.35">
      <c r="B19928" s="11">
        <v>20.024992650120002</v>
      </c>
      <c r="C19928" s="11">
        <v>29.151708739770001</v>
      </c>
      <c r="D19928" s="11">
        <v>15.824243790880001</v>
      </c>
      <c r="E19928" s="11">
        <v>23.463559349490001</v>
      </c>
      <c r="F19928" s="11">
        <v>0</v>
      </c>
      <c r="G19928" s="11">
        <v>88.464504530260001</v>
      </c>
    </row>
    <row r="19929" spans="1:7" x14ac:dyDescent="0.35">
      <c r="A19929" s="1" t="s">
        <v>18658</v>
      </c>
      <c r="B19929" s="8">
        <v>0</v>
      </c>
      <c r="C19929" s="8">
        <v>8.4722334797460008E-3</v>
      </c>
      <c r="D19929" s="8">
        <v>0</v>
      </c>
      <c r="E19929" s="8">
        <v>9.4569417533040007E-3</v>
      </c>
      <c r="F19929" s="8">
        <v>0</v>
      </c>
      <c r="G19929" s="8">
        <v>6.1459587256380002E-3</v>
      </c>
    </row>
    <row r="19930" spans="1:7" x14ac:dyDescent="0.35">
      <c r="B19930" s="11">
        <v>0</v>
      </c>
      <c r="C19930" s="11">
        <v>0.94695680627010004</v>
      </c>
      <c r="D19930" s="11">
        <v>0</v>
      </c>
      <c r="E19930" s="11">
        <v>0.98902019230589999</v>
      </c>
      <c r="F19930" s="11">
        <v>0</v>
      </c>
      <c r="G19930" s="11">
        <v>1.935976998576</v>
      </c>
    </row>
    <row r="19931" spans="1:7" x14ac:dyDescent="0.35">
      <c r="A19931" s="1" t="s">
        <v>18659</v>
      </c>
      <c r="B19931" s="8">
        <v>1</v>
      </c>
      <c r="C19931" s="8">
        <v>1</v>
      </c>
      <c r="D19931" s="8">
        <v>1</v>
      </c>
      <c r="E19931" s="8">
        <v>1</v>
      </c>
      <c r="F19931" s="8">
        <v>1</v>
      </c>
      <c r="G19931" s="8">
        <v>1</v>
      </c>
    </row>
    <row r="19932" spans="1:7" x14ac:dyDescent="0.35">
      <c r="B19932" s="11">
        <v>56.123197613549998</v>
      </c>
      <c r="C19932" s="11">
        <v>111.7718023865</v>
      </c>
      <c r="D19932" s="11">
        <v>41.526802386450001</v>
      </c>
      <c r="E19932" s="11">
        <v>104.581398311</v>
      </c>
      <c r="F19932" s="11">
        <v>0.99679930257009997</v>
      </c>
      <c r="G19932" s="11">
        <v>315</v>
      </c>
    </row>
    <row r="19933" spans="1:7" x14ac:dyDescent="0.35">
      <c r="A19933" s="1" t="s">
        <v>18660</v>
      </c>
    </row>
    <row r="19934" spans="1:7" x14ac:dyDescent="0.35">
      <c r="A19934" s="1" t="s">
        <v>18661</v>
      </c>
    </row>
    <row r="19938" spans="1:15" x14ac:dyDescent="0.35">
      <c r="A19938" s="4" t="s">
        <v>18662</v>
      </c>
    </row>
    <row r="19939" spans="1:15" x14ac:dyDescent="0.35">
      <c r="A19939" s="1" t="s">
        <v>18663</v>
      </c>
    </row>
    <row r="19940" spans="1:15" ht="31" x14ac:dyDescent="0.35">
      <c r="A19940" s="5" t="s">
        <v>18664</v>
      </c>
      <c r="B19940" s="5" t="s">
        <v>18665</v>
      </c>
      <c r="C19940" s="5" t="s">
        <v>18666</v>
      </c>
      <c r="D19940" s="5" t="s">
        <v>18667</v>
      </c>
      <c r="E19940" s="5" t="s">
        <v>18668</v>
      </c>
      <c r="F19940" s="5" t="s">
        <v>18669</v>
      </c>
      <c r="G19940" s="5" t="s">
        <v>18670</v>
      </c>
      <c r="H19940" s="5" t="s">
        <v>18671</v>
      </c>
      <c r="I19940" s="5" t="s">
        <v>18672</v>
      </c>
      <c r="J19940" s="5" t="s">
        <v>18673</v>
      </c>
      <c r="K19940" s="5" t="s">
        <v>18674</v>
      </c>
      <c r="L19940" s="5" t="s">
        <v>18675</v>
      </c>
      <c r="M19940" s="5" t="s">
        <v>18676</v>
      </c>
      <c r="N19940" s="5" t="s">
        <v>18677</v>
      </c>
      <c r="O19940" s="5" t="s">
        <v>18678</v>
      </c>
    </row>
    <row r="19941" spans="1:15" x14ac:dyDescent="0.35">
      <c r="A19941" s="1" t="s">
        <v>18679</v>
      </c>
      <c r="B19941" s="8">
        <v>0</v>
      </c>
      <c r="C19941" s="8">
        <v>7.6139829476930002E-2</v>
      </c>
      <c r="D19941" s="8">
        <v>0.1381925730204</v>
      </c>
      <c r="E19941" s="8">
        <v>0.29575996675999999</v>
      </c>
      <c r="F19941" s="8">
        <v>0.14934558326979999</v>
      </c>
      <c r="G19941" s="8">
        <v>0.15409241839689999</v>
      </c>
      <c r="H19941" s="8">
        <v>0.26634450514570002</v>
      </c>
      <c r="I19941" s="8">
        <v>0.43357390624230002</v>
      </c>
      <c r="J19941" s="8">
        <v>0.1137481694531</v>
      </c>
      <c r="K19941" s="8">
        <v>0.17831385247000001</v>
      </c>
      <c r="L19941" s="8">
        <v>0.2305018281475</v>
      </c>
      <c r="M19941" s="8">
        <v>0.36846768755909998</v>
      </c>
      <c r="N19941" s="8">
        <v>0.45272018158970001</v>
      </c>
      <c r="O19941" s="8">
        <v>0.2223519565107</v>
      </c>
    </row>
    <row r="19942" spans="1:15" x14ac:dyDescent="0.35">
      <c r="B19942" s="11">
        <v>0</v>
      </c>
      <c r="C19942" s="11">
        <v>1.971335224211</v>
      </c>
      <c r="D19942" s="11">
        <v>5.7388217933160002</v>
      </c>
      <c r="E19942" s="11">
        <v>14.275970356349999</v>
      </c>
      <c r="F19942" s="11">
        <v>4.0597743979400001</v>
      </c>
      <c r="G19942" s="11">
        <v>2.4245530168820002</v>
      </c>
      <c r="H19942" s="11">
        <v>4.9681967447020003</v>
      </c>
      <c r="I19942" s="11">
        <v>13.73166136423</v>
      </c>
      <c r="J19942" s="11">
        <v>1.622597865286</v>
      </c>
      <c r="K19942" s="11">
        <v>4.4910316293249997</v>
      </c>
      <c r="L19942" s="11">
        <v>5.4449761080319998</v>
      </c>
      <c r="M19942" s="11">
        <v>9.2574051047089991</v>
      </c>
      <c r="N19942" s="11">
        <v>2.0545426958930002</v>
      </c>
      <c r="O19942" s="11">
        <v>70.040866300869993</v>
      </c>
    </row>
    <row r="19943" spans="1:15" x14ac:dyDescent="0.35">
      <c r="A19943" s="1" t="s">
        <v>18680</v>
      </c>
      <c r="B19943" s="8">
        <v>0.71333325381180002</v>
      </c>
      <c r="C19943" s="8">
        <v>0.61231414040090004</v>
      </c>
      <c r="D19943" s="8">
        <v>0.48605842669740001</v>
      </c>
      <c r="E19943" s="8">
        <v>0.51753755118150002</v>
      </c>
      <c r="F19943" s="8">
        <v>0.60234459159880005</v>
      </c>
      <c r="G19943" s="8">
        <v>0.54792379907690003</v>
      </c>
      <c r="H19943" s="8">
        <v>0.48350489909080002</v>
      </c>
      <c r="I19943" s="8">
        <v>0.38736002727539998</v>
      </c>
      <c r="J19943" s="8">
        <v>0.2373854119554</v>
      </c>
      <c r="K19943" s="8">
        <v>0.45945587549650002</v>
      </c>
      <c r="L19943" s="8">
        <v>0.37625075311310002</v>
      </c>
      <c r="M19943" s="8">
        <v>0.45435978368890001</v>
      </c>
      <c r="N19943" s="8">
        <v>0.54727981841030005</v>
      </c>
      <c r="O19943" s="8">
        <v>0.49066238784220001</v>
      </c>
    </row>
    <row r="19944" spans="1:15" x14ac:dyDescent="0.35">
      <c r="B19944" s="11">
        <v>9.5121131537670003</v>
      </c>
      <c r="C19944" s="11">
        <v>15.85341655671</v>
      </c>
      <c r="D19944" s="11">
        <v>20.184895837669998</v>
      </c>
      <c r="E19944" s="11">
        <v>24.98090197906</v>
      </c>
      <c r="F19944" s="11">
        <v>16.373990433269999</v>
      </c>
      <c r="G19944" s="11">
        <v>8.6212567360140007</v>
      </c>
      <c r="H19944" s="11">
        <v>9.0189488399509994</v>
      </c>
      <c r="I19944" s="11">
        <v>12.268027766439999</v>
      </c>
      <c r="J19944" s="11">
        <v>3.3862616386759998</v>
      </c>
      <c r="K19944" s="11">
        <v>11.57190448499</v>
      </c>
      <c r="L19944" s="11">
        <v>8.887896368522</v>
      </c>
      <c r="M19944" s="11">
        <v>11.41536347125</v>
      </c>
      <c r="N19944" s="11">
        <v>2.483674903946</v>
      </c>
      <c r="O19944" s="11">
        <v>154.55865217030001</v>
      </c>
    </row>
    <row r="19945" spans="1:15" x14ac:dyDescent="0.35">
      <c r="A19945" s="1" t="s">
        <v>18681</v>
      </c>
      <c r="B19945" s="8">
        <v>0.28666674618819998</v>
      </c>
      <c r="C19945" s="8">
        <v>0.31154603012210003</v>
      </c>
      <c r="D19945" s="8">
        <v>0.37574900028230002</v>
      </c>
      <c r="E19945" s="8">
        <v>0.1670840668786</v>
      </c>
      <c r="F19945" s="8">
        <v>0.24830982513140001</v>
      </c>
      <c r="G19945" s="8">
        <v>0.29798378252629998</v>
      </c>
      <c r="H19945" s="8">
        <v>0.25015059576350002</v>
      </c>
      <c r="I19945" s="8">
        <v>0.1790660664824</v>
      </c>
      <c r="J19945" s="8">
        <v>0.64886641859149996</v>
      </c>
      <c r="K19945" s="8">
        <v>0.32296178870570003</v>
      </c>
      <c r="L19945" s="8">
        <v>0.39324741873930003</v>
      </c>
      <c r="M19945" s="8">
        <v>0.17717252875200001</v>
      </c>
      <c r="N19945" s="8">
        <v>0</v>
      </c>
      <c r="O19945" s="8">
        <v>0.28083969692150001</v>
      </c>
    </row>
    <row r="19946" spans="1:15" x14ac:dyDescent="0.35">
      <c r="B19946" s="11">
        <v>3.822626398803</v>
      </c>
      <c r="C19946" s="11">
        <v>8.0662337617789994</v>
      </c>
      <c r="D19946" s="11">
        <v>15.603997411050001</v>
      </c>
      <c r="E19946" s="11">
        <v>8.0649427030539993</v>
      </c>
      <c r="F19946" s="11">
        <v>6.7499945345199999</v>
      </c>
      <c r="G19946" s="11">
        <v>4.6885984814970003</v>
      </c>
      <c r="H19946" s="11">
        <v>4.6661273333880002</v>
      </c>
      <c r="I19946" s="11">
        <v>5.6711775117469996</v>
      </c>
      <c r="J19946" s="11">
        <v>9.2559666737850002</v>
      </c>
      <c r="K19946" s="11">
        <v>8.1341499162810003</v>
      </c>
      <c r="L19946" s="11">
        <v>9.2893961700399998</v>
      </c>
      <c r="M19946" s="11">
        <v>4.4512936343170004</v>
      </c>
      <c r="N19946" s="11">
        <v>0</v>
      </c>
      <c r="O19946" s="11">
        <v>88.464504530260001</v>
      </c>
    </row>
    <row r="19947" spans="1:15" x14ac:dyDescent="0.35">
      <c r="A19947" s="1" t="s">
        <v>18682</v>
      </c>
      <c r="B19947" s="8">
        <v>0</v>
      </c>
      <c r="C19947" s="8">
        <v>0</v>
      </c>
      <c r="D19947" s="8">
        <v>0</v>
      </c>
      <c r="E19947" s="8">
        <v>1.9618415179819999E-2</v>
      </c>
      <c r="F19947" s="8">
        <v>0</v>
      </c>
      <c r="G19947" s="8">
        <v>0</v>
      </c>
      <c r="H19947" s="8">
        <v>0</v>
      </c>
      <c r="I19947" s="8">
        <v>0</v>
      </c>
      <c r="J19947" s="8">
        <v>0</v>
      </c>
      <c r="K19947" s="8">
        <v>3.9268483327790003E-2</v>
      </c>
      <c r="L19947" s="8">
        <v>0</v>
      </c>
      <c r="M19947" s="8">
        <v>0</v>
      </c>
      <c r="N19947" s="8">
        <v>0</v>
      </c>
      <c r="O19947" s="8">
        <v>6.1459587256380002E-3</v>
      </c>
    </row>
    <row r="19948" spans="1:15" x14ac:dyDescent="0.35">
      <c r="B19948" s="11">
        <v>0</v>
      </c>
      <c r="C19948" s="11">
        <v>0</v>
      </c>
      <c r="D19948" s="11">
        <v>0</v>
      </c>
      <c r="E19948" s="11">
        <v>0.94695680627010004</v>
      </c>
      <c r="F19948" s="11">
        <v>0</v>
      </c>
      <c r="G19948" s="11">
        <v>0</v>
      </c>
      <c r="H19948" s="11">
        <v>0</v>
      </c>
      <c r="I19948" s="11">
        <v>0</v>
      </c>
      <c r="J19948" s="11">
        <v>0</v>
      </c>
      <c r="K19948" s="11">
        <v>0.98902019230589999</v>
      </c>
      <c r="L19948" s="11">
        <v>0</v>
      </c>
      <c r="M19948" s="11">
        <v>0</v>
      </c>
      <c r="N19948" s="11">
        <v>0</v>
      </c>
      <c r="O19948" s="11">
        <v>1.935976998576</v>
      </c>
    </row>
    <row r="19949" spans="1:15" x14ac:dyDescent="0.35">
      <c r="A19949" s="1" t="s">
        <v>18683</v>
      </c>
      <c r="B19949" s="8">
        <v>1</v>
      </c>
      <c r="C19949" s="8">
        <v>1</v>
      </c>
      <c r="D19949" s="8">
        <v>1</v>
      </c>
      <c r="E19949" s="8">
        <v>1</v>
      </c>
      <c r="F19949" s="8">
        <v>1</v>
      </c>
      <c r="G19949" s="8">
        <v>1</v>
      </c>
      <c r="H19949" s="8">
        <v>1</v>
      </c>
      <c r="I19949" s="8">
        <v>1</v>
      </c>
      <c r="J19949" s="8">
        <v>1</v>
      </c>
      <c r="K19949" s="8">
        <v>1</v>
      </c>
      <c r="L19949" s="8">
        <v>1</v>
      </c>
      <c r="M19949" s="8">
        <v>1</v>
      </c>
      <c r="N19949" s="8">
        <v>1</v>
      </c>
      <c r="O19949" s="8">
        <v>1</v>
      </c>
    </row>
    <row r="19950" spans="1:15" x14ac:dyDescent="0.35">
      <c r="B19950" s="11">
        <v>13.334739552569999</v>
      </c>
      <c r="C19950" s="11">
        <v>25.890985542700001</v>
      </c>
      <c r="D19950" s="11">
        <v>41.527715042040001</v>
      </c>
      <c r="E19950" s="11">
        <v>48.268771844729997</v>
      </c>
      <c r="F19950" s="11">
        <v>27.183759365730001</v>
      </c>
      <c r="G19950" s="11">
        <v>15.734408234389999</v>
      </c>
      <c r="H19950" s="11">
        <v>18.653272918039999</v>
      </c>
      <c r="I19950" s="11">
        <v>31.670866642419998</v>
      </c>
      <c r="J19950" s="11">
        <v>14.264826177750001</v>
      </c>
      <c r="K19950" s="11">
        <v>25.186106222900001</v>
      </c>
      <c r="L19950" s="11">
        <v>23.622268646590001</v>
      </c>
      <c r="M19950" s="11">
        <v>25.124062210270001</v>
      </c>
      <c r="N19950" s="11">
        <v>4.5382175998390002</v>
      </c>
      <c r="O19950" s="11">
        <v>315</v>
      </c>
    </row>
    <row r="19951" spans="1:15" x14ac:dyDescent="0.35">
      <c r="A19951" s="1" t="s">
        <v>18684</v>
      </c>
    </row>
    <row r="19952" spans="1:15" x14ac:dyDescent="0.35">
      <c r="A19952" s="1" t="s">
        <v>18685</v>
      </c>
    </row>
    <row r="19956" spans="1:9" x14ac:dyDescent="0.35">
      <c r="A19956" s="4" t="s">
        <v>18686</v>
      </c>
    </row>
    <row r="19957" spans="1:9" x14ac:dyDescent="0.35">
      <c r="A19957" s="1" t="s">
        <v>18687</v>
      </c>
    </row>
    <row r="19958" spans="1:9" ht="31" x14ac:dyDescent="0.35">
      <c r="A19958" s="5" t="s">
        <v>18688</v>
      </c>
      <c r="B19958" s="5" t="s">
        <v>18689</v>
      </c>
      <c r="C19958" s="5" t="s">
        <v>18690</v>
      </c>
      <c r="D19958" s="5" t="s">
        <v>18691</v>
      </c>
      <c r="E19958" s="5" t="s">
        <v>18692</v>
      </c>
      <c r="F19958" s="5" t="s">
        <v>18693</v>
      </c>
      <c r="G19958" s="5" t="s">
        <v>18694</v>
      </c>
      <c r="H19958" s="5" t="s">
        <v>18695</v>
      </c>
      <c r="I19958" s="5" t="s">
        <v>18696</v>
      </c>
    </row>
    <row r="19959" spans="1:9" x14ac:dyDescent="0.35">
      <c r="A19959" s="1" t="s">
        <v>18697</v>
      </c>
      <c r="B19959" s="8">
        <v>0.16098284701750001</v>
      </c>
      <c r="C19959" s="8">
        <v>0.1784664032887</v>
      </c>
      <c r="D19959" s="8">
        <v>0.27453902238810002</v>
      </c>
      <c r="E19959" s="8">
        <v>0.2620101618174</v>
      </c>
      <c r="F19959" s="8">
        <v>0.25667745130879999</v>
      </c>
      <c r="G19959" s="8">
        <v>0.21223913362149999</v>
      </c>
      <c r="H19959" s="8">
        <v>0.45272018158970001</v>
      </c>
      <c r="I19959" s="8">
        <v>0.2223519565107</v>
      </c>
    </row>
    <row r="19960" spans="1:9" x14ac:dyDescent="0.35">
      <c r="B19960" s="11">
        <v>9.5760038669200007</v>
      </c>
      <c r="C19960" s="11">
        <v>12.410123506950001</v>
      </c>
      <c r="D19960" s="11">
        <v>16.51664633291</v>
      </c>
      <c r="E19960" s="11">
        <v>8.6675391908510004</v>
      </c>
      <c r="F19960" s="11">
        <v>12.112930965249999</v>
      </c>
      <c r="G19960" s="11">
        <v>8.703079742101</v>
      </c>
      <c r="H19960" s="11">
        <v>2.0545426958930002</v>
      </c>
      <c r="I19960" s="11">
        <v>70.040866300869993</v>
      </c>
    </row>
    <row r="19961" spans="1:9" x14ac:dyDescent="0.35">
      <c r="A19961" s="1" t="s">
        <v>18698</v>
      </c>
      <c r="B19961" s="8">
        <v>0.52318850616349999</v>
      </c>
      <c r="C19961" s="8">
        <v>0.56673889662720001</v>
      </c>
      <c r="D19961" s="8">
        <v>0.46671567389700003</v>
      </c>
      <c r="E19961" s="8">
        <v>0.55028580795750004</v>
      </c>
      <c r="F19961" s="8">
        <v>0.4091454624984</v>
      </c>
      <c r="G19961" s="8">
        <v>0.3890487954256</v>
      </c>
      <c r="H19961" s="8">
        <v>0.54727981841030005</v>
      </c>
      <c r="I19961" s="8">
        <v>0.49066238784220001</v>
      </c>
    </row>
    <row r="19962" spans="1:9" x14ac:dyDescent="0.35">
      <c r="B19962" s="11">
        <v>31.121670730569999</v>
      </c>
      <c r="C19962" s="11">
        <v>39.40965679664</v>
      </c>
      <c r="D19962" s="11">
        <v>28.07825880899</v>
      </c>
      <c r="E19962" s="11">
        <v>18.203964966689998</v>
      </c>
      <c r="F19962" s="11">
        <v>19.308087705870001</v>
      </c>
      <c r="G19962" s="11">
        <v>15.95333825757</v>
      </c>
      <c r="H19962" s="11">
        <v>2.483674903946</v>
      </c>
      <c r="I19962" s="11">
        <v>154.55865217030001</v>
      </c>
    </row>
    <row r="19963" spans="1:9" x14ac:dyDescent="0.35">
      <c r="A19963" s="1" t="s">
        <v>18699</v>
      </c>
      <c r="B19963" s="8">
        <v>0.29990929206569999</v>
      </c>
      <c r="C19963" s="8">
        <v>0.25479470008420002</v>
      </c>
      <c r="D19963" s="8">
        <v>0.25874530371499999</v>
      </c>
      <c r="E19963" s="8">
        <v>0.18770403022509999</v>
      </c>
      <c r="F19963" s="8">
        <v>0.33417708619280001</v>
      </c>
      <c r="G19963" s="8">
        <v>0.3745931619035</v>
      </c>
      <c r="H19963" s="8">
        <v>0</v>
      </c>
      <c r="I19963" s="8">
        <v>0.28083969692150001</v>
      </c>
    </row>
    <row r="19964" spans="1:9" x14ac:dyDescent="0.35">
      <c r="B19964" s="11">
        <v>17.839990991299999</v>
      </c>
      <c r="C19964" s="11">
        <v>17.71780928339</v>
      </c>
      <c r="D19964" s="11">
        <v>15.566474428979999</v>
      </c>
      <c r="E19964" s="11">
        <v>6.209423432176</v>
      </c>
      <c r="F19964" s="11">
        <v>15.77023596962</v>
      </c>
      <c r="G19964" s="11">
        <v>15.360570424800001</v>
      </c>
      <c r="H19964" s="11">
        <v>0</v>
      </c>
      <c r="I19964" s="11">
        <v>88.464504530260001</v>
      </c>
    </row>
    <row r="19965" spans="1:9" x14ac:dyDescent="0.35">
      <c r="A19965" s="1" t="s">
        <v>18700</v>
      </c>
      <c r="B19965" s="8">
        <v>1.5919354753250001E-2</v>
      </c>
      <c r="C19965" s="8">
        <v>0</v>
      </c>
      <c r="D19965" s="8">
        <v>0</v>
      </c>
      <c r="E19965" s="8">
        <v>0</v>
      </c>
      <c r="F19965" s="8">
        <v>0</v>
      </c>
      <c r="G19965" s="8">
        <v>2.4118909049380001E-2</v>
      </c>
      <c r="H19965" s="8">
        <v>0</v>
      </c>
      <c r="I19965" s="8">
        <v>6.1459587256380002E-3</v>
      </c>
    </row>
    <row r="19966" spans="1:9" x14ac:dyDescent="0.35">
      <c r="B19966" s="11">
        <v>0.94695680627010004</v>
      </c>
      <c r="C19966" s="11">
        <v>0</v>
      </c>
      <c r="D19966" s="11">
        <v>0</v>
      </c>
      <c r="E19966" s="11">
        <v>0</v>
      </c>
      <c r="F19966" s="11">
        <v>0</v>
      </c>
      <c r="G19966" s="11">
        <v>0.98902019230589999</v>
      </c>
      <c r="H19966" s="11">
        <v>0</v>
      </c>
      <c r="I19966" s="11">
        <v>1.935976998576</v>
      </c>
    </row>
    <row r="19967" spans="1:9" x14ac:dyDescent="0.35">
      <c r="A19967" s="1" t="s">
        <v>18701</v>
      </c>
      <c r="B19967" s="8">
        <v>1</v>
      </c>
      <c r="C19967" s="8">
        <v>1</v>
      </c>
      <c r="D19967" s="8">
        <v>1</v>
      </c>
      <c r="E19967" s="8">
        <v>1</v>
      </c>
      <c r="F19967" s="8">
        <v>1</v>
      </c>
      <c r="G19967" s="8">
        <v>1</v>
      </c>
      <c r="H19967" s="8">
        <v>1</v>
      </c>
      <c r="I19967" s="8">
        <v>1</v>
      </c>
    </row>
    <row r="19968" spans="1:9" x14ac:dyDescent="0.35">
      <c r="B19968" s="11">
        <v>59.484622395060001</v>
      </c>
      <c r="C19968" s="11">
        <v>69.537589586980005</v>
      </c>
      <c r="D19968" s="11">
        <v>60.161379570869997</v>
      </c>
      <c r="E19968" s="11">
        <v>33.080927589719998</v>
      </c>
      <c r="F19968" s="11">
        <v>47.191254640739999</v>
      </c>
      <c r="G19968" s="11">
        <v>41.006008616770004</v>
      </c>
      <c r="H19968" s="11">
        <v>4.5382175998390002</v>
      </c>
      <c r="I19968" s="11">
        <v>315</v>
      </c>
    </row>
    <row r="19969" spans="1:13" x14ac:dyDescent="0.35">
      <c r="A19969" s="1" t="s">
        <v>18702</v>
      </c>
    </row>
    <row r="19970" spans="1:13" x14ac:dyDescent="0.35">
      <c r="A19970" s="1" t="s">
        <v>18703</v>
      </c>
    </row>
    <row r="19974" spans="1:13" x14ac:dyDescent="0.35">
      <c r="A19974" s="4" t="s">
        <v>18704</v>
      </c>
    </row>
    <row r="19975" spans="1:13" x14ac:dyDescent="0.35">
      <c r="A19975" s="1" t="s">
        <v>18705</v>
      </c>
    </row>
    <row r="19976" spans="1:13" ht="77.5" x14ac:dyDescent="0.35">
      <c r="A19976" s="5" t="s">
        <v>18706</v>
      </c>
      <c r="B19976" s="5" t="s">
        <v>18707</v>
      </c>
      <c r="C19976" s="5" t="s">
        <v>18708</v>
      </c>
      <c r="D19976" s="5" t="s">
        <v>18709</v>
      </c>
      <c r="E19976" s="5" t="s">
        <v>18710</v>
      </c>
      <c r="F19976" s="5" t="s">
        <v>18711</v>
      </c>
      <c r="G19976" s="5" t="s">
        <v>18712</v>
      </c>
      <c r="H19976" s="5" t="s">
        <v>18713</v>
      </c>
      <c r="I19976" s="5" t="s">
        <v>18714</v>
      </c>
      <c r="J19976" s="5" t="s">
        <v>18715</v>
      </c>
      <c r="K19976" s="5" t="s">
        <v>18716</v>
      </c>
      <c r="L19976" s="5" t="s">
        <v>18717</v>
      </c>
      <c r="M19976" s="5" t="s">
        <v>18718</v>
      </c>
    </row>
    <row r="19977" spans="1:13" x14ac:dyDescent="0.35">
      <c r="A19977" s="1" t="s">
        <v>18719</v>
      </c>
      <c r="B19977" s="8">
        <v>9.9434907342290005E-2</v>
      </c>
      <c r="C19977" s="8">
        <v>9.7635836485920002E-2</v>
      </c>
      <c r="D19977" s="8">
        <v>0.1056186546752</v>
      </c>
      <c r="E19977" s="8">
        <v>0.1015546444389</v>
      </c>
      <c r="F19977" s="8">
        <v>9.4801448361169993E-2</v>
      </c>
      <c r="G19977" s="8">
        <v>0.12547196465679999</v>
      </c>
      <c r="H19977" s="8">
        <v>5.0179749137709999E-2</v>
      </c>
      <c r="I19977" s="8">
        <v>8.8766867117560003E-2</v>
      </c>
      <c r="J19977" s="8">
        <v>0.13304354744819999</v>
      </c>
      <c r="M19977" s="8">
        <v>0.1008858100731</v>
      </c>
    </row>
    <row r="19978" spans="1:13" x14ac:dyDescent="0.35">
      <c r="B19978" s="11">
        <v>18.554247055249999</v>
      </c>
      <c r="C19978" s="11">
        <v>4.1214913364310002</v>
      </c>
      <c r="D19978" s="11">
        <v>9.1032917813340006</v>
      </c>
      <c r="E19978" s="11">
        <v>13.00170220945</v>
      </c>
      <c r="F19978" s="11">
        <v>5.5525448458</v>
      </c>
      <c r="G19978" s="11">
        <v>3.3383640135450001</v>
      </c>
      <c r="H19978" s="11">
        <v>0.78312732288630005</v>
      </c>
      <c r="I19978" s="11">
        <v>4.7389116332579997</v>
      </c>
      <c r="J19978" s="11">
        <v>4.3643801480760001</v>
      </c>
      <c r="K19978" s="11">
        <v>0</v>
      </c>
      <c r="L19978" s="11">
        <v>0</v>
      </c>
      <c r="M19978" s="11">
        <v>31.779030173020001</v>
      </c>
    </row>
    <row r="19979" spans="1:13" x14ac:dyDescent="0.35">
      <c r="A19979" s="1" t="s">
        <v>18720</v>
      </c>
      <c r="B19979" s="8">
        <v>0.35696570562489999</v>
      </c>
      <c r="C19979" s="8">
        <v>0.18581385486579999</v>
      </c>
      <c r="D19979" s="8">
        <v>0.36479695459080003</v>
      </c>
      <c r="E19979" s="8">
        <v>0.34011466830289999</v>
      </c>
      <c r="F19979" s="8">
        <v>0.39379979714840002</v>
      </c>
      <c r="G19979" s="8">
        <v>0.17686192080089999</v>
      </c>
      <c r="H19979" s="8">
        <v>0.20107545167679999</v>
      </c>
      <c r="I19979" s="8">
        <v>0.38518381366580001</v>
      </c>
      <c r="J19979" s="8">
        <v>0.33161902481939998</v>
      </c>
      <c r="M19979" s="8">
        <v>0.3361725681064</v>
      </c>
    </row>
    <row r="19980" spans="1:13" x14ac:dyDescent="0.35">
      <c r="B19980" s="11">
        <v>66.608699796120007</v>
      </c>
      <c r="C19980" s="11">
        <v>7.8437407880340002</v>
      </c>
      <c r="D19980" s="11">
        <v>31.441918369370001</v>
      </c>
      <c r="E19980" s="11">
        <v>43.54374591901</v>
      </c>
      <c r="F19980" s="11">
        <v>23.06495387711</v>
      </c>
      <c r="G19980" s="11">
        <v>4.7056685003940002</v>
      </c>
      <c r="H19980" s="11">
        <v>3.13807228764</v>
      </c>
      <c r="I19980" s="11">
        <v>20.56343898119</v>
      </c>
      <c r="J19980" s="11">
        <v>10.878479388180001</v>
      </c>
      <c r="K19980" s="11">
        <v>0</v>
      </c>
      <c r="L19980" s="11">
        <v>0</v>
      </c>
      <c r="M19980" s="11">
        <v>105.8943589535</v>
      </c>
    </row>
    <row r="19981" spans="1:13" x14ac:dyDescent="0.35">
      <c r="A19981" s="1" t="s">
        <v>18721</v>
      </c>
      <c r="B19981" s="8">
        <v>0.25552227667350003</v>
      </c>
      <c r="C19981" s="8">
        <v>0.2317565503914</v>
      </c>
      <c r="D19981" s="8">
        <v>0.1486747747527</v>
      </c>
      <c r="E19981" s="6">
        <v>0.32283387424350002</v>
      </c>
      <c r="F19981" s="8">
        <v>0.1083882161345</v>
      </c>
      <c r="G19981" s="8">
        <v>0.24269058114629999</v>
      </c>
      <c r="H19981" s="8">
        <v>0.2131157999471</v>
      </c>
      <c r="I19981" s="8">
        <v>0.1186116544942</v>
      </c>
      <c r="J19981" s="8">
        <v>0.19760002061689999</v>
      </c>
      <c r="M19981" s="8">
        <v>0.22310187517819999</v>
      </c>
    </row>
    <row r="19982" spans="1:13" x14ac:dyDescent="0.35">
      <c r="B19982" s="11">
        <v>47.679668802839998</v>
      </c>
      <c r="C19982" s="11">
        <v>9.7831149809150002</v>
      </c>
      <c r="D19982" s="11">
        <v>12.814306897390001</v>
      </c>
      <c r="E19982" s="9">
        <v>41.331343526730002</v>
      </c>
      <c r="F19982" s="11">
        <v>6.3483252761119999</v>
      </c>
      <c r="G19982" s="11">
        <v>6.4571357015180002</v>
      </c>
      <c r="H19982" s="11">
        <v>3.325979279397</v>
      </c>
      <c r="I19982" s="11">
        <v>6.3322066844840004</v>
      </c>
      <c r="J19982" s="11">
        <v>6.4821002129069996</v>
      </c>
      <c r="K19982" s="11">
        <v>0</v>
      </c>
      <c r="L19982" s="11">
        <v>0</v>
      </c>
      <c r="M19982" s="11">
        <v>70.277090681139995</v>
      </c>
    </row>
    <row r="19983" spans="1:13" x14ac:dyDescent="0.35">
      <c r="A19983" s="1" t="s">
        <v>18722</v>
      </c>
      <c r="B19983" s="8">
        <v>9.9560976458759998E-2</v>
      </c>
      <c r="C19983" s="8">
        <v>9.5073531831589994E-2</v>
      </c>
      <c r="D19983" s="8">
        <v>0.18181577455789999</v>
      </c>
      <c r="E19983" s="8">
        <v>9.9541669802440003E-2</v>
      </c>
      <c r="F19983" s="8">
        <v>9.9603178201750006E-2</v>
      </c>
      <c r="G19983" s="8">
        <v>0.1508404347856</v>
      </c>
      <c r="H19983" s="8">
        <v>0</v>
      </c>
      <c r="I19983" s="8">
        <v>0.20706743162130001</v>
      </c>
      <c r="J19983" s="8">
        <v>0.14072078775390001</v>
      </c>
      <c r="M19983" s="8">
        <v>0.12146614643759999</v>
      </c>
    </row>
    <row r="19984" spans="1:13" x14ac:dyDescent="0.35">
      <c r="B19984" s="11">
        <v>18.57777116359</v>
      </c>
      <c r="C19984" s="11">
        <v>4.013329038507</v>
      </c>
      <c r="D19984" s="11">
        <v>15.670735925760001</v>
      </c>
      <c r="E19984" s="11">
        <v>12.743987784650001</v>
      </c>
      <c r="F19984" s="11">
        <v>5.8337833789460003</v>
      </c>
      <c r="G19984" s="11">
        <v>4.013329038507</v>
      </c>
      <c r="H19984" s="11">
        <v>0</v>
      </c>
      <c r="I19984" s="11">
        <v>11.05451045467</v>
      </c>
      <c r="J19984" s="11">
        <v>4.616225471091</v>
      </c>
      <c r="K19984" s="11">
        <v>0</v>
      </c>
      <c r="L19984" s="11">
        <v>0</v>
      </c>
      <c r="M19984" s="11">
        <v>38.261836127860001</v>
      </c>
    </row>
    <row r="19985" spans="1:13" x14ac:dyDescent="0.35">
      <c r="A19985" s="1" t="s">
        <v>18723</v>
      </c>
      <c r="B19985" s="8">
        <v>0.1248550888965</v>
      </c>
      <c r="C19985" s="8">
        <v>0.28749776173109998</v>
      </c>
      <c r="D19985" s="8">
        <v>0.15350477793639999</v>
      </c>
      <c r="E19985" s="8">
        <v>8.6987062326449996E-2</v>
      </c>
      <c r="F19985" s="8">
        <v>0.2076294801604</v>
      </c>
      <c r="G19985" s="8">
        <v>0.20149580093790001</v>
      </c>
      <c r="H19985" s="6">
        <v>0.43411716721970001</v>
      </c>
      <c r="I19985" s="8">
        <v>0.12676803500690001</v>
      </c>
      <c r="J19985" s="8">
        <v>0.1970166193615</v>
      </c>
      <c r="M19985" s="8">
        <v>0.1544898197357</v>
      </c>
    </row>
    <row r="19986" spans="1:13" x14ac:dyDescent="0.35">
      <c r="B19986" s="11">
        <v>23.29757453805</v>
      </c>
      <c r="C19986" s="11">
        <v>12.13611289528</v>
      </c>
      <c r="D19986" s="11">
        <v>13.23060578342</v>
      </c>
      <c r="E19986" s="11">
        <v>11.13666328795</v>
      </c>
      <c r="F19986" s="11">
        <v>12.1609112501</v>
      </c>
      <c r="G19986" s="11">
        <v>5.3610886907779998</v>
      </c>
      <c r="H19986" s="9">
        <v>6.7750242045000002</v>
      </c>
      <c r="I19986" s="11">
        <v>6.7676435513240003</v>
      </c>
      <c r="J19986" s="11">
        <v>6.4629622321009998</v>
      </c>
      <c r="K19986" s="11">
        <v>0</v>
      </c>
      <c r="L19986" s="11">
        <v>0</v>
      </c>
      <c r="M19986" s="11">
        <v>48.664293216750004</v>
      </c>
    </row>
    <row r="19987" spans="1:13" x14ac:dyDescent="0.35">
      <c r="A19987" s="1" t="s">
        <v>18724</v>
      </c>
      <c r="B19987" s="8">
        <v>5.8586165812789998E-2</v>
      </c>
      <c r="C19987" s="8">
        <v>7.8793126647570003E-2</v>
      </c>
      <c r="D19987" s="8">
        <v>4.5589063487060003E-2</v>
      </c>
      <c r="E19987" s="8">
        <v>4.1571521557660002E-2</v>
      </c>
      <c r="F19987" s="8">
        <v>9.5777879993740003E-2</v>
      </c>
      <c r="G19987" s="8">
        <v>6.5467106110999998E-2</v>
      </c>
      <c r="H19987" s="8">
        <v>0.1015118320187</v>
      </c>
      <c r="I19987" s="8">
        <v>7.3602198094250004E-2</v>
      </c>
      <c r="J19987" s="8">
        <v>0</v>
      </c>
      <c r="M19987" s="8">
        <v>5.773782174323E-2</v>
      </c>
    </row>
    <row r="19988" spans="1:13" x14ac:dyDescent="0.35">
      <c r="B19988" s="11">
        <v>10.93199786237</v>
      </c>
      <c r="C19988" s="11">
        <v>3.3260860001450001</v>
      </c>
      <c r="D19988" s="11">
        <v>3.9293299866070002</v>
      </c>
      <c r="E19988" s="11">
        <v>5.3222631684939996</v>
      </c>
      <c r="F19988" s="11">
        <v>5.6097346938710002</v>
      </c>
      <c r="G19988" s="11">
        <v>1.7418475251400001</v>
      </c>
      <c r="H19988" s="11">
        <v>1.584238475005</v>
      </c>
      <c r="I19988" s="11">
        <v>3.9293299866070002</v>
      </c>
      <c r="J19988" s="11">
        <v>0</v>
      </c>
      <c r="K19988" s="11">
        <v>0</v>
      </c>
      <c r="L19988" s="11">
        <v>0</v>
      </c>
      <c r="M19988" s="11">
        <v>18.187413849119999</v>
      </c>
    </row>
    <row r="19989" spans="1:13" x14ac:dyDescent="0.35">
      <c r="A19989" s="1" t="s">
        <v>18725</v>
      </c>
      <c r="B19989" s="8">
        <v>5.0748791911750003E-3</v>
      </c>
      <c r="C19989" s="8">
        <v>2.3429338046569999E-2</v>
      </c>
      <c r="D19989" s="8">
        <v>0</v>
      </c>
      <c r="E19989" s="8">
        <v>7.3965593281940002E-3</v>
      </c>
      <c r="F19989" s="8">
        <v>0</v>
      </c>
      <c r="G19989" s="8">
        <v>3.7172191561610002E-2</v>
      </c>
      <c r="H19989" s="8">
        <v>0</v>
      </c>
      <c r="I19989" s="8">
        <v>0</v>
      </c>
      <c r="J19989" s="8">
        <v>0</v>
      </c>
      <c r="M19989" s="8">
        <v>6.1459587256380002E-3</v>
      </c>
    </row>
    <row r="19990" spans="1:13" x14ac:dyDescent="0.35">
      <c r="B19990" s="11">
        <v>0.94695680627010004</v>
      </c>
      <c r="C19990" s="11">
        <v>0.98902019230589999</v>
      </c>
      <c r="D19990" s="11">
        <v>0</v>
      </c>
      <c r="E19990" s="11">
        <v>0.94695680627010004</v>
      </c>
      <c r="F19990" s="11">
        <v>0</v>
      </c>
      <c r="G19990" s="11">
        <v>0.98902019230589999</v>
      </c>
      <c r="H19990" s="11">
        <v>0</v>
      </c>
      <c r="I19990" s="11">
        <v>0</v>
      </c>
      <c r="J19990" s="11">
        <v>0</v>
      </c>
      <c r="K19990" s="11">
        <v>0</v>
      </c>
      <c r="L19990" s="11">
        <v>0</v>
      </c>
      <c r="M19990" s="11">
        <v>1.935976998576</v>
      </c>
    </row>
    <row r="19991" spans="1:13" x14ac:dyDescent="0.35">
      <c r="A19991" s="1" t="s">
        <v>18726</v>
      </c>
      <c r="B19991" s="8">
        <v>1</v>
      </c>
      <c r="C19991" s="8">
        <v>1</v>
      </c>
      <c r="D19991" s="8">
        <v>1</v>
      </c>
      <c r="E19991" s="8">
        <v>1</v>
      </c>
      <c r="F19991" s="8">
        <v>1</v>
      </c>
      <c r="G19991" s="8">
        <v>1</v>
      </c>
      <c r="H19991" s="8">
        <v>1</v>
      </c>
      <c r="I19991" s="8">
        <v>1</v>
      </c>
      <c r="J19991" s="8">
        <v>1</v>
      </c>
      <c r="M19991" s="8">
        <v>1</v>
      </c>
    </row>
    <row r="19992" spans="1:13" x14ac:dyDescent="0.35">
      <c r="B19992" s="11">
        <v>186.59691602449999</v>
      </c>
      <c r="C19992" s="11">
        <v>42.212895231620003</v>
      </c>
      <c r="D19992" s="11">
        <v>86.190188743890005</v>
      </c>
      <c r="E19992" s="11">
        <v>128.02666270259999</v>
      </c>
      <c r="F19992" s="11">
        <v>58.570253321929997</v>
      </c>
      <c r="G19992" s="11">
        <v>26.606453662189999</v>
      </c>
      <c r="H19992" s="11">
        <v>15.60644156943</v>
      </c>
      <c r="I19992" s="11">
        <v>53.386041291529999</v>
      </c>
      <c r="J19992" s="11">
        <v>32.804147452359999</v>
      </c>
      <c r="K19992" s="11">
        <v>0</v>
      </c>
      <c r="L19992" s="11">
        <v>0</v>
      </c>
      <c r="M19992" s="11">
        <v>315</v>
      </c>
    </row>
    <row r="19993" spans="1:13" x14ac:dyDescent="0.35">
      <c r="A19993" s="1" t="s">
        <v>18727</v>
      </c>
    </row>
    <row r="19994" spans="1:13" x14ac:dyDescent="0.35">
      <c r="A19994" s="1" t="s">
        <v>18728</v>
      </c>
    </row>
    <row r="19998" spans="1:13" x14ac:dyDescent="0.35">
      <c r="A19998" s="4" t="s">
        <v>18729</v>
      </c>
    </row>
    <row r="19999" spans="1:13" x14ac:dyDescent="0.35">
      <c r="A19999" s="1" t="s">
        <v>18730</v>
      </c>
    </row>
    <row r="20000" spans="1:13" ht="46.5" x14ac:dyDescent="0.35">
      <c r="A20000" s="5" t="s">
        <v>18731</v>
      </c>
      <c r="B20000" s="5" t="s">
        <v>18732</v>
      </c>
      <c r="C20000" s="5" t="s">
        <v>18733</v>
      </c>
      <c r="D20000" s="5" t="s">
        <v>18734</v>
      </c>
      <c r="E20000" s="5" t="s">
        <v>18735</v>
      </c>
      <c r="F20000" s="5" t="s">
        <v>18736</v>
      </c>
      <c r="G20000" s="5" t="s">
        <v>18737</v>
      </c>
      <c r="H20000" s="5" t="s">
        <v>18738</v>
      </c>
      <c r="I20000" s="5" t="s">
        <v>18739</v>
      </c>
    </row>
    <row r="20001" spans="1:9" x14ac:dyDescent="0.35">
      <c r="A20001" s="1" t="s">
        <v>18740</v>
      </c>
      <c r="B20001" s="8">
        <v>6.2556447151110001E-2</v>
      </c>
      <c r="C20001" s="8">
        <v>0.15283127941370001</v>
      </c>
      <c r="D20001" s="8">
        <v>4.2375504082240001E-2</v>
      </c>
      <c r="E20001" s="8">
        <v>6.9526632689059994E-2</v>
      </c>
      <c r="F20001" s="8">
        <v>0.17152206964780001</v>
      </c>
      <c r="G20001" s="8">
        <v>0.1302084484346</v>
      </c>
      <c r="H20001" s="8">
        <v>0.11898580611249999</v>
      </c>
      <c r="I20001" s="8">
        <v>0.1008858100731</v>
      </c>
    </row>
    <row r="20002" spans="1:9" x14ac:dyDescent="0.35">
      <c r="B20002" s="11">
        <v>10.614372395449999</v>
      </c>
      <c r="C20002" s="11">
        <v>17.489891898210001</v>
      </c>
      <c r="D20002" s="11">
        <v>1.8458379650950001</v>
      </c>
      <c r="E20002" s="11">
        <v>8.7685344303540003</v>
      </c>
      <c r="F20002" s="11">
        <v>10.7485176085</v>
      </c>
      <c r="G20002" s="11">
        <v>6.7413742897080002</v>
      </c>
      <c r="H20002" s="11">
        <v>3.6747658793609999</v>
      </c>
      <c r="I20002" s="11">
        <v>31.779030173020001</v>
      </c>
    </row>
    <row r="20003" spans="1:9" x14ac:dyDescent="0.35">
      <c r="A20003" s="1" t="s">
        <v>18741</v>
      </c>
      <c r="B20003" s="8">
        <v>0.28729454290119999</v>
      </c>
      <c r="C20003" s="8">
        <v>0.37285755675100002</v>
      </c>
      <c r="D20003" s="8">
        <v>0.18513470010319999</v>
      </c>
      <c r="E20003" s="8">
        <v>0.32257897219659998</v>
      </c>
      <c r="F20003" s="8">
        <v>0.28691815362049999</v>
      </c>
      <c r="G20003" s="8">
        <v>0.47687630433279998</v>
      </c>
      <c r="H20003" s="8">
        <v>0.46877366108969998</v>
      </c>
      <c r="I20003" s="8">
        <v>0.3361725681064</v>
      </c>
    </row>
    <row r="20004" spans="1:9" x14ac:dyDescent="0.35">
      <c r="B20004" s="11">
        <v>48.747194004919997</v>
      </c>
      <c r="C20004" s="11">
        <v>42.669526722690001</v>
      </c>
      <c r="D20004" s="11">
        <v>8.0642971808380004</v>
      </c>
      <c r="E20004" s="11">
        <v>40.682896824079997</v>
      </c>
      <c r="F20004" s="11">
        <v>17.979871818949999</v>
      </c>
      <c r="G20004" s="11">
        <v>24.689654903739999</v>
      </c>
      <c r="H20004" s="11">
        <v>14.47763822592</v>
      </c>
      <c r="I20004" s="11">
        <v>105.8943589535</v>
      </c>
    </row>
    <row r="20005" spans="1:9" x14ac:dyDescent="0.35">
      <c r="A20005" s="1" t="s">
        <v>18742</v>
      </c>
      <c r="B20005" s="8">
        <v>0.24455969020230001</v>
      </c>
      <c r="C20005" s="8">
        <v>0.20766474661850001</v>
      </c>
      <c r="D20005" s="8">
        <v>0.26510187033310001</v>
      </c>
      <c r="E20005" s="8">
        <v>0.2374647389715</v>
      </c>
      <c r="F20005" s="8">
        <v>0.22955088535650001</v>
      </c>
      <c r="G20005" s="8">
        <v>0.18117435154930001</v>
      </c>
      <c r="H20005" s="8">
        <v>0.16241432046929999</v>
      </c>
      <c r="I20005" s="8">
        <v>0.22310187517819999</v>
      </c>
    </row>
    <row r="20006" spans="1:9" x14ac:dyDescent="0.35">
      <c r="B20006" s="11">
        <v>41.496084623420003</v>
      </c>
      <c r="C20006" s="11">
        <v>23.764990932229999</v>
      </c>
      <c r="D20006" s="11">
        <v>11.54759353255</v>
      </c>
      <c r="E20006" s="11">
        <v>29.94849109087</v>
      </c>
      <c r="F20006" s="11">
        <v>14.38492281704</v>
      </c>
      <c r="G20006" s="11">
        <v>9.3800681151889993</v>
      </c>
      <c r="H20006" s="11">
        <v>5.0160151255030003</v>
      </c>
      <c r="I20006" s="11">
        <v>70.277090681139995</v>
      </c>
    </row>
    <row r="20007" spans="1:9" x14ac:dyDescent="0.35">
      <c r="A20007" s="1" t="s">
        <v>18743</v>
      </c>
      <c r="B20007" s="8">
        <v>0.1262738130995</v>
      </c>
      <c r="C20007" s="8">
        <v>0.11262844770039999</v>
      </c>
      <c r="D20007" s="8">
        <v>0.1881694174952</v>
      </c>
      <c r="E20007" s="8">
        <v>0.1048960288627</v>
      </c>
      <c r="F20007" s="8">
        <v>0.11832562392569999</v>
      </c>
      <c r="G20007" s="8">
        <v>0.1057327384667</v>
      </c>
      <c r="H20007" s="8">
        <v>0.1278004878547</v>
      </c>
      <c r="I20007" s="8">
        <v>0.12146614643759999</v>
      </c>
    </row>
    <row r="20008" spans="1:9" x14ac:dyDescent="0.35">
      <c r="B20008" s="11">
        <v>21.425725677709998</v>
      </c>
      <c r="C20008" s="11">
        <v>12.88911132918</v>
      </c>
      <c r="D20008" s="11">
        <v>8.1964866779740007</v>
      </c>
      <c r="E20008" s="11">
        <v>13.229238999730001</v>
      </c>
      <c r="F20008" s="11">
        <v>7.4149353194809997</v>
      </c>
      <c r="G20008" s="11">
        <v>5.4741760096950003</v>
      </c>
      <c r="H20008" s="11">
        <v>3.946999120973</v>
      </c>
      <c r="I20008" s="11">
        <v>38.261836127860001</v>
      </c>
    </row>
    <row r="20009" spans="1:9" x14ac:dyDescent="0.35">
      <c r="A20009" s="1" t="s">
        <v>18744</v>
      </c>
      <c r="B20009" s="8">
        <v>0.20862832033449999</v>
      </c>
      <c r="C20009" s="8">
        <v>9.9561080875509994E-2</v>
      </c>
      <c r="D20009" s="8">
        <v>0.24300010413109999</v>
      </c>
      <c r="E20009" s="8">
        <v>0.19675683794070001</v>
      </c>
      <c r="F20009" s="8">
        <v>0.1283588130493</v>
      </c>
      <c r="G20009" s="8">
        <v>6.470507856688E-2</v>
      </c>
      <c r="H20009" s="8">
        <v>6.0588947690360002E-2</v>
      </c>
      <c r="I20009" s="8">
        <v>0.1544898197357</v>
      </c>
    </row>
    <row r="20010" spans="1:9" x14ac:dyDescent="0.35">
      <c r="B20010" s="11">
        <v>35.399367852810002</v>
      </c>
      <c r="C20010" s="11">
        <v>11.39369210584</v>
      </c>
      <c r="D20010" s="11">
        <v>10.5848609342</v>
      </c>
      <c r="E20010" s="11">
        <v>24.81450691861</v>
      </c>
      <c r="F20010" s="11">
        <v>8.0436702116529997</v>
      </c>
      <c r="G20010" s="11">
        <v>3.3500218941900002</v>
      </c>
      <c r="H20010" s="11">
        <v>1.8712332580960001</v>
      </c>
      <c r="I20010" s="11">
        <v>48.664293216750004</v>
      </c>
    </row>
    <row r="20011" spans="1:9" x14ac:dyDescent="0.35">
      <c r="A20011" s="1" t="s">
        <v>18745</v>
      </c>
      <c r="B20011" s="8">
        <v>5.9277388512240001E-2</v>
      </c>
      <c r="C20011" s="8">
        <v>5.4456888640960002E-2</v>
      </c>
      <c r="D20011" s="8">
        <v>7.6218403855160002E-2</v>
      </c>
      <c r="E20011" s="8">
        <v>5.342622388933E-2</v>
      </c>
      <c r="F20011" s="8">
        <v>6.5324454400230006E-2</v>
      </c>
      <c r="G20011" s="8">
        <v>4.1303078649679997E-2</v>
      </c>
      <c r="H20011" s="8">
        <v>6.1436776783490001E-2</v>
      </c>
      <c r="I20011" s="8">
        <v>5.773782174323E-2</v>
      </c>
    </row>
    <row r="20012" spans="1:9" x14ac:dyDescent="0.35">
      <c r="B20012" s="11">
        <v>10.057992500419999</v>
      </c>
      <c r="C20012" s="11">
        <v>6.2320036781550003</v>
      </c>
      <c r="D20012" s="11">
        <v>3.3200035379349999</v>
      </c>
      <c r="E20012" s="11">
        <v>6.7379889624820004</v>
      </c>
      <c r="F20012" s="11">
        <v>4.0935901125049998</v>
      </c>
      <c r="G20012" s="11">
        <v>2.1384135656510002</v>
      </c>
      <c r="H20012" s="11">
        <v>1.897417670546</v>
      </c>
      <c r="I20012" s="11">
        <v>18.187413849119999</v>
      </c>
    </row>
    <row r="20013" spans="1:9" x14ac:dyDescent="0.35">
      <c r="A20013" s="1" t="s">
        <v>18746</v>
      </c>
      <c r="B20013" s="8">
        <v>1.140979779917E-2</v>
      </c>
      <c r="C20013" s="8">
        <v>0</v>
      </c>
      <c r="D20013" s="8">
        <v>0</v>
      </c>
      <c r="E20013" s="8">
        <v>1.5350565450079999E-2</v>
      </c>
      <c r="F20013" s="8">
        <v>0</v>
      </c>
      <c r="G20013" s="8">
        <v>0</v>
      </c>
      <c r="H20013" s="8">
        <v>0</v>
      </c>
      <c r="I20013" s="8">
        <v>6.1459587256380002E-3</v>
      </c>
    </row>
    <row r="20014" spans="1:9" x14ac:dyDescent="0.35">
      <c r="B20014" s="11">
        <v>1.935976998576</v>
      </c>
      <c r="C20014" s="11">
        <v>0</v>
      </c>
      <c r="D20014" s="11">
        <v>0</v>
      </c>
      <c r="E20014" s="11">
        <v>1.935976998576</v>
      </c>
      <c r="F20014" s="11">
        <v>0</v>
      </c>
      <c r="G20014" s="11">
        <v>0</v>
      </c>
      <c r="H20014" s="11">
        <v>0</v>
      </c>
      <c r="I20014" s="11">
        <v>1.935976998576</v>
      </c>
    </row>
    <row r="20015" spans="1:9" x14ac:dyDescent="0.35">
      <c r="A20015" s="1" t="s">
        <v>18747</v>
      </c>
      <c r="B20015" s="8">
        <v>1</v>
      </c>
      <c r="C20015" s="8">
        <v>1</v>
      </c>
      <c r="D20015" s="8">
        <v>1</v>
      </c>
      <c r="E20015" s="8">
        <v>1</v>
      </c>
      <c r="F20015" s="8">
        <v>1</v>
      </c>
      <c r="G20015" s="8">
        <v>1</v>
      </c>
      <c r="H20015" s="8">
        <v>1</v>
      </c>
      <c r="I20015" s="8">
        <v>1</v>
      </c>
    </row>
    <row r="20016" spans="1:9" x14ac:dyDescent="0.35">
      <c r="B20016" s="11">
        <v>169.6767140533</v>
      </c>
      <c r="C20016" s="11">
        <v>114.4392166663</v>
      </c>
      <c r="D20016" s="11">
        <v>43.559079828590001</v>
      </c>
      <c r="E20016" s="11">
        <v>126.1176342247</v>
      </c>
      <c r="F20016" s="11">
        <v>62.665507888130001</v>
      </c>
      <c r="G20016" s="11">
        <v>51.773708778169997</v>
      </c>
      <c r="H20016" s="11">
        <v>30.884069280399999</v>
      </c>
      <c r="I20016" s="11">
        <v>315</v>
      </c>
    </row>
    <row r="20017" spans="1:9" x14ac:dyDescent="0.35">
      <c r="A20017" s="1" t="s">
        <v>18748</v>
      </c>
    </row>
    <row r="20018" spans="1:9" x14ac:dyDescent="0.35">
      <c r="A20018" s="1" t="s">
        <v>18749</v>
      </c>
    </row>
    <row r="20022" spans="1:9" x14ac:dyDescent="0.35">
      <c r="A20022" s="4" t="s">
        <v>18750</v>
      </c>
    </row>
    <row r="20023" spans="1:9" x14ac:dyDescent="0.35">
      <c r="A20023" s="1" t="s">
        <v>18751</v>
      </c>
    </row>
    <row r="20024" spans="1:9" ht="62" x14ac:dyDescent="0.35">
      <c r="A20024" s="5" t="s">
        <v>18752</v>
      </c>
      <c r="B20024" s="5" t="s">
        <v>18753</v>
      </c>
      <c r="C20024" s="5" t="s">
        <v>18754</v>
      </c>
      <c r="D20024" s="5" t="s">
        <v>18755</v>
      </c>
      <c r="E20024" s="5" t="s">
        <v>18756</v>
      </c>
      <c r="F20024" s="5" t="s">
        <v>18757</v>
      </c>
      <c r="G20024" s="5" t="s">
        <v>18758</v>
      </c>
      <c r="H20024" s="5" t="s">
        <v>18759</v>
      </c>
      <c r="I20024" s="5" t="s">
        <v>18760</v>
      </c>
    </row>
    <row r="20025" spans="1:9" x14ac:dyDescent="0.35">
      <c r="A20025" s="1" t="s">
        <v>18761</v>
      </c>
      <c r="B20025" s="8">
        <v>9.0381589986559999E-2</v>
      </c>
      <c r="C20025" s="8">
        <v>0.12063325014909999</v>
      </c>
      <c r="D20025" s="8">
        <v>6.2075724788610002E-2</v>
      </c>
      <c r="E20025" s="8">
        <v>0.19870169950899999</v>
      </c>
      <c r="F20025" s="8">
        <v>0</v>
      </c>
      <c r="G20025" s="8">
        <v>0.14740520422039999</v>
      </c>
      <c r="H20025" s="8">
        <v>7.565007694841E-2</v>
      </c>
      <c r="I20025" s="8">
        <v>0.1008858100731</v>
      </c>
    </row>
    <row r="20026" spans="1:9" x14ac:dyDescent="0.35">
      <c r="B20026" s="11">
        <v>14.39218737663</v>
      </c>
      <c r="C20026" s="11">
        <v>15.02697493845</v>
      </c>
      <c r="D20026" s="11">
        <v>7.8369024987870004</v>
      </c>
      <c r="E20026" s="11">
        <v>6.5552848778449997</v>
      </c>
      <c r="F20026" s="11">
        <v>0</v>
      </c>
      <c r="G20026" s="11">
        <v>15.02697493845</v>
      </c>
      <c r="H20026" s="11">
        <v>2.359867857932</v>
      </c>
      <c r="I20026" s="11">
        <v>31.779030173020001</v>
      </c>
    </row>
    <row r="20027" spans="1:9" x14ac:dyDescent="0.35">
      <c r="A20027" s="1" t="s">
        <v>18762</v>
      </c>
      <c r="B20027" s="8">
        <v>0.33071268208909999</v>
      </c>
      <c r="C20027" s="8">
        <v>0.34646146072009998</v>
      </c>
      <c r="D20027" s="8">
        <v>0.35424236539530002</v>
      </c>
      <c r="E20027" s="8">
        <v>0.24066993459040001</v>
      </c>
      <c r="F20027" s="8">
        <v>0.26771553296779999</v>
      </c>
      <c r="G20027" s="8">
        <v>0.36393742492140002</v>
      </c>
      <c r="H20027" s="8">
        <v>0.32295744456269998</v>
      </c>
      <c r="I20027" s="8">
        <v>0.3361725681064</v>
      </c>
    </row>
    <row r="20028" spans="1:9" x14ac:dyDescent="0.35">
      <c r="B20028" s="11">
        <v>52.662039793310001</v>
      </c>
      <c r="C20028" s="11">
        <v>43.157816613130002</v>
      </c>
      <c r="D20028" s="11">
        <v>44.72219837942</v>
      </c>
      <c r="E20028" s="11">
        <v>7.9398414138910001</v>
      </c>
      <c r="F20028" s="11">
        <v>6.0568296270750004</v>
      </c>
      <c r="G20028" s="11">
        <v>37.100986986060001</v>
      </c>
      <c r="H20028" s="11">
        <v>10.07450254708</v>
      </c>
      <c r="I20028" s="11">
        <v>105.8943589535</v>
      </c>
    </row>
    <row r="20029" spans="1:9" x14ac:dyDescent="0.35">
      <c r="A20029" s="1" t="s">
        <v>18763</v>
      </c>
      <c r="B20029" s="8">
        <v>0.22347332994620001</v>
      </c>
      <c r="C20029" s="8">
        <v>0.20810868635730001</v>
      </c>
      <c r="D20029" s="8">
        <v>0.20551006139530001</v>
      </c>
      <c r="E20029" s="8">
        <v>0.29221467394680001</v>
      </c>
      <c r="F20029" s="8">
        <v>0.2481250150438</v>
      </c>
      <c r="G20029" s="8">
        <v>0.199227923281</v>
      </c>
      <c r="H20029" s="8">
        <v>0.28107723039569998</v>
      </c>
      <c r="I20029" s="8">
        <v>0.22310187517819999</v>
      </c>
    </row>
    <row r="20030" spans="1:9" x14ac:dyDescent="0.35">
      <c r="B20030" s="11">
        <v>35.585455386909999</v>
      </c>
      <c r="C20030" s="11">
        <v>25.923565936420001</v>
      </c>
      <c r="D20030" s="11">
        <v>25.945122979379999</v>
      </c>
      <c r="E20030" s="11">
        <v>9.6403324075289998</v>
      </c>
      <c r="F20030" s="11">
        <v>5.6136113047879999</v>
      </c>
      <c r="G20030" s="11">
        <v>20.309954631629999</v>
      </c>
      <c r="H20030" s="11">
        <v>8.7680693578119993</v>
      </c>
      <c r="I20030" s="11">
        <v>70.277090681139995</v>
      </c>
    </row>
    <row r="20031" spans="1:9" x14ac:dyDescent="0.35">
      <c r="A20031" s="1" t="s">
        <v>18764</v>
      </c>
      <c r="B20031" s="8">
        <v>0.1128274640204</v>
      </c>
      <c r="C20031" s="8">
        <v>0.13219322139699999</v>
      </c>
      <c r="D20031" s="8">
        <v>0.118985421097</v>
      </c>
      <c r="E20031" s="8">
        <v>8.9262362572159998E-2</v>
      </c>
      <c r="F20031" s="8">
        <v>0.32700557839369998</v>
      </c>
      <c r="G20031" s="8">
        <v>8.8958810754930007E-2</v>
      </c>
      <c r="H20031" s="8">
        <v>0.1227279905474</v>
      </c>
      <c r="I20031" s="8">
        <v>0.12146614643759999</v>
      </c>
    </row>
    <row r="20032" spans="1:9" x14ac:dyDescent="0.35">
      <c r="B20032" s="11">
        <v>17.966424397419999</v>
      </c>
      <c r="C20032" s="11">
        <v>16.466970943010001</v>
      </c>
      <c r="D20032" s="11">
        <v>15.0216070306</v>
      </c>
      <c r="E20032" s="11">
        <v>2.9448173668159998</v>
      </c>
      <c r="F20032" s="11">
        <v>7.3982150138130001</v>
      </c>
      <c r="G20032" s="11">
        <v>9.0687559292</v>
      </c>
      <c r="H20032" s="11">
        <v>3.8284407874289998</v>
      </c>
      <c r="I20032" s="11">
        <v>38.261836127860001</v>
      </c>
    </row>
    <row r="20033" spans="1:10" x14ac:dyDescent="0.35">
      <c r="A20033" s="1" t="s">
        <v>18765</v>
      </c>
      <c r="B20033" s="8">
        <v>0.17759551754880001</v>
      </c>
      <c r="C20033" s="8">
        <v>0.1212055587443</v>
      </c>
      <c r="D20033" s="8">
        <v>0.1947548359271</v>
      </c>
      <c r="E20033" s="8">
        <v>0.1119307080447</v>
      </c>
      <c r="F20033" s="8">
        <v>8.0163159433370004E-2</v>
      </c>
      <c r="G20033" s="8">
        <v>0.1303140361166</v>
      </c>
      <c r="H20033" s="8">
        <v>0.16945491792129999</v>
      </c>
      <c r="I20033" s="8">
        <v>0.1544898197357</v>
      </c>
    </row>
    <row r="20034" spans="1:10" x14ac:dyDescent="0.35">
      <c r="B20034" s="11">
        <v>28.2799623927</v>
      </c>
      <c r="C20034" s="11">
        <v>15.09826595404</v>
      </c>
      <c r="D20034" s="11">
        <v>24.587303096749999</v>
      </c>
      <c r="E20034" s="11">
        <v>3.6926592959439999</v>
      </c>
      <c r="F20034" s="11">
        <v>1.813621322877</v>
      </c>
      <c r="G20034" s="11">
        <v>13.284644631160001</v>
      </c>
      <c r="H20034" s="11">
        <v>5.2860648700170003</v>
      </c>
      <c r="I20034" s="11">
        <v>48.664293216750004</v>
      </c>
    </row>
    <row r="20035" spans="1:10" x14ac:dyDescent="0.35">
      <c r="A20035" s="1" t="s">
        <v>18766</v>
      </c>
      <c r="B20035" s="8">
        <v>5.285166201561E-2</v>
      </c>
      <c r="C20035" s="8">
        <v>7.1397822632149999E-2</v>
      </c>
      <c r="D20035" s="8">
        <v>5.6930792439220002E-2</v>
      </c>
      <c r="E20035" s="8">
        <v>3.7241757455109999E-2</v>
      </c>
      <c r="F20035" s="8">
        <v>7.6990714161259993E-2</v>
      </c>
      <c r="G20035" s="8">
        <v>7.0156600705710004E-2</v>
      </c>
      <c r="H20035" s="8">
        <v>2.8132339624339999E-2</v>
      </c>
      <c r="I20035" s="8">
        <v>5.773782174323E-2</v>
      </c>
    </row>
    <row r="20036" spans="1:10" x14ac:dyDescent="0.35">
      <c r="B20036" s="11">
        <v>8.4159951491030007</v>
      </c>
      <c r="C20036" s="11">
        <v>8.8938438616820008</v>
      </c>
      <c r="D20036" s="11">
        <v>7.1873678647209998</v>
      </c>
      <c r="E20036" s="11">
        <v>1.2286272843820001</v>
      </c>
      <c r="F20036" s="11">
        <v>1.7418475251400001</v>
      </c>
      <c r="G20036" s="11">
        <v>7.1519963365420001</v>
      </c>
      <c r="H20036" s="11">
        <v>0.87757483833329997</v>
      </c>
      <c r="I20036" s="11">
        <v>18.187413849119999</v>
      </c>
    </row>
    <row r="20037" spans="1:10" x14ac:dyDescent="0.35">
      <c r="A20037" s="1" t="s">
        <v>18767</v>
      </c>
      <c r="B20037" s="8">
        <v>1.2157754393389999E-2</v>
      </c>
      <c r="C20037" s="8">
        <v>0</v>
      </c>
      <c r="D20037" s="8">
        <v>7.5007989574729997E-3</v>
      </c>
      <c r="E20037" s="8">
        <v>2.997886388189E-2</v>
      </c>
      <c r="F20037" s="8">
        <v>0</v>
      </c>
      <c r="G20037" s="8">
        <v>0</v>
      </c>
      <c r="H20037" s="8">
        <v>0</v>
      </c>
      <c r="I20037" s="8">
        <v>6.1459587256380002E-3</v>
      </c>
    </row>
    <row r="20038" spans="1:10" x14ac:dyDescent="0.35">
      <c r="B20038" s="11">
        <v>1.935976998576</v>
      </c>
      <c r="C20038" s="11">
        <v>0</v>
      </c>
      <c r="D20038" s="11">
        <v>0.94695680627010004</v>
      </c>
      <c r="E20038" s="11">
        <v>0.98902019230589999</v>
      </c>
      <c r="F20038" s="11">
        <v>0</v>
      </c>
      <c r="G20038" s="11">
        <v>0</v>
      </c>
      <c r="H20038" s="11">
        <v>0</v>
      </c>
      <c r="I20038" s="11">
        <v>1.935976998576</v>
      </c>
    </row>
    <row r="20039" spans="1:10" x14ac:dyDescent="0.35">
      <c r="A20039" s="1" t="s">
        <v>18768</v>
      </c>
      <c r="B20039" s="8">
        <v>1</v>
      </c>
      <c r="C20039" s="8">
        <v>1</v>
      </c>
      <c r="D20039" s="8">
        <v>1</v>
      </c>
      <c r="E20039" s="8">
        <v>1</v>
      </c>
      <c r="F20039" s="8">
        <v>1</v>
      </c>
      <c r="G20039" s="8">
        <v>1</v>
      </c>
      <c r="H20039" s="8">
        <v>1</v>
      </c>
      <c r="I20039" s="8">
        <v>1</v>
      </c>
    </row>
    <row r="20040" spans="1:10" x14ac:dyDescent="0.35">
      <c r="B20040" s="11">
        <v>159.23804149470001</v>
      </c>
      <c r="C20040" s="11">
        <v>124.56743824669999</v>
      </c>
      <c r="D20040" s="11">
        <v>126.2474586559</v>
      </c>
      <c r="E20040" s="11">
        <v>32.990582838709997</v>
      </c>
      <c r="F20040" s="11">
        <v>22.624124793690001</v>
      </c>
      <c r="G20040" s="11">
        <v>101.943313453</v>
      </c>
      <c r="H20040" s="11">
        <v>31.194520258600001</v>
      </c>
      <c r="I20040" s="11">
        <v>315</v>
      </c>
    </row>
    <row r="20041" spans="1:10" x14ac:dyDescent="0.35">
      <c r="A20041" s="1" t="s">
        <v>18769</v>
      </c>
    </row>
    <row r="20042" spans="1:10" x14ac:dyDescent="0.35">
      <c r="A20042" s="1" t="s">
        <v>18770</v>
      </c>
    </row>
    <row r="20046" spans="1:10" x14ac:dyDescent="0.35">
      <c r="A20046" s="4" t="s">
        <v>18771</v>
      </c>
    </row>
    <row r="20047" spans="1:10" x14ac:dyDescent="0.35">
      <c r="A20047" s="1" t="s">
        <v>18772</v>
      </c>
    </row>
    <row r="20048" spans="1:10" ht="31" x14ac:dyDescent="0.35">
      <c r="A20048" s="5" t="s">
        <v>18773</v>
      </c>
      <c r="B20048" s="5" t="s">
        <v>18774</v>
      </c>
      <c r="C20048" s="5" t="s">
        <v>18775</v>
      </c>
      <c r="D20048" s="5" t="s">
        <v>18776</v>
      </c>
      <c r="E20048" s="5" t="s">
        <v>18777</v>
      </c>
      <c r="F20048" s="5" t="s">
        <v>18778</v>
      </c>
      <c r="G20048" s="5" t="s">
        <v>18779</v>
      </c>
      <c r="H20048" s="5" t="s">
        <v>18780</v>
      </c>
      <c r="I20048" s="5" t="s">
        <v>18781</v>
      </c>
      <c r="J20048" s="5" t="s">
        <v>18782</v>
      </c>
    </row>
    <row r="20049" spans="1:10" x14ac:dyDescent="0.35">
      <c r="A20049" s="1" t="s">
        <v>18783</v>
      </c>
      <c r="B20049" s="8">
        <v>0.1347804040683</v>
      </c>
      <c r="C20049" s="8">
        <v>6.8541430976129997E-2</v>
      </c>
      <c r="D20049" s="8">
        <v>0.10977699978369999</v>
      </c>
      <c r="E20049" s="8">
        <v>0.1544598207608</v>
      </c>
      <c r="F20049" s="8">
        <v>0.18968114512340001</v>
      </c>
      <c r="G20049" s="8">
        <v>6.2643454839829998E-2</v>
      </c>
      <c r="H20049" s="8">
        <v>0.18792377467169999</v>
      </c>
      <c r="I20049" s="8">
        <v>1</v>
      </c>
      <c r="J20049" s="8">
        <v>0.1008858100731</v>
      </c>
    </row>
    <row r="20050" spans="1:10" x14ac:dyDescent="0.35">
      <c r="B20050" s="11">
        <v>16.158821330839999</v>
      </c>
      <c r="C20050" s="11">
        <v>12.629015104620001</v>
      </c>
      <c r="D20050" s="11">
        <v>5.7965010651939997</v>
      </c>
      <c r="E20050" s="11">
        <v>10.36232026565</v>
      </c>
      <c r="F20050" s="11">
        <v>1.622597865286</v>
      </c>
      <c r="G20050" s="11">
        <v>11.006417239339999</v>
      </c>
      <c r="H20050" s="11">
        <v>1.820068663547</v>
      </c>
      <c r="I20050" s="11">
        <v>1.171125074006</v>
      </c>
      <c r="J20050" s="11">
        <v>31.779030173020001</v>
      </c>
    </row>
    <row r="20051" spans="1:10" x14ac:dyDescent="0.35">
      <c r="A20051" s="1" t="s">
        <v>18784</v>
      </c>
      <c r="B20051" s="8">
        <v>0.31909003761799998</v>
      </c>
      <c r="C20051" s="8">
        <v>0.3501271449458</v>
      </c>
      <c r="D20051" s="8">
        <v>0.28326923163369999</v>
      </c>
      <c r="E20051" s="8">
        <v>0.34728350116410001</v>
      </c>
      <c r="F20051" s="8">
        <v>0.37434305605149998</v>
      </c>
      <c r="G20051" s="8">
        <v>0.34894813551170001</v>
      </c>
      <c r="H20051" s="8">
        <v>0.32280586265729999</v>
      </c>
      <c r="I20051" s="8">
        <v>0</v>
      </c>
      <c r="J20051" s="8">
        <v>0.3361725681064</v>
      </c>
    </row>
    <row r="20052" spans="1:10" x14ac:dyDescent="0.35">
      <c r="B20052" s="11">
        <v>38.255701501739999</v>
      </c>
      <c r="C20052" s="11">
        <v>64.512236454450004</v>
      </c>
      <c r="D20052" s="11">
        <v>14.95732627177</v>
      </c>
      <c r="E20052" s="11">
        <v>23.298375229969999</v>
      </c>
      <c r="F20052" s="11">
        <v>3.202259472013</v>
      </c>
      <c r="G20052" s="11">
        <v>61.309976982430001</v>
      </c>
      <c r="H20052" s="11">
        <v>3.1264209973349999</v>
      </c>
      <c r="I20052" s="11">
        <v>0</v>
      </c>
      <c r="J20052" s="11">
        <v>105.8943589535</v>
      </c>
    </row>
    <row r="20053" spans="1:10" x14ac:dyDescent="0.35">
      <c r="A20053" s="1" t="s">
        <v>18785</v>
      </c>
      <c r="B20053" s="8">
        <v>0.19516384528710001</v>
      </c>
      <c r="C20053" s="8">
        <v>0.24511709537670001</v>
      </c>
      <c r="D20053" s="8">
        <v>0.1380174436196</v>
      </c>
      <c r="E20053" s="8">
        <v>0.24014203458050001</v>
      </c>
      <c r="F20053" s="8">
        <v>0</v>
      </c>
      <c r="G20053" s="8">
        <v>0.25705120624459998</v>
      </c>
      <c r="H20053" s="8">
        <v>0.1770915734448</v>
      </c>
      <c r="I20053" s="8">
        <v>0</v>
      </c>
      <c r="J20053" s="8">
        <v>0.22310187517819999</v>
      </c>
    </row>
    <row r="20054" spans="1:10" x14ac:dyDescent="0.35">
      <c r="B20054" s="11">
        <v>23.39819151036</v>
      </c>
      <c r="C20054" s="11">
        <v>45.163741927010001</v>
      </c>
      <c r="D20054" s="11">
        <v>7.2876673668659997</v>
      </c>
      <c r="E20054" s="11">
        <v>16.110524143500001</v>
      </c>
      <c r="F20054" s="11">
        <v>0</v>
      </c>
      <c r="G20054" s="11">
        <v>45.163741927010001</v>
      </c>
      <c r="H20054" s="11">
        <v>1.715157243772</v>
      </c>
      <c r="I20054" s="11">
        <v>0</v>
      </c>
      <c r="J20054" s="11">
        <v>70.277090681139995</v>
      </c>
    </row>
    <row r="20055" spans="1:10" x14ac:dyDescent="0.35">
      <c r="A20055" s="1" t="s">
        <v>18786</v>
      </c>
      <c r="B20055" s="8">
        <v>0.12859782971350001</v>
      </c>
      <c r="C20055" s="8">
        <v>0.10757310622830001</v>
      </c>
      <c r="D20055" s="8">
        <v>0.15354991492369999</v>
      </c>
      <c r="E20055" s="8">
        <v>0.1089588046989</v>
      </c>
      <c r="F20055" s="8">
        <v>0.2231891977323</v>
      </c>
      <c r="G20055" s="8">
        <v>0.1019440608449</v>
      </c>
      <c r="H20055" s="8">
        <v>0.31217878922620002</v>
      </c>
      <c r="I20055" s="8">
        <v>0</v>
      </c>
      <c r="J20055" s="8">
        <v>0.12146614643759999</v>
      </c>
    </row>
    <row r="20056" spans="1:10" x14ac:dyDescent="0.35">
      <c r="B20056" s="11">
        <v>15.417592551669999</v>
      </c>
      <c r="C20056" s="11">
        <v>19.820747306560001</v>
      </c>
      <c r="D20056" s="11">
        <v>8.1078208292209997</v>
      </c>
      <c r="E20056" s="11">
        <v>7.3097717224499998</v>
      </c>
      <c r="F20056" s="11">
        <v>1.909237291665</v>
      </c>
      <c r="G20056" s="11">
        <v>17.911510014889998</v>
      </c>
      <c r="H20056" s="11">
        <v>3.0234962696309999</v>
      </c>
      <c r="I20056" s="11">
        <v>0</v>
      </c>
      <c r="J20056" s="11">
        <v>38.261836127860001</v>
      </c>
    </row>
    <row r="20057" spans="1:10" x14ac:dyDescent="0.35">
      <c r="A20057" s="1" t="s">
        <v>18787</v>
      </c>
      <c r="B20057" s="8">
        <v>0.14675894345269999</v>
      </c>
      <c r="C20057" s="8">
        <v>0.16862270835910001</v>
      </c>
      <c r="D20057" s="8">
        <v>0.1942508073134</v>
      </c>
      <c r="E20057" s="8">
        <v>0.1093795463203</v>
      </c>
      <c r="F20057" s="8">
        <v>0.13017785946390001</v>
      </c>
      <c r="G20057" s="8">
        <v>0.17049448759300001</v>
      </c>
      <c r="H20057" s="8">
        <v>0</v>
      </c>
      <c r="I20057" s="8">
        <v>0</v>
      </c>
      <c r="J20057" s="8">
        <v>0.1544898197357</v>
      </c>
    </row>
    <row r="20058" spans="1:10" x14ac:dyDescent="0.35">
      <c r="B20058" s="11">
        <v>17.594928300949999</v>
      </c>
      <c r="C20058" s="11">
        <v>31.069364915809999</v>
      </c>
      <c r="D20058" s="11">
        <v>10.256930083029999</v>
      </c>
      <c r="E20058" s="11">
        <v>7.3379982179130003</v>
      </c>
      <c r="F20058" s="11">
        <v>1.113586259384</v>
      </c>
      <c r="G20058" s="11">
        <v>29.955778656420001</v>
      </c>
      <c r="H20058" s="11">
        <v>0</v>
      </c>
      <c r="I20058" s="11">
        <v>0</v>
      </c>
      <c r="J20058" s="11">
        <v>48.664293216750004</v>
      </c>
    </row>
    <row r="20059" spans="1:10" x14ac:dyDescent="0.35">
      <c r="A20059" s="1" t="s">
        <v>18788</v>
      </c>
      <c r="B20059" s="8">
        <v>7.5608939860339994E-2</v>
      </c>
      <c r="C20059" s="8">
        <v>4.951138962967E-2</v>
      </c>
      <c r="D20059" s="8">
        <v>0.12113560272600001</v>
      </c>
      <c r="E20059" s="8">
        <v>3.9776292475530002E-2</v>
      </c>
      <c r="F20059" s="8">
        <v>8.2608741628900001E-2</v>
      </c>
      <c r="G20059" s="8">
        <v>4.7899966046249999E-2</v>
      </c>
      <c r="H20059" s="8">
        <v>0</v>
      </c>
      <c r="I20059" s="8">
        <v>0</v>
      </c>
      <c r="J20059" s="8">
        <v>5.773782174323E-2</v>
      </c>
    </row>
    <row r="20060" spans="1:10" x14ac:dyDescent="0.35">
      <c r="B20060" s="11">
        <v>9.0647550633430001</v>
      </c>
      <c r="C20060" s="11">
        <v>9.1226587857750001</v>
      </c>
      <c r="D20060" s="11">
        <v>6.3962638040530004</v>
      </c>
      <c r="E20060" s="11">
        <v>2.6684912592900001</v>
      </c>
      <c r="F20060" s="11">
        <v>0.70666363667200005</v>
      </c>
      <c r="G20060" s="11">
        <v>8.4159951491030007</v>
      </c>
      <c r="H20060" s="11">
        <v>0</v>
      </c>
      <c r="I20060" s="11">
        <v>0</v>
      </c>
      <c r="J20060" s="11">
        <v>18.187413849119999</v>
      </c>
    </row>
    <row r="20061" spans="1:10" x14ac:dyDescent="0.35">
      <c r="A20061" s="1" t="s">
        <v>18789</v>
      </c>
      <c r="B20061" s="8">
        <v>0</v>
      </c>
      <c r="C20061" s="8">
        <v>1.050712448437E-2</v>
      </c>
      <c r="D20061" s="8">
        <v>0</v>
      </c>
      <c r="E20061" s="8">
        <v>0</v>
      </c>
      <c r="F20061" s="8">
        <v>0</v>
      </c>
      <c r="G20061" s="8">
        <v>1.1018688919750001E-2</v>
      </c>
      <c r="H20061" s="8">
        <v>0</v>
      </c>
      <c r="I20061" s="8">
        <v>0</v>
      </c>
      <c r="J20061" s="8">
        <v>6.1459587256380002E-3</v>
      </c>
    </row>
    <row r="20062" spans="1:10" x14ac:dyDescent="0.35">
      <c r="B20062" s="11">
        <v>0</v>
      </c>
      <c r="C20062" s="11">
        <v>1.935976998576</v>
      </c>
      <c r="D20062" s="11">
        <v>0</v>
      </c>
      <c r="E20062" s="11">
        <v>0</v>
      </c>
      <c r="F20062" s="11">
        <v>0</v>
      </c>
      <c r="G20062" s="11">
        <v>1.935976998576</v>
      </c>
      <c r="H20062" s="11">
        <v>0</v>
      </c>
      <c r="I20062" s="11">
        <v>0</v>
      </c>
      <c r="J20062" s="11">
        <v>1.935976998576</v>
      </c>
    </row>
    <row r="20063" spans="1:10" x14ac:dyDescent="0.35">
      <c r="A20063" s="1" t="s">
        <v>18790</v>
      </c>
      <c r="B20063" s="8">
        <v>1</v>
      </c>
      <c r="C20063" s="8">
        <v>1</v>
      </c>
      <c r="D20063" s="8">
        <v>1</v>
      </c>
      <c r="E20063" s="8">
        <v>1</v>
      </c>
      <c r="F20063" s="8">
        <v>1</v>
      </c>
      <c r="G20063" s="8">
        <v>1</v>
      </c>
      <c r="H20063" s="8">
        <v>1</v>
      </c>
      <c r="I20063" s="8">
        <v>1</v>
      </c>
      <c r="J20063" s="8">
        <v>1</v>
      </c>
    </row>
    <row r="20064" spans="1:10" x14ac:dyDescent="0.35">
      <c r="B20064" s="11">
        <v>119.8899902589</v>
      </c>
      <c r="C20064" s="11">
        <v>184.2537414928</v>
      </c>
      <c r="D20064" s="11">
        <v>52.802509420139998</v>
      </c>
      <c r="E20064" s="11">
        <v>67.087480838770006</v>
      </c>
      <c r="F20064" s="11">
        <v>8.5543445250199994</v>
      </c>
      <c r="G20064" s="11">
        <v>175.6993969678</v>
      </c>
      <c r="H20064" s="11">
        <v>9.6851431742850007</v>
      </c>
      <c r="I20064" s="11">
        <v>1.171125074006</v>
      </c>
      <c r="J20064" s="11">
        <v>315</v>
      </c>
    </row>
    <row r="20065" spans="1:10" x14ac:dyDescent="0.35">
      <c r="A20065" s="1" t="s">
        <v>18791</v>
      </c>
    </row>
    <row r="20066" spans="1:10" x14ac:dyDescent="0.35">
      <c r="A20066" s="1" t="s">
        <v>18792</v>
      </c>
    </row>
    <row r="20070" spans="1:10" x14ac:dyDescent="0.35">
      <c r="A20070" s="4" t="s">
        <v>18793</v>
      </c>
    </row>
    <row r="20071" spans="1:10" x14ac:dyDescent="0.35">
      <c r="A20071" s="1" t="s">
        <v>18794</v>
      </c>
    </row>
    <row r="20072" spans="1:10" ht="31" x14ac:dyDescent="0.35">
      <c r="A20072" s="5" t="s">
        <v>18795</v>
      </c>
      <c r="B20072" s="5" t="s">
        <v>18796</v>
      </c>
      <c r="C20072" s="5" t="s">
        <v>18797</v>
      </c>
      <c r="D20072" s="5" t="s">
        <v>18798</v>
      </c>
      <c r="E20072" s="5" t="s">
        <v>18799</v>
      </c>
      <c r="F20072" s="5" t="s">
        <v>18800</v>
      </c>
      <c r="G20072" s="5" t="s">
        <v>18801</v>
      </c>
      <c r="H20072" s="5" t="s">
        <v>18802</v>
      </c>
      <c r="I20072" s="5" t="s">
        <v>18803</v>
      </c>
      <c r="J20072" s="5" t="s">
        <v>18804</v>
      </c>
    </row>
    <row r="20073" spans="1:10" x14ac:dyDescent="0.35">
      <c r="A20073" s="1" t="s">
        <v>18805</v>
      </c>
      <c r="B20073" s="8">
        <v>9.2613854519230002E-2</v>
      </c>
      <c r="C20073" s="8">
        <v>7.7715656626969998E-2</v>
      </c>
      <c r="D20073" s="8">
        <v>0.1004822682491</v>
      </c>
      <c r="E20073" s="8">
        <v>8.5875523122889999E-2</v>
      </c>
      <c r="F20073" s="8">
        <v>5.4030803607739999E-2</v>
      </c>
      <c r="G20073" s="8">
        <v>9.0738931945269996E-2</v>
      </c>
      <c r="H20073" s="8">
        <v>9.2494400617329997E-2</v>
      </c>
      <c r="I20073" s="8">
        <v>0.14795535750809999</v>
      </c>
      <c r="J20073" s="8">
        <v>0.1008858100731</v>
      </c>
    </row>
    <row r="20074" spans="1:10" x14ac:dyDescent="0.35">
      <c r="B20074" s="11">
        <v>8.3611370953610002</v>
      </c>
      <c r="C20074" s="11">
        <v>4.288342209993</v>
      </c>
      <c r="D20074" s="11">
        <v>4.1848291273799996</v>
      </c>
      <c r="E20074" s="11">
        <v>4.1763079679809998</v>
      </c>
      <c r="F20074" s="11">
        <v>1.057743393323</v>
      </c>
      <c r="G20074" s="11">
        <v>3.2305988166700002</v>
      </c>
      <c r="H20074" s="11">
        <v>9.9311885163750002</v>
      </c>
      <c r="I20074" s="11">
        <v>9.1983623512880008</v>
      </c>
      <c r="J20074" s="11">
        <v>31.779030173020001</v>
      </c>
    </row>
    <row r="20075" spans="1:10" x14ac:dyDescent="0.35">
      <c r="A20075" s="1" t="s">
        <v>18806</v>
      </c>
      <c r="B20075" s="8">
        <v>0.38025415047569999</v>
      </c>
      <c r="C20075" s="8">
        <v>0.35921131027559999</v>
      </c>
      <c r="D20075" s="8">
        <v>0.32942960160989998</v>
      </c>
      <c r="E20075" s="8">
        <v>0.42377914357879998</v>
      </c>
      <c r="F20075" s="8">
        <v>0.36366796205230001</v>
      </c>
      <c r="G20075" s="8">
        <v>0.35676079039949998</v>
      </c>
      <c r="H20075" s="8">
        <v>0.28219926801259998</v>
      </c>
      <c r="I20075" s="8">
        <v>0.34492616947459998</v>
      </c>
      <c r="J20075" s="8">
        <v>0.3361725681064</v>
      </c>
    </row>
    <row r="20076" spans="1:10" x14ac:dyDescent="0.35">
      <c r="B20076" s="11">
        <v>34.329173531450003</v>
      </c>
      <c r="C20076" s="11">
        <v>19.82124440582</v>
      </c>
      <c r="D20076" s="11">
        <v>13.71989920471</v>
      </c>
      <c r="E20076" s="11">
        <v>20.60927432674</v>
      </c>
      <c r="F20076" s="11">
        <v>7.11940890268</v>
      </c>
      <c r="G20076" s="11">
        <v>12.70183550314</v>
      </c>
      <c r="H20076" s="11">
        <v>30.299932872820001</v>
      </c>
      <c r="I20076" s="11">
        <v>21.444008143440001</v>
      </c>
      <c r="J20076" s="11">
        <v>105.8943589535</v>
      </c>
    </row>
    <row r="20077" spans="1:10" x14ac:dyDescent="0.35">
      <c r="A20077" s="1" t="s">
        <v>18807</v>
      </c>
      <c r="B20077" s="8">
        <v>0.19783851375809999</v>
      </c>
      <c r="C20077" s="8">
        <v>0.28819997146139997</v>
      </c>
      <c r="D20077" s="8">
        <v>0.19640162750539999</v>
      </c>
      <c r="E20077" s="8">
        <v>0.19906903061719999</v>
      </c>
      <c r="F20077" s="8">
        <v>0.3398639955185</v>
      </c>
      <c r="G20077" s="8">
        <v>0.25979216125459997</v>
      </c>
      <c r="H20077" s="8">
        <v>0.211492729509</v>
      </c>
      <c r="I20077" s="8">
        <v>0.22205861234579999</v>
      </c>
      <c r="J20077" s="8">
        <v>0.22310187517819999</v>
      </c>
    </row>
    <row r="20078" spans="1:10" x14ac:dyDescent="0.35">
      <c r="B20078" s="11">
        <v>17.86077196399</v>
      </c>
      <c r="C20078" s="11">
        <v>15.90284578652</v>
      </c>
      <c r="D20078" s="11">
        <v>8.1796247812779992</v>
      </c>
      <c r="E20078" s="11">
        <v>9.6811471827109994</v>
      </c>
      <c r="F20078" s="11">
        <v>6.6534064253010001</v>
      </c>
      <c r="G20078" s="11">
        <v>9.2494393612149999</v>
      </c>
      <c r="H20078" s="11">
        <v>22.708122357450002</v>
      </c>
      <c r="I20078" s="11">
        <v>13.805350573189999</v>
      </c>
      <c r="J20078" s="11">
        <v>70.277090681139995</v>
      </c>
    </row>
    <row r="20079" spans="1:10" x14ac:dyDescent="0.35">
      <c r="A20079" s="1" t="s">
        <v>18808</v>
      </c>
      <c r="B20079" s="8">
        <v>0.1121042226225</v>
      </c>
      <c r="C20079" s="8">
        <v>8.1573995390699996E-2</v>
      </c>
      <c r="D20079" s="8">
        <v>9.7377615849720003E-2</v>
      </c>
      <c r="E20079" s="8">
        <v>0.1247157552877</v>
      </c>
      <c r="F20079" s="8">
        <v>9.8096640387600006E-2</v>
      </c>
      <c r="G20079" s="8">
        <v>7.2488908199900004E-2</v>
      </c>
      <c r="H20079" s="8">
        <v>0.1517697663143</v>
      </c>
      <c r="I20079" s="8">
        <v>0.118131963177</v>
      </c>
      <c r="J20079" s="8">
        <v>0.12146614643759999</v>
      </c>
    </row>
    <row r="20080" spans="1:10" x14ac:dyDescent="0.35">
      <c r="B20080" s="11">
        <v>10.120718754029999</v>
      </c>
      <c r="C20080" s="11">
        <v>4.501244959568</v>
      </c>
      <c r="D20080" s="11">
        <v>4.0555283062719996</v>
      </c>
      <c r="E20080" s="11">
        <v>6.0651904477540004</v>
      </c>
      <c r="F20080" s="11">
        <v>1.920405886065</v>
      </c>
      <c r="G20080" s="11">
        <v>2.5808390735029998</v>
      </c>
      <c r="H20080" s="11">
        <v>16.295626008639999</v>
      </c>
      <c r="I20080" s="11">
        <v>7.344246405622</v>
      </c>
      <c r="J20080" s="11">
        <v>38.261836127860001</v>
      </c>
    </row>
    <row r="20081" spans="1:10" x14ac:dyDescent="0.35">
      <c r="A20081" s="1" t="s">
        <v>18809</v>
      </c>
      <c r="B20081" s="8">
        <v>0.1571000088118</v>
      </c>
      <c r="C20081" s="8">
        <v>0.16735211975469999</v>
      </c>
      <c r="D20081" s="8">
        <v>0.21179214176219999</v>
      </c>
      <c r="E20081" s="8">
        <v>0.11026290425140001</v>
      </c>
      <c r="F20081" s="8">
        <v>0.14434059843390001</v>
      </c>
      <c r="G20081" s="8">
        <v>0.18000515912170001</v>
      </c>
      <c r="H20081" s="8">
        <v>0.16481386703859999</v>
      </c>
      <c r="I20081" s="8">
        <v>0.121453109468</v>
      </c>
      <c r="J20081" s="8">
        <v>0.1544898197357</v>
      </c>
    </row>
    <row r="20082" spans="1:10" x14ac:dyDescent="0.35">
      <c r="B20082" s="11">
        <v>14.1829180761</v>
      </c>
      <c r="C20082" s="11">
        <v>9.2344733381150004</v>
      </c>
      <c r="D20082" s="11">
        <v>8.8206002834170008</v>
      </c>
      <c r="E20082" s="11">
        <v>5.3623177926830001</v>
      </c>
      <c r="F20082" s="11">
        <v>2.825708747367</v>
      </c>
      <c r="G20082" s="11">
        <v>6.4087645907480004</v>
      </c>
      <c r="H20082" s="11">
        <v>17.69618023089</v>
      </c>
      <c r="I20082" s="11">
        <v>7.550721571645</v>
      </c>
      <c r="J20082" s="11">
        <v>48.664293216750004</v>
      </c>
    </row>
    <row r="20083" spans="1:10" x14ac:dyDescent="0.35">
      <c r="A20083" s="1" t="s">
        <v>18810</v>
      </c>
      <c r="B20083" s="8">
        <v>6.0089249812679997E-2</v>
      </c>
      <c r="C20083" s="8">
        <v>2.594694649063E-2</v>
      </c>
      <c r="D20083" s="8">
        <v>6.4516745023549996E-2</v>
      </c>
      <c r="E20083" s="8">
        <v>5.6297643141940003E-2</v>
      </c>
      <c r="F20083" s="8">
        <v>0</v>
      </c>
      <c r="G20083" s="8">
        <v>4.021404907903E-2</v>
      </c>
      <c r="H20083" s="8">
        <v>8.841045994058E-2</v>
      </c>
      <c r="I20083" s="8">
        <v>2.9566430587730001E-2</v>
      </c>
      <c r="J20083" s="8">
        <v>5.773782174323E-2</v>
      </c>
    </row>
    <row r="20084" spans="1:10" x14ac:dyDescent="0.35">
      <c r="B20084" s="11">
        <v>5.4248304235839999</v>
      </c>
      <c r="C20084" s="11">
        <v>1.4317499289790001</v>
      </c>
      <c r="D20084" s="11">
        <v>2.686957196357</v>
      </c>
      <c r="E20084" s="11">
        <v>2.7378732272259998</v>
      </c>
      <c r="F20084" s="11">
        <v>0</v>
      </c>
      <c r="G20084" s="11">
        <v>1.4317499289790001</v>
      </c>
      <c r="H20084" s="11">
        <v>9.4926929482129996</v>
      </c>
      <c r="I20084" s="11">
        <v>1.838140548343</v>
      </c>
      <c r="J20084" s="11">
        <v>18.187413849119999</v>
      </c>
    </row>
    <row r="20085" spans="1:10" x14ac:dyDescent="0.35">
      <c r="A20085" s="1" t="s">
        <v>18811</v>
      </c>
      <c r="B20085" s="8">
        <v>0</v>
      </c>
      <c r="C20085" s="8">
        <v>0</v>
      </c>
      <c r="D20085" s="8">
        <v>0</v>
      </c>
      <c r="E20085" s="8">
        <v>0</v>
      </c>
      <c r="F20085" s="8">
        <v>0</v>
      </c>
      <c r="G20085" s="8">
        <v>0</v>
      </c>
      <c r="H20085" s="8">
        <v>8.8195085675829999E-3</v>
      </c>
      <c r="I20085" s="8">
        <v>1.5908357438740001E-2</v>
      </c>
      <c r="J20085" s="8">
        <v>6.1459587256380002E-3</v>
      </c>
    </row>
    <row r="20086" spans="1:10" x14ac:dyDescent="0.35">
      <c r="B20086" s="11">
        <v>0</v>
      </c>
      <c r="C20086" s="11">
        <v>0</v>
      </c>
      <c r="D20086" s="11">
        <v>0</v>
      </c>
      <c r="E20086" s="11">
        <v>0</v>
      </c>
      <c r="F20086" s="11">
        <v>0</v>
      </c>
      <c r="G20086" s="11">
        <v>0</v>
      </c>
      <c r="H20086" s="11">
        <v>0.94695680627010004</v>
      </c>
      <c r="I20086" s="11">
        <v>0.98902019230589999</v>
      </c>
      <c r="J20086" s="11">
        <v>1.935976998576</v>
      </c>
    </row>
    <row r="20087" spans="1:10" x14ac:dyDescent="0.35">
      <c r="A20087" s="1" t="s">
        <v>18812</v>
      </c>
      <c r="B20087" s="8">
        <v>1</v>
      </c>
      <c r="C20087" s="8">
        <v>1</v>
      </c>
      <c r="D20087" s="8">
        <v>1</v>
      </c>
      <c r="E20087" s="8">
        <v>1</v>
      </c>
      <c r="F20087" s="8">
        <v>1</v>
      </c>
      <c r="G20087" s="8">
        <v>1</v>
      </c>
      <c r="H20087" s="8">
        <v>1</v>
      </c>
      <c r="I20087" s="8">
        <v>1</v>
      </c>
      <c r="J20087" s="8">
        <v>1</v>
      </c>
    </row>
    <row r="20088" spans="1:10" x14ac:dyDescent="0.35">
      <c r="B20088" s="11">
        <v>90.279549844510001</v>
      </c>
      <c r="C20088" s="11">
        <v>55.179900628989998</v>
      </c>
      <c r="D20088" s="11">
        <v>41.647438899409998</v>
      </c>
      <c r="E20088" s="11">
        <v>48.632110945100003</v>
      </c>
      <c r="F20088" s="11">
        <v>19.576673354739999</v>
      </c>
      <c r="G20088" s="11">
        <v>35.603227274250003</v>
      </c>
      <c r="H20088" s="11">
        <v>107.3706997407</v>
      </c>
      <c r="I20088" s="11">
        <v>62.169849785830003</v>
      </c>
      <c r="J20088" s="11">
        <v>315</v>
      </c>
    </row>
    <row r="20089" spans="1:10" x14ac:dyDescent="0.35">
      <c r="A20089" s="1" t="s">
        <v>18813</v>
      </c>
    </row>
    <row r="20090" spans="1:10" x14ac:dyDescent="0.35">
      <c r="A20090" s="1" t="s">
        <v>18814</v>
      </c>
    </row>
    <row r="20094" spans="1:10" x14ac:dyDescent="0.35">
      <c r="A20094" s="4" t="s">
        <v>18815</v>
      </c>
    </row>
    <row r="20095" spans="1:10" x14ac:dyDescent="0.35">
      <c r="A20095" s="1" t="s">
        <v>18816</v>
      </c>
    </row>
    <row r="20096" spans="1:10" ht="31" x14ac:dyDescent="0.35">
      <c r="A20096" s="5" t="s">
        <v>18817</v>
      </c>
      <c r="B20096" s="5" t="s">
        <v>18818</v>
      </c>
      <c r="C20096" s="5" t="s">
        <v>18819</v>
      </c>
      <c r="D20096" s="5" t="s">
        <v>18820</v>
      </c>
      <c r="E20096" s="5" t="s">
        <v>18821</v>
      </c>
      <c r="F20096" s="5" t="s">
        <v>18822</v>
      </c>
      <c r="G20096" s="5" t="s">
        <v>18823</v>
      </c>
      <c r="H20096" s="5" t="s">
        <v>18824</v>
      </c>
      <c r="I20096" s="5" t="s">
        <v>18825</v>
      </c>
      <c r="J20096" s="5" t="s">
        <v>18826</v>
      </c>
    </row>
    <row r="20097" spans="1:10" x14ac:dyDescent="0.35">
      <c r="A20097" s="1" t="s">
        <v>18827</v>
      </c>
      <c r="B20097" s="8">
        <v>5.5116028412120002E-2</v>
      </c>
      <c r="C20097" s="8">
        <v>0.15684638624540001</v>
      </c>
      <c r="D20097" s="8">
        <v>4.6004257524579997E-2</v>
      </c>
      <c r="E20097" s="8">
        <v>6.3601279911469993E-2</v>
      </c>
      <c r="F20097" s="8">
        <v>0.19464729621429999</v>
      </c>
      <c r="G20097" s="8">
        <v>0.1050192260005</v>
      </c>
      <c r="H20097" s="8">
        <v>0.11915169773790001</v>
      </c>
      <c r="I20097" s="8">
        <v>0.13004562817939999</v>
      </c>
      <c r="J20097" s="8">
        <v>0.1008858100731</v>
      </c>
    </row>
    <row r="20098" spans="1:10" x14ac:dyDescent="0.35">
      <c r="B20098" s="11">
        <v>6.8073184806810003</v>
      </c>
      <c r="C20098" s="11">
        <v>6.4533994668550001</v>
      </c>
      <c r="D20098" s="11">
        <v>2.7398179884110001</v>
      </c>
      <c r="E20098" s="11">
        <v>4.0675004922699998</v>
      </c>
      <c r="F20098" s="11">
        <v>4.631010598474</v>
      </c>
      <c r="G20098" s="11">
        <v>1.8223888683809999</v>
      </c>
      <c r="H20098" s="11">
        <v>11.30473842576</v>
      </c>
      <c r="I20098" s="11">
        <v>7.2135737997199998</v>
      </c>
      <c r="J20098" s="11">
        <v>31.779030173020001</v>
      </c>
    </row>
    <row r="20099" spans="1:10" x14ac:dyDescent="0.35">
      <c r="A20099" s="1" t="s">
        <v>18828</v>
      </c>
      <c r="B20099" s="8">
        <v>0.27079333874349998</v>
      </c>
      <c r="C20099" s="8">
        <v>0.32285650681389999</v>
      </c>
      <c r="D20099" s="8">
        <v>0.32296044781349997</v>
      </c>
      <c r="E20099" s="8">
        <v>0.22221320586750001</v>
      </c>
      <c r="F20099" s="8">
        <v>0.38267670777879997</v>
      </c>
      <c r="G20099" s="8">
        <v>0.24083966796430001</v>
      </c>
      <c r="H20099" s="8">
        <v>0.30769916311680001</v>
      </c>
      <c r="I20099" s="8">
        <v>0.54032539461840001</v>
      </c>
      <c r="J20099" s="8">
        <v>0.3361725681064</v>
      </c>
    </row>
    <row r="20100" spans="1:10" x14ac:dyDescent="0.35">
      <c r="B20100" s="11">
        <v>33.445379726760002</v>
      </c>
      <c r="C20100" s="11">
        <v>13.28383814775</v>
      </c>
      <c r="D20100" s="11">
        <v>19.234151186809999</v>
      </c>
      <c r="E20100" s="11">
        <v>14.21122853995</v>
      </c>
      <c r="F20100" s="11">
        <v>9.1045697730179995</v>
      </c>
      <c r="G20100" s="11">
        <v>4.1792683747310004</v>
      </c>
      <c r="H20100" s="11">
        <v>29.19352908015</v>
      </c>
      <c r="I20100" s="11">
        <v>29.971611998869999</v>
      </c>
      <c r="J20100" s="11">
        <v>105.8943589535</v>
      </c>
    </row>
    <row r="20101" spans="1:10" x14ac:dyDescent="0.35">
      <c r="A20101" s="1" t="s">
        <v>18829</v>
      </c>
      <c r="B20101" s="8">
        <v>0.18527056675170001</v>
      </c>
      <c r="C20101" s="8">
        <v>0.2032616916659</v>
      </c>
      <c r="D20101" s="8">
        <v>0.14112770917020001</v>
      </c>
      <c r="E20101" s="8">
        <v>0.226378190407</v>
      </c>
      <c r="F20101" s="8">
        <v>0.1396878863248</v>
      </c>
      <c r="G20101" s="8">
        <v>0.29042493190289997</v>
      </c>
      <c r="H20101" s="8">
        <v>0.2713684449407</v>
      </c>
      <c r="I20101" s="8">
        <v>0.2394971826134</v>
      </c>
      <c r="J20101" s="8">
        <v>0.22310187517819999</v>
      </c>
    </row>
    <row r="20102" spans="1:10" x14ac:dyDescent="0.35">
      <c r="B20102" s="11">
        <v>22.88255865507</v>
      </c>
      <c r="C20102" s="11">
        <v>8.3631438634239998</v>
      </c>
      <c r="D20102" s="11">
        <v>8.4049663455850006</v>
      </c>
      <c r="E20102" s="11">
        <v>14.477592309489999</v>
      </c>
      <c r="F20102" s="11">
        <v>3.3234270119840001</v>
      </c>
      <c r="G20102" s="11">
        <v>5.0397168514399997</v>
      </c>
      <c r="H20102" s="11">
        <v>25.746584776390002</v>
      </c>
      <c r="I20102" s="11">
        <v>13.28480338626</v>
      </c>
      <c r="J20102" s="11">
        <v>70.277090681139995</v>
      </c>
    </row>
    <row r="20103" spans="1:10" x14ac:dyDescent="0.35">
      <c r="A20103" s="1" t="s">
        <v>18830</v>
      </c>
      <c r="B20103" s="8">
        <v>0.170768733156</v>
      </c>
      <c r="C20103" s="8">
        <v>0.1409542761609</v>
      </c>
      <c r="D20103" s="8">
        <v>0.15146795931779999</v>
      </c>
      <c r="E20103" s="8">
        <v>0.1887423984478</v>
      </c>
      <c r="F20103" s="8">
        <v>0.16670881736359999</v>
      </c>
      <c r="G20103" s="8">
        <v>0.10564336076109999</v>
      </c>
      <c r="H20103" s="8">
        <v>9.933380714626E-2</v>
      </c>
      <c r="I20103" s="8">
        <v>3.508915742727E-2</v>
      </c>
      <c r="J20103" s="8">
        <v>0.12146614643759999</v>
      </c>
    </row>
    <row r="20104" spans="1:10" x14ac:dyDescent="0.35">
      <c r="B20104" s="11">
        <v>21.091453550370002</v>
      </c>
      <c r="C20104" s="11">
        <v>5.799523166597</v>
      </c>
      <c r="D20104" s="11">
        <v>9.0207876822090007</v>
      </c>
      <c r="E20104" s="11">
        <v>12.070665868160001</v>
      </c>
      <c r="F20104" s="11">
        <v>3.9663037457220001</v>
      </c>
      <c r="G20104" s="11">
        <v>1.833219420874</v>
      </c>
      <c r="H20104" s="11">
        <v>9.4244792809709992</v>
      </c>
      <c r="I20104" s="11">
        <v>1.946380129922</v>
      </c>
      <c r="J20104" s="11">
        <v>38.261836127860001</v>
      </c>
    </row>
    <row r="20105" spans="1:10" x14ac:dyDescent="0.35">
      <c r="A20105" s="1" t="s">
        <v>18831</v>
      </c>
      <c r="B20105" s="8">
        <v>0.21081928933229999</v>
      </c>
      <c r="C20105" s="8">
        <v>0.1232047436041</v>
      </c>
      <c r="D20105" s="8">
        <v>0.1895546663138</v>
      </c>
      <c r="E20105" s="8">
        <v>0.23062177082329999</v>
      </c>
      <c r="F20105" s="8">
        <v>0.1162792923186</v>
      </c>
      <c r="G20105" s="8">
        <v>0.13269992437729999</v>
      </c>
      <c r="H20105" s="8">
        <v>0.1636892352513</v>
      </c>
      <c r="I20105" s="8">
        <v>3.6537101792870001E-2</v>
      </c>
      <c r="J20105" s="8">
        <v>0.1544898197357</v>
      </c>
    </row>
    <row r="20106" spans="1:10" x14ac:dyDescent="0.35">
      <c r="B20106" s="11">
        <v>26.03805255388</v>
      </c>
      <c r="C20106" s="11">
        <v>5.0692237527520003</v>
      </c>
      <c r="D20106" s="11">
        <v>11.289070023060001</v>
      </c>
      <c r="E20106" s="11">
        <v>14.748982530819999</v>
      </c>
      <c r="F20106" s="11">
        <v>2.7664942980629998</v>
      </c>
      <c r="G20106" s="11">
        <v>2.302729454689</v>
      </c>
      <c r="H20106" s="11">
        <v>15.53031994306</v>
      </c>
      <c r="I20106" s="11">
        <v>2.026696967061</v>
      </c>
      <c r="J20106" s="11">
        <v>48.664293216750004</v>
      </c>
    </row>
    <row r="20107" spans="1:10" x14ac:dyDescent="0.35">
      <c r="A20107" s="1" t="s">
        <v>18832</v>
      </c>
      <c r="B20107" s="8">
        <v>9.9224358173780003E-2</v>
      </c>
      <c r="C20107" s="8">
        <v>5.2876395509749999E-2</v>
      </c>
      <c r="D20107" s="8">
        <v>0.13227833131159999</v>
      </c>
      <c r="E20107" s="8">
        <v>6.8443154542899995E-2</v>
      </c>
      <c r="F20107" s="8">
        <v>0</v>
      </c>
      <c r="G20107" s="8">
        <v>0.12537288899400001</v>
      </c>
      <c r="H20107" s="8">
        <v>2.8776747614300002E-2</v>
      </c>
      <c r="I20107" s="8">
        <v>1.8505535368649999E-2</v>
      </c>
      <c r="J20107" s="8">
        <v>5.773782174323E-2</v>
      </c>
    </row>
    <row r="20108" spans="1:10" x14ac:dyDescent="0.35">
      <c r="B20108" s="11">
        <v>12.25508852125</v>
      </c>
      <c r="C20108" s="11">
        <v>2.1755840906519999</v>
      </c>
      <c r="D20108" s="11">
        <v>7.877935023969</v>
      </c>
      <c r="E20108" s="11">
        <v>4.3771534972769999</v>
      </c>
      <c r="F20108" s="11">
        <v>0</v>
      </c>
      <c r="G20108" s="11">
        <v>2.1755840906519999</v>
      </c>
      <c r="H20108" s="11">
        <v>2.7302473292439999</v>
      </c>
      <c r="I20108" s="11">
        <v>1.026493907976</v>
      </c>
      <c r="J20108" s="11">
        <v>18.187413849119999</v>
      </c>
    </row>
    <row r="20109" spans="1:10" x14ac:dyDescent="0.35">
      <c r="A20109" s="1" t="s">
        <v>18833</v>
      </c>
      <c r="B20109" s="8">
        <v>8.0076854306139998E-3</v>
      </c>
      <c r="C20109" s="8">
        <v>0</v>
      </c>
      <c r="D20109" s="8">
        <v>1.6606628548430001E-2</v>
      </c>
      <c r="E20109" s="8">
        <v>0</v>
      </c>
      <c r="F20109" s="8">
        <v>0</v>
      </c>
      <c r="G20109" s="8">
        <v>0</v>
      </c>
      <c r="H20109" s="8">
        <v>9.9809041927429992E-3</v>
      </c>
      <c r="I20109" s="8">
        <v>0</v>
      </c>
      <c r="J20109" s="8">
        <v>6.1459587256380002E-3</v>
      </c>
    </row>
    <row r="20110" spans="1:10" x14ac:dyDescent="0.35">
      <c r="B20110" s="11">
        <v>0.98902019230589999</v>
      </c>
      <c r="C20110" s="11">
        <v>0</v>
      </c>
      <c r="D20110" s="11">
        <v>0.98902019230589999</v>
      </c>
      <c r="E20110" s="11">
        <v>0</v>
      </c>
      <c r="F20110" s="11">
        <v>0</v>
      </c>
      <c r="G20110" s="11">
        <v>0</v>
      </c>
      <c r="H20110" s="11">
        <v>0.94695680627010004</v>
      </c>
      <c r="I20110" s="11">
        <v>0</v>
      </c>
      <c r="J20110" s="11">
        <v>1.935976998576</v>
      </c>
    </row>
    <row r="20111" spans="1:10" x14ac:dyDescent="0.35">
      <c r="A20111" s="1" t="s">
        <v>18834</v>
      </c>
      <c r="B20111" s="8">
        <v>1</v>
      </c>
      <c r="C20111" s="8">
        <v>1</v>
      </c>
      <c r="D20111" s="8">
        <v>1</v>
      </c>
      <c r="E20111" s="8">
        <v>1</v>
      </c>
      <c r="F20111" s="8">
        <v>1</v>
      </c>
      <c r="G20111" s="8">
        <v>1</v>
      </c>
      <c r="H20111" s="8">
        <v>1</v>
      </c>
      <c r="I20111" s="8">
        <v>1</v>
      </c>
      <c r="J20111" s="8">
        <v>1</v>
      </c>
    </row>
    <row r="20112" spans="1:10" x14ac:dyDescent="0.35">
      <c r="B20112" s="11">
        <v>123.5088716803</v>
      </c>
      <c r="C20112" s="11">
        <v>41.144712488030002</v>
      </c>
      <c r="D20112" s="11">
        <v>59.555748442350001</v>
      </c>
      <c r="E20112" s="11">
        <v>63.95312323796</v>
      </c>
      <c r="F20112" s="11">
        <v>23.791805427260002</v>
      </c>
      <c r="G20112" s="11">
        <v>17.352907060770001</v>
      </c>
      <c r="H20112" s="11">
        <v>94.87685564185</v>
      </c>
      <c r="I20112" s="11">
        <v>55.469560189799999</v>
      </c>
      <c r="J20112" s="11">
        <v>315</v>
      </c>
    </row>
    <row r="20113" spans="1:13" x14ac:dyDescent="0.35">
      <c r="A20113" s="1" t="s">
        <v>18835</v>
      </c>
    </row>
    <row r="20114" spans="1:13" x14ac:dyDescent="0.35">
      <c r="A20114" s="1" t="s">
        <v>18836</v>
      </c>
    </row>
    <row r="20118" spans="1:13" x14ac:dyDescent="0.35">
      <c r="A20118" s="4" t="s">
        <v>18837</v>
      </c>
    </row>
    <row r="20119" spans="1:13" x14ac:dyDescent="0.35">
      <c r="A20119" s="1" t="s">
        <v>18838</v>
      </c>
    </row>
    <row r="20120" spans="1:13" ht="77.5" x14ac:dyDescent="0.35">
      <c r="A20120" s="5" t="s">
        <v>18839</v>
      </c>
      <c r="B20120" s="5" t="s">
        <v>18840</v>
      </c>
      <c r="C20120" s="5" t="s">
        <v>18841</v>
      </c>
      <c r="D20120" s="5" t="s">
        <v>18842</v>
      </c>
      <c r="E20120" s="5" t="s">
        <v>18843</v>
      </c>
      <c r="F20120" s="5" t="s">
        <v>18844</v>
      </c>
      <c r="G20120" s="5" t="s">
        <v>18845</v>
      </c>
      <c r="H20120" s="5" t="s">
        <v>18846</v>
      </c>
      <c r="I20120" s="5" t="s">
        <v>18847</v>
      </c>
      <c r="J20120" s="5" t="s">
        <v>18848</v>
      </c>
      <c r="K20120" s="5" t="s">
        <v>18849</v>
      </c>
      <c r="L20120" s="5" t="s">
        <v>18850</v>
      </c>
      <c r="M20120" s="5" t="s">
        <v>18851</v>
      </c>
    </row>
    <row r="20121" spans="1:13" x14ac:dyDescent="0.35">
      <c r="A20121" s="1" t="s">
        <v>18852</v>
      </c>
      <c r="B20121" s="8">
        <v>9.2611756894249997E-2</v>
      </c>
      <c r="C20121" s="8">
        <v>9.1398947353010004E-2</v>
      </c>
      <c r="D20121" s="8">
        <v>0.20849206323800001</v>
      </c>
      <c r="E20121" s="8">
        <v>0.15625942280319999</v>
      </c>
      <c r="F20121" s="8">
        <v>4.393608988804E-2</v>
      </c>
      <c r="G20121" s="8">
        <v>0.14624792418300001</v>
      </c>
      <c r="H20121" s="8">
        <v>0</v>
      </c>
      <c r="I20121" s="8">
        <v>6.6914230895080001E-2</v>
      </c>
      <c r="J20121" s="8">
        <v>6.1687350556890001E-2</v>
      </c>
      <c r="K20121" s="8">
        <v>0</v>
      </c>
      <c r="L20121" s="8">
        <v>0.3808123373692</v>
      </c>
      <c r="M20121" s="8">
        <v>0.1008858100731</v>
      </c>
    </row>
    <row r="20122" spans="1:13" x14ac:dyDescent="0.35">
      <c r="B20122" s="11">
        <v>10.67695712419</v>
      </c>
      <c r="C20122" s="11">
        <v>5.58368576188</v>
      </c>
      <c r="D20122" s="11">
        <v>5.157838836282</v>
      </c>
      <c r="E20122" s="11">
        <v>3.6609824639480002</v>
      </c>
      <c r="F20122" s="11">
        <v>0.89946988583380005</v>
      </c>
      <c r="G20122" s="11">
        <v>2.4401657651959998</v>
      </c>
      <c r="H20122" s="11">
        <v>0</v>
      </c>
      <c r="I20122" s="11">
        <v>0.89946988583380005</v>
      </c>
      <c r="J20122" s="11">
        <v>0.68872548382590004</v>
      </c>
      <c r="K20122" s="11">
        <v>0</v>
      </c>
      <c r="L20122" s="11">
        <v>1.771734966028</v>
      </c>
      <c r="M20122" s="11">
        <v>31.779030173020001</v>
      </c>
    </row>
    <row r="20123" spans="1:13" x14ac:dyDescent="0.35">
      <c r="A20123" s="1" t="s">
        <v>18853</v>
      </c>
      <c r="B20123" s="8">
        <v>0.3622475427779</v>
      </c>
      <c r="C20123" s="8">
        <v>0.34444196099520002</v>
      </c>
      <c r="D20123" s="8">
        <v>0.24231847361450001</v>
      </c>
      <c r="E20123" s="8">
        <v>0.36385433761370001</v>
      </c>
      <c r="F20123" s="8">
        <v>0.28640760092349998</v>
      </c>
      <c r="G20123" s="8">
        <v>0.2725777904176</v>
      </c>
      <c r="H20123" s="8">
        <v>0.34528067617320002</v>
      </c>
      <c r="I20123" s="8">
        <v>0.25679971449240002</v>
      </c>
      <c r="J20123" s="8">
        <v>0.36996614990909998</v>
      </c>
      <c r="K20123" s="8">
        <v>0.36139808418179997</v>
      </c>
      <c r="L20123" s="8">
        <v>0.45823119356350001</v>
      </c>
      <c r="M20123" s="8">
        <v>0.3361725681064</v>
      </c>
    </row>
    <row r="20124" spans="1:13" x14ac:dyDescent="0.35">
      <c r="B20124" s="11">
        <v>41.76253223442</v>
      </c>
      <c r="C20124" s="11">
        <v>21.0424269546</v>
      </c>
      <c r="D20124" s="11">
        <v>5.9946628881050001</v>
      </c>
      <c r="E20124" s="11">
        <v>8.5246977464690001</v>
      </c>
      <c r="F20124" s="11">
        <v>5.8634032468759996</v>
      </c>
      <c r="G20124" s="11">
        <v>4.5479961253830004</v>
      </c>
      <c r="H20124" s="11">
        <v>5.1995812933170003</v>
      </c>
      <c r="I20124" s="11">
        <v>3.451935511876</v>
      </c>
      <c r="J20124" s="11">
        <v>4.130589388183</v>
      </c>
      <c r="K20124" s="11">
        <v>3.2446062381680001</v>
      </c>
      <c r="L20124" s="11">
        <v>2.13192732612</v>
      </c>
      <c r="M20124" s="11">
        <v>105.8943589535</v>
      </c>
    </row>
    <row r="20125" spans="1:13" x14ac:dyDescent="0.35">
      <c r="A20125" s="1" t="s">
        <v>18854</v>
      </c>
      <c r="B20125" s="8">
        <v>0.21464195349160001</v>
      </c>
      <c r="C20125" s="8">
        <v>0.30194036006660002</v>
      </c>
      <c r="D20125" s="8">
        <v>0.15705702869390001</v>
      </c>
      <c r="E20125" s="8">
        <v>9.4960259799840005E-2</v>
      </c>
      <c r="F20125" s="8">
        <v>0.3750942395786</v>
      </c>
      <c r="G20125" s="8">
        <v>0.22229925627329999</v>
      </c>
      <c r="H20125" s="8">
        <v>0.28335863516839999</v>
      </c>
      <c r="I20125" s="8">
        <v>0.13586160735050001</v>
      </c>
      <c r="J20125" s="8">
        <v>0.24587316622809999</v>
      </c>
      <c r="K20125" s="8">
        <v>0</v>
      </c>
      <c r="L20125" s="8">
        <v>0.16095646906729999</v>
      </c>
      <c r="M20125" s="8">
        <v>0.22310187517819999</v>
      </c>
    </row>
    <row r="20126" spans="1:13" x14ac:dyDescent="0.35">
      <c r="B20126" s="11">
        <v>24.745486008850001</v>
      </c>
      <c r="C20126" s="11">
        <v>18.445946460729999</v>
      </c>
      <c r="D20126" s="11">
        <v>3.885398942903</v>
      </c>
      <c r="E20126" s="11">
        <v>2.2248120443719999</v>
      </c>
      <c r="F20126" s="11">
        <v>7.6790168107900003</v>
      </c>
      <c r="G20126" s="11">
        <v>3.7090921995419999</v>
      </c>
      <c r="H20126" s="11">
        <v>4.2670973512070001</v>
      </c>
      <c r="I20126" s="11">
        <v>1.826269581494</v>
      </c>
      <c r="J20126" s="11">
        <v>2.7451189561809999</v>
      </c>
      <c r="K20126" s="11">
        <v>0</v>
      </c>
      <c r="L20126" s="11">
        <v>0.74885232507160004</v>
      </c>
      <c r="M20126" s="11">
        <v>70.277090681139995</v>
      </c>
    </row>
    <row r="20127" spans="1:13" x14ac:dyDescent="0.35">
      <c r="A20127" s="1" t="s">
        <v>18855</v>
      </c>
      <c r="B20127" s="8">
        <v>0.1011984572107</v>
      </c>
      <c r="C20127" s="8">
        <v>0.1185791442307</v>
      </c>
      <c r="D20127" s="8">
        <v>7.7627354818390004E-2</v>
      </c>
      <c r="E20127" s="8">
        <v>0.16111074717589999</v>
      </c>
      <c r="F20127" s="8">
        <v>0.1446706452507</v>
      </c>
      <c r="G20127" s="8">
        <v>0.18385086575699999</v>
      </c>
      <c r="H20127" s="8">
        <v>0.13468696227169999</v>
      </c>
      <c r="I20127" s="8">
        <v>0.2793906608092</v>
      </c>
      <c r="J20127" s="8">
        <v>0.16503399238450001</v>
      </c>
      <c r="K20127" s="8">
        <v>0</v>
      </c>
      <c r="L20127" s="8">
        <v>0</v>
      </c>
      <c r="M20127" s="8">
        <v>0.12146614643759999</v>
      </c>
    </row>
    <row r="20128" spans="1:13" x14ac:dyDescent="0.35">
      <c r="B20128" s="11">
        <v>11.666894408519999</v>
      </c>
      <c r="C20128" s="11">
        <v>7.2441608844780001</v>
      </c>
      <c r="D20128" s="11">
        <v>1.920405886065</v>
      </c>
      <c r="E20128" s="11">
        <v>3.774643535624</v>
      </c>
      <c r="F20128" s="11">
        <v>2.961731212284</v>
      </c>
      <c r="G20128" s="11">
        <v>3.0675757692149999</v>
      </c>
      <c r="H20128" s="11">
        <v>2.0282508052380002</v>
      </c>
      <c r="I20128" s="11">
        <v>3.7556059812610001</v>
      </c>
      <c r="J20128" s="11">
        <v>1.842567645176</v>
      </c>
      <c r="K20128" s="11">
        <v>0</v>
      </c>
      <c r="L20128" s="11">
        <v>0</v>
      </c>
      <c r="M20128" s="11">
        <v>38.261836127860001</v>
      </c>
    </row>
    <row r="20129" spans="1:13" x14ac:dyDescent="0.35">
      <c r="A20129" s="1" t="s">
        <v>18856</v>
      </c>
      <c r="B20129" s="8">
        <v>0.15439690933870001</v>
      </c>
      <c r="C20129" s="8">
        <v>0.1320722615272</v>
      </c>
      <c r="D20129" s="8">
        <v>0.2548812714989</v>
      </c>
      <c r="E20129" s="8">
        <v>0.1823431649967</v>
      </c>
      <c r="F20129" s="8">
        <v>3.7413530559640001E-2</v>
      </c>
      <c r="G20129" s="8">
        <v>0.1182696308766</v>
      </c>
      <c r="H20129" s="8">
        <v>0.18277594404799999</v>
      </c>
      <c r="I20129" s="8">
        <v>7.6356006287480002E-2</v>
      </c>
      <c r="J20129" s="8">
        <v>0.15743934092129999</v>
      </c>
      <c r="K20129" s="8">
        <v>0.43912200486640002</v>
      </c>
      <c r="L20129" s="8">
        <v>0</v>
      </c>
      <c r="M20129" s="8">
        <v>0.1544898197357</v>
      </c>
    </row>
    <row r="20130" spans="1:13" x14ac:dyDescent="0.35">
      <c r="B20130" s="11">
        <v>17.79999901091</v>
      </c>
      <c r="C20130" s="11">
        <v>8.0684737361419998</v>
      </c>
      <c r="D20130" s="11">
        <v>6.3054511541640004</v>
      </c>
      <c r="E20130" s="11">
        <v>4.2720951959119997</v>
      </c>
      <c r="F20130" s="11">
        <v>0.76593852905140003</v>
      </c>
      <c r="G20130" s="11">
        <v>1.9733442778050001</v>
      </c>
      <c r="H20130" s="11">
        <v>2.7524227248190001</v>
      </c>
      <c r="I20130" s="11">
        <v>1.0263874715350001</v>
      </c>
      <c r="J20130" s="11">
        <v>1.7577750587500001</v>
      </c>
      <c r="K20130" s="11">
        <v>3.9424060576629998</v>
      </c>
      <c r="L20130" s="11">
        <v>0</v>
      </c>
      <c r="M20130" s="11">
        <v>48.664293216750004</v>
      </c>
    </row>
    <row r="20131" spans="1:13" x14ac:dyDescent="0.35">
      <c r="A20131" s="1" t="s">
        <v>18857</v>
      </c>
      <c r="B20131" s="8">
        <v>7.4903380286969995E-2</v>
      </c>
      <c r="C20131" s="8">
        <v>1.1567325827220001E-2</v>
      </c>
      <c r="D20131" s="8">
        <v>5.9623808136220001E-2</v>
      </c>
      <c r="E20131" s="8">
        <v>4.1472067610680001E-2</v>
      </c>
      <c r="F20131" s="8">
        <v>0.11247789379960001</v>
      </c>
      <c r="G20131" s="8">
        <v>0</v>
      </c>
      <c r="H20131" s="8">
        <v>5.3897782338710003E-2</v>
      </c>
      <c r="I20131" s="8">
        <v>0.1111016365389</v>
      </c>
      <c r="J20131" s="8">
        <v>0</v>
      </c>
      <c r="K20131" s="8">
        <v>0.19947991095180001</v>
      </c>
      <c r="L20131" s="8">
        <v>0</v>
      </c>
      <c r="M20131" s="8">
        <v>5.773782174323E-2</v>
      </c>
    </row>
    <row r="20132" spans="1:13" x14ac:dyDescent="0.35">
      <c r="B20132" s="11">
        <v>8.6354066330279995</v>
      </c>
      <c r="C20132" s="11">
        <v>0.70666363667200005</v>
      </c>
      <c r="D20132" s="11">
        <v>1.475020144153</v>
      </c>
      <c r="E20132" s="11">
        <v>0.9716438826064</v>
      </c>
      <c r="F20132" s="11">
        <v>2.3026736915480002</v>
      </c>
      <c r="G20132" s="11">
        <v>0</v>
      </c>
      <c r="H20132" s="11">
        <v>0.81164664036699996</v>
      </c>
      <c r="I20132" s="11">
        <v>1.4934427997869999</v>
      </c>
      <c r="J20132" s="11">
        <v>0</v>
      </c>
      <c r="K20132" s="11">
        <v>1.790916420956</v>
      </c>
      <c r="L20132" s="11">
        <v>0</v>
      </c>
      <c r="M20132" s="11">
        <v>18.187413849119999</v>
      </c>
    </row>
    <row r="20133" spans="1:13" x14ac:dyDescent="0.35">
      <c r="A20133" s="1" t="s">
        <v>18858</v>
      </c>
      <c r="B20133" s="8">
        <v>0</v>
      </c>
      <c r="C20133" s="8">
        <v>0</v>
      </c>
      <c r="D20133" s="8">
        <v>0</v>
      </c>
      <c r="E20133" s="8">
        <v>0</v>
      </c>
      <c r="F20133" s="8">
        <v>0</v>
      </c>
      <c r="G20133" s="8">
        <v>5.6754532492539998E-2</v>
      </c>
      <c r="H20133" s="8">
        <v>0</v>
      </c>
      <c r="I20133" s="8">
        <v>7.3576143626539997E-2</v>
      </c>
      <c r="J20133" s="8">
        <v>0</v>
      </c>
      <c r="K20133" s="8">
        <v>0</v>
      </c>
      <c r="L20133" s="8">
        <v>0</v>
      </c>
      <c r="M20133" s="8">
        <v>6.1459587256380002E-3</v>
      </c>
    </row>
    <row r="20134" spans="1:13" x14ac:dyDescent="0.35">
      <c r="B20134" s="11">
        <v>0</v>
      </c>
      <c r="C20134" s="11">
        <v>0</v>
      </c>
      <c r="D20134" s="11">
        <v>0</v>
      </c>
      <c r="E20134" s="11">
        <v>0</v>
      </c>
      <c r="F20134" s="11">
        <v>0</v>
      </c>
      <c r="G20134" s="11">
        <v>0.94695680627010004</v>
      </c>
      <c r="H20134" s="11">
        <v>0</v>
      </c>
      <c r="I20134" s="11">
        <v>0.98902019230589999</v>
      </c>
      <c r="J20134" s="11">
        <v>0</v>
      </c>
      <c r="K20134" s="11">
        <v>0</v>
      </c>
      <c r="L20134" s="11">
        <v>0</v>
      </c>
      <c r="M20134" s="11">
        <v>1.935976998576</v>
      </c>
    </row>
    <row r="20135" spans="1:13" x14ac:dyDescent="0.35">
      <c r="A20135" s="1" t="s">
        <v>18859</v>
      </c>
      <c r="B20135" s="8">
        <v>1</v>
      </c>
      <c r="C20135" s="8">
        <v>1</v>
      </c>
      <c r="D20135" s="8">
        <v>1</v>
      </c>
      <c r="E20135" s="8">
        <v>1</v>
      </c>
      <c r="F20135" s="8">
        <v>1</v>
      </c>
      <c r="G20135" s="8">
        <v>1</v>
      </c>
      <c r="H20135" s="8">
        <v>1</v>
      </c>
      <c r="I20135" s="8">
        <v>1</v>
      </c>
      <c r="J20135" s="8">
        <v>1</v>
      </c>
      <c r="K20135" s="8">
        <v>1</v>
      </c>
      <c r="L20135" s="8">
        <v>1</v>
      </c>
      <c r="M20135" s="8">
        <v>1</v>
      </c>
    </row>
    <row r="20136" spans="1:13" x14ac:dyDescent="0.35">
      <c r="B20136" s="11">
        <v>115.2872754199</v>
      </c>
      <c r="C20136" s="11">
        <v>61.091357434510002</v>
      </c>
      <c r="D20136" s="11">
        <v>24.738777851670001</v>
      </c>
      <c r="E20136" s="11">
        <v>23.428874868929999</v>
      </c>
      <c r="F20136" s="11">
        <v>20.47223337638</v>
      </c>
      <c r="G20136" s="11">
        <v>16.685130943410002</v>
      </c>
      <c r="H20136" s="11">
        <v>15.05899881495</v>
      </c>
      <c r="I20136" s="11">
        <v>13.44213142409</v>
      </c>
      <c r="J20136" s="11">
        <v>11.164776532119999</v>
      </c>
      <c r="K20136" s="11">
        <v>8.9779287167869999</v>
      </c>
      <c r="L20136" s="11">
        <v>4.6525146172190004</v>
      </c>
      <c r="M20136" s="11">
        <v>315</v>
      </c>
    </row>
    <row r="20137" spans="1:13" x14ac:dyDescent="0.35">
      <c r="A20137" s="1" t="s">
        <v>18860</v>
      </c>
    </row>
    <row r="20138" spans="1:13" x14ac:dyDescent="0.35">
      <c r="A20138" s="1" t="s">
        <v>18861</v>
      </c>
    </row>
    <row r="20142" spans="1:13" x14ac:dyDescent="0.35">
      <c r="A20142" s="4" t="s">
        <v>18862</v>
      </c>
    </row>
    <row r="20143" spans="1:13" x14ac:dyDescent="0.35">
      <c r="A20143" s="1" t="s">
        <v>18863</v>
      </c>
    </row>
    <row r="20144" spans="1:13" ht="62" x14ac:dyDescent="0.35">
      <c r="A20144" s="5" t="s">
        <v>18864</v>
      </c>
      <c r="B20144" s="5" t="s">
        <v>18865</v>
      </c>
      <c r="C20144" s="5" t="s">
        <v>18866</v>
      </c>
      <c r="D20144" s="5" t="s">
        <v>18867</v>
      </c>
      <c r="E20144" s="5" t="s">
        <v>18868</v>
      </c>
      <c r="F20144" s="5" t="s">
        <v>18869</v>
      </c>
      <c r="G20144" s="5" t="s">
        <v>18870</v>
      </c>
      <c r="H20144" s="5" t="s">
        <v>18871</v>
      </c>
      <c r="I20144" s="5" t="s">
        <v>18872</v>
      </c>
    </row>
    <row r="20145" spans="1:9" x14ac:dyDescent="0.35">
      <c r="A20145" s="1" t="s">
        <v>18873</v>
      </c>
      <c r="B20145" s="8">
        <v>7.3606650188249995E-2</v>
      </c>
      <c r="C20145" s="8">
        <v>0.1267591524536</v>
      </c>
      <c r="D20145" s="8">
        <v>7.5905003627379994E-2</v>
      </c>
      <c r="E20145" s="8">
        <v>6.6833757529389998E-2</v>
      </c>
      <c r="F20145" s="8">
        <v>7.7123567450399999E-2</v>
      </c>
      <c r="G20145" s="8">
        <v>0.13683782302399999</v>
      </c>
      <c r="H20145" s="8">
        <v>0.1400503684703</v>
      </c>
      <c r="I20145" s="8">
        <v>0.1008858100731</v>
      </c>
    </row>
    <row r="20146" spans="1:9" x14ac:dyDescent="0.35">
      <c r="B20146" s="11">
        <v>11.8314206047</v>
      </c>
      <c r="C20146" s="11">
        <v>15.80075682026</v>
      </c>
      <c r="D20146" s="11">
        <v>9.1095618504849991</v>
      </c>
      <c r="E20146" s="11">
        <v>2.7218587542149999</v>
      </c>
      <c r="F20146" s="11">
        <v>1.622597865286</v>
      </c>
      <c r="G20146" s="11">
        <v>14.17815895497</v>
      </c>
      <c r="H20146" s="11">
        <v>4.1468527480589996</v>
      </c>
      <c r="I20146" s="11">
        <v>31.779030173020001</v>
      </c>
    </row>
    <row r="20147" spans="1:9" x14ac:dyDescent="0.35">
      <c r="A20147" s="1" t="s">
        <v>18874</v>
      </c>
      <c r="B20147" s="8">
        <v>0.33447586390060002</v>
      </c>
      <c r="C20147" s="8">
        <v>0.34472206815520001</v>
      </c>
      <c r="D20147" s="8">
        <v>0.36315383452880001</v>
      </c>
      <c r="E20147" s="8">
        <v>0.24996631309270001</v>
      </c>
      <c r="F20147" s="8">
        <v>0.39063801074280002</v>
      </c>
      <c r="G20147" s="8">
        <v>0.3353986833448</v>
      </c>
      <c r="H20147" s="8">
        <v>0.30939133408699998</v>
      </c>
      <c r="I20147" s="8">
        <v>0.3361725681064</v>
      </c>
    </row>
    <row r="20148" spans="1:9" x14ac:dyDescent="0.35">
      <c r="B20148" s="11">
        <v>53.763139849550001</v>
      </c>
      <c r="C20148" s="11">
        <v>42.970227112320003</v>
      </c>
      <c r="D20148" s="11">
        <v>43.583059861519999</v>
      </c>
      <c r="E20148" s="11">
        <v>10.180079988039999</v>
      </c>
      <c r="F20148" s="11">
        <v>8.2186084394830008</v>
      </c>
      <c r="G20148" s="11">
        <v>34.751618672840003</v>
      </c>
      <c r="H20148" s="11">
        <v>9.1609919916520006</v>
      </c>
      <c r="I20148" s="11">
        <v>105.8943589535</v>
      </c>
    </row>
    <row r="20149" spans="1:9" x14ac:dyDescent="0.35">
      <c r="A20149" s="1" t="s">
        <v>18875</v>
      </c>
      <c r="B20149" s="8">
        <v>0.2337591016417</v>
      </c>
      <c r="C20149" s="8">
        <v>0.19467624329809999</v>
      </c>
      <c r="D20149" s="8">
        <v>0.22347967087990001</v>
      </c>
      <c r="E20149" s="8">
        <v>0.26405099668190002</v>
      </c>
      <c r="F20149" s="8">
        <v>3.9319936516300003E-2</v>
      </c>
      <c r="G20149" s="8">
        <v>0.226221857941</v>
      </c>
      <c r="H20149" s="8">
        <v>0.28491535022469999</v>
      </c>
      <c r="I20149" s="8">
        <v>0.22310187517819999</v>
      </c>
    </row>
    <row r="20150" spans="1:9" x14ac:dyDescent="0.35">
      <c r="B20150" s="11">
        <v>37.57408120905</v>
      </c>
      <c r="C20150" s="11">
        <v>24.26674460576</v>
      </c>
      <c r="D20150" s="11">
        <v>26.820391106230002</v>
      </c>
      <c r="E20150" s="11">
        <v>10.75369010282</v>
      </c>
      <c r="F20150" s="11">
        <v>0.82724966133809996</v>
      </c>
      <c r="G20150" s="11">
        <v>23.439494944420002</v>
      </c>
      <c r="H20150" s="11">
        <v>8.4362648663349997</v>
      </c>
      <c r="I20150" s="11">
        <v>70.277090681139995</v>
      </c>
    </row>
    <row r="20151" spans="1:9" x14ac:dyDescent="0.35">
      <c r="A20151" s="1" t="s">
        <v>18876</v>
      </c>
      <c r="B20151" s="8">
        <v>0.1119267855861</v>
      </c>
      <c r="C20151" s="8">
        <v>0.1166984232278</v>
      </c>
      <c r="D20151" s="8">
        <v>0.1025721964599</v>
      </c>
      <c r="E20151" s="8">
        <v>0.13949331514630001</v>
      </c>
      <c r="F20151" s="8">
        <v>0.2185881670615</v>
      </c>
      <c r="G20151" s="8">
        <v>9.6009371964699997E-2</v>
      </c>
      <c r="H20151" s="8">
        <v>0.1933225270948</v>
      </c>
      <c r="I20151" s="8">
        <v>0.12146614643759999</v>
      </c>
    </row>
    <row r="20152" spans="1:9" x14ac:dyDescent="0.35">
      <c r="B20152" s="11">
        <v>17.990940680160001</v>
      </c>
      <c r="C20152" s="11">
        <v>14.5466687891</v>
      </c>
      <c r="D20152" s="11">
        <v>12.30996275791</v>
      </c>
      <c r="E20152" s="11">
        <v>5.6809779222500003</v>
      </c>
      <c r="F20152" s="11">
        <v>4.5988626431070001</v>
      </c>
      <c r="G20152" s="11">
        <v>9.9478061459940008</v>
      </c>
      <c r="H20152" s="11">
        <v>5.7242266586010002</v>
      </c>
      <c r="I20152" s="11">
        <v>38.261836127860001</v>
      </c>
    </row>
    <row r="20153" spans="1:9" x14ac:dyDescent="0.35">
      <c r="A20153" s="1" t="s">
        <v>18877</v>
      </c>
      <c r="B20153" s="8">
        <v>0.18182902032100001</v>
      </c>
      <c r="C20153" s="8">
        <v>0.1387544023741</v>
      </c>
      <c r="D20153" s="8">
        <v>0.18760938551619999</v>
      </c>
      <c r="E20153" s="8">
        <v>0.16479517673130001</v>
      </c>
      <c r="F20153" s="8">
        <v>0.1567585554176</v>
      </c>
      <c r="G20153" s="8">
        <v>0.13509859923590001</v>
      </c>
      <c r="H20153" s="8">
        <v>7.232042012322E-2</v>
      </c>
      <c r="I20153" s="8">
        <v>0.1544898197357</v>
      </c>
    </row>
    <row r="20154" spans="1:9" x14ac:dyDescent="0.35">
      <c r="B20154" s="11">
        <v>29.226919198969998</v>
      </c>
      <c r="C20154" s="11">
        <v>17.295986342740001</v>
      </c>
      <c r="D20154" s="11">
        <v>22.51550252841</v>
      </c>
      <c r="E20154" s="11">
        <v>6.7114166705549998</v>
      </c>
      <c r="F20154" s="11">
        <v>3.2980333482300002</v>
      </c>
      <c r="G20154" s="11">
        <v>13.997952994509999</v>
      </c>
      <c r="H20154" s="11">
        <v>2.141387675052</v>
      </c>
      <c r="I20154" s="11">
        <v>48.664293216750004</v>
      </c>
    </row>
    <row r="20155" spans="1:9" x14ac:dyDescent="0.35">
      <c r="A20155" s="1" t="s">
        <v>18878</v>
      </c>
      <c r="B20155" s="8">
        <v>5.23583119579E-2</v>
      </c>
      <c r="C20155" s="8">
        <v>7.8389710491280004E-2</v>
      </c>
      <c r="D20155" s="8">
        <v>4.7279908987830001E-2</v>
      </c>
      <c r="E20155" s="8">
        <v>6.73235812716E-2</v>
      </c>
      <c r="F20155" s="8">
        <v>0.1175717628114</v>
      </c>
      <c r="G20155" s="8">
        <v>7.0433664489570003E-2</v>
      </c>
      <c r="H20155" s="8">
        <v>0</v>
      </c>
      <c r="I20155" s="8">
        <v>5.773782174323E-2</v>
      </c>
    </row>
    <row r="20156" spans="1:9" x14ac:dyDescent="0.35">
      <c r="B20156" s="11">
        <v>8.4159951491030007</v>
      </c>
      <c r="C20156" s="11">
        <v>9.7714187000149995</v>
      </c>
      <c r="D20156" s="11">
        <v>5.6741879273759999</v>
      </c>
      <c r="E20156" s="11">
        <v>2.7418072217259999</v>
      </c>
      <c r="F20156" s="11">
        <v>2.47358489321</v>
      </c>
      <c r="G20156" s="11">
        <v>7.2978338068050004</v>
      </c>
      <c r="H20156" s="11">
        <v>0</v>
      </c>
      <c r="I20156" s="11">
        <v>18.187413849119999</v>
      </c>
    </row>
    <row r="20157" spans="1:9" x14ac:dyDescent="0.35">
      <c r="A20157" s="1" t="s">
        <v>18879</v>
      </c>
      <c r="B20157" s="8">
        <v>1.2044266404500001E-2</v>
      </c>
      <c r="C20157" s="8">
        <v>0</v>
      </c>
      <c r="D20157" s="8">
        <v>0</v>
      </c>
      <c r="E20157" s="6">
        <v>4.7536859546790003E-2</v>
      </c>
      <c r="F20157" s="8">
        <v>0</v>
      </c>
      <c r="G20157" s="8">
        <v>0</v>
      </c>
      <c r="H20157" s="8">
        <v>0</v>
      </c>
      <c r="I20157" s="8">
        <v>6.1459587256380002E-3</v>
      </c>
    </row>
    <row r="20158" spans="1:9" x14ac:dyDescent="0.35">
      <c r="B20158" s="11">
        <v>1.935976998576</v>
      </c>
      <c r="C20158" s="11">
        <v>0</v>
      </c>
      <c r="D20158" s="11">
        <v>0</v>
      </c>
      <c r="E20158" s="9">
        <v>1.935976998576</v>
      </c>
      <c r="F20158" s="11">
        <v>0</v>
      </c>
      <c r="G20158" s="11">
        <v>0</v>
      </c>
      <c r="H20158" s="11">
        <v>0</v>
      </c>
      <c r="I20158" s="11">
        <v>1.935976998576</v>
      </c>
    </row>
    <row r="20159" spans="1:9" x14ac:dyDescent="0.35">
      <c r="A20159" s="1" t="s">
        <v>18880</v>
      </c>
      <c r="B20159" s="8">
        <v>1</v>
      </c>
      <c r="C20159" s="8">
        <v>1</v>
      </c>
      <c r="D20159" s="8">
        <v>1</v>
      </c>
      <c r="E20159" s="8">
        <v>1</v>
      </c>
      <c r="F20159" s="8">
        <v>1</v>
      </c>
      <c r="G20159" s="8">
        <v>1</v>
      </c>
      <c r="H20159" s="8">
        <v>1</v>
      </c>
      <c r="I20159" s="8">
        <v>1</v>
      </c>
    </row>
    <row r="20160" spans="1:9" x14ac:dyDescent="0.35">
      <c r="B20160" s="11">
        <v>160.73847369009999</v>
      </c>
      <c r="C20160" s="11">
        <v>124.6518023702</v>
      </c>
      <c r="D20160" s="11">
        <v>120.0126660319</v>
      </c>
      <c r="E20160" s="11">
        <v>40.725807658169998</v>
      </c>
      <c r="F20160" s="11">
        <v>21.03893685065</v>
      </c>
      <c r="G20160" s="11">
        <v>103.61286551950001</v>
      </c>
      <c r="H20160" s="11">
        <v>29.6097239397</v>
      </c>
      <c r="I20160" s="11">
        <v>315</v>
      </c>
    </row>
    <row r="20161" spans="1:12" x14ac:dyDescent="0.35">
      <c r="A20161" s="1" t="s">
        <v>18881</v>
      </c>
    </row>
    <row r="20162" spans="1:12" x14ac:dyDescent="0.35">
      <c r="A20162" s="1" t="s">
        <v>18882</v>
      </c>
    </row>
    <row r="20166" spans="1:12" x14ac:dyDescent="0.35">
      <c r="A20166" s="4" t="s">
        <v>18883</v>
      </c>
    </row>
    <row r="20167" spans="1:12" x14ac:dyDescent="0.35">
      <c r="A20167" s="1" t="s">
        <v>18884</v>
      </c>
    </row>
    <row r="20168" spans="1:12" ht="62" x14ac:dyDescent="0.35">
      <c r="A20168" s="5" t="s">
        <v>18885</v>
      </c>
      <c r="B20168" s="5" t="s">
        <v>18886</v>
      </c>
      <c r="C20168" s="5" t="s">
        <v>18887</v>
      </c>
      <c r="D20168" s="5" t="s">
        <v>18888</v>
      </c>
      <c r="E20168" s="5" t="s">
        <v>18889</v>
      </c>
      <c r="F20168" s="5" t="s">
        <v>18890</v>
      </c>
      <c r="G20168" s="5" t="s">
        <v>18891</v>
      </c>
      <c r="H20168" s="5" t="s">
        <v>18892</v>
      </c>
      <c r="I20168" s="5" t="s">
        <v>18893</v>
      </c>
      <c r="J20168" s="5" t="s">
        <v>18894</v>
      </c>
      <c r="K20168" s="5" t="s">
        <v>18895</v>
      </c>
      <c r="L20168" s="5" t="s">
        <v>18896</v>
      </c>
    </row>
    <row r="20169" spans="1:12" x14ac:dyDescent="0.35">
      <c r="A20169" s="1" t="s">
        <v>18897</v>
      </c>
      <c r="B20169" s="8">
        <v>6.8789351928580003E-2</v>
      </c>
      <c r="C20169" s="8">
        <v>0.1155224604512</v>
      </c>
      <c r="D20169" s="8">
        <v>0.26094804709750002</v>
      </c>
      <c r="E20169" s="8">
        <v>7.6850073822810006E-2</v>
      </c>
      <c r="F20169" s="8">
        <v>2.6169450621930001E-2</v>
      </c>
      <c r="G20169" s="8">
        <v>0.1396511384985</v>
      </c>
      <c r="H20169" s="8">
        <v>3.4793825869269997E-2</v>
      </c>
      <c r="I20169" s="8">
        <v>0.31968149714600003</v>
      </c>
      <c r="J20169" s="8">
        <v>0.20676336842830001</v>
      </c>
      <c r="K20169" s="8">
        <v>0.17021924725109999</v>
      </c>
      <c r="L20169" s="8">
        <v>0.1008858100731</v>
      </c>
    </row>
    <row r="20170" spans="1:12" x14ac:dyDescent="0.35">
      <c r="B20170" s="11">
        <v>11.382581645709999</v>
      </c>
      <c r="C20170" s="11">
        <v>12.706306148259999</v>
      </c>
      <c r="D20170" s="11">
        <v>2.7601623081060001</v>
      </c>
      <c r="E20170" s="11">
        <v>10.693856161879999</v>
      </c>
      <c r="F20170" s="11">
        <v>0.68872548382590004</v>
      </c>
      <c r="G20170" s="11">
        <v>11.82568344827</v>
      </c>
      <c r="H20170" s="11">
        <v>0.88062269998569997</v>
      </c>
      <c r="I20170" s="11">
        <v>1.622597865286</v>
      </c>
      <c r="J20170" s="11">
        <v>1.13756444282</v>
      </c>
      <c r="K20170" s="11">
        <v>4.9299800709449997</v>
      </c>
      <c r="L20170" s="11">
        <v>31.779030173020001</v>
      </c>
    </row>
    <row r="20171" spans="1:12" x14ac:dyDescent="0.35">
      <c r="A20171" s="1" t="s">
        <v>18898</v>
      </c>
      <c r="B20171" s="8">
        <v>0.32525897349799998</v>
      </c>
      <c r="C20171" s="8">
        <v>0.3684945600649</v>
      </c>
      <c r="D20171" s="8">
        <v>0.40384560613390003</v>
      </c>
      <c r="E20171" s="8">
        <v>0.32367960660869999</v>
      </c>
      <c r="F20171" s="8">
        <v>0.33360964752369998</v>
      </c>
      <c r="G20171" s="8">
        <v>0.37991471603240001</v>
      </c>
      <c r="H20171" s="8">
        <v>0.33028552117089999</v>
      </c>
      <c r="I20171" s="8">
        <v>0.32245460198960002</v>
      </c>
      <c r="J20171" s="8">
        <v>0.47893306315349998</v>
      </c>
      <c r="K20171" s="8">
        <v>0.25106166488769999</v>
      </c>
      <c r="L20171" s="8">
        <v>0.3361725681064</v>
      </c>
    </row>
    <row r="20172" spans="1:12" x14ac:dyDescent="0.35">
      <c r="B20172" s="11">
        <v>53.820638195340003</v>
      </c>
      <c r="C20172" s="11">
        <v>40.530687070420001</v>
      </c>
      <c r="D20172" s="11">
        <v>4.2716526632159999</v>
      </c>
      <c r="E20172" s="11">
        <v>45.040726487630003</v>
      </c>
      <c r="F20172" s="11">
        <v>8.7799117077089992</v>
      </c>
      <c r="G20172" s="11">
        <v>32.171246274440001</v>
      </c>
      <c r="H20172" s="11">
        <v>8.3594407959750008</v>
      </c>
      <c r="I20172" s="11">
        <v>1.6366732310480001</v>
      </c>
      <c r="J20172" s="11">
        <v>2.634979432168</v>
      </c>
      <c r="K20172" s="11">
        <v>7.2713810245510002</v>
      </c>
      <c r="L20172" s="11">
        <v>105.8943589535</v>
      </c>
    </row>
    <row r="20173" spans="1:12" x14ac:dyDescent="0.35">
      <c r="A20173" s="1" t="s">
        <v>18899</v>
      </c>
      <c r="B20173" s="8">
        <v>0.23409694834030001</v>
      </c>
      <c r="C20173" s="8">
        <v>0.2049053113896</v>
      </c>
      <c r="D20173" s="8">
        <v>0.2482294733996</v>
      </c>
      <c r="E20173" s="8">
        <v>0.24653708717289999</v>
      </c>
      <c r="F20173" s="8">
        <v>0.16832151330539999</v>
      </c>
      <c r="G20173" s="8">
        <v>0.20685205274580001</v>
      </c>
      <c r="H20173" s="8">
        <v>0.19839199262189999</v>
      </c>
      <c r="I20173" s="8">
        <v>0.1766084976075</v>
      </c>
      <c r="J20173" s="8">
        <v>0.31430356841829998</v>
      </c>
      <c r="K20173" s="8">
        <v>0.22021182931220001</v>
      </c>
      <c r="L20173" s="8">
        <v>0.22310187517819999</v>
      </c>
    </row>
    <row r="20174" spans="1:12" x14ac:dyDescent="0.35">
      <c r="B20174" s="11">
        <v>38.736047844440002</v>
      </c>
      <c r="C20174" s="11">
        <v>22.537518745290001</v>
      </c>
      <c r="D20174" s="11">
        <v>2.6256323580859999</v>
      </c>
      <c r="E20174" s="11">
        <v>34.30617587791</v>
      </c>
      <c r="F20174" s="11">
        <v>4.4298719665300004</v>
      </c>
      <c r="G20174" s="11">
        <v>17.51626891623</v>
      </c>
      <c r="H20174" s="11">
        <v>5.0212498290549998</v>
      </c>
      <c r="I20174" s="11">
        <v>0.89640649761610003</v>
      </c>
      <c r="J20174" s="11">
        <v>1.7292258604699999</v>
      </c>
      <c r="K20174" s="11">
        <v>6.377891733327</v>
      </c>
      <c r="L20174" s="11">
        <v>70.277090681139995</v>
      </c>
    </row>
    <row r="20175" spans="1:12" x14ac:dyDescent="0.35">
      <c r="A20175" s="1" t="s">
        <v>18900</v>
      </c>
      <c r="B20175" s="8">
        <v>0.1201422145418</v>
      </c>
      <c r="C20175" s="8">
        <v>0.11597201273759999</v>
      </c>
      <c r="D20175" s="8">
        <v>0</v>
      </c>
      <c r="E20175" s="8">
        <v>0.1153256989834</v>
      </c>
      <c r="F20175" s="8">
        <v>0.14560884401179999</v>
      </c>
      <c r="G20175" s="8">
        <v>8.5082324435499998E-2</v>
      </c>
      <c r="H20175" s="8">
        <v>0.2193213282042</v>
      </c>
      <c r="I20175" s="8">
        <v>0</v>
      </c>
      <c r="J20175" s="8">
        <v>0</v>
      </c>
      <c r="K20175" s="8">
        <v>0.1942557593931</v>
      </c>
      <c r="L20175" s="8">
        <v>0.12146614643759999</v>
      </c>
    </row>
    <row r="20176" spans="1:12" x14ac:dyDescent="0.35">
      <c r="B20176" s="11">
        <v>19.87994548252</v>
      </c>
      <c r="C20176" s="11">
        <v>12.75575236814</v>
      </c>
      <c r="D20176" s="11">
        <v>0</v>
      </c>
      <c r="E20176" s="11">
        <v>16.047823708540001</v>
      </c>
      <c r="F20176" s="11">
        <v>3.83212177398</v>
      </c>
      <c r="G20176" s="11">
        <v>7.204786488931</v>
      </c>
      <c r="H20176" s="11">
        <v>5.5509658792129999</v>
      </c>
      <c r="I20176" s="11">
        <v>0</v>
      </c>
      <c r="J20176" s="11">
        <v>0</v>
      </c>
      <c r="K20176" s="11">
        <v>5.6261382771940003</v>
      </c>
      <c r="L20176" s="11">
        <v>38.261836127860001</v>
      </c>
    </row>
    <row r="20177" spans="1:12" x14ac:dyDescent="0.35">
      <c r="A20177" s="1" t="s">
        <v>18901</v>
      </c>
      <c r="B20177" s="8">
        <v>0.1838480075161</v>
      </c>
      <c r="C20177" s="8">
        <v>0.13844588421289999</v>
      </c>
      <c r="D20177" s="8">
        <v>0</v>
      </c>
      <c r="E20177" s="8">
        <v>0.18437892457730001</v>
      </c>
      <c r="F20177" s="8">
        <v>0.18104086033450001</v>
      </c>
      <c r="G20177" s="8">
        <v>0.1343321370301</v>
      </c>
      <c r="H20177" s="8">
        <v>0.1522094726049</v>
      </c>
      <c r="I20177" s="8">
        <v>0</v>
      </c>
      <c r="J20177" s="8">
        <v>0</v>
      </c>
      <c r="K20177" s="8">
        <v>0.1041100847305</v>
      </c>
      <c r="L20177" s="8">
        <v>0.1544898197357</v>
      </c>
    </row>
    <row r="20178" spans="1:12" x14ac:dyDescent="0.35">
      <c r="B20178" s="11">
        <v>30.421350067750002</v>
      </c>
      <c r="C20178" s="11">
        <v>15.227651687</v>
      </c>
      <c r="D20178" s="11">
        <v>0</v>
      </c>
      <c r="E20178" s="11">
        <v>25.656731355360002</v>
      </c>
      <c r="F20178" s="11">
        <v>4.7646187123860004</v>
      </c>
      <c r="G20178" s="11">
        <v>11.37526945021</v>
      </c>
      <c r="H20178" s="11">
        <v>3.8523822367879998</v>
      </c>
      <c r="I20178" s="11">
        <v>0</v>
      </c>
      <c r="J20178" s="11">
        <v>0</v>
      </c>
      <c r="K20178" s="11">
        <v>3.01529146201</v>
      </c>
      <c r="L20178" s="11">
        <v>48.664293216750004</v>
      </c>
    </row>
    <row r="20179" spans="1:12" x14ac:dyDescent="0.35">
      <c r="A20179" s="1" t="s">
        <v>18902</v>
      </c>
      <c r="B20179" s="8">
        <v>5.6164644931830002E-2</v>
      </c>
      <c r="C20179" s="8">
        <v>5.6659771143649999E-2</v>
      </c>
      <c r="D20179" s="8">
        <v>8.6976873368979996E-2</v>
      </c>
      <c r="E20179" s="8">
        <v>3.93159497335E-2</v>
      </c>
      <c r="F20179" s="8">
        <v>0.14524968420270001</v>
      </c>
      <c r="G20179" s="8">
        <v>5.4167631257739997E-2</v>
      </c>
      <c r="H20179" s="8">
        <v>6.4997859528890006E-2</v>
      </c>
      <c r="I20179" s="8">
        <v>0.18125540325690001</v>
      </c>
      <c r="J20179" s="8">
        <v>0</v>
      </c>
      <c r="K20179" s="8">
        <v>6.0141414425350002E-2</v>
      </c>
      <c r="L20179" s="8">
        <v>5.773782174323E-2</v>
      </c>
    </row>
    <row r="20180" spans="1:12" x14ac:dyDescent="0.35">
      <c r="B20180" s="11">
        <v>9.2935699874359994</v>
      </c>
      <c r="C20180" s="11">
        <v>6.2320036781550003</v>
      </c>
      <c r="D20180" s="11">
        <v>0.91999265838650002</v>
      </c>
      <c r="E20180" s="11">
        <v>5.4709005522499998</v>
      </c>
      <c r="F20180" s="11">
        <v>3.822669435186</v>
      </c>
      <c r="G20180" s="11">
        <v>4.5869247274619998</v>
      </c>
      <c r="H20180" s="11">
        <v>1.6450789506929999</v>
      </c>
      <c r="I20180" s="11">
        <v>0.91999265838650002</v>
      </c>
      <c r="J20180" s="11">
        <v>0</v>
      </c>
      <c r="K20180" s="11">
        <v>1.7418475251400001</v>
      </c>
      <c r="L20180" s="11">
        <v>18.187413849119999</v>
      </c>
    </row>
    <row r="20181" spans="1:12" x14ac:dyDescent="0.35">
      <c r="A20181" s="1" t="s">
        <v>18903</v>
      </c>
      <c r="B20181" s="8">
        <v>1.169985924335E-2</v>
      </c>
      <c r="C20181" s="8">
        <v>0</v>
      </c>
      <c r="D20181" s="8">
        <v>0</v>
      </c>
      <c r="E20181" s="8">
        <v>1.391265910142E-2</v>
      </c>
      <c r="F20181" s="8">
        <v>0</v>
      </c>
      <c r="G20181" s="8">
        <v>0</v>
      </c>
      <c r="H20181" s="8">
        <v>0</v>
      </c>
      <c r="I20181" s="8">
        <v>0</v>
      </c>
      <c r="J20181" s="8">
        <v>0</v>
      </c>
      <c r="K20181" s="8">
        <v>0</v>
      </c>
      <c r="L20181" s="8">
        <v>6.1459587256380002E-3</v>
      </c>
    </row>
    <row r="20182" spans="1:12" x14ac:dyDescent="0.35">
      <c r="B20182" s="11">
        <v>1.935976998576</v>
      </c>
      <c r="C20182" s="11">
        <v>0</v>
      </c>
      <c r="D20182" s="11">
        <v>0</v>
      </c>
      <c r="E20182" s="11">
        <v>1.935976998576</v>
      </c>
      <c r="F20182" s="11">
        <v>0</v>
      </c>
      <c r="G20182" s="11">
        <v>0</v>
      </c>
      <c r="H20182" s="11">
        <v>0</v>
      </c>
      <c r="I20182" s="11">
        <v>0</v>
      </c>
      <c r="J20182" s="11">
        <v>0</v>
      </c>
      <c r="K20182" s="11">
        <v>0</v>
      </c>
      <c r="L20182" s="11">
        <v>1.935976998576</v>
      </c>
    </row>
    <row r="20183" spans="1:12" x14ac:dyDescent="0.35">
      <c r="A20183" s="1" t="s">
        <v>18904</v>
      </c>
      <c r="B20183" s="8">
        <v>1</v>
      </c>
      <c r="C20183" s="8">
        <v>1</v>
      </c>
      <c r="D20183" s="8">
        <v>1</v>
      </c>
      <c r="E20183" s="8">
        <v>1</v>
      </c>
      <c r="F20183" s="8">
        <v>1</v>
      </c>
      <c r="G20183" s="8">
        <v>1</v>
      </c>
      <c r="H20183" s="8">
        <v>1</v>
      </c>
      <c r="I20183" s="8">
        <v>1</v>
      </c>
      <c r="J20183" s="8">
        <v>1</v>
      </c>
      <c r="K20183" s="8">
        <v>1</v>
      </c>
      <c r="L20183" s="8">
        <v>1</v>
      </c>
    </row>
    <row r="20184" spans="1:12" x14ac:dyDescent="0.35">
      <c r="B20184" s="11">
        <v>165.47011022180001</v>
      </c>
      <c r="C20184" s="11">
        <v>109.9899196973</v>
      </c>
      <c r="D20184" s="11">
        <v>10.5774399878</v>
      </c>
      <c r="E20184" s="11">
        <v>139.15219114210001</v>
      </c>
      <c r="F20184" s="11">
        <v>26.317919079620001</v>
      </c>
      <c r="G20184" s="11">
        <v>84.680179305549999</v>
      </c>
      <c r="H20184" s="11">
        <v>25.309740391710001</v>
      </c>
      <c r="I20184" s="11">
        <v>5.0756702523359998</v>
      </c>
      <c r="J20184" s="11">
        <v>5.5017697354589998</v>
      </c>
      <c r="K20184" s="11">
        <v>28.962530093169999</v>
      </c>
      <c r="L20184" s="11">
        <v>315</v>
      </c>
    </row>
    <row r="20185" spans="1:12" x14ac:dyDescent="0.35">
      <c r="A20185" s="1" t="s">
        <v>18905</v>
      </c>
    </row>
    <row r="20186" spans="1:12" x14ac:dyDescent="0.35">
      <c r="A20186" s="1" t="s">
        <v>18906</v>
      </c>
    </row>
    <row r="20190" spans="1:12" x14ac:dyDescent="0.35">
      <c r="A20190" s="4" t="s">
        <v>18907</v>
      </c>
    </row>
    <row r="20191" spans="1:12" x14ac:dyDescent="0.35">
      <c r="A20191" s="1" t="s">
        <v>18908</v>
      </c>
    </row>
    <row r="20192" spans="1:12" ht="62" x14ac:dyDescent="0.35">
      <c r="A20192" s="5" t="s">
        <v>18909</v>
      </c>
      <c r="B20192" s="5" t="s">
        <v>18910</v>
      </c>
      <c r="C20192" s="5" t="s">
        <v>18911</v>
      </c>
      <c r="D20192" s="5" t="s">
        <v>18912</v>
      </c>
      <c r="E20192" s="5" t="s">
        <v>18913</v>
      </c>
      <c r="F20192" s="5" t="s">
        <v>18914</v>
      </c>
      <c r="G20192" s="5" t="s">
        <v>18915</v>
      </c>
      <c r="H20192" s="5" t="s">
        <v>18916</v>
      </c>
      <c r="I20192" s="5" t="s">
        <v>18917</v>
      </c>
    </row>
    <row r="20193" spans="1:9" x14ac:dyDescent="0.35">
      <c r="A20193" s="1" t="s">
        <v>18918</v>
      </c>
      <c r="B20193" s="8">
        <v>7.235255775044E-2</v>
      </c>
      <c r="C20193" s="8">
        <v>8.92777416465E-2</v>
      </c>
      <c r="D20193" s="8">
        <v>7.1044729177720006E-2</v>
      </c>
      <c r="E20193" s="8">
        <v>7.4276543036759998E-2</v>
      </c>
      <c r="F20193" s="8">
        <v>2.263381433166E-2</v>
      </c>
      <c r="G20193" s="8">
        <v>0.11260636303179999</v>
      </c>
      <c r="H20193" s="8">
        <v>0.20960587079869999</v>
      </c>
      <c r="I20193" s="8">
        <v>0.1008858100731</v>
      </c>
    </row>
    <row r="20194" spans="1:9" x14ac:dyDescent="0.35">
      <c r="B20194" s="11">
        <v>9.5887259049640008</v>
      </c>
      <c r="C20194" s="11">
        <v>11.91348361475</v>
      </c>
      <c r="D20194" s="11">
        <v>5.6052409529049996</v>
      </c>
      <c r="E20194" s="11">
        <v>3.9834849520589999</v>
      </c>
      <c r="F20194" s="11">
        <v>0.78312732288630005</v>
      </c>
      <c r="G20194" s="11">
        <v>11.13035629186</v>
      </c>
      <c r="H20194" s="11">
        <v>10.2768206533</v>
      </c>
      <c r="I20194" s="11">
        <v>31.779030173020001</v>
      </c>
    </row>
    <row r="20195" spans="1:9" x14ac:dyDescent="0.35">
      <c r="A20195" s="1" t="s">
        <v>18919</v>
      </c>
      <c r="B20195" s="8">
        <v>0.37733388347079999</v>
      </c>
      <c r="C20195" s="8">
        <v>0.31801008467789998</v>
      </c>
      <c r="D20195" s="8">
        <v>0.38659027490850001</v>
      </c>
      <c r="E20195" s="8">
        <v>0.36371653231180001</v>
      </c>
      <c r="F20195" s="8">
        <v>0.21396597344750001</v>
      </c>
      <c r="G20195" s="8">
        <v>0.35443059253289999</v>
      </c>
      <c r="H20195" s="8">
        <v>0.27434491876200001</v>
      </c>
      <c r="I20195" s="8">
        <v>0.3361725681064</v>
      </c>
    </row>
    <row r="20196" spans="1:9" x14ac:dyDescent="0.35">
      <c r="B20196" s="11">
        <v>50.007232581010001</v>
      </c>
      <c r="C20196" s="11">
        <v>42.436198130279998</v>
      </c>
      <c r="D20196" s="11">
        <v>30.500948712069999</v>
      </c>
      <c r="E20196" s="11">
        <v>19.50628386895</v>
      </c>
      <c r="F20196" s="11">
        <v>7.4031976015809997</v>
      </c>
      <c r="G20196" s="11">
        <v>35.033000528700001</v>
      </c>
      <c r="H20196" s="11">
        <v>13.450928242230001</v>
      </c>
      <c r="I20196" s="11">
        <v>105.8943589535</v>
      </c>
    </row>
    <row r="20197" spans="1:9" x14ac:dyDescent="0.35">
      <c r="A20197" s="1" t="s">
        <v>18920</v>
      </c>
      <c r="B20197" s="8">
        <v>0.22933308759779999</v>
      </c>
      <c r="C20197" s="8">
        <v>0.21812904825160001</v>
      </c>
      <c r="D20197" s="8">
        <v>0.2181422124272</v>
      </c>
      <c r="E20197" s="8">
        <v>0.24579631497980001</v>
      </c>
      <c r="F20197" s="8">
        <v>0.26873899881960001</v>
      </c>
      <c r="G20197" s="8">
        <v>0.20041309988690001</v>
      </c>
      <c r="H20197" s="8">
        <v>0.21979323212220001</v>
      </c>
      <c r="I20197" s="8">
        <v>0.22310187517819999</v>
      </c>
    </row>
    <row r="20198" spans="1:9" x14ac:dyDescent="0.35">
      <c r="B20198" s="11">
        <v>30.393011474449999</v>
      </c>
      <c r="C20198" s="11">
        <v>29.107779770410001</v>
      </c>
      <c r="D20198" s="11">
        <v>17.210842757889999</v>
      </c>
      <c r="E20198" s="11">
        <v>13.18216871656</v>
      </c>
      <c r="F20198" s="11">
        <v>9.2983378593139996</v>
      </c>
      <c r="G20198" s="11">
        <v>19.809441911099999</v>
      </c>
      <c r="H20198" s="11">
        <v>10.77629943628</v>
      </c>
      <c r="I20198" s="11">
        <v>70.277090681139995</v>
      </c>
    </row>
    <row r="20199" spans="1:9" x14ac:dyDescent="0.35">
      <c r="A20199" s="1" t="s">
        <v>18921</v>
      </c>
      <c r="B20199" s="8">
        <v>9.1129089051910001E-2</v>
      </c>
      <c r="C20199" s="8">
        <v>0.1444691716738</v>
      </c>
      <c r="D20199" s="8">
        <v>0.11644109375430001</v>
      </c>
      <c r="E20199" s="8">
        <v>5.3891850448569999E-2</v>
      </c>
      <c r="F20199" s="8">
        <v>0.2430814899225</v>
      </c>
      <c r="G20199" s="8">
        <v>0.10995005599389999</v>
      </c>
      <c r="H20199" s="8">
        <v>0.14086094455840001</v>
      </c>
      <c r="I20199" s="8">
        <v>0.12146614643759999</v>
      </c>
    </row>
    <row r="20200" spans="1:9" x14ac:dyDescent="0.35">
      <c r="B20200" s="11">
        <v>12.07713844619</v>
      </c>
      <c r="C20200" s="11">
        <v>19.278389863259999</v>
      </c>
      <c r="D20200" s="11">
        <v>9.1868938747059996</v>
      </c>
      <c r="E20200" s="11">
        <v>2.8902445714830001</v>
      </c>
      <c r="F20200" s="11">
        <v>8.4105910588809998</v>
      </c>
      <c r="G20200" s="11">
        <v>10.86779880438</v>
      </c>
      <c r="H20200" s="11">
        <v>6.9063078184069999</v>
      </c>
      <c r="I20200" s="11">
        <v>38.261836127860001</v>
      </c>
    </row>
    <row r="20201" spans="1:9" x14ac:dyDescent="0.35">
      <c r="A20201" s="1" t="s">
        <v>18922</v>
      </c>
      <c r="B20201" s="8">
        <v>0.18541515950019999</v>
      </c>
      <c r="C20201" s="8">
        <v>0.14947694492079999</v>
      </c>
      <c r="D20201" s="8">
        <v>0.17372532214139999</v>
      </c>
      <c r="E20201" s="8">
        <v>0.20261242491170001</v>
      </c>
      <c r="F20201" s="8">
        <v>0.1032647932723</v>
      </c>
      <c r="G20201" s="8">
        <v>0.1656534494072</v>
      </c>
      <c r="H20201" s="8">
        <v>8.4541082696629993E-2</v>
      </c>
      <c r="I20201" s="8">
        <v>0.1544898197357</v>
      </c>
    </row>
    <row r="20202" spans="1:9" x14ac:dyDescent="0.35">
      <c r="B20202" s="11">
        <v>24.57266471774</v>
      </c>
      <c r="C20202" s="11">
        <v>19.946641808519999</v>
      </c>
      <c r="D20202" s="11">
        <v>13.70646776325</v>
      </c>
      <c r="E20202" s="11">
        <v>10.86619695449</v>
      </c>
      <c r="F20202" s="11">
        <v>3.572949743193</v>
      </c>
      <c r="G20202" s="11">
        <v>16.373692065330001</v>
      </c>
      <c r="H20202" s="11">
        <v>4.1449866904909998</v>
      </c>
      <c r="I20202" s="11">
        <v>48.664293216750004</v>
      </c>
    </row>
    <row r="20203" spans="1:9" x14ac:dyDescent="0.35">
      <c r="A20203" s="1" t="s">
        <v>18923</v>
      </c>
      <c r="B20203" s="8">
        <v>4.4436222628800003E-2</v>
      </c>
      <c r="C20203" s="8">
        <v>7.3225449619089999E-2</v>
      </c>
      <c r="D20203" s="8">
        <v>3.405636759083E-2</v>
      </c>
      <c r="E20203" s="8">
        <v>5.9706334311410002E-2</v>
      </c>
      <c r="F20203" s="8">
        <v>0.1197304347499</v>
      </c>
      <c r="G20203" s="8">
        <v>5.694643914723E-2</v>
      </c>
      <c r="H20203" s="8">
        <v>5.1539835083720002E-2</v>
      </c>
      <c r="I20203" s="8">
        <v>5.773782174323E-2</v>
      </c>
    </row>
    <row r="20204" spans="1:9" x14ac:dyDescent="0.35">
      <c r="B20204" s="11">
        <v>5.8890351949850004</v>
      </c>
      <c r="C20204" s="11">
        <v>9.7714187000149995</v>
      </c>
      <c r="D20204" s="11">
        <v>2.686957196357</v>
      </c>
      <c r="E20204" s="11">
        <v>3.2020779986279999</v>
      </c>
      <c r="F20204" s="11">
        <v>4.142659008321</v>
      </c>
      <c r="G20204" s="11">
        <v>5.6287596916940004</v>
      </c>
      <c r="H20204" s="11">
        <v>2.5269599541179999</v>
      </c>
      <c r="I20204" s="11">
        <v>18.187413849119999</v>
      </c>
    </row>
    <row r="20205" spans="1:9" x14ac:dyDescent="0.35">
      <c r="A20205" s="1" t="s">
        <v>18924</v>
      </c>
      <c r="B20205" s="8">
        <v>0</v>
      </c>
      <c r="C20205" s="8">
        <v>7.4115592103179999E-3</v>
      </c>
      <c r="D20205" s="8">
        <v>0</v>
      </c>
      <c r="E20205" s="8">
        <v>0</v>
      </c>
      <c r="F20205" s="8">
        <v>2.8584495456510001E-2</v>
      </c>
      <c r="G20205" s="8">
        <v>0</v>
      </c>
      <c r="H20205" s="8">
        <v>1.9314115978390001E-2</v>
      </c>
      <c r="I20205" s="8">
        <v>6.1459587256380002E-3</v>
      </c>
    </row>
    <row r="20206" spans="1:9" x14ac:dyDescent="0.35">
      <c r="B20206" s="11">
        <v>0</v>
      </c>
      <c r="C20206" s="11">
        <v>0.98902019230589999</v>
      </c>
      <c r="D20206" s="11">
        <v>0</v>
      </c>
      <c r="E20206" s="11">
        <v>0</v>
      </c>
      <c r="F20206" s="11">
        <v>0.98902019230589999</v>
      </c>
      <c r="G20206" s="11">
        <v>0</v>
      </c>
      <c r="H20206" s="11">
        <v>0.94695680627010004</v>
      </c>
      <c r="I20206" s="11">
        <v>1.935976998576</v>
      </c>
    </row>
    <row r="20207" spans="1:9" x14ac:dyDescent="0.35">
      <c r="A20207" s="1" t="s">
        <v>18925</v>
      </c>
      <c r="B20207" s="8">
        <v>1</v>
      </c>
      <c r="C20207" s="8">
        <v>1</v>
      </c>
      <c r="D20207" s="8">
        <v>1</v>
      </c>
      <c r="E20207" s="8">
        <v>1</v>
      </c>
      <c r="F20207" s="8">
        <v>1</v>
      </c>
      <c r="G20207" s="8">
        <v>1</v>
      </c>
      <c r="H20207" s="8">
        <v>1</v>
      </c>
      <c r="I20207" s="8">
        <v>1</v>
      </c>
    </row>
    <row r="20208" spans="1:9" x14ac:dyDescent="0.35">
      <c r="B20208" s="11">
        <v>132.52780831929999</v>
      </c>
      <c r="C20208" s="11">
        <v>133.4429320795</v>
      </c>
      <c r="D20208" s="11">
        <v>78.897351257180006</v>
      </c>
      <c r="E20208" s="11">
        <v>53.630457062170002</v>
      </c>
      <c r="F20208" s="11">
        <v>34.599882786480002</v>
      </c>
      <c r="G20208" s="11">
        <v>98.843049293060005</v>
      </c>
      <c r="H20208" s="11">
        <v>49.029259601100001</v>
      </c>
      <c r="I20208" s="11">
        <v>315</v>
      </c>
    </row>
    <row r="20209" spans="1:13" x14ac:dyDescent="0.35">
      <c r="A20209" s="1" t="s">
        <v>18926</v>
      </c>
    </row>
    <row r="20210" spans="1:13" x14ac:dyDescent="0.35">
      <c r="A20210" s="1" t="s">
        <v>18927</v>
      </c>
    </row>
    <row r="20214" spans="1:13" x14ac:dyDescent="0.35">
      <c r="A20214" s="4" t="s">
        <v>18928</v>
      </c>
    </row>
    <row r="20215" spans="1:13" x14ac:dyDescent="0.35">
      <c r="A20215" s="1" t="s">
        <v>18929</v>
      </c>
    </row>
    <row r="20216" spans="1:13" ht="124" x14ac:dyDescent="0.35">
      <c r="A20216" s="5" t="s">
        <v>18930</v>
      </c>
      <c r="B20216" s="5" t="s">
        <v>18931</v>
      </c>
      <c r="C20216" s="5" t="s">
        <v>18932</v>
      </c>
      <c r="D20216" s="5" t="s">
        <v>18933</v>
      </c>
      <c r="E20216" s="5" t="s">
        <v>18934</v>
      </c>
      <c r="F20216" s="5" t="s">
        <v>18935</v>
      </c>
      <c r="G20216" s="5" t="s">
        <v>18936</v>
      </c>
      <c r="H20216" s="5" t="s">
        <v>18937</v>
      </c>
      <c r="I20216" s="5" t="s">
        <v>18938</v>
      </c>
      <c r="J20216" s="5" t="s">
        <v>18939</v>
      </c>
      <c r="K20216" s="5" t="s">
        <v>18940</v>
      </c>
      <c r="L20216" s="5" t="s">
        <v>18941</v>
      </c>
      <c r="M20216" s="5" t="s">
        <v>18942</v>
      </c>
    </row>
    <row r="20217" spans="1:13" x14ac:dyDescent="0.35">
      <c r="A20217" s="1" t="s">
        <v>18943</v>
      </c>
      <c r="B20217" s="8">
        <v>8.3592960457009993E-2</v>
      </c>
      <c r="C20217" s="8">
        <v>8.2905045677639996E-2</v>
      </c>
      <c r="D20217" s="8">
        <v>6.8576964676650004E-2</v>
      </c>
      <c r="E20217" s="8">
        <v>0</v>
      </c>
      <c r="F20217" s="8">
        <v>0.12772101395480001</v>
      </c>
      <c r="G20217" s="8">
        <v>0</v>
      </c>
      <c r="H20217" s="8">
        <v>0.11341904581700001</v>
      </c>
      <c r="I20217" s="8">
        <v>0.1214319967499</v>
      </c>
      <c r="J20217" s="8">
        <v>6.9895327492579998E-2</v>
      </c>
      <c r="K20217" s="8">
        <v>0.14171566025269999</v>
      </c>
      <c r="L20217" s="8">
        <v>5.8317448100470001E-2</v>
      </c>
      <c r="M20217" s="8">
        <v>0.1008858100731</v>
      </c>
    </row>
    <row r="20218" spans="1:13" x14ac:dyDescent="0.35">
      <c r="B20218" s="11">
        <v>5.1013996146440004</v>
      </c>
      <c r="C20218" s="11">
        <v>2.649692306645</v>
      </c>
      <c r="D20218" s="11">
        <v>3.222021450598</v>
      </c>
      <c r="E20218" s="11">
        <v>0</v>
      </c>
      <c r="F20218" s="11">
        <v>7.9125004819429998</v>
      </c>
      <c r="G20218" s="11">
        <v>0</v>
      </c>
      <c r="H20218" s="11">
        <v>1.867390275939</v>
      </c>
      <c r="I20218" s="11">
        <v>2.9834024079149999</v>
      </c>
      <c r="J20218" s="11">
        <v>2.3414702994919998</v>
      </c>
      <c r="K20218" s="11">
        <v>15.56104033121</v>
      </c>
      <c r="L20218" s="11">
        <v>1.906559376803</v>
      </c>
      <c r="M20218" s="11">
        <v>31.779030173020001</v>
      </c>
    </row>
    <row r="20219" spans="1:13" x14ac:dyDescent="0.35">
      <c r="A20219" s="1" t="s">
        <v>18944</v>
      </c>
      <c r="B20219" s="8">
        <v>0.33021335622780001</v>
      </c>
      <c r="C20219" s="8">
        <v>0.437043611773</v>
      </c>
      <c r="D20219" s="8">
        <v>0.37958775373890002</v>
      </c>
      <c r="E20219" s="8">
        <v>0.68403537054310004</v>
      </c>
      <c r="F20219" s="8">
        <v>0.40323296683229998</v>
      </c>
      <c r="G20219" s="8">
        <v>0.52185827962819997</v>
      </c>
      <c r="H20219" s="8">
        <v>0.42094983763670002</v>
      </c>
      <c r="I20219" s="8">
        <v>0.3517753622932</v>
      </c>
      <c r="J20219" s="8">
        <v>0.32348220584639997</v>
      </c>
      <c r="K20219" s="8">
        <v>0.38514931048220002</v>
      </c>
      <c r="L20219" s="8">
        <v>0.21754082038889999</v>
      </c>
      <c r="M20219" s="8">
        <v>0.3361725681064</v>
      </c>
    </row>
    <row r="20220" spans="1:13" x14ac:dyDescent="0.35">
      <c r="B20220" s="11">
        <v>20.151819949930001</v>
      </c>
      <c r="C20220" s="11">
        <v>13.96816184489</v>
      </c>
      <c r="D20220" s="11">
        <v>17.834558451189999</v>
      </c>
      <c r="E20220" s="11">
        <v>5.6208013180479997</v>
      </c>
      <c r="F20220" s="11">
        <v>24.980862158880001</v>
      </c>
      <c r="G20220" s="11">
        <v>4.2712913189539998</v>
      </c>
      <c r="H20220" s="11">
        <v>6.930737494733</v>
      </c>
      <c r="I20220" s="11">
        <v>8.6425941349910005</v>
      </c>
      <c r="J20220" s="11">
        <v>10.83654665591</v>
      </c>
      <c r="K20220" s="11">
        <v>42.291190283890003</v>
      </c>
      <c r="L20220" s="11">
        <v>7.112013719039</v>
      </c>
      <c r="M20220" s="11">
        <v>105.8943589535</v>
      </c>
    </row>
    <row r="20221" spans="1:13" x14ac:dyDescent="0.35">
      <c r="A20221" s="1" t="s">
        <v>18945</v>
      </c>
      <c r="B20221" s="8">
        <v>0.18289556110729999</v>
      </c>
      <c r="C20221" s="8">
        <v>0.2067972274355</v>
      </c>
      <c r="D20221" s="8">
        <v>0.25104620232559999</v>
      </c>
      <c r="E20221" s="8">
        <v>0</v>
      </c>
      <c r="F20221" s="8">
        <v>0.21416923298349999</v>
      </c>
      <c r="G20221" s="8">
        <v>0</v>
      </c>
      <c r="H20221" s="8">
        <v>0.1547193853495</v>
      </c>
      <c r="I20221" s="8">
        <v>0.1473198881868</v>
      </c>
      <c r="J20221" s="8">
        <v>0.26295295503119998</v>
      </c>
      <c r="K20221" s="8">
        <v>0.1892598552169</v>
      </c>
      <c r="L20221" s="8">
        <v>0.34850516227540002</v>
      </c>
      <c r="M20221" s="8">
        <v>0.22310187517819999</v>
      </c>
    </row>
    <row r="20222" spans="1:13" x14ac:dyDescent="0.35">
      <c r="B20222" s="11">
        <v>11.16150618248</v>
      </c>
      <c r="C20222" s="11">
        <v>6.6093567417100001</v>
      </c>
      <c r="D20222" s="11">
        <v>11.7951596837</v>
      </c>
      <c r="E20222" s="11">
        <v>0</v>
      </c>
      <c r="F20222" s="11">
        <v>13.26809196644</v>
      </c>
      <c r="G20222" s="11">
        <v>0</v>
      </c>
      <c r="H20222" s="11">
        <v>2.5473805886809999</v>
      </c>
      <c r="I20222" s="11">
        <v>3.6194291530560001</v>
      </c>
      <c r="J20222" s="11">
        <v>8.8088368200939993</v>
      </c>
      <c r="K20222" s="11">
        <v>20.781614642009998</v>
      </c>
      <c r="L20222" s="11">
        <v>11.393601857469999</v>
      </c>
      <c r="M20222" s="11">
        <v>70.277090681139995</v>
      </c>
    </row>
    <row r="20223" spans="1:13" x14ac:dyDescent="0.35">
      <c r="A20223" s="1" t="s">
        <v>18946</v>
      </c>
      <c r="B20223" s="8">
        <v>0.1891300176598</v>
      </c>
      <c r="C20223" s="8">
        <v>6.0303308464040001E-2</v>
      </c>
      <c r="D20223" s="8">
        <v>0.12817937719069999</v>
      </c>
      <c r="E20223" s="8">
        <v>0.22772371102389999</v>
      </c>
      <c r="F20223" s="8">
        <v>4.466407670697E-2</v>
      </c>
      <c r="G20223" s="8">
        <v>0.23402603561650001</v>
      </c>
      <c r="H20223" s="8">
        <v>6.0083413645079999E-2</v>
      </c>
      <c r="I20223" s="8">
        <v>0</v>
      </c>
      <c r="J20223" s="8">
        <v>5.0326802138600003E-2</v>
      </c>
      <c r="K20223" s="8">
        <v>8.6464574238860004E-2</v>
      </c>
      <c r="L20223" s="8">
        <v>0.14644421360189999</v>
      </c>
      <c r="M20223" s="8">
        <v>0.12146614643759999</v>
      </c>
    </row>
    <row r="20224" spans="1:13" x14ac:dyDescent="0.35">
      <c r="B20224" s="11">
        <v>11.541974275499999</v>
      </c>
      <c r="C20224" s="11">
        <v>1.9273279593099999</v>
      </c>
      <c r="D20224" s="11">
        <v>6.0223823667329999</v>
      </c>
      <c r="E20224" s="11">
        <v>1.8712332580960001</v>
      </c>
      <c r="F20224" s="11">
        <v>2.7670037805579999</v>
      </c>
      <c r="G20224" s="11">
        <v>1.9154498708929999</v>
      </c>
      <c r="H20224" s="11">
        <v>0.98924463327849999</v>
      </c>
      <c r="I20224" s="11">
        <v>0</v>
      </c>
      <c r="J20224" s="11">
        <v>1.6859311874380001</v>
      </c>
      <c r="K20224" s="11">
        <v>9.4942134450999998</v>
      </c>
      <c r="L20224" s="11">
        <v>4.7876681459089996</v>
      </c>
      <c r="M20224" s="11">
        <v>38.261836127860001</v>
      </c>
    </row>
    <row r="20225" spans="1:13" x14ac:dyDescent="0.35">
      <c r="A20225" s="1" t="s">
        <v>18947</v>
      </c>
      <c r="B20225" s="8">
        <v>0.15772496039010001</v>
      </c>
      <c r="C20225" s="8">
        <v>0.1537642311206</v>
      </c>
      <c r="D20225" s="8">
        <v>0.1524548320743</v>
      </c>
      <c r="E20225" s="8">
        <v>8.8240918432940005E-2</v>
      </c>
      <c r="F20225" s="8">
        <v>0.1327189730027</v>
      </c>
      <c r="G20225" s="8">
        <v>0.1254020763581</v>
      </c>
      <c r="H20225" s="8">
        <v>0.1233086022263</v>
      </c>
      <c r="I20225" s="8">
        <v>0.23826659529120001</v>
      </c>
      <c r="J20225" s="8">
        <v>0.192294565014</v>
      </c>
      <c r="K20225" s="8">
        <v>0.1095894623892</v>
      </c>
      <c r="L20225" s="8">
        <v>0.1775494768151</v>
      </c>
      <c r="M20225" s="8">
        <v>0.1544898197357</v>
      </c>
    </row>
    <row r="20226" spans="1:13" x14ac:dyDescent="0.35">
      <c r="B20226" s="11">
        <v>9.6254283585010008</v>
      </c>
      <c r="C20226" s="11">
        <v>4.9143920844310003</v>
      </c>
      <c r="D20226" s="11">
        <v>7.1629408141180004</v>
      </c>
      <c r="E20226" s="11">
        <v>0.72508629230650001</v>
      </c>
      <c r="F20226" s="11">
        <v>8.2221312322109998</v>
      </c>
      <c r="G20226" s="11">
        <v>1.0263874715350001</v>
      </c>
      <c r="H20226" s="11">
        <v>2.0302170863660001</v>
      </c>
      <c r="I20226" s="11">
        <v>5.85385362296</v>
      </c>
      <c r="J20226" s="11">
        <v>6.4418041789959997</v>
      </c>
      <c r="K20226" s="11">
        <v>12.03343399787</v>
      </c>
      <c r="L20226" s="11">
        <v>5.8045856067820001</v>
      </c>
      <c r="M20226" s="11">
        <v>48.664293216750004</v>
      </c>
    </row>
    <row r="20227" spans="1:13" x14ac:dyDescent="0.35">
      <c r="A20227" s="1" t="s">
        <v>18948</v>
      </c>
      <c r="B20227" s="8">
        <v>5.6443144157930003E-2</v>
      </c>
      <c r="C20227" s="8">
        <v>5.9186575529239997E-2</v>
      </c>
      <c r="D20227" s="8">
        <v>2.015486999376E-2</v>
      </c>
      <c r="E20227" s="8">
        <v>0</v>
      </c>
      <c r="F20227" s="8">
        <v>7.7493736519760006E-2</v>
      </c>
      <c r="G20227" s="8">
        <v>0.1187136083971</v>
      </c>
      <c r="H20227" s="8">
        <v>0.12751971532549999</v>
      </c>
      <c r="I20227" s="8">
        <v>0.14120615747900001</v>
      </c>
      <c r="J20227" s="8">
        <v>0.10104814447719999</v>
      </c>
      <c r="K20227" s="8">
        <v>7.0190037394250004E-2</v>
      </c>
      <c r="L20227" s="8">
        <v>5.1642878818199997E-2</v>
      </c>
      <c r="M20227" s="8">
        <v>5.773782174323E-2</v>
      </c>
    </row>
    <row r="20228" spans="1:13" x14ac:dyDescent="0.35">
      <c r="B20228" s="11">
        <v>3.4445368638980001</v>
      </c>
      <c r="C20228" s="11">
        <v>1.891636540993</v>
      </c>
      <c r="D20228" s="11">
        <v>0.94695680627010004</v>
      </c>
      <c r="E20228" s="11">
        <v>0</v>
      </c>
      <c r="F20228" s="11">
        <v>4.8008484162010001</v>
      </c>
      <c r="G20228" s="11">
        <v>0.9716438826064</v>
      </c>
      <c r="H20228" s="11">
        <v>2.099551046952</v>
      </c>
      <c r="I20228" s="11">
        <v>3.469223940235</v>
      </c>
      <c r="J20228" s="11">
        <v>3.3850793407799999</v>
      </c>
      <c r="K20228" s="11">
        <v>7.7071934096339998</v>
      </c>
      <c r="L20228" s="11">
        <v>1.688349165867</v>
      </c>
      <c r="M20228" s="11">
        <v>18.187413849119999</v>
      </c>
    </row>
    <row r="20229" spans="1:13" x14ac:dyDescent="0.35">
      <c r="A20229" s="1" t="s">
        <v>18949</v>
      </c>
      <c r="B20229" s="8">
        <v>0</v>
      </c>
      <c r="C20229" s="8">
        <v>0</v>
      </c>
      <c r="D20229" s="8">
        <v>0</v>
      </c>
      <c r="E20229" s="8">
        <v>0</v>
      </c>
      <c r="F20229" s="8">
        <v>0</v>
      </c>
      <c r="G20229" s="8">
        <v>0</v>
      </c>
      <c r="H20229" s="8">
        <v>0</v>
      </c>
      <c r="I20229" s="8">
        <v>0</v>
      </c>
      <c r="J20229" s="8">
        <v>0</v>
      </c>
      <c r="K20229" s="8">
        <v>1.7631100025930001E-2</v>
      </c>
      <c r="L20229" s="8">
        <v>0</v>
      </c>
      <c r="M20229" s="8">
        <v>6.1459587256380002E-3</v>
      </c>
    </row>
    <row r="20230" spans="1:13" x14ac:dyDescent="0.35">
      <c r="B20230" s="11">
        <v>0</v>
      </c>
      <c r="C20230" s="11">
        <v>0</v>
      </c>
      <c r="D20230" s="11">
        <v>0</v>
      </c>
      <c r="E20230" s="11">
        <v>0</v>
      </c>
      <c r="F20230" s="11">
        <v>0</v>
      </c>
      <c r="G20230" s="11">
        <v>0</v>
      </c>
      <c r="H20230" s="11">
        <v>0</v>
      </c>
      <c r="I20230" s="11">
        <v>0</v>
      </c>
      <c r="J20230" s="11">
        <v>0</v>
      </c>
      <c r="K20230" s="11">
        <v>1.935976998576</v>
      </c>
      <c r="L20230" s="11">
        <v>0</v>
      </c>
      <c r="M20230" s="11">
        <v>1.935976998576</v>
      </c>
    </row>
    <row r="20231" spans="1:13" x14ac:dyDescent="0.35">
      <c r="A20231" s="1" t="s">
        <v>18950</v>
      </c>
      <c r="B20231" s="8">
        <v>1</v>
      </c>
      <c r="C20231" s="8">
        <v>1</v>
      </c>
      <c r="D20231" s="8">
        <v>1</v>
      </c>
      <c r="E20231" s="8">
        <v>1</v>
      </c>
      <c r="F20231" s="8">
        <v>1</v>
      </c>
      <c r="G20231" s="8">
        <v>1</v>
      </c>
      <c r="H20231" s="8">
        <v>1</v>
      </c>
      <c r="I20231" s="8">
        <v>1</v>
      </c>
      <c r="J20231" s="8">
        <v>1</v>
      </c>
      <c r="K20231" s="8">
        <v>1</v>
      </c>
      <c r="L20231" s="8">
        <v>1</v>
      </c>
      <c r="M20231" s="8">
        <v>1</v>
      </c>
    </row>
    <row r="20232" spans="1:13" x14ac:dyDescent="0.35">
      <c r="B20232" s="11">
        <v>61.026665244950003</v>
      </c>
      <c r="C20232" s="11">
        <v>31.96056747798</v>
      </c>
      <c r="D20232" s="11">
        <v>46.984019572610002</v>
      </c>
      <c r="E20232" s="11">
        <v>8.2171208684499994</v>
      </c>
      <c r="F20232" s="11">
        <v>61.951438036239999</v>
      </c>
      <c r="G20232" s="11">
        <v>8.1847725439880001</v>
      </c>
      <c r="H20232" s="11">
        <v>16.46452112595</v>
      </c>
      <c r="I20232" s="11">
        <v>24.56850325916</v>
      </c>
      <c r="J20232" s="11">
        <v>33.49966848271</v>
      </c>
      <c r="K20232" s="11">
        <v>109.80466310830001</v>
      </c>
      <c r="L20232" s="11">
        <v>32.69277787187</v>
      </c>
      <c r="M20232" s="11">
        <v>315</v>
      </c>
    </row>
    <row r="20233" spans="1:13" x14ac:dyDescent="0.35">
      <c r="A20233" s="1" t="s">
        <v>18951</v>
      </c>
    </row>
    <row r="20234" spans="1:13" x14ac:dyDescent="0.35">
      <c r="A20234" s="1" t="s">
        <v>18952</v>
      </c>
    </row>
    <row r="20238" spans="1:13" x14ac:dyDescent="0.35">
      <c r="A20238" s="4" t="s">
        <v>18953</v>
      </c>
    </row>
    <row r="20239" spans="1:13" x14ac:dyDescent="0.35">
      <c r="A20239" s="1" t="s">
        <v>18954</v>
      </c>
    </row>
    <row r="20240" spans="1:13" ht="46.5" x14ac:dyDescent="0.35">
      <c r="A20240" s="5" t="s">
        <v>18955</v>
      </c>
      <c r="B20240" s="5" t="s">
        <v>18956</v>
      </c>
      <c r="C20240" s="5" t="s">
        <v>18957</v>
      </c>
      <c r="D20240" s="5" t="s">
        <v>18958</v>
      </c>
      <c r="E20240" s="5" t="s">
        <v>18959</v>
      </c>
      <c r="F20240" s="5" t="s">
        <v>18960</v>
      </c>
      <c r="G20240" s="5" t="s">
        <v>18961</v>
      </c>
      <c r="H20240" s="5" t="s">
        <v>18962</v>
      </c>
      <c r="I20240" s="5" t="s">
        <v>18963</v>
      </c>
      <c r="J20240" s="5" t="s">
        <v>18964</v>
      </c>
    </row>
    <row r="20241" spans="1:10" x14ac:dyDescent="0.35">
      <c r="A20241" s="1" t="s">
        <v>18965</v>
      </c>
      <c r="B20241" s="8">
        <v>7.6641029605099997E-2</v>
      </c>
      <c r="C20241" s="8">
        <v>5.8724107569100001E-2</v>
      </c>
      <c r="D20241" s="8">
        <v>6.9983073482850003E-2</v>
      </c>
      <c r="E20241" s="8">
        <v>4.2850941007559998E-2</v>
      </c>
      <c r="F20241" s="8">
        <v>9.9479414368630004E-2</v>
      </c>
      <c r="G20241" s="8">
        <v>0</v>
      </c>
      <c r="H20241" s="8">
        <v>0.16671379016810001</v>
      </c>
      <c r="I20241" s="8">
        <v>0.1443466613245</v>
      </c>
      <c r="J20241" s="8">
        <v>8.2963583533589999E-2</v>
      </c>
    </row>
    <row r="20242" spans="1:10" x14ac:dyDescent="0.35">
      <c r="B20242" s="11">
        <v>7.1472615757879998</v>
      </c>
      <c r="C20242" s="11">
        <v>1.7832098670309999</v>
      </c>
      <c r="D20242" s="11">
        <v>1.5760994939940001</v>
      </c>
      <c r="E20242" s="11">
        <v>1.6116444663730001</v>
      </c>
      <c r="F20242" s="11">
        <v>5.535617109415</v>
      </c>
      <c r="G20242" s="11">
        <v>0</v>
      </c>
      <c r="H20242" s="11">
        <v>1.5760994939940001</v>
      </c>
      <c r="I20242" s="11">
        <v>3.8048595281869999</v>
      </c>
      <c r="J20242" s="11">
        <v>14.311430465000001</v>
      </c>
    </row>
    <row r="20243" spans="1:10" x14ac:dyDescent="0.35">
      <c r="A20243" s="1" t="s">
        <v>18966</v>
      </c>
      <c r="B20243" s="8">
        <v>0.37278525963350001</v>
      </c>
      <c r="C20243" s="8">
        <v>0.28726636532200001</v>
      </c>
      <c r="D20243" s="8">
        <v>0.35380207010019998</v>
      </c>
      <c r="E20243" s="8">
        <v>0.3935325847942</v>
      </c>
      <c r="F20243" s="8">
        <v>0.35876234893679998</v>
      </c>
      <c r="G20243" s="8">
        <v>0.42159335160470002</v>
      </c>
      <c r="H20243" s="8">
        <v>0.26010085181120002</v>
      </c>
      <c r="I20243" s="8">
        <v>0.1910316669346</v>
      </c>
      <c r="J20243" s="8">
        <v>0.32748009810169998</v>
      </c>
    </row>
    <row r="20244" spans="1:10" x14ac:dyDescent="0.35">
      <c r="B20244" s="11">
        <v>34.764587270390003</v>
      </c>
      <c r="C20244" s="11">
        <v>8.7230992230139996</v>
      </c>
      <c r="D20244" s="11">
        <v>7.9680304951969996</v>
      </c>
      <c r="E20244" s="11">
        <v>14.80094947061</v>
      </c>
      <c r="F20244" s="11">
        <v>19.963637799770002</v>
      </c>
      <c r="G20244" s="11">
        <v>5.5090568223309999</v>
      </c>
      <c r="H20244" s="11">
        <v>2.4589736728660001</v>
      </c>
      <c r="I20244" s="11">
        <v>5.035437962004</v>
      </c>
      <c r="J20244" s="11">
        <v>56.491154950599999</v>
      </c>
    </row>
    <row r="20245" spans="1:10" x14ac:dyDescent="0.35">
      <c r="A20245" s="1" t="s">
        <v>18967</v>
      </c>
      <c r="B20245" s="8">
        <v>0.18324996284469999</v>
      </c>
      <c r="C20245" s="8">
        <v>0.34399706122809998</v>
      </c>
      <c r="D20245" s="8">
        <v>0.10901856648579999</v>
      </c>
      <c r="E20245" s="8">
        <v>0.19934614656560001</v>
      </c>
      <c r="F20245" s="8">
        <v>0.17237071238099999</v>
      </c>
      <c r="G20245" s="8">
        <v>0</v>
      </c>
      <c r="H20245" s="8">
        <v>0.25970420436019998</v>
      </c>
      <c r="I20245" s="8">
        <v>0.30773541511340002</v>
      </c>
      <c r="J20245" s="8">
        <v>0.22087715334870001</v>
      </c>
    </row>
    <row r="20246" spans="1:10" x14ac:dyDescent="0.35">
      <c r="B20246" s="11">
        <v>17.08922002944</v>
      </c>
      <c r="C20246" s="11">
        <v>10.445777368170001</v>
      </c>
      <c r="D20246" s="11">
        <v>2.4552237980279998</v>
      </c>
      <c r="E20246" s="11">
        <v>7.4975042893130004</v>
      </c>
      <c r="F20246" s="11">
        <v>9.5917157401270003</v>
      </c>
      <c r="G20246" s="11">
        <v>0</v>
      </c>
      <c r="H20246" s="11">
        <v>2.4552237980279998</v>
      </c>
      <c r="I20246" s="11">
        <v>8.1116529860219995</v>
      </c>
      <c r="J20246" s="11">
        <v>38.101874181660001</v>
      </c>
    </row>
    <row r="20247" spans="1:10" x14ac:dyDescent="0.35">
      <c r="A20247" s="1" t="s">
        <v>18968</v>
      </c>
      <c r="B20247" s="8">
        <v>0.107353415925</v>
      </c>
      <c r="C20247" s="8">
        <v>0.2191019735118</v>
      </c>
      <c r="D20247" s="8">
        <v>0.20000820699460001</v>
      </c>
      <c r="E20247" s="8">
        <v>6.1132409165719999E-2</v>
      </c>
      <c r="F20247" s="8">
        <v>0.1385937346203</v>
      </c>
      <c r="G20247" s="8">
        <v>0.28609561385339999</v>
      </c>
      <c r="H20247" s="8">
        <v>8.1018054824930005E-2</v>
      </c>
      <c r="I20247" s="8">
        <v>0.10663936892049999</v>
      </c>
      <c r="J20247" s="8">
        <v>0.1390121669679</v>
      </c>
    </row>
    <row r="20248" spans="1:10" x14ac:dyDescent="0.35">
      <c r="B20248" s="11">
        <v>10.011386180800001</v>
      </c>
      <c r="C20248" s="11">
        <v>6.6532267108919996</v>
      </c>
      <c r="D20248" s="11">
        <v>4.50441539862</v>
      </c>
      <c r="E20248" s="11">
        <v>2.2992192617340002</v>
      </c>
      <c r="F20248" s="11">
        <v>7.7121669190639999</v>
      </c>
      <c r="G20248" s="11">
        <v>3.7384768695689998</v>
      </c>
      <c r="H20248" s="11">
        <v>0.76593852905140003</v>
      </c>
      <c r="I20248" s="11">
        <v>2.8109262465390001</v>
      </c>
      <c r="J20248" s="11">
        <v>23.979954536849998</v>
      </c>
    </row>
    <row r="20249" spans="1:10" x14ac:dyDescent="0.35">
      <c r="A20249" s="1" t="s">
        <v>18969</v>
      </c>
      <c r="B20249" s="8">
        <v>0.19877876933370001</v>
      </c>
      <c r="C20249" s="8">
        <v>5.972560808651E-2</v>
      </c>
      <c r="D20249" s="8">
        <v>0.20361451992829999</v>
      </c>
      <c r="E20249" s="8">
        <v>0.2072351317992</v>
      </c>
      <c r="F20249" s="8">
        <v>0.193063198061</v>
      </c>
      <c r="G20249" s="8">
        <v>0.29231103454189999</v>
      </c>
      <c r="H20249" s="8">
        <v>8.1018054824930005E-2</v>
      </c>
      <c r="I20249" s="8">
        <v>0.22343787258369999</v>
      </c>
      <c r="J20249" s="8">
        <v>0.17870038443059999</v>
      </c>
    </row>
    <row r="20250" spans="1:10" x14ac:dyDescent="0.35">
      <c r="B20250" s="11">
        <v>18.537379618479999</v>
      </c>
      <c r="C20250" s="11">
        <v>1.813621322877</v>
      </c>
      <c r="D20250" s="11">
        <v>4.5856337233810001</v>
      </c>
      <c r="E20250" s="11">
        <v>7.7942128118819998</v>
      </c>
      <c r="F20250" s="11">
        <v>10.7431668066</v>
      </c>
      <c r="G20250" s="11">
        <v>3.8196951943299999</v>
      </c>
      <c r="H20250" s="11">
        <v>0.76593852905140003</v>
      </c>
      <c r="I20250" s="11">
        <v>5.889638947361</v>
      </c>
      <c r="J20250" s="11">
        <v>30.8262736121</v>
      </c>
    </row>
    <row r="20251" spans="1:10" x14ac:dyDescent="0.35">
      <c r="A20251" s="1" t="s">
        <v>18970</v>
      </c>
      <c r="B20251" s="8">
        <v>6.119156265806E-2</v>
      </c>
      <c r="C20251" s="8">
        <v>3.1184884282469998E-2</v>
      </c>
      <c r="D20251" s="8">
        <v>6.3573563008289993E-2</v>
      </c>
      <c r="E20251" s="8">
        <v>9.5902786667740006E-2</v>
      </c>
      <c r="F20251" s="8">
        <v>3.7730591632250003E-2</v>
      </c>
      <c r="G20251" s="8">
        <v>0</v>
      </c>
      <c r="H20251" s="8">
        <v>0.15144504401059999</v>
      </c>
      <c r="I20251" s="8">
        <v>2.6809015123249999E-2</v>
      </c>
      <c r="J20251" s="8">
        <v>5.0966613617629997E-2</v>
      </c>
    </row>
    <row r="20252" spans="1:10" x14ac:dyDescent="0.35">
      <c r="B20252" s="11">
        <v>5.7065009016959998</v>
      </c>
      <c r="C20252" s="11">
        <v>0.94695680627010004</v>
      </c>
      <c r="D20252" s="11">
        <v>1.4317499289790001</v>
      </c>
      <c r="E20252" s="11">
        <v>3.6069498547440002</v>
      </c>
      <c r="F20252" s="11">
        <v>2.099551046952</v>
      </c>
      <c r="G20252" s="11">
        <v>0</v>
      </c>
      <c r="H20252" s="11">
        <v>1.4317499289790001</v>
      </c>
      <c r="I20252" s="11">
        <v>0.70666363667200005</v>
      </c>
      <c r="J20252" s="11">
        <v>8.7918712736159996</v>
      </c>
    </row>
    <row r="20253" spans="1:10" x14ac:dyDescent="0.35">
      <c r="A20253" s="1" t="s">
        <v>18971</v>
      </c>
      <c r="B20253" s="8">
        <v>0</v>
      </c>
      <c r="C20253" s="8">
        <v>0</v>
      </c>
      <c r="D20253" s="8">
        <v>0</v>
      </c>
      <c r="E20253" s="8">
        <v>0</v>
      </c>
      <c r="F20253" s="8">
        <v>0</v>
      </c>
      <c r="G20253" s="8">
        <v>0</v>
      </c>
      <c r="H20253" s="8">
        <v>0</v>
      </c>
      <c r="I20253" s="8">
        <v>0</v>
      </c>
      <c r="J20253" s="8">
        <v>0</v>
      </c>
    </row>
    <row r="20254" spans="1:10" x14ac:dyDescent="0.35">
      <c r="B20254" s="11">
        <v>0</v>
      </c>
      <c r="C20254" s="11">
        <v>0</v>
      </c>
      <c r="D20254" s="11">
        <v>0</v>
      </c>
      <c r="E20254" s="11">
        <v>0</v>
      </c>
      <c r="F20254" s="11">
        <v>0</v>
      </c>
      <c r="G20254" s="11">
        <v>0</v>
      </c>
      <c r="H20254" s="11">
        <v>0</v>
      </c>
      <c r="I20254" s="11">
        <v>0</v>
      </c>
      <c r="J20254" s="11">
        <v>0</v>
      </c>
    </row>
    <row r="20255" spans="1:10" x14ac:dyDescent="0.35">
      <c r="A20255" s="1" t="s">
        <v>18972</v>
      </c>
      <c r="B20255" s="8">
        <v>1</v>
      </c>
      <c r="C20255" s="8">
        <v>1</v>
      </c>
      <c r="D20255" s="8">
        <v>1</v>
      </c>
      <c r="E20255" s="8">
        <v>1</v>
      </c>
      <c r="F20255" s="8">
        <v>1</v>
      </c>
      <c r="G20255" s="8">
        <v>1</v>
      </c>
      <c r="H20255" s="8">
        <v>1</v>
      </c>
      <c r="I20255" s="8">
        <v>1</v>
      </c>
      <c r="J20255" s="8">
        <v>1</v>
      </c>
    </row>
    <row r="20256" spans="1:10" x14ac:dyDescent="0.35">
      <c r="B20256" s="11">
        <v>93.256335576590004</v>
      </c>
      <c r="C20256" s="11">
        <v>30.365891298259999</v>
      </c>
      <c r="D20256" s="11">
        <v>22.521152838199999</v>
      </c>
      <c r="E20256" s="11">
        <v>37.610480154660003</v>
      </c>
      <c r="F20256" s="11">
        <v>55.645855421930001</v>
      </c>
      <c r="G20256" s="11">
        <v>13.06722888623</v>
      </c>
      <c r="H20256" s="11">
        <v>9.4539239519689993</v>
      </c>
      <c r="I20256" s="11">
        <v>26.35917930678</v>
      </c>
      <c r="J20256" s="11">
        <v>172.5025590198</v>
      </c>
    </row>
    <row r="20257" spans="1:13" x14ac:dyDescent="0.35">
      <c r="A20257" s="1" t="s">
        <v>18973</v>
      </c>
    </row>
    <row r="20258" spans="1:13" x14ac:dyDescent="0.35">
      <c r="A20258" s="1" t="s">
        <v>18974</v>
      </c>
    </row>
    <row r="20262" spans="1:13" x14ac:dyDescent="0.35">
      <c r="A20262" s="4" t="s">
        <v>18975</v>
      </c>
    </row>
    <row r="20263" spans="1:13" x14ac:dyDescent="0.35">
      <c r="A20263" s="1" t="s">
        <v>18976</v>
      </c>
    </row>
    <row r="20264" spans="1:13" ht="124" x14ac:dyDescent="0.35">
      <c r="A20264" s="5" t="s">
        <v>18977</v>
      </c>
      <c r="B20264" s="5" t="s">
        <v>18978</v>
      </c>
      <c r="C20264" s="5" t="s">
        <v>18979</v>
      </c>
      <c r="D20264" s="5" t="s">
        <v>18980</v>
      </c>
      <c r="E20264" s="5" t="s">
        <v>18981</v>
      </c>
      <c r="F20264" s="5" t="s">
        <v>18982</v>
      </c>
      <c r="G20264" s="5" t="s">
        <v>18983</v>
      </c>
      <c r="H20264" s="5" t="s">
        <v>18984</v>
      </c>
      <c r="I20264" s="5" t="s">
        <v>18985</v>
      </c>
      <c r="J20264" s="5" t="s">
        <v>18986</v>
      </c>
      <c r="K20264" s="5" t="s">
        <v>18987</v>
      </c>
      <c r="L20264" s="5" t="s">
        <v>18988</v>
      </c>
      <c r="M20264" s="5" t="s">
        <v>18989</v>
      </c>
    </row>
    <row r="20265" spans="1:13" x14ac:dyDescent="0.35">
      <c r="A20265" s="1" t="s">
        <v>18990</v>
      </c>
      <c r="B20265" s="8">
        <v>0.16458063486489999</v>
      </c>
      <c r="C20265" s="8">
        <v>0.1500954776516</v>
      </c>
      <c r="D20265" s="8">
        <v>9.0878968657559997E-2</v>
      </c>
      <c r="E20265" s="8">
        <v>7.0151208172179999E-2</v>
      </c>
      <c r="F20265" s="8">
        <v>0.115586896558</v>
      </c>
      <c r="G20265" s="8">
        <v>6.9555192630360002E-2</v>
      </c>
      <c r="H20265" s="8">
        <v>2.2939829264980002E-2</v>
      </c>
      <c r="I20265" s="8">
        <v>4.2722736632859998E-2</v>
      </c>
      <c r="J20265" s="8">
        <v>5.5758828489499999E-2</v>
      </c>
      <c r="K20265" s="8">
        <v>0.1368188124869</v>
      </c>
      <c r="L20265" s="8">
        <v>4.7919659734590003E-2</v>
      </c>
      <c r="M20265" s="8">
        <v>0.1008858100731</v>
      </c>
    </row>
    <row r="20266" spans="1:13" x14ac:dyDescent="0.35">
      <c r="B20266" s="11">
        <v>9.7636112402710005</v>
      </c>
      <c r="C20266" s="11">
        <v>5.4428117848240003</v>
      </c>
      <c r="D20266" s="11">
        <v>1.8684459886210001</v>
      </c>
      <c r="E20266" s="11">
        <v>0.72982583311850002</v>
      </c>
      <c r="F20266" s="11">
        <v>6.9895814993960004</v>
      </c>
      <c r="G20266" s="11">
        <v>0.82724966133809996</v>
      </c>
      <c r="H20266" s="11">
        <v>0.72982583311850002</v>
      </c>
      <c r="I20266" s="11">
        <v>0.82724966133809996</v>
      </c>
      <c r="J20266" s="11">
        <v>2.694639937277</v>
      </c>
      <c r="K20266" s="11">
        <v>16.206484549780001</v>
      </c>
      <c r="L20266" s="11">
        <v>1.748285869314</v>
      </c>
      <c r="M20266" s="11">
        <v>31.779030173020001</v>
      </c>
    </row>
    <row r="20267" spans="1:13" x14ac:dyDescent="0.35">
      <c r="A20267" s="1" t="s">
        <v>18991</v>
      </c>
      <c r="B20267" s="8">
        <v>0.23270090648219999</v>
      </c>
      <c r="C20267" s="8">
        <v>0.28906844148990002</v>
      </c>
      <c r="D20267" s="8">
        <v>0.37252769881160003</v>
      </c>
      <c r="E20267" s="8">
        <v>0.57287647260719998</v>
      </c>
      <c r="F20267" s="8">
        <v>0.36396190756829999</v>
      </c>
      <c r="G20267" s="8">
        <v>0.49814120863759997</v>
      </c>
      <c r="H20267" s="8">
        <v>0.28519300324270003</v>
      </c>
      <c r="I20267" s="8">
        <v>0.34840913867759998</v>
      </c>
      <c r="J20267" s="8">
        <v>0.2985927842071</v>
      </c>
      <c r="K20267" s="8">
        <v>0.42847959074059999</v>
      </c>
      <c r="L20267" s="8">
        <v>0.32707888942809998</v>
      </c>
      <c r="M20267" s="8">
        <v>0.3361725681064</v>
      </c>
    </row>
    <row r="20268" spans="1:13" x14ac:dyDescent="0.35">
      <c r="B20268" s="11">
        <v>13.80479050902</v>
      </c>
      <c r="C20268" s="11">
        <v>10.482295300160001</v>
      </c>
      <c r="D20268" s="11">
        <v>7.6590645203900003</v>
      </c>
      <c r="E20268" s="11">
        <v>5.9599835810139998</v>
      </c>
      <c r="F20268" s="11">
        <v>22.008908374379999</v>
      </c>
      <c r="G20268" s="11">
        <v>5.9246064968010002</v>
      </c>
      <c r="H20268" s="11">
        <v>9.0733552890430005</v>
      </c>
      <c r="I20268" s="11">
        <v>6.7463220920279996</v>
      </c>
      <c r="J20268" s="11">
        <v>14.430002622070001</v>
      </c>
      <c r="K20268" s="11">
        <v>50.754335175199998</v>
      </c>
      <c r="L20268" s="11">
        <v>11.93304384266</v>
      </c>
      <c r="M20268" s="11">
        <v>105.8943589535</v>
      </c>
    </row>
    <row r="20269" spans="1:13" x14ac:dyDescent="0.35">
      <c r="A20269" s="1" t="s">
        <v>18992</v>
      </c>
      <c r="B20269" s="8">
        <v>0.1113762102921</v>
      </c>
      <c r="C20269" s="8">
        <v>0.25067097389740001</v>
      </c>
      <c r="D20269" s="8">
        <v>0.31712352361250001</v>
      </c>
      <c r="E20269" s="8">
        <v>0</v>
      </c>
      <c r="F20269" s="8">
        <v>0.22392938977419999</v>
      </c>
      <c r="G20269" s="8">
        <v>0.13340735151720001</v>
      </c>
      <c r="H20269" s="8">
        <v>0.19876710463710001</v>
      </c>
      <c r="I20269" s="8">
        <v>0.13836304504069999</v>
      </c>
      <c r="J20269" s="8">
        <v>0.27045434171810001</v>
      </c>
      <c r="K20269" s="8">
        <v>0.2250799884886</v>
      </c>
      <c r="L20269" s="8">
        <v>0.26105088125449999</v>
      </c>
      <c r="M20269" s="8">
        <v>0.22310187517819999</v>
      </c>
    </row>
    <row r="20270" spans="1:13" x14ac:dyDescent="0.35">
      <c r="B20270" s="11">
        <v>6.607302369438</v>
      </c>
      <c r="C20270" s="11">
        <v>9.0899136482270002</v>
      </c>
      <c r="D20270" s="11">
        <v>6.5199702895370004</v>
      </c>
      <c r="E20270" s="11">
        <v>0</v>
      </c>
      <c r="F20270" s="11">
        <v>13.541091304849999</v>
      </c>
      <c r="G20270" s="11">
        <v>1.586670702633</v>
      </c>
      <c r="H20270" s="11">
        <v>6.3237335405859998</v>
      </c>
      <c r="I20270" s="11">
        <v>2.6791537989540002</v>
      </c>
      <c r="J20270" s="11">
        <v>13.07016467429</v>
      </c>
      <c r="K20270" s="11">
        <v>26.66121193132</v>
      </c>
      <c r="L20270" s="11">
        <v>9.5240986558949992</v>
      </c>
      <c r="M20270" s="11">
        <v>70.277090681139995</v>
      </c>
    </row>
    <row r="20271" spans="1:13" x14ac:dyDescent="0.35">
      <c r="A20271" s="1" t="s">
        <v>18993</v>
      </c>
      <c r="B20271" s="8">
        <v>0.17659790273510001</v>
      </c>
      <c r="C20271" s="8">
        <v>0.1056065458431</v>
      </c>
      <c r="D20271" s="8">
        <v>0.13517628461850001</v>
      </c>
      <c r="E20271" s="8">
        <v>0.3569723192207</v>
      </c>
      <c r="F20271" s="8">
        <v>8.0364792946020003E-2</v>
      </c>
      <c r="G20271" s="8">
        <v>0.1525969279578</v>
      </c>
      <c r="H20271" s="8">
        <v>0.17359442230979999</v>
      </c>
      <c r="I20271" s="8">
        <v>0.13204700556890001</v>
      </c>
      <c r="J20271" s="8">
        <v>0.1328030624638</v>
      </c>
      <c r="K20271" s="8">
        <v>4.9004384146819999E-2</v>
      </c>
      <c r="L20271" s="8">
        <v>0.12896536107770001</v>
      </c>
      <c r="M20271" s="8">
        <v>0.12146614643759999</v>
      </c>
    </row>
    <row r="20272" spans="1:13" x14ac:dyDescent="0.35">
      <c r="B20272" s="11">
        <v>10.47652580492</v>
      </c>
      <c r="C20272" s="11">
        <v>3.8295394455770002</v>
      </c>
      <c r="D20272" s="11">
        <v>2.7791863231180001</v>
      </c>
      <c r="E20272" s="11">
        <v>3.7138009032719999</v>
      </c>
      <c r="F20272" s="11">
        <v>4.85968813685</v>
      </c>
      <c r="G20272" s="11">
        <v>1.8149005444520001</v>
      </c>
      <c r="H20272" s="11">
        <v>5.5228699579000002</v>
      </c>
      <c r="I20272" s="11">
        <v>2.5568549500079998</v>
      </c>
      <c r="J20272" s="11">
        <v>6.4179331883720003</v>
      </c>
      <c r="K20272" s="11">
        <v>5.8046753959580002</v>
      </c>
      <c r="L20272" s="11">
        <v>4.705131873889</v>
      </c>
      <c r="M20272" s="11">
        <v>38.261836127860001</v>
      </c>
    </row>
    <row r="20273" spans="1:13" x14ac:dyDescent="0.35">
      <c r="A20273" s="1" t="s">
        <v>18994</v>
      </c>
      <c r="B20273" s="8">
        <v>0.21769425722870001</v>
      </c>
      <c r="C20273" s="8">
        <v>0.1161956878786</v>
      </c>
      <c r="D20273" s="8">
        <v>8.4293524299819997E-2</v>
      </c>
      <c r="E20273" s="8">
        <v>0</v>
      </c>
      <c r="F20273" s="8">
        <v>0.15504342018119999</v>
      </c>
      <c r="G20273" s="8">
        <v>8.1695865929379996E-2</v>
      </c>
      <c r="H20273" s="8">
        <v>0.1750089704328</v>
      </c>
      <c r="I20273" s="8">
        <v>0.24596743411970001</v>
      </c>
      <c r="J20273" s="8">
        <v>0.13600533097180001</v>
      </c>
      <c r="K20273" s="8">
        <v>0.10774145404920001</v>
      </c>
      <c r="L20273" s="8">
        <v>0.1629447796215</v>
      </c>
      <c r="M20273" s="8">
        <v>0.1544898197357</v>
      </c>
    </row>
    <row r="20274" spans="1:13" x14ac:dyDescent="0.35">
      <c r="B20274" s="11">
        <v>12.91453334449</v>
      </c>
      <c r="C20274" s="11">
        <v>4.2135264115000002</v>
      </c>
      <c r="D20274" s="11">
        <v>1.7330511082069999</v>
      </c>
      <c r="E20274" s="11">
        <v>0</v>
      </c>
      <c r="F20274" s="11">
        <v>9.3755317736879995</v>
      </c>
      <c r="G20274" s="11">
        <v>0.9716438826064</v>
      </c>
      <c r="H20274" s="11">
        <v>5.5678735082950004</v>
      </c>
      <c r="I20274" s="11">
        <v>4.762721038314</v>
      </c>
      <c r="J20274" s="11">
        <v>6.5726882441249996</v>
      </c>
      <c r="K20274" s="11">
        <v>12.76220849079</v>
      </c>
      <c r="L20274" s="11">
        <v>5.9448263461930004</v>
      </c>
      <c r="M20274" s="11">
        <v>48.664293216750004</v>
      </c>
    </row>
    <row r="20275" spans="1:13" x14ac:dyDescent="0.35">
      <c r="A20275" s="1" t="s">
        <v>18995</v>
      </c>
      <c r="B20275" s="8">
        <v>9.7050088397110004E-2</v>
      </c>
      <c r="C20275" s="8">
        <v>8.8362873239359999E-2</v>
      </c>
      <c r="D20275" s="8">
        <v>0</v>
      </c>
      <c r="E20275" s="8">
        <v>0</v>
      </c>
      <c r="F20275" s="8">
        <v>6.1113592972299999E-2</v>
      </c>
      <c r="G20275" s="8">
        <v>6.4603453327690005E-2</v>
      </c>
      <c r="H20275" s="8">
        <v>0.14449667011270001</v>
      </c>
      <c r="I20275" s="8">
        <v>9.2490639960169999E-2</v>
      </c>
      <c r="J20275" s="8">
        <v>0.1063856521497</v>
      </c>
      <c r="K20275" s="8">
        <v>4.4881346293270001E-2</v>
      </c>
      <c r="L20275" s="8">
        <v>4.4931869626840003E-2</v>
      </c>
      <c r="M20275" s="8">
        <v>5.773782174323E-2</v>
      </c>
    </row>
    <row r="20276" spans="1:13" x14ac:dyDescent="0.35">
      <c r="B20276" s="11">
        <v>5.7574169325650004</v>
      </c>
      <c r="C20276" s="11">
        <v>3.2042436943000001</v>
      </c>
      <c r="D20276" s="11">
        <v>0</v>
      </c>
      <c r="E20276" s="11">
        <v>0</v>
      </c>
      <c r="F20276" s="11">
        <v>3.6955611018279999</v>
      </c>
      <c r="G20276" s="11">
        <v>0.76835650748060003</v>
      </c>
      <c r="H20276" s="11">
        <v>4.5971311045799998</v>
      </c>
      <c r="I20276" s="11">
        <v>1.790916420956</v>
      </c>
      <c r="J20276" s="11">
        <v>5.1412670388109998</v>
      </c>
      <c r="K20276" s="11">
        <v>5.3162926358879998</v>
      </c>
      <c r="L20276" s="11">
        <v>1.6392802700510001</v>
      </c>
      <c r="M20276" s="11">
        <v>18.187413849119999</v>
      </c>
    </row>
    <row r="20277" spans="1:13" x14ac:dyDescent="0.35">
      <c r="A20277" s="1" t="s">
        <v>18996</v>
      </c>
      <c r="B20277" s="8">
        <v>0</v>
      </c>
      <c r="C20277" s="8">
        <v>0</v>
      </c>
      <c r="D20277" s="8">
        <v>0</v>
      </c>
      <c r="E20277" s="8">
        <v>0</v>
      </c>
      <c r="F20277" s="8">
        <v>0</v>
      </c>
      <c r="G20277" s="8">
        <v>0</v>
      </c>
      <c r="H20277" s="8">
        <v>0</v>
      </c>
      <c r="I20277" s="8">
        <v>0</v>
      </c>
      <c r="J20277" s="8">
        <v>0</v>
      </c>
      <c r="K20277" s="8">
        <v>7.9944237945189997E-3</v>
      </c>
      <c r="L20277" s="8">
        <v>2.7108559256699999E-2</v>
      </c>
      <c r="M20277" s="8">
        <v>6.1459587256380002E-3</v>
      </c>
    </row>
    <row r="20278" spans="1:13" x14ac:dyDescent="0.35">
      <c r="B20278" s="11">
        <v>0</v>
      </c>
      <c r="C20278" s="11">
        <v>0</v>
      </c>
      <c r="D20278" s="11">
        <v>0</v>
      </c>
      <c r="E20278" s="11">
        <v>0</v>
      </c>
      <c r="F20278" s="11">
        <v>0</v>
      </c>
      <c r="G20278" s="11">
        <v>0</v>
      </c>
      <c r="H20278" s="11">
        <v>0</v>
      </c>
      <c r="I20278" s="11">
        <v>0</v>
      </c>
      <c r="J20278" s="11">
        <v>0</v>
      </c>
      <c r="K20278" s="11">
        <v>0.94695680627010004</v>
      </c>
      <c r="L20278" s="11">
        <v>0.98902019230589999</v>
      </c>
      <c r="M20278" s="11">
        <v>1.935976998576</v>
      </c>
    </row>
    <row r="20279" spans="1:13" x14ac:dyDescent="0.35">
      <c r="A20279" s="1" t="s">
        <v>18997</v>
      </c>
      <c r="B20279" s="8">
        <v>1</v>
      </c>
      <c r="C20279" s="8">
        <v>1</v>
      </c>
      <c r="D20279" s="8">
        <v>1</v>
      </c>
      <c r="E20279" s="8">
        <v>1</v>
      </c>
      <c r="F20279" s="8">
        <v>1</v>
      </c>
      <c r="G20279" s="8">
        <v>1</v>
      </c>
      <c r="H20279" s="8">
        <v>1</v>
      </c>
      <c r="I20279" s="8">
        <v>1</v>
      </c>
      <c r="J20279" s="8">
        <v>1</v>
      </c>
      <c r="K20279" s="8">
        <v>1</v>
      </c>
      <c r="L20279" s="8">
        <v>1</v>
      </c>
      <c r="M20279" s="8">
        <v>1</v>
      </c>
    </row>
    <row r="20280" spans="1:13" x14ac:dyDescent="0.35">
      <c r="B20280" s="11">
        <v>59.324180200710003</v>
      </c>
      <c r="C20280" s="11">
        <v>36.262330284580003</v>
      </c>
      <c r="D20280" s="11">
        <v>20.559718229870001</v>
      </c>
      <c r="E20280" s="11">
        <v>10.4036103174</v>
      </c>
      <c r="F20280" s="11">
        <v>60.470362191</v>
      </c>
      <c r="G20280" s="11">
        <v>11.89342779531</v>
      </c>
      <c r="H20280" s="11">
        <v>31.814789233519999</v>
      </c>
      <c r="I20280" s="11">
        <v>19.3632179616</v>
      </c>
      <c r="J20280" s="11">
        <v>48.326695704949998</v>
      </c>
      <c r="K20280" s="11">
        <v>118.4521649852</v>
      </c>
      <c r="L20280" s="11">
        <v>36.483687050299999</v>
      </c>
      <c r="M20280" s="11">
        <v>315</v>
      </c>
    </row>
    <row r="20281" spans="1:13" x14ac:dyDescent="0.35">
      <c r="A20281" s="1" t="s">
        <v>18998</v>
      </c>
    </row>
    <row r="20282" spans="1:13" x14ac:dyDescent="0.35">
      <c r="A20282" s="1" t="s">
        <v>18999</v>
      </c>
    </row>
    <row r="20286" spans="1:13" x14ac:dyDescent="0.35">
      <c r="A20286" s="4" t="s">
        <v>19000</v>
      </c>
    </row>
    <row r="20287" spans="1:13" x14ac:dyDescent="0.35">
      <c r="A20287" s="1" t="s">
        <v>19001</v>
      </c>
    </row>
    <row r="20288" spans="1:13" ht="46.5" x14ac:dyDescent="0.35">
      <c r="A20288" s="5" t="s">
        <v>19002</v>
      </c>
      <c r="B20288" s="5" t="s">
        <v>19003</v>
      </c>
      <c r="C20288" s="5" t="s">
        <v>19004</v>
      </c>
      <c r="D20288" s="5" t="s">
        <v>19005</v>
      </c>
      <c r="E20288" s="5" t="s">
        <v>19006</v>
      </c>
      <c r="F20288" s="5" t="s">
        <v>19007</v>
      </c>
      <c r="G20288" s="5" t="s">
        <v>19008</v>
      </c>
      <c r="H20288" s="5" t="s">
        <v>19009</v>
      </c>
      <c r="I20288" s="5" t="s">
        <v>19010</v>
      </c>
      <c r="J20288" s="5" t="s">
        <v>19011</v>
      </c>
    </row>
    <row r="20289" spans="1:10" x14ac:dyDescent="0.35">
      <c r="A20289" s="1" t="s">
        <v>19012</v>
      </c>
      <c r="B20289" s="8">
        <v>5.661239460755E-2</v>
      </c>
      <c r="C20289" s="8">
        <v>7.2067889597679999E-2</v>
      </c>
      <c r="D20289" s="8">
        <v>8.557202823684E-2</v>
      </c>
      <c r="E20289" s="8">
        <v>5.5166317184029999E-2</v>
      </c>
      <c r="F20289" s="8">
        <v>5.7388874603620001E-2</v>
      </c>
      <c r="G20289" s="8">
        <v>0.12741413695189999</v>
      </c>
      <c r="H20289" s="8">
        <v>0</v>
      </c>
      <c r="I20289" s="8">
        <v>0.23180223265319999</v>
      </c>
      <c r="J20289" s="8">
        <v>8.6366996793030004E-2</v>
      </c>
    </row>
    <row r="20290" spans="1:10" x14ac:dyDescent="0.35">
      <c r="B20290" s="11">
        <v>4.8598945356229999</v>
      </c>
      <c r="C20290" s="11">
        <v>3.0060104314410001</v>
      </c>
      <c r="D20290" s="11">
        <v>0.92291898254740001</v>
      </c>
      <c r="E20290" s="11">
        <v>1.6544993226760001</v>
      </c>
      <c r="F20290" s="11">
        <v>3.2053952129460002</v>
      </c>
      <c r="G20290" s="11">
        <v>0.92291898254740001</v>
      </c>
      <c r="H20290" s="11">
        <v>0</v>
      </c>
      <c r="I20290" s="11">
        <v>5.0354358043160001</v>
      </c>
      <c r="J20290" s="11">
        <v>13.824259753930001</v>
      </c>
    </row>
    <row r="20291" spans="1:10" x14ac:dyDescent="0.35">
      <c r="A20291" s="1" t="s">
        <v>19013</v>
      </c>
      <c r="B20291" s="8">
        <v>0.26730720215339998</v>
      </c>
      <c r="C20291" s="8">
        <v>0.33071316908839998</v>
      </c>
      <c r="D20291" s="8">
        <v>0.32865764974349998</v>
      </c>
      <c r="E20291" s="8">
        <v>0.18292871696230001</v>
      </c>
      <c r="F20291" s="8">
        <v>0.31261473879230001</v>
      </c>
      <c r="G20291" s="8">
        <v>0.36874285096640003</v>
      </c>
      <c r="H20291" s="8">
        <v>0.24667870374250001</v>
      </c>
      <c r="I20291" s="8">
        <v>0.13446556887059999</v>
      </c>
      <c r="J20291" s="8">
        <v>0.2699354008073</v>
      </c>
    </row>
    <row r="20292" spans="1:10" x14ac:dyDescent="0.35">
      <c r="B20292" s="11">
        <v>22.94700339181</v>
      </c>
      <c r="C20292" s="11">
        <v>13.79431591024</v>
      </c>
      <c r="D20292" s="11">
        <v>3.544667456849</v>
      </c>
      <c r="E20292" s="11">
        <v>5.4862360541950004</v>
      </c>
      <c r="F20292" s="11">
        <v>17.460767337610001</v>
      </c>
      <c r="G20292" s="11">
        <v>2.670973449076</v>
      </c>
      <c r="H20292" s="11">
        <v>0.87369400777299999</v>
      </c>
      <c r="I20292" s="11">
        <v>2.9209931767650001</v>
      </c>
      <c r="J20292" s="11">
        <v>43.206979935660002</v>
      </c>
    </row>
    <row r="20293" spans="1:10" x14ac:dyDescent="0.35">
      <c r="A20293" s="1" t="s">
        <v>19014</v>
      </c>
      <c r="B20293" s="8">
        <v>0.21163536852190001</v>
      </c>
      <c r="C20293" s="8">
        <v>0.19053894031499999</v>
      </c>
      <c r="D20293" s="8">
        <v>0.2177748532911</v>
      </c>
      <c r="E20293" s="8">
        <v>0.17511482275429999</v>
      </c>
      <c r="F20293" s="8">
        <v>0.231245295883</v>
      </c>
      <c r="G20293" s="8">
        <v>0.2000832486536</v>
      </c>
      <c r="H20293" s="8">
        <v>0.2539562633129</v>
      </c>
      <c r="I20293" s="8">
        <v>0.25906339863689998</v>
      </c>
      <c r="J20293" s="8">
        <v>0.21298823332690001</v>
      </c>
    </row>
    <row r="20294" spans="1:10" x14ac:dyDescent="0.35">
      <c r="B20294" s="11">
        <v>18.167851371659999</v>
      </c>
      <c r="C20294" s="11">
        <v>7.9475345452759996</v>
      </c>
      <c r="D20294" s="11">
        <v>2.348764545671</v>
      </c>
      <c r="E20294" s="11">
        <v>5.2518886600860002</v>
      </c>
      <c r="F20294" s="11">
        <v>12.915962711580001</v>
      </c>
      <c r="G20294" s="11">
        <v>1.449294659837</v>
      </c>
      <c r="H20294" s="11">
        <v>0.89946988583380005</v>
      </c>
      <c r="I20294" s="11">
        <v>5.627629631315</v>
      </c>
      <c r="J20294" s="11">
        <v>34.091780093929998</v>
      </c>
    </row>
    <row r="20295" spans="1:10" x14ac:dyDescent="0.35">
      <c r="A20295" s="1" t="s">
        <v>19015</v>
      </c>
      <c r="B20295" s="8">
        <v>0.18132658607739999</v>
      </c>
      <c r="C20295" s="8">
        <v>0.2228688074803</v>
      </c>
      <c r="D20295" s="8">
        <v>0</v>
      </c>
      <c r="E20295" s="8">
        <v>0.20875548837890001</v>
      </c>
      <c r="F20295" s="8">
        <v>0.16659847152089999</v>
      </c>
      <c r="G20295" s="8">
        <v>0</v>
      </c>
      <c r="H20295" s="8">
        <v>0</v>
      </c>
      <c r="I20295" s="8">
        <v>0.13303869114309999</v>
      </c>
      <c r="J20295" s="8">
        <v>0.1733806677568</v>
      </c>
    </row>
    <row r="20296" spans="1:10" x14ac:dyDescent="0.35">
      <c r="B20296" s="11">
        <v>15.56599205791</v>
      </c>
      <c r="C20296" s="11">
        <v>9.296039662998</v>
      </c>
      <c r="D20296" s="11">
        <v>0</v>
      </c>
      <c r="E20296" s="11">
        <v>6.2608097070489999</v>
      </c>
      <c r="F20296" s="11">
        <v>9.3051823508619993</v>
      </c>
      <c r="G20296" s="11">
        <v>0</v>
      </c>
      <c r="H20296" s="11">
        <v>0</v>
      </c>
      <c r="I20296" s="11">
        <v>2.8899971371020001</v>
      </c>
      <c r="J20296" s="11">
        <v>27.75202885801</v>
      </c>
    </row>
    <row r="20297" spans="1:10" x14ac:dyDescent="0.35">
      <c r="A20297" s="1" t="s">
        <v>19016</v>
      </c>
      <c r="B20297" s="8">
        <v>0.2086090518134</v>
      </c>
      <c r="C20297" s="8">
        <v>0.1390518319089</v>
      </c>
      <c r="D20297" s="8">
        <v>9.2747591083699996E-2</v>
      </c>
      <c r="E20297" s="8">
        <v>0.24640391215009999</v>
      </c>
      <c r="F20297" s="8">
        <v>0.1883148735571</v>
      </c>
      <c r="G20297" s="8">
        <v>0</v>
      </c>
      <c r="H20297" s="8">
        <v>0.28242731150979999</v>
      </c>
      <c r="I20297" s="8">
        <v>0.2416301086962</v>
      </c>
      <c r="J20297" s="8">
        <v>0.1871578286627</v>
      </c>
    </row>
    <row r="20298" spans="1:10" x14ac:dyDescent="0.35">
      <c r="B20298" s="11">
        <v>17.908057025630001</v>
      </c>
      <c r="C20298" s="11">
        <v>5.7999652766649996</v>
      </c>
      <c r="D20298" s="11">
        <v>1.0003094955259999</v>
      </c>
      <c r="E20298" s="11">
        <v>7.3899278865609999</v>
      </c>
      <c r="F20298" s="11">
        <v>10.51812913907</v>
      </c>
      <c r="G20298" s="11">
        <v>0</v>
      </c>
      <c r="H20298" s="11">
        <v>1.0003094955259999</v>
      </c>
      <c r="I20298" s="11">
        <v>5.2489265819549997</v>
      </c>
      <c r="J20298" s="11">
        <v>29.95725837977</v>
      </c>
    </row>
    <row r="20299" spans="1:10" x14ac:dyDescent="0.35">
      <c r="A20299" s="1" t="s">
        <v>19017</v>
      </c>
      <c r="B20299" s="8">
        <v>7.4509396826379998E-2</v>
      </c>
      <c r="C20299" s="8">
        <v>4.4759361609669999E-2</v>
      </c>
      <c r="D20299" s="8">
        <v>0.2752478776449</v>
      </c>
      <c r="E20299" s="8">
        <v>0.1316307425703</v>
      </c>
      <c r="F20299" s="8">
        <v>4.383774564311E-2</v>
      </c>
      <c r="G20299" s="8">
        <v>0.30375976342819999</v>
      </c>
      <c r="H20299" s="8">
        <v>0.2169377214347</v>
      </c>
      <c r="I20299" s="8">
        <v>0</v>
      </c>
      <c r="J20299" s="8">
        <v>7.0170872653329996E-2</v>
      </c>
    </row>
    <row r="20300" spans="1:10" x14ac:dyDescent="0.35">
      <c r="B20300" s="11">
        <v>6.3962638040530004</v>
      </c>
      <c r="C20300" s="11">
        <v>1.866949464657</v>
      </c>
      <c r="D20300" s="11">
        <v>2.9686276744689999</v>
      </c>
      <c r="E20300" s="11">
        <v>3.9477526422409999</v>
      </c>
      <c r="F20300" s="11">
        <v>2.4485111618120001</v>
      </c>
      <c r="G20300" s="11">
        <v>2.2002711669880002</v>
      </c>
      <c r="H20300" s="11">
        <v>0.76835650748060003</v>
      </c>
      <c r="I20300" s="11">
        <v>0</v>
      </c>
      <c r="J20300" s="11">
        <v>11.23184094318</v>
      </c>
    </row>
    <row r="20301" spans="1:10" x14ac:dyDescent="0.35">
      <c r="A20301" s="1" t="s">
        <v>19018</v>
      </c>
      <c r="B20301" s="8">
        <v>0</v>
      </c>
      <c r="C20301" s="8">
        <v>0</v>
      </c>
      <c r="D20301" s="8">
        <v>0</v>
      </c>
      <c r="E20301" s="8">
        <v>0</v>
      </c>
      <c r="F20301" s="8">
        <v>0</v>
      </c>
      <c r="G20301" s="8">
        <v>0</v>
      </c>
      <c r="H20301" s="8">
        <v>0</v>
      </c>
      <c r="I20301" s="8">
        <v>0</v>
      </c>
      <c r="J20301" s="8">
        <v>0</v>
      </c>
    </row>
    <row r="20302" spans="1:10" x14ac:dyDescent="0.35">
      <c r="B20302" s="11">
        <v>0</v>
      </c>
      <c r="C20302" s="11">
        <v>0</v>
      </c>
      <c r="D20302" s="11">
        <v>0</v>
      </c>
      <c r="E20302" s="11">
        <v>0</v>
      </c>
      <c r="F20302" s="11">
        <v>0</v>
      </c>
      <c r="G20302" s="11">
        <v>0</v>
      </c>
      <c r="H20302" s="11">
        <v>0</v>
      </c>
      <c r="I20302" s="11">
        <v>0</v>
      </c>
      <c r="J20302" s="11">
        <v>0</v>
      </c>
    </row>
    <row r="20303" spans="1:10" x14ac:dyDescent="0.35">
      <c r="A20303" s="1" t="s">
        <v>19019</v>
      </c>
      <c r="B20303" s="8">
        <v>1</v>
      </c>
      <c r="C20303" s="8">
        <v>1</v>
      </c>
      <c r="D20303" s="8">
        <v>1</v>
      </c>
      <c r="E20303" s="8">
        <v>1</v>
      </c>
      <c r="F20303" s="8">
        <v>1</v>
      </c>
      <c r="G20303" s="8">
        <v>1</v>
      </c>
      <c r="H20303" s="8">
        <v>1</v>
      </c>
      <c r="I20303" s="8">
        <v>1</v>
      </c>
      <c r="J20303" s="8">
        <v>1</v>
      </c>
    </row>
    <row r="20304" spans="1:10" x14ac:dyDescent="0.35">
      <c r="B20304" s="11">
        <v>85.845062186690001</v>
      </c>
      <c r="C20304" s="11">
        <v>41.710815291279999</v>
      </c>
      <c r="D20304" s="11">
        <v>10.78528815506</v>
      </c>
      <c r="E20304" s="11">
        <v>29.991114272810002</v>
      </c>
      <c r="F20304" s="11">
        <v>55.853947913879999</v>
      </c>
      <c r="G20304" s="11">
        <v>7.2434582584490004</v>
      </c>
      <c r="H20304" s="11">
        <v>3.5418298966130002</v>
      </c>
      <c r="I20304" s="11">
        <v>21.722982331450002</v>
      </c>
      <c r="J20304" s="11">
        <v>160.06414796449999</v>
      </c>
    </row>
    <row r="20305" spans="1:4" x14ac:dyDescent="0.35">
      <c r="A20305" s="1" t="s">
        <v>19020</v>
      </c>
    </row>
    <row r="20306" spans="1:4" x14ac:dyDescent="0.35">
      <c r="A20306" s="1" t="s">
        <v>19021</v>
      </c>
    </row>
    <row r="20310" spans="1:4" x14ac:dyDescent="0.35">
      <c r="A20310" s="4" t="s">
        <v>19022</v>
      </c>
    </row>
    <row r="20311" spans="1:4" x14ac:dyDescent="0.35">
      <c r="A20311" s="1" t="s">
        <v>19023</v>
      </c>
    </row>
    <row r="20312" spans="1:4" ht="31" x14ac:dyDescent="0.35">
      <c r="A20312" s="5" t="s">
        <v>19024</v>
      </c>
      <c r="B20312" s="5" t="s">
        <v>19025</v>
      </c>
      <c r="C20312" s="5" t="s">
        <v>19026</v>
      </c>
      <c r="D20312" s="5" t="s">
        <v>19027</v>
      </c>
    </row>
    <row r="20313" spans="1:4" x14ac:dyDescent="0.35">
      <c r="A20313" s="1" t="s">
        <v>19028</v>
      </c>
      <c r="B20313" s="8">
        <v>8.4536206597540006E-2</v>
      </c>
      <c r="C20313" s="8">
        <v>0.1195460641469</v>
      </c>
      <c r="D20313" s="8">
        <v>0.1008858100731</v>
      </c>
    </row>
    <row r="20314" spans="1:4" x14ac:dyDescent="0.35">
      <c r="B20314" s="11">
        <v>14.193206406690001</v>
      </c>
      <c r="C20314" s="11">
        <v>17.585823766320001</v>
      </c>
      <c r="D20314" s="11">
        <v>31.779030173020001</v>
      </c>
    </row>
    <row r="20315" spans="1:4" x14ac:dyDescent="0.35">
      <c r="A20315" s="1" t="s">
        <v>19029</v>
      </c>
      <c r="B20315" s="8">
        <v>0.3367390033332</v>
      </c>
      <c r="C20315" s="8">
        <v>0.33552607993540001</v>
      </c>
      <c r="D20315" s="8">
        <v>0.3361725681064</v>
      </c>
    </row>
    <row r="20316" spans="1:4" x14ac:dyDescent="0.35">
      <c r="B20316" s="11">
        <v>56.53679496462</v>
      </c>
      <c r="C20316" s="11">
        <v>49.357563988899997</v>
      </c>
      <c r="D20316" s="11">
        <v>105.8943589535</v>
      </c>
    </row>
    <row r="20317" spans="1:4" x14ac:dyDescent="0.35">
      <c r="A20317" s="1" t="s">
        <v>19030</v>
      </c>
      <c r="B20317" s="8">
        <v>0.21765865593789999</v>
      </c>
      <c r="C20317" s="8">
        <v>0.22931437165599999</v>
      </c>
      <c r="D20317" s="8">
        <v>0.22310187517819999</v>
      </c>
    </row>
    <row r="20318" spans="1:4" x14ac:dyDescent="0.35">
      <c r="B20318" s="11">
        <v>36.543800038690001</v>
      </c>
      <c r="C20318" s="11">
        <v>33.733290642450001</v>
      </c>
      <c r="D20318" s="11">
        <v>70.277090681139995</v>
      </c>
    </row>
    <row r="20319" spans="1:4" x14ac:dyDescent="0.35">
      <c r="A20319" s="1" t="s">
        <v>19031</v>
      </c>
      <c r="B20319" s="8">
        <v>0.14932021889700001</v>
      </c>
      <c r="C20319" s="8">
        <v>8.9675524123260006E-2</v>
      </c>
      <c r="D20319" s="8">
        <v>0.12146614643759999</v>
      </c>
    </row>
    <row r="20320" spans="1:4" x14ac:dyDescent="0.35">
      <c r="B20320" s="11">
        <v>25.070118151709998</v>
      </c>
      <c r="C20320" s="11">
        <v>13.191717976150001</v>
      </c>
      <c r="D20320" s="11">
        <v>38.261836127860001</v>
      </c>
    </row>
    <row r="20321" spans="1:8" x14ac:dyDescent="0.35">
      <c r="A20321" s="1" t="s">
        <v>19032</v>
      </c>
      <c r="B20321" s="8">
        <v>0.1308628743012</v>
      </c>
      <c r="C20321" s="8">
        <v>0.1814559052102</v>
      </c>
      <c r="D20321" s="8">
        <v>0.1544898197357</v>
      </c>
    </row>
    <row r="20322" spans="1:8" x14ac:dyDescent="0.35">
      <c r="B20322" s="11">
        <v>21.97122228081</v>
      </c>
      <c r="C20322" s="11">
        <v>26.693070935950001</v>
      </c>
      <c r="D20322" s="11">
        <v>48.664293216750004</v>
      </c>
    </row>
    <row r="20323" spans="1:8" x14ac:dyDescent="0.35">
      <c r="A20323" s="1" t="s">
        <v>19033</v>
      </c>
      <c r="B20323" s="8">
        <v>7.5242868168840002E-2</v>
      </c>
      <c r="C20323" s="8">
        <v>3.7758828713580002E-2</v>
      </c>
      <c r="D20323" s="8">
        <v>5.773782174323E-2</v>
      </c>
    </row>
    <row r="20324" spans="1:8" x14ac:dyDescent="0.35">
      <c r="B20324" s="11">
        <v>12.63290135121</v>
      </c>
      <c r="C20324" s="11">
        <v>5.5545124979110003</v>
      </c>
      <c r="D20324" s="11">
        <v>18.187413849119999</v>
      </c>
    </row>
    <row r="20325" spans="1:8" x14ac:dyDescent="0.35">
      <c r="A20325" s="1" t="s">
        <v>19034</v>
      </c>
      <c r="B20325" s="8">
        <v>5.6401727643470003E-3</v>
      </c>
      <c r="C20325" s="8">
        <v>6.7232262146489996E-3</v>
      </c>
      <c r="D20325" s="8">
        <v>6.1459587256380002E-3</v>
      </c>
    </row>
    <row r="20326" spans="1:8" x14ac:dyDescent="0.35">
      <c r="B20326" s="11">
        <v>0.94695680627010004</v>
      </c>
      <c r="C20326" s="11">
        <v>0.98902019230589999</v>
      </c>
      <c r="D20326" s="11">
        <v>1.935976998576</v>
      </c>
    </row>
    <row r="20327" spans="1:8" x14ac:dyDescent="0.35">
      <c r="A20327" s="1" t="s">
        <v>19035</v>
      </c>
      <c r="B20327" s="8">
        <v>1</v>
      </c>
      <c r="C20327" s="8">
        <v>1</v>
      </c>
      <c r="D20327" s="8">
        <v>1</v>
      </c>
    </row>
    <row r="20328" spans="1:8" x14ac:dyDescent="0.35">
      <c r="B20328" s="11">
        <v>167.89500000000001</v>
      </c>
      <c r="C20328" s="11">
        <v>147.10499999999999</v>
      </c>
      <c r="D20328" s="11">
        <v>315</v>
      </c>
    </row>
    <row r="20329" spans="1:8" x14ac:dyDescent="0.35">
      <c r="A20329" s="1" t="s">
        <v>19036</v>
      </c>
    </row>
    <row r="20330" spans="1:8" x14ac:dyDescent="0.35">
      <c r="A20330" s="1" t="s">
        <v>19037</v>
      </c>
    </row>
    <row r="20334" spans="1:8" x14ac:dyDescent="0.35">
      <c r="A20334" s="4" t="s">
        <v>19038</v>
      </c>
    </row>
    <row r="20335" spans="1:8" x14ac:dyDescent="0.35">
      <c r="A20335" s="1" t="s">
        <v>19039</v>
      </c>
    </row>
    <row r="20336" spans="1:8" ht="31" x14ac:dyDescent="0.35">
      <c r="A20336" s="5" t="s">
        <v>19040</v>
      </c>
      <c r="B20336" s="5" t="s">
        <v>19041</v>
      </c>
      <c r="C20336" s="5" t="s">
        <v>19042</v>
      </c>
      <c r="D20336" s="5" t="s">
        <v>19043</v>
      </c>
      <c r="E20336" s="5" t="s">
        <v>19044</v>
      </c>
      <c r="F20336" s="5" t="s">
        <v>19045</v>
      </c>
      <c r="G20336" s="5" t="s">
        <v>19046</v>
      </c>
      <c r="H20336" s="5" t="s">
        <v>19047</v>
      </c>
    </row>
    <row r="20337" spans="1:8" x14ac:dyDescent="0.35">
      <c r="A20337" s="1" t="s">
        <v>19048</v>
      </c>
      <c r="B20337" s="8">
        <v>0.11741995699210001</v>
      </c>
      <c r="C20337" s="8">
        <v>9.0140387747709994E-2</v>
      </c>
      <c r="D20337" s="8">
        <v>9.9225946238260004E-2</v>
      </c>
      <c r="E20337" s="8">
        <v>0.13301482335250001</v>
      </c>
      <c r="F20337" s="6">
        <v>0.2027991425905</v>
      </c>
      <c r="G20337" s="7">
        <v>0</v>
      </c>
      <c r="H20337" s="8">
        <v>0.1008858100731</v>
      </c>
    </row>
    <row r="20338" spans="1:8" x14ac:dyDescent="0.35">
      <c r="B20338" s="11">
        <v>14.569292133639999</v>
      </c>
      <c r="C20338" s="11">
        <v>17.209738039369999</v>
      </c>
      <c r="D20338" s="11">
        <v>5.6823722632260001</v>
      </c>
      <c r="E20338" s="11">
        <v>8.8869198704179997</v>
      </c>
      <c r="F20338" s="9">
        <v>17.209738039369999</v>
      </c>
      <c r="G20338" s="10">
        <v>0</v>
      </c>
      <c r="H20338" s="11">
        <v>31.779030173020001</v>
      </c>
    </row>
    <row r="20339" spans="1:8" x14ac:dyDescent="0.35">
      <c r="A20339" s="1" t="s">
        <v>19049</v>
      </c>
      <c r="B20339" s="6">
        <v>0.54644936799999999</v>
      </c>
      <c r="C20339" s="7">
        <v>0.19951519889659999</v>
      </c>
      <c r="D20339" s="6">
        <v>0.55452599454600005</v>
      </c>
      <c r="E20339" s="6">
        <v>0.53952654524620003</v>
      </c>
      <c r="F20339" s="6">
        <v>0.4488721679705</v>
      </c>
      <c r="G20339" s="7">
        <v>0</v>
      </c>
      <c r="H20339" s="8">
        <v>0.3361725681064</v>
      </c>
    </row>
    <row r="20340" spans="1:8" x14ac:dyDescent="0.35">
      <c r="B20340" s="9">
        <v>67.802617907379997</v>
      </c>
      <c r="C20340" s="10">
        <v>38.091741046140001</v>
      </c>
      <c r="D20340" s="9">
        <v>31.756040129660001</v>
      </c>
      <c r="E20340" s="9">
        <v>36.046577777720003</v>
      </c>
      <c r="F20340" s="9">
        <v>38.091741046140001</v>
      </c>
      <c r="G20340" s="10">
        <v>0</v>
      </c>
      <c r="H20340" s="11">
        <v>105.8943589535</v>
      </c>
    </row>
    <row r="20341" spans="1:8" x14ac:dyDescent="0.35">
      <c r="A20341" s="1" t="s">
        <v>19050</v>
      </c>
      <c r="B20341" s="6">
        <v>0.32815975182380003</v>
      </c>
      <c r="C20341" s="7">
        <v>0.15482552208360001</v>
      </c>
      <c r="D20341" s="8">
        <v>0.34624805921579999</v>
      </c>
      <c r="E20341" s="8">
        <v>0.31265548834489998</v>
      </c>
      <c r="F20341" s="6">
        <v>0.34832868943900003</v>
      </c>
      <c r="G20341" s="7">
        <v>0</v>
      </c>
      <c r="H20341" s="8">
        <v>0.22310187517819999</v>
      </c>
    </row>
    <row r="20342" spans="1:8" x14ac:dyDescent="0.35">
      <c r="B20342" s="9">
        <v>40.717569766659999</v>
      </c>
      <c r="C20342" s="10">
        <v>29.55952091448</v>
      </c>
      <c r="D20342" s="11">
        <v>19.828587607109998</v>
      </c>
      <c r="E20342" s="11">
        <v>20.888982159560001</v>
      </c>
      <c r="F20342" s="9">
        <v>29.55952091448</v>
      </c>
      <c r="G20342" s="10">
        <v>0</v>
      </c>
      <c r="H20342" s="11">
        <v>70.277090681139995</v>
      </c>
    </row>
    <row r="20343" spans="1:8" x14ac:dyDescent="0.35">
      <c r="A20343" s="1" t="s">
        <v>19051</v>
      </c>
      <c r="B20343" s="7">
        <v>0</v>
      </c>
      <c r="C20343" s="6">
        <v>0.2004061152246</v>
      </c>
      <c r="D20343" s="7">
        <v>0</v>
      </c>
      <c r="E20343" s="7">
        <v>0</v>
      </c>
      <c r="F20343" s="7">
        <v>0</v>
      </c>
      <c r="G20343" s="6">
        <v>0.36075481567459999</v>
      </c>
      <c r="H20343" s="8">
        <v>0.12146614643759999</v>
      </c>
    </row>
    <row r="20344" spans="1:8" x14ac:dyDescent="0.35">
      <c r="B20344" s="10">
        <v>0</v>
      </c>
      <c r="C20344" s="9">
        <v>38.261836127860001</v>
      </c>
      <c r="D20344" s="10">
        <v>0</v>
      </c>
      <c r="E20344" s="10">
        <v>0</v>
      </c>
      <c r="F20344" s="10">
        <v>0</v>
      </c>
      <c r="G20344" s="9">
        <v>38.261836127860001</v>
      </c>
      <c r="H20344" s="11">
        <v>38.261836127860001</v>
      </c>
    </row>
    <row r="20345" spans="1:8" x14ac:dyDescent="0.35">
      <c r="A20345" s="1" t="s">
        <v>19052</v>
      </c>
      <c r="B20345" s="7">
        <v>0</v>
      </c>
      <c r="C20345" s="6">
        <v>0.25489163460769998</v>
      </c>
      <c r="D20345" s="7">
        <v>0</v>
      </c>
      <c r="E20345" s="7">
        <v>0</v>
      </c>
      <c r="F20345" s="7">
        <v>0</v>
      </c>
      <c r="G20345" s="6">
        <v>0.45883522345029998</v>
      </c>
      <c r="H20345" s="8">
        <v>0.1544898197357</v>
      </c>
    </row>
    <row r="20346" spans="1:8" x14ac:dyDescent="0.35">
      <c r="B20346" s="10">
        <v>0</v>
      </c>
      <c r="C20346" s="9">
        <v>48.664293216750004</v>
      </c>
      <c r="D20346" s="10">
        <v>0</v>
      </c>
      <c r="E20346" s="10">
        <v>0</v>
      </c>
      <c r="F20346" s="10">
        <v>0</v>
      </c>
      <c r="G20346" s="9">
        <v>48.664293216750004</v>
      </c>
      <c r="H20346" s="11">
        <v>48.664293216750004</v>
      </c>
    </row>
    <row r="20347" spans="1:8" x14ac:dyDescent="0.35">
      <c r="A20347" s="1" t="s">
        <v>19053</v>
      </c>
      <c r="B20347" s="7">
        <v>0</v>
      </c>
      <c r="C20347" s="6">
        <v>9.5261213897430003E-2</v>
      </c>
      <c r="D20347" s="8">
        <v>0</v>
      </c>
      <c r="E20347" s="7">
        <v>0</v>
      </c>
      <c r="F20347" s="7">
        <v>0</v>
      </c>
      <c r="G20347" s="6">
        <v>0.1714815020589</v>
      </c>
      <c r="H20347" s="8">
        <v>5.773782174323E-2</v>
      </c>
    </row>
    <row r="20348" spans="1:8" x14ac:dyDescent="0.35">
      <c r="B20348" s="10">
        <v>0</v>
      </c>
      <c r="C20348" s="9">
        <v>18.187413849119999</v>
      </c>
      <c r="D20348" s="11">
        <v>0</v>
      </c>
      <c r="E20348" s="10">
        <v>0</v>
      </c>
      <c r="F20348" s="10">
        <v>0</v>
      </c>
      <c r="G20348" s="9">
        <v>18.187413849119999</v>
      </c>
      <c r="H20348" s="11">
        <v>18.187413849119999</v>
      </c>
    </row>
    <row r="20349" spans="1:8" x14ac:dyDescent="0.35">
      <c r="A20349" s="1" t="s">
        <v>19054</v>
      </c>
      <c r="B20349" s="8">
        <v>7.9709231841610002E-3</v>
      </c>
      <c r="C20349" s="8">
        <v>4.9599275423149996E-3</v>
      </c>
      <c r="D20349" s="8">
        <v>0</v>
      </c>
      <c r="E20349" s="8">
        <v>1.4803143056300001E-2</v>
      </c>
      <c r="F20349" s="8">
        <v>0</v>
      </c>
      <c r="G20349" s="8">
        <v>8.9284588161480001E-3</v>
      </c>
      <c r="H20349" s="8">
        <v>6.1459587256380002E-3</v>
      </c>
    </row>
    <row r="20350" spans="1:8" x14ac:dyDescent="0.35">
      <c r="B20350" s="11">
        <v>0.98902019230589999</v>
      </c>
      <c r="C20350" s="11">
        <v>0.94695680627010004</v>
      </c>
      <c r="D20350" s="11">
        <v>0</v>
      </c>
      <c r="E20350" s="11">
        <v>0.98902019230589999</v>
      </c>
      <c r="F20350" s="11">
        <v>0</v>
      </c>
      <c r="G20350" s="11">
        <v>0.94695680627010004</v>
      </c>
      <c r="H20350" s="11">
        <v>1.935976998576</v>
      </c>
    </row>
    <row r="20351" spans="1:8" x14ac:dyDescent="0.35">
      <c r="A20351" s="1" t="s">
        <v>19055</v>
      </c>
      <c r="B20351" s="8">
        <v>1</v>
      </c>
      <c r="C20351" s="8">
        <v>1</v>
      </c>
      <c r="D20351" s="8">
        <v>1</v>
      </c>
      <c r="E20351" s="8">
        <v>1</v>
      </c>
      <c r="F20351" s="8">
        <v>1</v>
      </c>
      <c r="G20351" s="8">
        <v>1</v>
      </c>
      <c r="H20351" s="8">
        <v>1</v>
      </c>
    </row>
    <row r="20352" spans="1:8" x14ac:dyDescent="0.35">
      <c r="B20352" s="11">
        <v>124.07850000000001</v>
      </c>
      <c r="C20352" s="11">
        <v>190.92150000000001</v>
      </c>
      <c r="D20352" s="11">
        <v>57.267000000000003</v>
      </c>
      <c r="E20352" s="11">
        <v>66.811499999999995</v>
      </c>
      <c r="F20352" s="11">
        <v>84.861000000000004</v>
      </c>
      <c r="G20352" s="11">
        <v>106.0605</v>
      </c>
      <c r="H20352" s="11">
        <v>315</v>
      </c>
    </row>
    <row r="20353" spans="1:10" x14ac:dyDescent="0.35">
      <c r="A20353" s="1" t="s">
        <v>19056</v>
      </c>
    </row>
    <row r="20354" spans="1:10" x14ac:dyDescent="0.35">
      <c r="A20354" s="1" t="s">
        <v>19057</v>
      </c>
    </row>
    <row r="20358" spans="1:10" x14ac:dyDescent="0.35">
      <c r="A20358" s="4" t="s">
        <v>19058</v>
      </c>
    </row>
    <row r="20359" spans="1:10" x14ac:dyDescent="0.35">
      <c r="A20359" s="1" t="s">
        <v>19059</v>
      </c>
    </row>
    <row r="20360" spans="1:10" ht="31" x14ac:dyDescent="0.35">
      <c r="A20360" s="5" t="s">
        <v>19060</v>
      </c>
      <c r="B20360" s="5" t="s">
        <v>19061</v>
      </c>
      <c r="C20360" s="5" t="s">
        <v>19062</v>
      </c>
      <c r="D20360" s="5" t="s">
        <v>19063</v>
      </c>
      <c r="E20360" s="5" t="s">
        <v>19064</v>
      </c>
      <c r="F20360" s="5" t="s">
        <v>19065</v>
      </c>
      <c r="G20360" s="5" t="s">
        <v>19066</v>
      </c>
      <c r="H20360" s="5" t="s">
        <v>19067</v>
      </c>
      <c r="I20360" s="5" t="s">
        <v>19068</v>
      </c>
      <c r="J20360" s="5" t="s">
        <v>19069</v>
      </c>
    </row>
    <row r="20361" spans="1:10" x14ac:dyDescent="0.35">
      <c r="A20361" s="1" t="s">
        <v>19070</v>
      </c>
      <c r="B20361" s="8">
        <v>5.9758369501529997E-2</v>
      </c>
      <c r="C20361" s="8">
        <v>0.13105401659570001</v>
      </c>
      <c r="D20361" s="8">
        <v>0.122825405208</v>
      </c>
      <c r="E20361" s="8">
        <v>6.9492744251119995E-2</v>
      </c>
      <c r="F20361" s="8">
        <v>4.8343091071909997E-2</v>
      </c>
      <c r="G20361" s="8">
        <v>0.1123746281897</v>
      </c>
      <c r="H20361" s="8">
        <v>0.1320355377064</v>
      </c>
      <c r="I20361" s="8">
        <v>0.23307463118560001</v>
      </c>
      <c r="J20361" s="8">
        <v>0.1008858100731</v>
      </c>
    </row>
    <row r="20362" spans="1:10" x14ac:dyDescent="0.35">
      <c r="B20362" s="11">
        <v>7.710157017527</v>
      </c>
      <c r="C20362" s="11">
        <v>11.55860560264</v>
      </c>
      <c r="D20362" s="11">
        <v>11.452524159519999</v>
      </c>
      <c r="E20362" s="11">
        <v>4.8393519074820004</v>
      </c>
      <c r="F20362" s="11">
        <v>2.8708051100450001</v>
      </c>
      <c r="G20362" s="11">
        <v>4.9084407438230002</v>
      </c>
      <c r="H20362" s="11">
        <v>6.5440834157010004</v>
      </c>
      <c r="I20362" s="11">
        <v>1.057743393323</v>
      </c>
      <c r="J20362" s="11">
        <v>31.779030173020001</v>
      </c>
    </row>
    <row r="20363" spans="1:10" x14ac:dyDescent="0.35">
      <c r="A20363" s="1" t="s">
        <v>19071</v>
      </c>
      <c r="B20363" s="8">
        <v>0.35304328493830001</v>
      </c>
      <c r="C20363" s="8">
        <v>0.27037190964259999</v>
      </c>
      <c r="D20363" s="8">
        <v>0.36479359043159998</v>
      </c>
      <c r="E20363" s="8">
        <v>0.32173487506210002</v>
      </c>
      <c r="F20363" s="8">
        <v>0.38975794048840001</v>
      </c>
      <c r="G20363" s="8">
        <v>0.36553977632660001</v>
      </c>
      <c r="H20363" s="8">
        <v>0.36413598660469998</v>
      </c>
      <c r="I20363" s="8">
        <v>0.54727981841030005</v>
      </c>
      <c r="J20363" s="8">
        <v>0.3361725681064</v>
      </c>
    </row>
    <row r="20364" spans="1:10" x14ac:dyDescent="0.35">
      <c r="B20364" s="11">
        <v>45.550425548150002</v>
      </c>
      <c r="C20364" s="11">
        <v>23.846062492190001</v>
      </c>
      <c r="D20364" s="11">
        <v>34.014196009240003</v>
      </c>
      <c r="E20364" s="11">
        <v>22.405048154509998</v>
      </c>
      <c r="F20364" s="11">
        <v>23.14537739364</v>
      </c>
      <c r="G20364" s="11">
        <v>15.96650739151</v>
      </c>
      <c r="H20364" s="11">
        <v>18.04768861773</v>
      </c>
      <c r="I20364" s="11">
        <v>2.483674903946</v>
      </c>
      <c r="J20364" s="11">
        <v>105.8943589535</v>
      </c>
    </row>
    <row r="20365" spans="1:10" x14ac:dyDescent="0.35">
      <c r="A20365" s="1" t="s">
        <v>19072</v>
      </c>
      <c r="B20365" s="8">
        <v>0.21308623646489999</v>
      </c>
      <c r="C20365" s="8">
        <v>0.30249819296780001</v>
      </c>
      <c r="D20365" s="8">
        <v>0.17271902465549999</v>
      </c>
      <c r="E20365" s="8">
        <v>0.17707136735760001</v>
      </c>
      <c r="F20365" s="8">
        <v>0.25532004901499999</v>
      </c>
      <c r="G20365" s="8">
        <v>0.1191473086213</v>
      </c>
      <c r="H20365" s="8">
        <v>0.219931074246</v>
      </c>
      <c r="I20365" s="8">
        <v>0</v>
      </c>
      <c r="J20365" s="8">
        <v>0.22310187517819999</v>
      </c>
    </row>
    <row r="20366" spans="1:10" x14ac:dyDescent="0.35">
      <c r="B20366" s="11">
        <v>27.492857571630001</v>
      </c>
      <c r="C20366" s="11">
        <v>26.679512760110001</v>
      </c>
      <c r="D20366" s="11">
        <v>16.104720349400001</v>
      </c>
      <c r="E20366" s="11">
        <v>12.33093711605</v>
      </c>
      <c r="F20366" s="11">
        <v>15.161920455580001</v>
      </c>
      <c r="G20366" s="11">
        <v>5.2042664218330001</v>
      </c>
      <c r="H20366" s="11">
        <v>10.90045392757</v>
      </c>
      <c r="I20366" s="11">
        <v>0</v>
      </c>
      <c r="J20366" s="11">
        <v>70.277090681139995</v>
      </c>
    </row>
    <row r="20367" spans="1:10" x14ac:dyDescent="0.35">
      <c r="A20367" s="1" t="s">
        <v>19073</v>
      </c>
      <c r="B20367" s="8">
        <v>0.1106473849505</v>
      </c>
      <c r="C20367" s="8">
        <v>0.1049624984131</v>
      </c>
      <c r="D20367" s="8">
        <v>0.14726857134259999</v>
      </c>
      <c r="E20367" s="8">
        <v>0.1242764464094</v>
      </c>
      <c r="F20367" s="8">
        <v>9.4664896574100002E-2</v>
      </c>
      <c r="G20367" s="8">
        <v>0.20963685236970001</v>
      </c>
      <c r="H20367" s="8">
        <v>9.2304224580799996E-2</v>
      </c>
      <c r="I20367" s="8">
        <v>0.2196455504041</v>
      </c>
      <c r="J20367" s="8">
        <v>0.12146614643759999</v>
      </c>
    </row>
    <row r="20368" spans="1:10" x14ac:dyDescent="0.35">
      <c r="B20368" s="11">
        <v>14.275970356349999</v>
      </c>
      <c r="C20368" s="11">
        <v>9.2574051047089991</v>
      </c>
      <c r="D20368" s="11">
        <v>13.73166136423</v>
      </c>
      <c r="E20368" s="11">
        <v>8.6543921162909996</v>
      </c>
      <c r="F20368" s="11">
        <v>5.6215782400540002</v>
      </c>
      <c r="G20368" s="11">
        <v>9.1567828446210005</v>
      </c>
      <c r="H20368" s="11">
        <v>4.5748785196109996</v>
      </c>
      <c r="I20368" s="11">
        <v>0.99679930257009997</v>
      </c>
      <c r="J20368" s="11">
        <v>38.261836127860001</v>
      </c>
    </row>
    <row r="20369" spans="1:10" x14ac:dyDescent="0.35">
      <c r="A20369" s="1" t="s">
        <v>19074</v>
      </c>
      <c r="B20369" s="8">
        <v>0.19361706480849999</v>
      </c>
      <c r="C20369" s="8">
        <v>0.12942990575470001</v>
      </c>
      <c r="D20369" s="8">
        <v>0.13157147372290001</v>
      </c>
      <c r="E20369" s="8">
        <v>0.218954861384</v>
      </c>
      <c r="F20369" s="8">
        <v>0.16390401079710001</v>
      </c>
      <c r="G20369" s="8">
        <v>0.13724482796769999</v>
      </c>
      <c r="H20369" s="8">
        <v>0.1265716211555</v>
      </c>
      <c r="I20369" s="8">
        <v>0</v>
      </c>
      <c r="J20369" s="8">
        <v>0.1544898197357</v>
      </c>
    </row>
    <row r="20370" spans="1:10" x14ac:dyDescent="0.35">
      <c r="B20370" s="11">
        <v>24.98090197906</v>
      </c>
      <c r="C20370" s="11">
        <v>11.41536347125</v>
      </c>
      <c r="D20370" s="11">
        <v>12.268027766439999</v>
      </c>
      <c r="E20370" s="11">
        <v>15.2476296268</v>
      </c>
      <c r="F20370" s="11">
        <v>9.7332723522610003</v>
      </c>
      <c r="G20370" s="11">
        <v>5.9947526975430003</v>
      </c>
      <c r="H20370" s="11">
        <v>6.2732750688990002</v>
      </c>
      <c r="I20370" s="11">
        <v>0</v>
      </c>
      <c r="J20370" s="11">
        <v>48.664293216750004</v>
      </c>
    </row>
    <row r="20371" spans="1:10" x14ac:dyDescent="0.35">
      <c r="A20371" s="1" t="s">
        <v>19075</v>
      </c>
      <c r="B20371" s="8">
        <v>6.2508172656169994E-2</v>
      </c>
      <c r="C20371" s="8">
        <v>5.0469747812020002E-2</v>
      </c>
      <c r="D20371" s="8">
        <v>6.0821934639380001E-2</v>
      </c>
      <c r="E20371" s="8">
        <v>8.8469705535880003E-2</v>
      </c>
      <c r="F20371" s="8">
        <v>3.2063677359330002E-2</v>
      </c>
      <c r="G20371" s="8">
        <v>5.6056606524849999E-2</v>
      </c>
      <c r="H20371" s="8">
        <v>6.5021555706500006E-2</v>
      </c>
      <c r="I20371" s="8">
        <v>0</v>
      </c>
      <c r="J20371" s="8">
        <v>5.773782174323E-2</v>
      </c>
    </row>
    <row r="20372" spans="1:10" x14ac:dyDescent="0.35">
      <c r="B20372" s="11">
        <v>8.0649427030539993</v>
      </c>
      <c r="C20372" s="11">
        <v>4.4512936343170004</v>
      </c>
      <c r="D20372" s="11">
        <v>5.6711775117469996</v>
      </c>
      <c r="E20372" s="11">
        <v>6.1608739567450002</v>
      </c>
      <c r="F20372" s="11">
        <v>1.904068746309</v>
      </c>
      <c r="G20372" s="11">
        <v>2.4485111618120001</v>
      </c>
      <c r="H20372" s="11">
        <v>3.2226663499349999</v>
      </c>
      <c r="I20372" s="11">
        <v>0</v>
      </c>
      <c r="J20372" s="11">
        <v>18.187413849119999</v>
      </c>
    </row>
    <row r="20373" spans="1:10" x14ac:dyDescent="0.35">
      <c r="A20373" s="1" t="s">
        <v>19076</v>
      </c>
      <c r="B20373" s="8">
        <v>7.3394866800290002E-3</v>
      </c>
      <c r="C20373" s="8">
        <v>1.121372881399E-2</v>
      </c>
      <c r="D20373" s="8">
        <v>0</v>
      </c>
      <c r="E20373" s="8">
        <v>0</v>
      </c>
      <c r="F20373" s="8">
        <v>1.5946334694229999E-2</v>
      </c>
      <c r="G20373" s="8">
        <v>0</v>
      </c>
      <c r="H20373" s="8">
        <v>0</v>
      </c>
      <c r="I20373" s="8">
        <v>0</v>
      </c>
      <c r="J20373" s="8">
        <v>6.1459587256380002E-3</v>
      </c>
    </row>
    <row r="20374" spans="1:10" x14ac:dyDescent="0.35">
      <c r="B20374" s="11">
        <v>0.94695680627010004</v>
      </c>
      <c r="C20374" s="11">
        <v>0.98902019230589999</v>
      </c>
      <c r="D20374" s="11">
        <v>0</v>
      </c>
      <c r="E20374" s="11">
        <v>0</v>
      </c>
      <c r="F20374" s="11">
        <v>0.94695680627010004</v>
      </c>
      <c r="G20374" s="11">
        <v>0</v>
      </c>
      <c r="H20374" s="11">
        <v>0</v>
      </c>
      <c r="I20374" s="11">
        <v>0</v>
      </c>
      <c r="J20374" s="11">
        <v>1.935976998576</v>
      </c>
    </row>
    <row r="20375" spans="1:10" x14ac:dyDescent="0.35">
      <c r="A20375" s="1" t="s">
        <v>19077</v>
      </c>
      <c r="B20375" s="8">
        <v>1</v>
      </c>
      <c r="C20375" s="8">
        <v>1</v>
      </c>
      <c r="D20375" s="8">
        <v>1</v>
      </c>
      <c r="E20375" s="8">
        <v>1</v>
      </c>
      <c r="F20375" s="8">
        <v>1</v>
      </c>
      <c r="G20375" s="8">
        <v>1</v>
      </c>
      <c r="H20375" s="8">
        <v>1</v>
      </c>
      <c r="I20375" s="8">
        <v>1</v>
      </c>
      <c r="J20375" s="8">
        <v>1</v>
      </c>
    </row>
    <row r="20376" spans="1:10" x14ac:dyDescent="0.35">
      <c r="B20376" s="11">
        <v>129.02221198199999</v>
      </c>
      <c r="C20376" s="11">
        <v>88.197263257520007</v>
      </c>
      <c r="D20376" s="11">
        <v>93.242307160590002</v>
      </c>
      <c r="E20376" s="11">
        <v>69.63823287788</v>
      </c>
      <c r="F20376" s="11">
        <v>59.383979104159998</v>
      </c>
      <c r="G20376" s="11">
        <v>43.679261261139999</v>
      </c>
      <c r="H20376" s="11">
        <v>49.563045899450003</v>
      </c>
      <c r="I20376" s="11">
        <v>4.5382175998390002</v>
      </c>
      <c r="J20376" s="11">
        <v>315</v>
      </c>
    </row>
    <row r="20377" spans="1:10" x14ac:dyDescent="0.35">
      <c r="A20377" s="1" t="s">
        <v>19078</v>
      </c>
    </row>
    <row r="20378" spans="1:10" x14ac:dyDescent="0.35">
      <c r="A20378" s="1" t="s">
        <v>19079</v>
      </c>
    </row>
    <row r="20382" spans="1:10" x14ac:dyDescent="0.35">
      <c r="A20382" s="4" t="s">
        <v>19080</v>
      </c>
    </row>
    <row r="20383" spans="1:10" x14ac:dyDescent="0.35">
      <c r="A20383" s="1" t="s">
        <v>19081</v>
      </c>
    </row>
    <row r="20384" spans="1:10" ht="46.5" x14ac:dyDescent="0.35">
      <c r="A20384" s="5" t="s">
        <v>19082</v>
      </c>
      <c r="B20384" s="5" t="s">
        <v>19083</v>
      </c>
      <c r="C20384" s="5" t="s">
        <v>19084</v>
      </c>
      <c r="D20384" s="5" t="s">
        <v>19085</v>
      </c>
      <c r="E20384" s="5" t="s">
        <v>19086</v>
      </c>
      <c r="F20384" s="5" t="s">
        <v>19087</v>
      </c>
      <c r="G20384" s="5" t="s">
        <v>19088</v>
      </c>
      <c r="H20384" s="5" t="s">
        <v>19089</v>
      </c>
      <c r="I20384" s="5" t="s">
        <v>19090</v>
      </c>
      <c r="J20384" s="5" t="s">
        <v>19091</v>
      </c>
    </row>
    <row r="20385" spans="1:10" x14ac:dyDescent="0.35">
      <c r="A20385" s="1" t="s">
        <v>19092</v>
      </c>
      <c r="B20385" s="8">
        <v>5.62767502259E-2</v>
      </c>
      <c r="C20385" s="8">
        <v>0.12006808882389999</v>
      </c>
      <c r="D20385" s="8">
        <v>0.13413590954519999</v>
      </c>
      <c r="E20385" s="8">
        <v>6.0372447438780001E-2</v>
      </c>
      <c r="F20385" s="8">
        <v>5.2738348325449998E-2</v>
      </c>
      <c r="G20385" s="8">
        <v>7.5615190024680007E-2</v>
      </c>
      <c r="H20385" s="8">
        <v>0.18883531554159999</v>
      </c>
      <c r="I20385" s="8">
        <v>0.27577703216869998</v>
      </c>
      <c r="J20385" s="8">
        <v>0.1008858100731</v>
      </c>
    </row>
    <row r="20386" spans="1:10" x14ac:dyDescent="0.35">
      <c r="B20386" s="11">
        <v>7.8764687802809998</v>
      </c>
      <c r="C20386" s="11">
        <v>11.34404780913</v>
      </c>
      <c r="D20386" s="11">
        <v>9.1464108333560006</v>
      </c>
      <c r="E20386" s="11">
        <v>3.9164329249350001</v>
      </c>
      <c r="F20386" s="11">
        <v>3.9600358553459998</v>
      </c>
      <c r="G20386" s="11">
        <v>2.4909996842100002</v>
      </c>
      <c r="H20386" s="11">
        <v>6.6554111491450003</v>
      </c>
      <c r="I20386" s="11">
        <v>3.412102750246</v>
      </c>
      <c r="J20386" s="11">
        <v>31.779030173020001</v>
      </c>
    </row>
    <row r="20387" spans="1:10" x14ac:dyDescent="0.35">
      <c r="A20387" s="1" t="s">
        <v>19093</v>
      </c>
      <c r="B20387" s="8">
        <v>0.32534421548260001</v>
      </c>
      <c r="C20387" s="8">
        <v>0.28058676175039998</v>
      </c>
      <c r="D20387" s="8">
        <v>0.4073959966547</v>
      </c>
      <c r="E20387" s="8">
        <v>0.31088177467169997</v>
      </c>
      <c r="F20387" s="8">
        <v>0.33783877389110001</v>
      </c>
      <c r="G20387" s="8">
        <v>0.37119630900060002</v>
      </c>
      <c r="H20387" s="8">
        <v>0.44123190004349999</v>
      </c>
      <c r="I20387" s="8">
        <v>0.49060369046680002</v>
      </c>
      <c r="J20387" s="8">
        <v>0.3361725681064</v>
      </c>
    </row>
    <row r="20388" spans="1:10" x14ac:dyDescent="0.35">
      <c r="B20388" s="11">
        <v>45.535030821909999</v>
      </c>
      <c r="C20388" s="11">
        <v>26.50987178263</v>
      </c>
      <c r="D20388" s="11">
        <v>27.77937071365</v>
      </c>
      <c r="E20388" s="11">
        <v>20.16727281631</v>
      </c>
      <c r="F20388" s="11">
        <v>25.367758005599999</v>
      </c>
      <c r="G20388" s="11">
        <v>12.22836163208</v>
      </c>
      <c r="H20388" s="11">
        <v>15.551009081569999</v>
      </c>
      <c r="I20388" s="11">
        <v>6.0700856353369996</v>
      </c>
      <c r="J20388" s="11">
        <v>105.8943589535</v>
      </c>
    </row>
    <row r="20389" spans="1:10" x14ac:dyDescent="0.35">
      <c r="A20389" s="1" t="s">
        <v>19094</v>
      </c>
      <c r="B20389" s="8">
        <v>0.23101494897479999</v>
      </c>
      <c r="C20389" s="8">
        <v>0.22601090469060001</v>
      </c>
      <c r="D20389" s="8">
        <v>0.22942665586</v>
      </c>
      <c r="E20389" s="8">
        <v>0.1358445618362</v>
      </c>
      <c r="F20389" s="8">
        <v>0.313235645773</v>
      </c>
      <c r="G20389" s="8">
        <v>0.23556012221120001</v>
      </c>
      <c r="H20389" s="8">
        <v>0.22369369548529999</v>
      </c>
      <c r="I20389" s="8">
        <v>7.6518706194190003E-2</v>
      </c>
      <c r="J20389" s="8">
        <v>0.22310187517819999</v>
      </c>
    </row>
    <row r="20390" spans="1:10" x14ac:dyDescent="0.35">
      <c r="B20390" s="11">
        <v>32.332748889629997</v>
      </c>
      <c r="C20390" s="11">
        <v>21.353538090840001</v>
      </c>
      <c r="D20390" s="11">
        <v>15.64406174106</v>
      </c>
      <c r="E20390" s="11">
        <v>8.8123993182200007</v>
      </c>
      <c r="F20390" s="11">
        <v>23.520349571410001</v>
      </c>
      <c r="G20390" s="11">
        <v>7.7600835209049999</v>
      </c>
      <c r="H20390" s="11">
        <v>7.8839782201539998</v>
      </c>
      <c r="I20390" s="11">
        <v>0.94674195960889995</v>
      </c>
      <c r="J20390" s="11">
        <v>70.277090681139995</v>
      </c>
    </row>
    <row r="20391" spans="1:10" x14ac:dyDescent="0.35">
      <c r="A20391" s="1" t="s">
        <v>19095</v>
      </c>
      <c r="B20391" s="8">
        <v>0.12429817501190001</v>
      </c>
      <c r="C20391" s="8">
        <v>0.1621232590974</v>
      </c>
      <c r="D20391" s="8">
        <v>6.6740754399640001E-2</v>
      </c>
      <c r="E20391" s="8">
        <v>0.1892557261383</v>
      </c>
      <c r="F20391" s="8">
        <v>6.81792994194E-2</v>
      </c>
      <c r="G20391" s="8">
        <v>0.1102173262404</v>
      </c>
      <c r="H20391" s="8">
        <v>2.610313623745E-2</v>
      </c>
      <c r="I20391" s="8">
        <v>8.0564500383450005E-2</v>
      </c>
      <c r="J20391" s="8">
        <v>0.12146614643759999</v>
      </c>
    </row>
    <row r="20392" spans="1:10" x14ac:dyDescent="0.35">
      <c r="B20392" s="11">
        <v>17.39671695677</v>
      </c>
      <c r="C20392" s="11">
        <v>15.3174254724</v>
      </c>
      <c r="D20392" s="11">
        <v>4.550894396116</v>
      </c>
      <c r="E20392" s="11">
        <v>12.277245474140001</v>
      </c>
      <c r="F20392" s="11">
        <v>5.1194714826309999</v>
      </c>
      <c r="G20392" s="11">
        <v>3.6309017377289998</v>
      </c>
      <c r="H20392" s="11">
        <v>0.91999265838650002</v>
      </c>
      <c r="I20392" s="11">
        <v>0.99679930257009997</v>
      </c>
      <c r="J20392" s="11">
        <v>38.261836127860001</v>
      </c>
    </row>
    <row r="20393" spans="1:10" x14ac:dyDescent="0.35">
      <c r="A20393" s="1" t="s">
        <v>19096</v>
      </c>
      <c r="B20393" s="8">
        <v>0.2049468000112</v>
      </c>
      <c r="C20393" s="8">
        <v>0.14486031244540001</v>
      </c>
      <c r="D20393" s="8">
        <v>7.8410896750749998E-2</v>
      </c>
      <c r="E20393" s="8">
        <v>0.2086746206931</v>
      </c>
      <c r="F20393" s="8">
        <v>0.20172621823969999</v>
      </c>
      <c r="G20393" s="8">
        <v>8.3707880825849998E-2</v>
      </c>
      <c r="H20393" s="8">
        <v>7.3459797638259994E-2</v>
      </c>
      <c r="I20393" s="8">
        <v>7.6536070786909993E-2</v>
      </c>
      <c r="J20393" s="8">
        <v>0.1544898197357</v>
      </c>
    </row>
    <row r="20394" spans="1:10" x14ac:dyDescent="0.35">
      <c r="B20394" s="11">
        <v>28.684262425010001</v>
      </c>
      <c r="C20394" s="11">
        <v>13.686420148130001</v>
      </c>
      <c r="D20394" s="11">
        <v>5.3466538373340002</v>
      </c>
      <c r="E20394" s="11">
        <v>13.53697240632</v>
      </c>
      <c r="F20394" s="11">
        <v>15.1472900187</v>
      </c>
      <c r="G20394" s="11">
        <v>2.7575981047589999</v>
      </c>
      <c r="H20394" s="11">
        <v>2.5890557325749999</v>
      </c>
      <c r="I20394" s="11">
        <v>0.94695680627010004</v>
      </c>
      <c r="J20394" s="11">
        <v>48.664293216750004</v>
      </c>
    </row>
    <row r="20395" spans="1:10" x14ac:dyDescent="0.35">
      <c r="A20395" s="1" t="s">
        <v>19097</v>
      </c>
      <c r="B20395" s="8">
        <v>5.1353178357940003E-2</v>
      </c>
      <c r="C20395" s="8">
        <v>5.5882649229770001E-2</v>
      </c>
      <c r="D20395" s="8">
        <v>8.3889786789699994E-2</v>
      </c>
      <c r="E20395" s="8">
        <v>8.0373376781989997E-2</v>
      </c>
      <c r="F20395" s="8">
        <v>2.6281714351279999E-2</v>
      </c>
      <c r="G20395" s="8">
        <v>0.1237031716973</v>
      </c>
      <c r="H20395" s="8">
        <v>4.6676155053899999E-2</v>
      </c>
      <c r="I20395" s="8">
        <v>0</v>
      </c>
      <c r="J20395" s="8">
        <v>5.773782174323E-2</v>
      </c>
    </row>
    <row r="20396" spans="1:10" x14ac:dyDescent="0.35">
      <c r="B20396" s="11">
        <v>7.1873678647209998</v>
      </c>
      <c r="C20396" s="11">
        <v>5.2797995768339998</v>
      </c>
      <c r="D20396" s="11">
        <v>5.7202464075629997</v>
      </c>
      <c r="E20396" s="11">
        <v>5.2139171504749999</v>
      </c>
      <c r="F20396" s="11">
        <v>1.973450714246</v>
      </c>
      <c r="G20396" s="11">
        <v>4.07516745687</v>
      </c>
      <c r="H20396" s="11">
        <v>1.6450789506929999</v>
      </c>
      <c r="I20396" s="11">
        <v>0</v>
      </c>
      <c r="J20396" s="11">
        <v>18.187413849119999</v>
      </c>
    </row>
    <row r="20397" spans="1:10" x14ac:dyDescent="0.35">
      <c r="A20397" s="1" t="s">
        <v>19098</v>
      </c>
      <c r="B20397" s="8">
        <v>6.7659319357159997E-3</v>
      </c>
      <c r="C20397" s="8">
        <v>1.046802396256E-2</v>
      </c>
      <c r="D20397" s="8">
        <v>0</v>
      </c>
      <c r="E20397" s="8">
        <v>1.4597492439960001E-2</v>
      </c>
      <c r="F20397" s="8">
        <v>0</v>
      </c>
      <c r="G20397" s="8">
        <v>0</v>
      </c>
      <c r="H20397" s="8">
        <v>0</v>
      </c>
      <c r="I20397" s="8">
        <v>0</v>
      </c>
      <c r="J20397" s="8">
        <v>6.1459587256380002E-3</v>
      </c>
    </row>
    <row r="20398" spans="1:10" x14ac:dyDescent="0.35">
      <c r="B20398" s="11">
        <v>0.94695680627010004</v>
      </c>
      <c r="C20398" s="11">
        <v>0.98902019230589999</v>
      </c>
      <c r="D20398" s="11">
        <v>0</v>
      </c>
      <c r="E20398" s="11">
        <v>0.94695680627010004</v>
      </c>
      <c r="F20398" s="11">
        <v>0</v>
      </c>
      <c r="G20398" s="11">
        <v>0</v>
      </c>
      <c r="H20398" s="11">
        <v>0</v>
      </c>
      <c r="I20398" s="11">
        <v>0</v>
      </c>
      <c r="J20398" s="11">
        <v>1.935976998576</v>
      </c>
    </row>
    <row r="20399" spans="1:10" x14ac:dyDescent="0.35">
      <c r="A20399" s="1" t="s">
        <v>19099</v>
      </c>
      <c r="B20399" s="8">
        <v>1</v>
      </c>
      <c r="C20399" s="8">
        <v>1</v>
      </c>
      <c r="D20399" s="8">
        <v>1</v>
      </c>
      <c r="E20399" s="8">
        <v>1</v>
      </c>
      <c r="F20399" s="8">
        <v>1</v>
      </c>
      <c r="G20399" s="8">
        <v>1</v>
      </c>
      <c r="H20399" s="8">
        <v>1</v>
      </c>
      <c r="I20399" s="8">
        <v>1</v>
      </c>
      <c r="J20399" s="8">
        <v>1</v>
      </c>
    </row>
    <row r="20400" spans="1:10" x14ac:dyDescent="0.35">
      <c r="B20400" s="11">
        <v>139.9595525446</v>
      </c>
      <c r="C20400" s="11">
        <v>94.480123072279994</v>
      </c>
      <c r="D20400" s="11">
        <v>68.187637929079997</v>
      </c>
      <c r="E20400" s="11">
        <v>64.87119689667</v>
      </c>
      <c r="F20400" s="11">
        <v>75.088355647930001</v>
      </c>
      <c r="G20400" s="11">
        <v>32.943112136560003</v>
      </c>
      <c r="H20400" s="11">
        <v>35.244525792520001</v>
      </c>
      <c r="I20400" s="11">
        <v>12.372686454029999</v>
      </c>
      <c r="J20400" s="11">
        <v>315</v>
      </c>
    </row>
    <row r="20401" spans="1:8" x14ac:dyDescent="0.35">
      <c r="A20401" s="1" t="s">
        <v>19100</v>
      </c>
    </row>
    <row r="20402" spans="1:8" x14ac:dyDescent="0.35">
      <c r="A20402" s="1" t="s">
        <v>19101</v>
      </c>
    </row>
    <row r="20406" spans="1:8" x14ac:dyDescent="0.35">
      <c r="A20406" s="4" t="s">
        <v>19102</v>
      </c>
    </row>
    <row r="20407" spans="1:8" x14ac:dyDescent="0.35">
      <c r="A20407" s="1" t="s">
        <v>19103</v>
      </c>
    </row>
    <row r="20408" spans="1:8" ht="46.5" x14ac:dyDescent="0.35">
      <c r="A20408" s="5" t="s">
        <v>19104</v>
      </c>
      <c r="B20408" s="5" t="s">
        <v>19105</v>
      </c>
      <c r="C20408" s="5" t="s">
        <v>19106</v>
      </c>
      <c r="D20408" s="5" t="s">
        <v>19107</v>
      </c>
      <c r="E20408" s="5" t="s">
        <v>19108</v>
      </c>
      <c r="F20408" s="5" t="s">
        <v>19109</v>
      </c>
      <c r="G20408" s="5" t="s">
        <v>19110</v>
      </c>
      <c r="H20408" s="5" t="s">
        <v>19111</v>
      </c>
    </row>
    <row r="20409" spans="1:8" x14ac:dyDescent="0.35">
      <c r="A20409" s="1" t="s">
        <v>19112</v>
      </c>
      <c r="B20409" s="8">
        <v>9.3518137830129994E-2</v>
      </c>
      <c r="C20409" s="8">
        <v>0</v>
      </c>
      <c r="D20409" s="8">
        <v>0</v>
      </c>
      <c r="E20409" s="8">
        <v>0.20343201292140001</v>
      </c>
      <c r="F20409" s="8">
        <v>0.36127987942099998</v>
      </c>
      <c r="G20409" s="8">
        <v>0</v>
      </c>
      <c r="H20409" s="8">
        <v>0.1008858100731</v>
      </c>
    </row>
    <row r="20410" spans="1:8" x14ac:dyDescent="0.35">
      <c r="B20410" s="11">
        <v>26.745460772409999</v>
      </c>
      <c r="C20410" s="11">
        <v>0</v>
      </c>
      <c r="D20410" s="11">
        <v>0</v>
      </c>
      <c r="E20410" s="11">
        <v>0.97125268006679999</v>
      </c>
      <c r="F20410" s="11">
        <v>4.0623167205449997</v>
      </c>
      <c r="G20410" s="11">
        <v>0</v>
      </c>
      <c r="H20410" s="11">
        <v>31.779030173020001</v>
      </c>
    </row>
    <row r="20411" spans="1:8" x14ac:dyDescent="0.35">
      <c r="A20411" s="1" t="s">
        <v>19113</v>
      </c>
      <c r="B20411" s="8">
        <v>0.31439685678239998</v>
      </c>
      <c r="C20411" s="8">
        <v>1</v>
      </c>
      <c r="D20411" s="8">
        <v>0.724992835522</v>
      </c>
      <c r="E20411" s="8">
        <v>0.79656798707859999</v>
      </c>
      <c r="F20411" s="8">
        <v>0.2385967527707</v>
      </c>
      <c r="G20411" s="8">
        <v>0.68139579322949995</v>
      </c>
      <c r="H20411" s="8">
        <v>0.3361725681064</v>
      </c>
    </row>
    <row r="20412" spans="1:8" x14ac:dyDescent="0.35">
      <c r="B20412" s="11">
        <v>89.915058138939997</v>
      </c>
      <c r="C20412" s="11">
        <v>1.2326741172489999</v>
      </c>
      <c r="D20412" s="11">
        <v>4.1550220823680002</v>
      </c>
      <c r="E20412" s="11">
        <v>3.8030828147209998</v>
      </c>
      <c r="F20412" s="11">
        <v>2.6828385234229999</v>
      </c>
      <c r="G20412" s="11">
        <v>4.1056832768279996</v>
      </c>
      <c r="H20412" s="11">
        <v>105.8943589535</v>
      </c>
    </row>
    <row r="20413" spans="1:8" x14ac:dyDescent="0.35">
      <c r="A20413" s="1" t="s">
        <v>19114</v>
      </c>
      <c r="B20413" s="8">
        <v>0.2274060620708</v>
      </c>
      <c r="C20413" s="8">
        <v>0</v>
      </c>
      <c r="D20413" s="8">
        <v>0.275007164478</v>
      </c>
      <c r="E20413" s="8">
        <v>0</v>
      </c>
      <c r="F20413" s="8">
        <v>0.2438320478861</v>
      </c>
      <c r="G20413" s="8">
        <v>0.1531713651047</v>
      </c>
      <c r="H20413" s="8">
        <v>0.22310187517819999</v>
      </c>
    </row>
    <row r="20414" spans="1:8" x14ac:dyDescent="0.35">
      <c r="B20414" s="11">
        <v>65.036366780210003</v>
      </c>
      <c r="C20414" s="11">
        <v>0</v>
      </c>
      <c r="D20414" s="11">
        <v>1.5760994939940001</v>
      </c>
      <c r="E20414" s="11">
        <v>0</v>
      </c>
      <c r="F20414" s="11">
        <v>2.7417054243919998</v>
      </c>
      <c r="G20414" s="11">
        <v>0.92291898254740001</v>
      </c>
      <c r="H20414" s="11">
        <v>70.277090681139995</v>
      </c>
    </row>
    <row r="20415" spans="1:8" x14ac:dyDescent="0.35">
      <c r="A20415" s="1" t="s">
        <v>19115</v>
      </c>
      <c r="B20415" s="8">
        <v>0.1303008716031</v>
      </c>
      <c r="C20415" s="8">
        <v>0</v>
      </c>
      <c r="D20415" s="8">
        <v>0</v>
      </c>
      <c r="E20415" s="8">
        <v>0</v>
      </c>
      <c r="F20415" s="8">
        <v>0</v>
      </c>
      <c r="G20415" s="8">
        <v>0.1654328416658</v>
      </c>
      <c r="H20415" s="8">
        <v>0.12146614643759999</v>
      </c>
    </row>
    <row r="20416" spans="1:8" x14ac:dyDescent="0.35">
      <c r="B20416" s="11">
        <v>37.265036825289997</v>
      </c>
      <c r="C20416" s="11">
        <v>0</v>
      </c>
      <c r="D20416" s="11">
        <v>0</v>
      </c>
      <c r="E20416" s="11">
        <v>0</v>
      </c>
      <c r="F20416" s="11">
        <v>0</v>
      </c>
      <c r="G20416" s="11">
        <v>0.99679930257009997</v>
      </c>
      <c r="H20416" s="11">
        <v>38.261836127860001</v>
      </c>
    </row>
    <row r="20417" spans="1:8" x14ac:dyDescent="0.35">
      <c r="A20417" s="1" t="s">
        <v>19116</v>
      </c>
      <c r="B20417" s="8">
        <v>0.1674728601162</v>
      </c>
      <c r="C20417" s="8">
        <v>0</v>
      </c>
      <c r="D20417" s="8">
        <v>0</v>
      </c>
      <c r="E20417" s="8">
        <v>0</v>
      </c>
      <c r="F20417" s="8">
        <v>6.8333358886330006E-2</v>
      </c>
      <c r="G20417" s="8">
        <v>0</v>
      </c>
      <c r="H20417" s="8">
        <v>0.1544898197357</v>
      </c>
    </row>
    <row r="20418" spans="1:8" x14ac:dyDescent="0.35">
      <c r="B20418" s="11">
        <v>47.895936709270003</v>
      </c>
      <c r="C20418" s="11">
        <v>0</v>
      </c>
      <c r="D20418" s="11">
        <v>0</v>
      </c>
      <c r="E20418" s="11">
        <v>0</v>
      </c>
      <c r="F20418" s="11">
        <v>0.76835650748060003</v>
      </c>
      <c r="G20418" s="11">
        <v>0</v>
      </c>
      <c r="H20418" s="11">
        <v>48.664293216750004</v>
      </c>
    </row>
    <row r="20419" spans="1:8" x14ac:dyDescent="0.35">
      <c r="A20419" s="1" t="s">
        <v>19117</v>
      </c>
      <c r="B20419" s="8">
        <v>6.3594083855539996E-2</v>
      </c>
      <c r="C20419" s="8">
        <v>0</v>
      </c>
      <c r="D20419" s="8">
        <v>0</v>
      </c>
      <c r="E20419" s="8">
        <v>0</v>
      </c>
      <c r="F20419" s="8">
        <v>0</v>
      </c>
      <c r="G20419" s="8">
        <v>0</v>
      </c>
      <c r="H20419" s="8">
        <v>5.773782174323E-2</v>
      </c>
    </row>
    <row r="20420" spans="1:8" x14ac:dyDescent="0.35">
      <c r="B20420" s="11">
        <v>18.187413849119999</v>
      </c>
      <c r="C20420" s="11">
        <v>0</v>
      </c>
      <c r="D20420" s="11">
        <v>0</v>
      </c>
      <c r="E20420" s="11">
        <v>0</v>
      </c>
      <c r="F20420" s="11">
        <v>0</v>
      </c>
      <c r="G20420" s="11">
        <v>0</v>
      </c>
      <c r="H20420" s="11">
        <v>18.187413849119999</v>
      </c>
    </row>
    <row r="20421" spans="1:8" x14ac:dyDescent="0.35">
      <c r="A20421" s="1" t="s">
        <v>19118</v>
      </c>
      <c r="B20421" s="8">
        <v>3.3111277416959998E-3</v>
      </c>
      <c r="C20421" s="8">
        <v>0</v>
      </c>
      <c r="D20421" s="8">
        <v>0</v>
      </c>
      <c r="E20421" s="8">
        <v>0</v>
      </c>
      <c r="F20421" s="6">
        <v>8.7957961035909998E-2</v>
      </c>
      <c r="G20421" s="8">
        <v>0</v>
      </c>
      <c r="H20421" s="8">
        <v>6.1459587256380002E-3</v>
      </c>
    </row>
    <row r="20422" spans="1:8" x14ac:dyDescent="0.35">
      <c r="B20422" s="11">
        <v>0.94695680627010004</v>
      </c>
      <c r="C20422" s="11">
        <v>0</v>
      </c>
      <c r="D20422" s="11">
        <v>0</v>
      </c>
      <c r="E20422" s="11">
        <v>0</v>
      </c>
      <c r="F20422" s="9">
        <v>0.98902019230589999</v>
      </c>
      <c r="G20422" s="11">
        <v>0</v>
      </c>
      <c r="H20422" s="11">
        <v>1.935976998576</v>
      </c>
    </row>
    <row r="20423" spans="1:8" x14ac:dyDescent="0.35">
      <c r="A20423" s="1" t="s">
        <v>19119</v>
      </c>
      <c r="B20423" s="8">
        <v>1</v>
      </c>
      <c r="C20423" s="8">
        <v>1</v>
      </c>
      <c r="D20423" s="8">
        <v>1</v>
      </c>
      <c r="E20423" s="8">
        <v>1</v>
      </c>
      <c r="F20423" s="8">
        <v>1</v>
      </c>
      <c r="G20423" s="8">
        <v>1</v>
      </c>
      <c r="H20423" s="8">
        <v>1</v>
      </c>
    </row>
    <row r="20424" spans="1:8" x14ac:dyDescent="0.35">
      <c r="B20424" s="11">
        <v>285.99222988150001</v>
      </c>
      <c r="C20424" s="11">
        <v>1.2326741172489999</v>
      </c>
      <c r="D20424" s="11">
        <v>5.7311215763619998</v>
      </c>
      <c r="E20424" s="11">
        <v>4.7743354947879997</v>
      </c>
      <c r="F20424" s="11">
        <v>11.244237368149999</v>
      </c>
      <c r="G20424" s="11">
        <v>6.0254015619460004</v>
      </c>
      <c r="H20424" s="11">
        <v>315</v>
      </c>
    </row>
    <row r="20425" spans="1:8" x14ac:dyDescent="0.35">
      <c r="A20425" s="1" t="s">
        <v>19120</v>
      </c>
    </row>
    <row r="20426" spans="1:8" x14ac:dyDescent="0.35">
      <c r="A20426" s="1" t="s">
        <v>19121</v>
      </c>
    </row>
    <row r="20430" spans="1:8" x14ac:dyDescent="0.35">
      <c r="A20430" s="4" t="s">
        <v>19122</v>
      </c>
    </row>
    <row r="20431" spans="1:8" x14ac:dyDescent="0.35">
      <c r="A20431" s="1" t="s">
        <v>19123</v>
      </c>
    </row>
    <row r="20432" spans="1:8" ht="46.5" x14ac:dyDescent="0.35">
      <c r="A20432" s="5" t="s">
        <v>19124</v>
      </c>
      <c r="B20432" s="5" t="s">
        <v>19125</v>
      </c>
      <c r="C20432" s="5" t="s">
        <v>19126</v>
      </c>
      <c r="D20432" s="5" t="s">
        <v>19127</v>
      </c>
      <c r="E20432" s="5" t="s">
        <v>19128</v>
      </c>
      <c r="F20432" s="5" t="s">
        <v>19129</v>
      </c>
      <c r="G20432" s="5" t="s">
        <v>19130</v>
      </c>
    </row>
    <row r="20433" spans="1:7" x14ac:dyDescent="0.35">
      <c r="A20433" s="1" t="s">
        <v>19131</v>
      </c>
      <c r="B20433" s="8">
        <v>8.1948307425999997E-2</v>
      </c>
      <c r="C20433" s="8">
        <v>0.1414181187746</v>
      </c>
      <c r="D20433" s="8">
        <v>5.2565181912430002E-2</v>
      </c>
      <c r="E20433" s="8">
        <v>0</v>
      </c>
      <c r="F20433" s="8">
        <v>0</v>
      </c>
      <c r="G20433" s="8">
        <v>0.1008858100731</v>
      </c>
    </row>
    <row r="20434" spans="1:7" x14ac:dyDescent="0.35">
      <c r="B20434" s="11">
        <v>13.10046129589</v>
      </c>
      <c r="C20434" s="11">
        <v>17.707316197059999</v>
      </c>
      <c r="D20434" s="11">
        <v>0.97125268006679999</v>
      </c>
      <c r="E20434" s="11">
        <v>0</v>
      </c>
      <c r="F20434" s="11">
        <v>0</v>
      </c>
      <c r="G20434" s="11">
        <v>31.779030173020001</v>
      </c>
    </row>
    <row r="20435" spans="1:7" x14ac:dyDescent="0.35">
      <c r="A20435" s="1" t="s">
        <v>19132</v>
      </c>
      <c r="B20435" s="8">
        <v>0.31003393977409999</v>
      </c>
      <c r="C20435" s="8">
        <v>0.34200186798080001</v>
      </c>
      <c r="D20435" s="8">
        <v>0.41830737846010002</v>
      </c>
      <c r="E20435" s="8">
        <v>0.54759923485280004</v>
      </c>
      <c r="F20435" s="8">
        <v>0.45707048304640002</v>
      </c>
      <c r="G20435" s="8">
        <v>0.3361725681064</v>
      </c>
    </row>
    <row r="20436" spans="1:7" x14ac:dyDescent="0.35">
      <c r="B20436" s="11">
        <v>49.562800697139998</v>
      </c>
      <c r="C20436" s="11">
        <v>42.822908894539999</v>
      </c>
      <c r="D20436" s="11">
        <v>7.7291116978899996</v>
      </c>
      <c r="E20436" s="11">
        <v>3.3090216837940001</v>
      </c>
      <c r="F20436" s="11">
        <v>2.4705159801550001</v>
      </c>
      <c r="G20436" s="11">
        <v>105.8943589535</v>
      </c>
    </row>
    <row r="20437" spans="1:7" x14ac:dyDescent="0.35">
      <c r="A20437" s="1" t="s">
        <v>19133</v>
      </c>
      <c r="B20437" s="8">
        <v>0.2672096206331</v>
      </c>
      <c r="C20437" s="8">
        <v>0.17293364020419999</v>
      </c>
      <c r="D20437" s="8">
        <v>0.1851868512996</v>
      </c>
      <c r="E20437" s="8">
        <v>0.2887310306111</v>
      </c>
      <c r="F20437" s="8">
        <v>0.13697840304530001</v>
      </c>
      <c r="G20437" s="8">
        <v>0.22310187517819999</v>
      </c>
    </row>
    <row r="20438" spans="1:7" x14ac:dyDescent="0.35">
      <c r="B20438" s="11">
        <v>42.716797978450003</v>
      </c>
      <c r="C20438" s="11">
        <v>21.65345342406</v>
      </c>
      <c r="D20438" s="11">
        <v>3.421717933699</v>
      </c>
      <c r="E20438" s="11">
        <v>1.7447380862999999</v>
      </c>
      <c r="F20438" s="11">
        <v>0.74038325862590004</v>
      </c>
      <c r="G20438" s="11">
        <v>70.277090681139995</v>
      </c>
    </row>
    <row r="20439" spans="1:7" x14ac:dyDescent="0.35">
      <c r="A20439" s="1" t="s">
        <v>19134</v>
      </c>
      <c r="B20439" s="8">
        <v>0.11256711739109999</v>
      </c>
      <c r="C20439" s="8">
        <v>0.13047886760550001</v>
      </c>
      <c r="D20439" s="8">
        <v>0.15869314603830001</v>
      </c>
      <c r="E20439" s="8">
        <v>0</v>
      </c>
      <c r="F20439" s="8">
        <v>0.18441796871009999</v>
      </c>
      <c r="G20439" s="8">
        <v>0.12146614643759999</v>
      </c>
    </row>
    <row r="20440" spans="1:7" x14ac:dyDescent="0.35">
      <c r="B20440" s="11">
        <v>17.995260803930002</v>
      </c>
      <c r="C20440" s="11">
        <v>16.337585210059999</v>
      </c>
      <c r="D20440" s="11">
        <v>2.9321908112999999</v>
      </c>
      <c r="E20440" s="11">
        <v>0</v>
      </c>
      <c r="F20440" s="11">
        <v>0.99679930257009997</v>
      </c>
      <c r="G20440" s="11">
        <v>38.261836127860001</v>
      </c>
    </row>
    <row r="20441" spans="1:7" x14ac:dyDescent="0.35">
      <c r="A20441" s="1" t="s">
        <v>19135</v>
      </c>
      <c r="B20441" s="8">
        <v>0.177357757783</v>
      </c>
      <c r="C20441" s="8">
        <v>0.1351288215973</v>
      </c>
      <c r="D20441" s="8">
        <v>0.1187528852793</v>
      </c>
      <c r="E20441" s="8">
        <v>0</v>
      </c>
      <c r="F20441" s="8">
        <v>0.2215331451982</v>
      </c>
      <c r="G20441" s="8">
        <v>0.1544898197357</v>
      </c>
    </row>
    <row r="20442" spans="1:7" x14ac:dyDescent="0.35">
      <c r="B20442" s="11">
        <v>28.352854553589999</v>
      </c>
      <c r="C20442" s="11">
        <v>16.919817574260001</v>
      </c>
      <c r="D20442" s="11">
        <v>2.1942101957400002</v>
      </c>
      <c r="E20442" s="11">
        <v>0</v>
      </c>
      <c r="F20442" s="11">
        <v>1.19741089317</v>
      </c>
      <c r="G20442" s="11">
        <v>48.664293216750004</v>
      </c>
    </row>
    <row r="20443" spans="1:7" x14ac:dyDescent="0.35">
      <c r="A20443" s="1" t="s">
        <v>19136</v>
      </c>
      <c r="B20443" s="8">
        <v>4.4959686384989997E-2</v>
      </c>
      <c r="C20443" s="8">
        <v>7.8038683837600001E-2</v>
      </c>
      <c r="D20443" s="8">
        <v>6.6494557010300007E-2</v>
      </c>
      <c r="E20443" s="8">
        <v>0</v>
      </c>
      <c r="F20443" s="8">
        <v>0</v>
      </c>
      <c r="G20443" s="8">
        <v>5.773782174323E-2</v>
      </c>
    </row>
    <row r="20444" spans="1:7" x14ac:dyDescent="0.35">
      <c r="B20444" s="11">
        <v>7.1873678647209998</v>
      </c>
      <c r="C20444" s="11">
        <v>9.7714187000149995</v>
      </c>
      <c r="D20444" s="11">
        <v>1.2286272843820001</v>
      </c>
      <c r="E20444" s="11">
        <v>0</v>
      </c>
      <c r="F20444" s="11">
        <v>0</v>
      </c>
      <c r="G20444" s="11">
        <v>18.187413849119999</v>
      </c>
    </row>
    <row r="20445" spans="1:7" x14ac:dyDescent="0.35">
      <c r="A20445" s="1" t="s">
        <v>19137</v>
      </c>
      <c r="B20445" s="8">
        <v>5.9235706076790004E-3</v>
      </c>
      <c r="C20445" s="8">
        <v>0</v>
      </c>
      <c r="D20445" s="8">
        <v>0</v>
      </c>
      <c r="E20445" s="6">
        <v>0.16366973453610001</v>
      </c>
      <c r="F20445" s="8">
        <v>0</v>
      </c>
      <c r="G20445" s="8">
        <v>6.1459587256380002E-3</v>
      </c>
    </row>
    <row r="20446" spans="1:7" x14ac:dyDescent="0.35">
      <c r="B20446" s="11">
        <v>0.94695680627010004</v>
      </c>
      <c r="C20446" s="11">
        <v>0</v>
      </c>
      <c r="D20446" s="11">
        <v>0</v>
      </c>
      <c r="E20446" s="9">
        <v>0.98902019230589999</v>
      </c>
      <c r="F20446" s="11">
        <v>0</v>
      </c>
      <c r="G20446" s="11">
        <v>1.935976998576</v>
      </c>
    </row>
    <row r="20447" spans="1:7" x14ac:dyDescent="0.35">
      <c r="A20447" s="1" t="s">
        <v>19138</v>
      </c>
      <c r="B20447" s="8">
        <v>1</v>
      </c>
      <c r="C20447" s="8">
        <v>1</v>
      </c>
      <c r="D20447" s="8">
        <v>1</v>
      </c>
      <c r="E20447" s="8">
        <v>1</v>
      </c>
      <c r="F20447" s="8">
        <v>1</v>
      </c>
      <c r="G20447" s="8">
        <v>1</v>
      </c>
    </row>
    <row r="20448" spans="1:7" x14ac:dyDescent="0.35">
      <c r="B20448" s="11">
        <v>159.86250000000001</v>
      </c>
      <c r="C20448" s="11">
        <v>125.21250000000001</v>
      </c>
      <c r="D20448" s="11">
        <v>18.47711060308</v>
      </c>
      <c r="E20448" s="11">
        <v>6.0427799624</v>
      </c>
      <c r="F20448" s="11">
        <v>5.405109434521</v>
      </c>
      <c r="G20448" s="11">
        <v>315</v>
      </c>
    </row>
    <row r="20449" spans="1:11" x14ac:dyDescent="0.35">
      <c r="A20449" s="1" t="s">
        <v>19139</v>
      </c>
    </row>
    <row r="20450" spans="1:11" x14ac:dyDescent="0.35">
      <c r="A20450" s="1" t="s">
        <v>19140</v>
      </c>
    </row>
    <row r="20454" spans="1:11" x14ac:dyDescent="0.35">
      <c r="A20454" s="4" t="s">
        <v>19141</v>
      </c>
    </row>
    <row r="20455" spans="1:11" x14ac:dyDescent="0.35">
      <c r="A20455" s="1" t="s">
        <v>19142</v>
      </c>
    </row>
    <row r="20456" spans="1:11" ht="77.5" x14ac:dyDescent="0.35">
      <c r="A20456" s="5" t="s">
        <v>19143</v>
      </c>
      <c r="B20456" s="5" t="s">
        <v>19144</v>
      </c>
      <c r="C20456" s="5" t="s">
        <v>19145</v>
      </c>
      <c r="D20456" s="5" t="s">
        <v>19146</v>
      </c>
      <c r="E20456" s="5" t="s">
        <v>19147</v>
      </c>
      <c r="F20456" s="5" t="s">
        <v>19148</v>
      </c>
      <c r="G20456" s="5" t="s">
        <v>19149</v>
      </c>
      <c r="H20456" s="5" t="s">
        <v>19150</v>
      </c>
      <c r="I20456" s="5" t="s">
        <v>19151</v>
      </c>
      <c r="J20456" s="5" t="s">
        <v>19152</v>
      </c>
      <c r="K20456" s="5" t="s">
        <v>19153</v>
      </c>
    </row>
    <row r="20457" spans="1:11" x14ac:dyDescent="0.35">
      <c r="A20457" s="1" t="s">
        <v>19154</v>
      </c>
      <c r="B20457" s="8">
        <v>0.11522732872999999</v>
      </c>
      <c r="C20457" s="8">
        <v>7.0140591853149997E-2</v>
      </c>
      <c r="D20457" s="8">
        <v>0.34793255707609999</v>
      </c>
      <c r="E20457" s="8">
        <v>0.1200459155557</v>
      </c>
      <c r="F20457" s="8">
        <v>0.1180385610294</v>
      </c>
      <c r="G20457" s="8">
        <v>0.1039549170204</v>
      </c>
      <c r="H20457" s="8">
        <v>8.7922032933440003E-2</v>
      </c>
      <c r="I20457" s="8">
        <v>4.9140032626429998E-2</v>
      </c>
      <c r="J20457" s="8">
        <v>0</v>
      </c>
      <c r="K20457" s="8">
        <v>0.1008858100731</v>
      </c>
    </row>
    <row r="20458" spans="1:11" x14ac:dyDescent="0.35">
      <c r="B20458" s="11">
        <v>24.929801378560001</v>
      </c>
      <c r="C20458" s="11">
        <v>6.849228794459</v>
      </c>
      <c r="D20458" s="11">
        <v>1.971335224211</v>
      </c>
      <c r="E20458" s="11">
        <v>5.9012214765030002</v>
      </c>
      <c r="F20458" s="11">
        <v>2.2250434471570002</v>
      </c>
      <c r="G20458" s="11">
        <v>14.83220123069</v>
      </c>
      <c r="H20458" s="11">
        <v>4.6491185781280002</v>
      </c>
      <c r="I20458" s="11">
        <v>2.2001102163309998</v>
      </c>
      <c r="J20458" s="11">
        <v>0</v>
      </c>
      <c r="K20458" s="11">
        <v>31.779030173020001</v>
      </c>
    </row>
    <row r="20459" spans="1:11" x14ac:dyDescent="0.35">
      <c r="A20459" s="1" t="s">
        <v>19155</v>
      </c>
      <c r="B20459" s="8">
        <v>0.30389902474500002</v>
      </c>
      <c r="C20459" s="8">
        <v>0.41110939335500002</v>
      </c>
      <c r="D20459" s="8">
        <v>0.16285056192690001</v>
      </c>
      <c r="E20459" s="8">
        <v>0.21854047130439999</v>
      </c>
      <c r="F20459" s="8">
        <v>0.23701774889230001</v>
      </c>
      <c r="G20459" s="8">
        <v>0.34774523151070003</v>
      </c>
      <c r="H20459" s="6">
        <v>0.56327521917110002</v>
      </c>
      <c r="I20459" s="8">
        <v>0.23139575693469999</v>
      </c>
      <c r="J20459" s="8">
        <v>0</v>
      </c>
      <c r="K20459" s="8">
        <v>0.3361725681064</v>
      </c>
    </row>
    <row r="20460" spans="1:11" x14ac:dyDescent="0.35">
      <c r="B20460" s="11">
        <v>65.749526692410001</v>
      </c>
      <c r="C20460" s="11">
        <v>40.144832261109997</v>
      </c>
      <c r="D20460" s="11">
        <v>0.92268757976240001</v>
      </c>
      <c r="E20460" s="11">
        <v>10.74302042495</v>
      </c>
      <c r="F20460" s="11">
        <v>4.4678178421819998</v>
      </c>
      <c r="G20460" s="11">
        <v>49.616000845510001</v>
      </c>
      <c r="H20460" s="9">
        <v>29.78472174353</v>
      </c>
      <c r="I20460" s="11">
        <v>10.36011051759</v>
      </c>
      <c r="J20460" s="11">
        <v>0</v>
      </c>
      <c r="K20460" s="11">
        <v>105.8943589535</v>
      </c>
    </row>
    <row r="20461" spans="1:11" x14ac:dyDescent="0.35">
      <c r="A20461" s="1" t="s">
        <v>19156</v>
      </c>
      <c r="B20461" s="8">
        <v>0.1912283763989</v>
      </c>
      <c r="C20461" s="8">
        <v>0.29599815036420002</v>
      </c>
      <c r="D20461" s="8">
        <v>0.31266637027139998</v>
      </c>
      <c r="E20461" s="8">
        <v>0.1201751490514</v>
      </c>
      <c r="F20461" s="8">
        <v>0.13160542656900001</v>
      </c>
      <c r="G20461" s="8">
        <v>0.21876349677199999</v>
      </c>
      <c r="H20461" s="8">
        <v>0.2130543292638</v>
      </c>
      <c r="I20461" s="6">
        <v>0.39395796248769999</v>
      </c>
      <c r="J20461" s="8">
        <v>0</v>
      </c>
      <c r="K20461" s="8">
        <v>0.22310187517819999</v>
      </c>
    </row>
    <row r="20462" spans="1:11" x14ac:dyDescent="0.35">
      <c r="B20462" s="11">
        <v>41.37287129808</v>
      </c>
      <c r="C20462" s="11">
        <v>28.90421938307</v>
      </c>
      <c r="D20462" s="11">
        <v>1.7715221430320001</v>
      </c>
      <c r="E20462" s="11">
        <v>5.9075743413800001</v>
      </c>
      <c r="F20462" s="11">
        <v>2.4807807672659998</v>
      </c>
      <c r="G20462" s="11">
        <v>31.212994046399999</v>
      </c>
      <c r="H20462" s="11">
        <v>11.265831865839999</v>
      </c>
      <c r="I20462" s="9">
        <v>17.638387517230001</v>
      </c>
      <c r="J20462" s="11">
        <v>0</v>
      </c>
      <c r="K20462" s="11">
        <v>70.277090681139995</v>
      </c>
    </row>
    <row r="20463" spans="1:11" x14ac:dyDescent="0.35">
      <c r="A20463" s="1" t="s">
        <v>19157</v>
      </c>
      <c r="B20463" s="8">
        <v>0.14814829204179999</v>
      </c>
      <c r="C20463" s="8">
        <v>5.3381256161640002E-2</v>
      </c>
      <c r="D20463" s="8">
        <v>0</v>
      </c>
      <c r="E20463" s="6">
        <v>0.27095814595450002</v>
      </c>
      <c r="F20463" s="8">
        <v>9.8883583964739993E-2</v>
      </c>
      <c r="G20463" s="8">
        <v>0.1182276109084</v>
      </c>
      <c r="H20463" s="8">
        <v>3.0659283487489999E-2</v>
      </c>
      <c r="I20463" s="8">
        <v>8.0216771389940003E-2</v>
      </c>
      <c r="J20463" s="8">
        <v>1</v>
      </c>
      <c r="K20463" s="8">
        <v>0.12146614643759999</v>
      </c>
    </row>
    <row r="20464" spans="1:11" x14ac:dyDescent="0.35">
      <c r="B20464" s="11">
        <v>32.052357161099998</v>
      </c>
      <c r="C20464" s="11">
        <v>5.2126796641839999</v>
      </c>
      <c r="D20464" s="11">
        <v>0</v>
      </c>
      <c r="E20464" s="9">
        <v>13.319770379019999</v>
      </c>
      <c r="F20464" s="11">
        <v>1.863969440268</v>
      </c>
      <c r="G20464" s="11">
        <v>16.868617341819999</v>
      </c>
      <c r="H20464" s="11">
        <v>1.6211936837459999</v>
      </c>
      <c r="I20464" s="11">
        <v>3.5914859804380002</v>
      </c>
      <c r="J20464" s="11">
        <v>0.99679930257009997</v>
      </c>
      <c r="K20464" s="11">
        <v>38.261836127860001</v>
      </c>
    </row>
    <row r="20465" spans="1:11" x14ac:dyDescent="0.35">
      <c r="A20465" s="1" t="s">
        <v>19158</v>
      </c>
      <c r="B20465" s="8">
        <v>0.180585589913</v>
      </c>
      <c r="C20465" s="8">
        <v>9.8249081815059994E-2</v>
      </c>
      <c r="D20465" s="8">
        <v>0.17655051072559999</v>
      </c>
      <c r="E20465" s="8">
        <v>0.2317532785192</v>
      </c>
      <c r="F20465" s="8">
        <v>0.3194465584565</v>
      </c>
      <c r="G20465" s="8">
        <v>0.1447710439512</v>
      </c>
      <c r="H20465" s="8">
        <v>5.6962946576610003E-2</v>
      </c>
      <c r="I20465" s="8">
        <v>0.1470095801572</v>
      </c>
      <c r="J20465" s="8">
        <v>0</v>
      </c>
      <c r="K20465" s="8">
        <v>0.1544898197357</v>
      </c>
    </row>
    <row r="20466" spans="1:11" x14ac:dyDescent="0.35">
      <c r="B20466" s="11">
        <v>39.070270377509999</v>
      </c>
      <c r="C20466" s="11">
        <v>9.5940228392400009</v>
      </c>
      <c r="D20466" s="11">
        <v>1.0003094955259999</v>
      </c>
      <c r="E20466" s="11">
        <v>11.392536081859999</v>
      </c>
      <c r="F20466" s="11">
        <v>6.0216124748680002</v>
      </c>
      <c r="G20466" s="11">
        <v>20.655812325260001</v>
      </c>
      <c r="H20466" s="11">
        <v>3.012071995591</v>
      </c>
      <c r="I20466" s="11">
        <v>6.5819508436490004</v>
      </c>
      <c r="J20466" s="11">
        <v>0</v>
      </c>
      <c r="K20466" s="11">
        <v>48.664293216750004</v>
      </c>
    </row>
    <row r="20467" spans="1:11" x14ac:dyDescent="0.35">
      <c r="A20467" s="1" t="s">
        <v>19159</v>
      </c>
      <c r="B20467" s="8">
        <v>5.1963163729240001E-2</v>
      </c>
      <c r="C20467" s="8">
        <v>7.1121526450930006E-2</v>
      </c>
      <c r="D20467" s="8">
        <v>0</v>
      </c>
      <c r="E20467" s="8">
        <v>3.8527039614759999E-2</v>
      </c>
      <c r="F20467" s="8">
        <v>9.5008121088060005E-2</v>
      </c>
      <c r="G20467" s="8">
        <v>5.2968956728150003E-2</v>
      </c>
      <c r="H20467" s="8">
        <v>4.8126188567579997E-2</v>
      </c>
      <c r="I20467" s="8">
        <v>9.8279896404020003E-2</v>
      </c>
      <c r="J20467" s="8">
        <v>0</v>
      </c>
      <c r="K20467" s="8">
        <v>5.773782174323E-2</v>
      </c>
    </row>
    <row r="20468" spans="1:11" x14ac:dyDescent="0.35">
      <c r="B20468" s="11">
        <v>11.242396791179999</v>
      </c>
      <c r="C20468" s="11">
        <v>6.9450170579329997</v>
      </c>
      <c r="D20468" s="11">
        <v>0</v>
      </c>
      <c r="E20468" s="11">
        <v>1.89391361254</v>
      </c>
      <c r="F20468" s="11">
        <v>1.790916420956</v>
      </c>
      <c r="G20468" s="11">
        <v>7.5575667576879999</v>
      </c>
      <c r="H20468" s="11">
        <v>2.5448041850149998</v>
      </c>
      <c r="I20468" s="11">
        <v>4.4002128729179999</v>
      </c>
      <c r="J20468" s="11">
        <v>0</v>
      </c>
      <c r="K20468" s="11">
        <v>18.187413849119999</v>
      </c>
    </row>
    <row r="20469" spans="1:11" x14ac:dyDescent="0.35">
      <c r="A20469" s="1" t="s">
        <v>19160</v>
      </c>
      <c r="B20469" s="8">
        <v>8.9482244419560007E-3</v>
      </c>
      <c r="C20469" s="8">
        <v>0</v>
      </c>
      <c r="D20469" s="8">
        <v>0</v>
      </c>
      <c r="E20469" s="8">
        <v>0</v>
      </c>
      <c r="F20469" s="8">
        <v>0</v>
      </c>
      <c r="G20469" s="8">
        <v>1.356874310901E-2</v>
      </c>
      <c r="H20469" s="8">
        <v>0</v>
      </c>
      <c r="I20469" s="8">
        <v>0</v>
      </c>
      <c r="J20469" s="8">
        <v>0</v>
      </c>
      <c r="K20469" s="8">
        <v>6.1459587256380002E-3</v>
      </c>
    </row>
    <row r="20470" spans="1:11" x14ac:dyDescent="0.35">
      <c r="B20470" s="11">
        <v>1.935976998576</v>
      </c>
      <c r="C20470" s="11">
        <v>0</v>
      </c>
      <c r="D20470" s="11">
        <v>0</v>
      </c>
      <c r="E20470" s="11">
        <v>0</v>
      </c>
      <c r="F20470" s="11">
        <v>0</v>
      </c>
      <c r="G20470" s="11">
        <v>1.935976998576</v>
      </c>
      <c r="H20470" s="11">
        <v>0</v>
      </c>
      <c r="I20470" s="11">
        <v>0</v>
      </c>
      <c r="J20470" s="11">
        <v>0</v>
      </c>
      <c r="K20470" s="11">
        <v>1.935976998576</v>
      </c>
    </row>
    <row r="20471" spans="1:11" x14ac:dyDescent="0.35">
      <c r="A20471" s="1" t="s">
        <v>19161</v>
      </c>
      <c r="B20471" s="8">
        <v>1</v>
      </c>
      <c r="C20471" s="8">
        <v>1</v>
      </c>
      <c r="D20471" s="8">
        <v>1</v>
      </c>
      <c r="E20471" s="8">
        <v>1</v>
      </c>
      <c r="F20471" s="8">
        <v>1</v>
      </c>
      <c r="G20471" s="8">
        <v>1</v>
      </c>
      <c r="H20471" s="8">
        <v>1</v>
      </c>
      <c r="I20471" s="8">
        <v>1</v>
      </c>
      <c r="J20471" s="8">
        <v>1</v>
      </c>
      <c r="K20471" s="8">
        <v>1</v>
      </c>
    </row>
    <row r="20472" spans="1:11" x14ac:dyDescent="0.35">
      <c r="B20472" s="11">
        <v>216.35320069740001</v>
      </c>
      <c r="C20472" s="11">
        <v>97.65</v>
      </c>
      <c r="D20472" s="11">
        <v>5.6658544425309998</v>
      </c>
      <c r="E20472" s="11">
        <v>49.158036316249998</v>
      </c>
      <c r="F20472" s="11">
        <v>18.850140392699998</v>
      </c>
      <c r="G20472" s="11">
        <v>142.67916954590001</v>
      </c>
      <c r="H20472" s="11">
        <v>52.877742051849999</v>
      </c>
      <c r="I20472" s="11">
        <v>44.772257948149999</v>
      </c>
      <c r="J20472" s="11">
        <v>0.99679930257009997</v>
      </c>
      <c r="K20472" s="11">
        <v>315</v>
      </c>
    </row>
    <row r="20473" spans="1:11" x14ac:dyDescent="0.35">
      <c r="A20473" s="1" t="s">
        <v>19162</v>
      </c>
    </row>
    <row r="20474" spans="1:11" x14ac:dyDescent="0.35">
      <c r="A20474" s="1" t="s">
        <v>19163</v>
      </c>
    </row>
    <row r="20478" spans="1:11" x14ac:dyDescent="0.35">
      <c r="A20478" s="4" t="s">
        <v>19164</v>
      </c>
    </row>
    <row r="20479" spans="1:11" x14ac:dyDescent="0.35">
      <c r="A20479" s="1" t="s">
        <v>19165</v>
      </c>
    </row>
    <row r="20480" spans="1:11" ht="31" x14ac:dyDescent="0.35">
      <c r="A20480" s="5" t="s">
        <v>19166</v>
      </c>
      <c r="B20480" s="5" t="s">
        <v>19167</v>
      </c>
      <c r="C20480" s="5" t="s">
        <v>19168</v>
      </c>
      <c r="D20480" s="5" t="s">
        <v>19169</v>
      </c>
      <c r="E20480" s="5" t="s">
        <v>19170</v>
      </c>
      <c r="F20480" s="5" t="s">
        <v>19171</v>
      </c>
      <c r="G20480" s="5" t="s">
        <v>19172</v>
      </c>
    </row>
    <row r="20481" spans="1:7" x14ac:dyDescent="0.35">
      <c r="A20481" s="1" t="s">
        <v>19173</v>
      </c>
      <c r="B20481" s="8">
        <v>0</v>
      </c>
      <c r="C20481" s="8">
        <v>0.19489637250870001</v>
      </c>
      <c r="D20481" s="8">
        <v>0.2115866335662</v>
      </c>
      <c r="E20481" s="8">
        <v>0.1086081129142</v>
      </c>
      <c r="F20481" s="8">
        <v>6.5763732916730003E-2</v>
      </c>
      <c r="G20481" s="8">
        <v>0.1008858100731</v>
      </c>
    </row>
    <row r="20482" spans="1:7" x14ac:dyDescent="0.35">
      <c r="B20482" s="11">
        <v>0</v>
      </c>
      <c r="C20482" s="11">
        <v>5.3198211691330002</v>
      </c>
      <c r="D20482" s="11">
        <v>7.5557558180850002</v>
      </c>
      <c r="E20482" s="11">
        <v>6.7967105587169998</v>
      </c>
      <c r="F20482" s="11">
        <v>12.106742627079999</v>
      </c>
      <c r="G20482" s="11">
        <v>31.779030173020001</v>
      </c>
    </row>
    <row r="20483" spans="1:7" x14ac:dyDescent="0.35">
      <c r="A20483" s="1" t="s">
        <v>19174</v>
      </c>
      <c r="B20483" s="8">
        <v>0.67202447412550004</v>
      </c>
      <c r="C20483" s="8">
        <v>0.56513517650220002</v>
      </c>
      <c r="D20483" s="8">
        <v>0.37238802808139998</v>
      </c>
      <c r="E20483" s="8">
        <v>0.38523254177540001</v>
      </c>
      <c r="F20483" s="8">
        <v>0.26881720757510003</v>
      </c>
      <c r="G20483" s="8">
        <v>0.3361725681064</v>
      </c>
    </row>
    <row r="20484" spans="1:7" x14ac:dyDescent="0.35">
      <c r="B20484" s="11">
        <v>3.5749822850539998</v>
      </c>
      <c r="C20484" s="11">
        <v>15.425726177870001</v>
      </c>
      <c r="D20484" s="11">
        <v>13.297971437699999</v>
      </c>
      <c r="E20484" s="11">
        <v>24.107905146219998</v>
      </c>
      <c r="F20484" s="11">
        <v>49.487773906690002</v>
      </c>
      <c r="G20484" s="11">
        <v>105.8943589535</v>
      </c>
    </row>
    <row r="20485" spans="1:7" x14ac:dyDescent="0.35">
      <c r="A20485" s="1" t="s">
        <v>19175</v>
      </c>
      <c r="B20485" s="8">
        <v>0.32797552587450002</v>
      </c>
      <c r="C20485" s="8">
        <v>0.1657109081899</v>
      </c>
      <c r="D20485" s="8">
        <v>0.31668996555279999</v>
      </c>
      <c r="E20485" s="8">
        <v>0.2819608108278</v>
      </c>
      <c r="F20485" s="8">
        <v>0.19041863655249999</v>
      </c>
      <c r="G20485" s="8">
        <v>0.22310187517819999</v>
      </c>
    </row>
    <row r="20486" spans="1:7" x14ac:dyDescent="0.35">
      <c r="B20486" s="11">
        <v>1.7447380862999999</v>
      </c>
      <c r="C20486" s="11">
        <v>4.5231852496659997</v>
      </c>
      <c r="D20486" s="11">
        <v>11.3089943794</v>
      </c>
      <c r="E20486" s="11">
        <v>17.64514610074</v>
      </c>
      <c r="F20486" s="11">
        <v>35.055026865039999</v>
      </c>
      <c r="G20486" s="11">
        <v>70.277090681139995</v>
      </c>
    </row>
    <row r="20487" spans="1:7" x14ac:dyDescent="0.35">
      <c r="A20487" s="1" t="s">
        <v>19176</v>
      </c>
      <c r="B20487" s="8">
        <v>0</v>
      </c>
      <c r="C20487" s="8">
        <v>3.6651026958489999E-2</v>
      </c>
      <c r="D20487" s="8">
        <v>5.0823333324090003E-2</v>
      </c>
      <c r="E20487" s="8">
        <v>5.2739598929029997E-2</v>
      </c>
      <c r="F20487" s="6">
        <v>0.17461721087779999</v>
      </c>
      <c r="G20487" s="8">
        <v>0.12146614643759999</v>
      </c>
    </row>
    <row r="20488" spans="1:7" x14ac:dyDescent="0.35">
      <c r="B20488" s="11">
        <v>0</v>
      </c>
      <c r="C20488" s="11">
        <v>1.0004132276790001</v>
      </c>
      <c r="D20488" s="11">
        <v>1.8149005444520001</v>
      </c>
      <c r="E20488" s="11">
        <v>3.300451313305</v>
      </c>
      <c r="F20488" s="9">
        <v>32.146071042419997</v>
      </c>
      <c r="G20488" s="11">
        <v>38.261836127860001</v>
      </c>
    </row>
    <row r="20489" spans="1:7" x14ac:dyDescent="0.35">
      <c r="A20489" s="1" t="s">
        <v>19177</v>
      </c>
      <c r="B20489" s="8">
        <v>0</v>
      </c>
      <c r="C20489" s="8">
        <v>0</v>
      </c>
      <c r="D20489" s="8">
        <v>4.85120394755E-2</v>
      </c>
      <c r="E20489" s="8">
        <v>0.14351878246970001</v>
      </c>
      <c r="F20489" s="8">
        <v>0.20614684561419999</v>
      </c>
      <c r="G20489" s="8">
        <v>0.1544898197357</v>
      </c>
    </row>
    <row r="20490" spans="1:7" x14ac:dyDescent="0.35">
      <c r="B20490" s="11">
        <v>0</v>
      </c>
      <c r="C20490" s="11">
        <v>0</v>
      </c>
      <c r="D20490" s="11">
        <v>1.7323642724320001</v>
      </c>
      <c r="E20490" s="11">
        <v>8.9814250336540002</v>
      </c>
      <c r="F20490" s="11">
        <v>37.950503910670001</v>
      </c>
      <c r="G20490" s="11">
        <v>48.664293216750004</v>
      </c>
    </row>
    <row r="20491" spans="1:7" x14ac:dyDescent="0.35">
      <c r="A20491" s="1" t="s">
        <v>19178</v>
      </c>
      <c r="B20491" s="8">
        <v>0</v>
      </c>
      <c r="C20491" s="8">
        <v>3.7606515840710002E-2</v>
      </c>
      <c r="D20491" s="8">
        <v>0</v>
      </c>
      <c r="E20491" s="8">
        <v>2.794015308387E-2</v>
      </c>
      <c r="F20491" s="8">
        <v>8.3720154284289999E-2</v>
      </c>
      <c r="G20491" s="8">
        <v>5.773782174323E-2</v>
      </c>
    </row>
    <row r="20492" spans="1:7" x14ac:dyDescent="0.35">
      <c r="B20492" s="11">
        <v>0</v>
      </c>
      <c r="C20492" s="11">
        <v>1.026493907976</v>
      </c>
      <c r="D20492" s="11">
        <v>0</v>
      </c>
      <c r="E20492" s="11">
        <v>1.7484986009029999</v>
      </c>
      <c r="F20492" s="11">
        <v>15.41242134024</v>
      </c>
      <c r="G20492" s="11">
        <v>18.187413849119999</v>
      </c>
    </row>
    <row r="20493" spans="1:7" x14ac:dyDescent="0.35">
      <c r="A20493" s="1" t="s">
        <v>19179</v>
      </c>
      <c r="B20493" s="8">
        <v>0</v>
      </c>
      <c r="C20493" s="8">
        <v>0</v>
      </c>
      <c r="D20493" s="8">
        <v>0</v>
      </c>
      <c r="E20493" s="8">
        <v>0</v>
      </c>
      <c r="F20493" s="8">
        <v>1.051621217936E-2</v>
      </c>
      <c r="G20493" s="8">
        <v>6.1459587256380002E-3</v>
      </c>
    </row>
    <row r="20494" spans="1:7" x14ac:dyDescent="0.35">
      <c r="B20494" s="11">
        <v>0</v>
      </c>
      <c r="C20494" s="11">
        <v>0</v>
      </c>
      <c r="D20494" s="11">
        <v>0</v>
      </c>
      <c r="E20494" s="11">
        <v>0</v>
      </c>
      <c r="F20494" s="11">
        <v>1.935976998576</v>
      </c>
      <c r="G20494" s="11">
        <v>1.935976998576</v>
      </c>
    </row>
    <row r="20495" spans="1:7" x14ac:dyDescent="0.35">
      <c r="A20495" s="1" t="s">
        <v>19180</v>
      </c>
      <c r="B20495" s="8">
        <v>1</v>
      </c>
      <c r="C20495" s="8">
        <v>1</v>
      </c>
      <c r="D20495" s="8">
        <v>1</v>
      </c>
      <c r="E20495" s="8">
        <v>1</v>
      </c>
      <c r="F20495" s="8">
        <v>1</v>
      </c>
      <c r="G20495" s="8">
        <v>1</v>
      </c>
    </row>
    <row r="20496" spans="1:7" x14ac:dyDescent="0.35">
      <c r="B20496" s="11">
        <v>5.3197203713540002</v>
      </c>
      <c r="C20496" s="11">
        <v>27.295639732320002</v>
      </c>
      <c r="D20496" s="11">
        <v>35.709986452060001</v>
      </c>
      <c r="E20496" s="11">
        <v>62.580136753540003</v>
      </c>
      <c r="F20496" s="11">
        <v>184.0945166907</v>
      </c>
      <c r="G20496" s="11">
        <v>315</v>
      </c>
    </row>
    <row r="20497" spans="1:4" x14ac:dyDescent="0.35">
      <c r="A20497" s="1" t="s">
        <v>19181</v>
      </c>
    </row>
    <row r="20498" spans="1:4" x14ac:dyDescent="0.35">
      <c r="A20498" s="1" t="s">
        <v>19182</v>
      </c>
    </row>
    <row r="20502" spans="1:4" x14ac:dyDescent="0.35">
      <c r="A20502" s="4" t="s">
        <v>19183</v>
      </c>
    </row>
    <row r="20503" spans="1:4" x14ac:dyDescent="0.35">
      <c r="A20503" s="1" t="s">
        <v>19184</v>
      </c>
    </row>
    <row r="20504" spans="1:4" ht="31" x14ac:dyDescent="0.35">
      <c r="A20504" s="5" t="s">
        <v>19185</v>
      </c>
      <c r="B20504" s="5" t="s">
        <v>19186</v>
      </c>
      <c r="C20504" s="5" t="s">
        <v>19187</v>
      </c>
      <c r="D20504" s="5" t="s">
        <v>19188</v>
      </c>
    </row>
    <row r="20505" spans="1:4" x14ac:dyDescent="0.35">
      <c r="A20505" s="1" t="s">
        <v>19189</v>
      </c>
      <c r="B20505" s="7">
        <v>5.2218248193669999E-2</v>
      </c>
      <c r="C20505" s="6">
        <v>0.1504770042595</v>
      </c>
      <c r="D20505" s="8">
        <v>0.1008858100731</v>
      </c>
    </row>
    <row r="20506" spans="1:4" x14ac:dyDescent="0.35">
      <c r="B20506" s="10">
        <v>8.3016832069529993</v>
      </c>
      <c r="C20506" s="9">
        <v>23.477346966060001</v>
      </c>
      <c r="D20506" s="11">
        <v>31.779030173020001</v>
      </c>
    </row>
    <row r="20507" spans="1:4" x14ac:dyDescent="0.35">
      <c r="A20507" s="1" t="s">
        <v>19190</v>
      </c>
      <c r="B20507" s="8">
        <v>0.3414837185565</v>
      </c>
      <c r="C20507" s="8">
        <v>0.33076062053499999</v>
      </c>
      <c r="D20507" s="8">
        <v>0.3361725681064</v>
      </c>
    </row>
    <row r="20508" spans="1:4" x14ac:dyDescent="0.35">
      <c r="B20508" s="11">
        <v>54.289252317959999</v>
      </c>
      <c r="C20508" s="11">
        <v>51.605106635559999</v>
      </c>
      <c r="D20508" s="11">
        <v>105.8943589535</v>
      </c>
    </row>
    <row r="20509" spans="1:4" x14ac:dyDescent="0.35">
      <c r="A20509" s="1" t="s">
        <v>19191</v>
      </c>
      <c r="B20509" s="6">
        <v>0.28697977207410003</v>
      </c>
      <c r="C20509" s="7">
        <v>0.15801167820000001</v>
      </c>
      <c r="D20509" s="8">
        <v>0.22310187517819999</v>
      </c>
    </row>
    <row r="20510" spans="1:4" x14ac:dyDescent="0.35">
      <c r="B20510" s="9">
        <v>45.624187654229999</v>
      </c>
      <c r="C20510" s="10">
        <v>24.652903026920001</v>
      </c>
      <c r="D20510" s="11">
        <v>70.277090681139995</v>
      </c>
    </row>
    <row r="20511" spans="1:4" x14ac:dyDescent="0.35">
      <c r="A20511" s="1" t="s">
        <v>19192</v>
      </c>
      <c r="B20511" s="7">
        <v>5.6655563991629999E-2</v>
      </c>
      <c r="C20511" s="6">
        <v>0.1875067298427</v>
      </c>
      <c r="D20511" s="8">
        <v>0.12146614643759999</v>
      </c>
    </row>
    <row r="20512" spans="1:4" x14ac:dyDescent="0.35">
      <c r="B20512" s="10">
        <v>9.0071298911719992</v>
      </c>
      <c r="C20512" s="9">
        <v>29.254706236690001</v>
      </c>
      <c r="D20512" s="11">
        <v>38.261836127860001</v>
      </c>
    </row>
    <row r="20513" spans="1:5" x14ac:dyDescent="0.35">
      <c r="A20513" s="1" t="s">
        <v>19193</v>
      </c>
      <c r="B20513" s="8">
        <v>0.1589849587304</v>
      </c>
      <c r="C20513" s="8">
        <v>0.149909370209</v>
      </c>
      <c r="D20513" s="8">
        <v>0.1544898197357</v>
      </c>
    </row>
    <row r="20514" spans="1:5" x14ac:dyDescent="0.35">
      <c r="B20514" s="11">
        <v>25.275508231429999</v>
      </c>
      <c r="C20514" s="11">
        <v>23.388784985320001</v>
      </c>
      <c r="D20514" s="11">
        <v>48.664293216750004</v>
      </c>
    </row>
    <row r="20515" spans="1:5" x14ac:dyDescent="0.35">
      <c r="A20515" s="1" t="s">
        <v>19194</v>
      </c>
      <c r="B20515" s="6">
        <v>9.7721304763649999E-2</v>
      </c>
      <c r="C20515" s="7">
        <v>1.6995516311359999E-2</v>
      </c>
      <c r="D20515" s="8">
        <v>5.773782174323E-2</v>
      </c>
    </row>
    <row r="20516" spans="1:5" x14ac:dyDescent="0.35">
      <c r="B20516" s="9">
        <v>15.535781891979999</v>
      </c>
      <c r="C20516" s="10">
        <v>2.6516319571400002</v>
      </c>
      <c r="D20516" s="11">
        <v>18.187413849119999</v>
      </c>
    </row>
    <row r="20517" spans="1:5" x14ac:dyDescent="0.35">
      <c r="A20517" s="1" t="s">
        <v>19195</v>
      </c>
      <c r="B20517" s="8">
        <v>5.9564336901069999E-3</v>
      </c>
      <c r="C20517" s="8">
        <v>6.3390806425220004E-3</v>
      </c>
      <c r="D20517" s="8">
        <v>6.1459587256380002E-3</v>
      </c>
    </row>
    <row r="20518" spans="1:5" x14ac:dyDescent="0.35">
      <c r="B20518" s="11">
        <v>0.94695680627010004</v>
      </c>
      <c r="C20518" s="11">
        <v>0.98902019230589999</v>
      </c>
      <c r="D20518" s="11">
        <v>1.935976998576</v>
      </c>
    </row>
    <row r="20519" spans="1:5" x14ac:dyDescent="0.35">
      <c r="A20519" s="1" t="s">
        <v>19196</v>
      </c>
      <c r="B20519" s="8">
        <v>1</v>
      </c>
      <c r="C20519" s="8">
        <v>1</v>
      </c>
      <c r="D20519" s="8">
        <v>1</v>
      </c>
    </row>
    <row r="20520" spans="1:5" x14ac:dyDescent="0.35">
      <c r="B20520" s="11">
        <v>158.98050000000001</v>
      </c>
      <c r="C20520" s="11">
        <v>156.01949999999999</v>
      </c>
      <c r="D20520" s="11">
        <v>315</v>
      </c>
    </row>
    <row r="20521" spans="1:5" x14ac:dyDescent="0.35">
      <c r="A20521" s="1" t="s">
        <v>19197</v>
      </c>
    </row>
    <row r="20522" spans="1:5" x14ac:dyDescent="0.35">
      <c r="A20522" s="1" t="s">
        <v>19198</v>
      </c>
    </row>
    <row r="20526" spans="1:5" x14ac:dyDescent="0.35">
      <c r="A20526" s="4" t="s">
        <v>19199</v>
      </c>
    </row>
    <row r="20527" spans="1:5" x14ac:dyDescent="0.35">
      <c r="A20527" s="1" t="s">
        <v>19200</v>
      </c>
    </row>
    <row r="20528" spans="1:5" ht="31" x14ac:dyDescent="0.35">
      <c r="A20528" s="5" t="s">
        <v>19201</v>
      </c>
      <c r="B20528" s="5" t="s">
        <v>19202</v>
      </c>
      <c r="C20528" s="5" t="s">
        <v>19203</v>
      </c>
      <c r="D20528" s="5" t="s">
        <v>19204</v>
      </c>
      <c r="E20528" s="5" t="s">
        <v>19205</v>
      </c>
    </row>
    <row r="20529" spans="1:5" x14ac:dyDescent="0.35">
      <c r="A20529" s="1" t="s">
        <v>19206</v>
      </c>
      <c r="B20529" s="8">
        <v>7.254361572503E-2</v>
      </c>
      <c r="C20529" s="6">
        <v>0.13343033815159999</v>
      </c>
      <c r="D20529" s="7">
        <v>2.15587175649E-2</v>
      </c>
      <c r="E20529" s="8">
        <v>0.1008858100731</v>
      </c>
    </row>
    <row r="20530" spans="1:5" x14ac:dyDescent="0.35">
      <c r="B20530" s="11">
        <v>0.92291898254740001</v>
      </c>
      <c r="C20530" s="9">
        <v>29.029821263820001</v>
      </c>
      <c r="D20530" s="10">
        <v>1.826289926646</v>
      </c>
      <c r="E20530" s="11">
        <v>31.779030173020001</v>
      </c>
    </row>
    <row r="20531" spans="1:5" x14ac:dyDescent="0.35">
      <c r="A20531" s="1" t="s">
        <v>19207</v>
      </c>
      <c r="B20531" s="8">
        <v>0.4664798376073</v>
      </c>
      <c r="C20531" s="8">
        <v>0.35149612502069999</v>
      </c>
      <c r="D20531" s="8">
        <v>0.27724753588430001</v>
      </c>
      <c r="E20531" s="8">
        <v>0.3361725681064</v>
      </c>
    </row>
    <row r="20532" spans="1:5" x14ac:dyDescent="0.35">
      <c r="B20532" s="11">
        <v>5.9346793346410003</v>
      </c>
      <c r="C20532" s="11">
        <v>76.47338548063</v>
      </c>
      <c r="D20532" s="11">
        <v>23.48629413826</v>
      </c>
      <c r="E20532" s="11">
        <v>105.8943589535</v>
      </c>
    </row>
    <row r="20533" spans="1:5" x14ac:dyDescent="0.35">
      <c r="A20533" s="1" t="s">
        <v>19208</v>
      </c>
      <c r="B20533" s="8">
        <v>0.38030006289379997</v>
      </c>
      <c r="C20533" s="7">
        <v>0.14849320466070001</v>
      </c>
      <c r="D20533" s="6">
        <v>0.391109776598</v>
      </c>
      <c r="E20533" s="8">
        <v>0.22310187517819999</v>
      </c>
    </row>
    <row r="20534" spans="1:5" x14ac:dyDescent="0.35">
      <c r="B20534" s="11">
        <v>4.8382775465599996</v>
      </c>
      <c r="C20534" s="10">
        <v>32.306979431430001</v>
      </c>
      <c r="D20534" s="9">
        <v>33.131833703159998</v>
      </c>
      <c r="E20534" s="11">
        <v>70.277090681139995</v>
      </c>
    </row>
    <row r="20535" spans="1:5" x14ac:dyDescent="0.35">
      <c r="A20535" s="1" t="s">
        <v>19209</v>
      </c>
      <c r="B20535" s="8">
        <v>0</v>
      </c>
      <c r="C20535" s="8">
        <v>0.1425796913105</v>
      </c>
      <c r="D20535" s="8">
        <v>8.5482591954389994E-2</v>
      </c>
      <c r="E20535" s="8">
        <v>0.12146614643759999</v>
      </c>
    </row>
    <row r="20536" spans="1:5" x14ac:dyDescent="0.35">
      <c r="B20536" s="11">
        <v>0</v>
      </c>
      <c r="C20536" s="11">
        <v>31.020403694790001</v>
      </c>
      <c r="D20536" s="11">
        <v>7.241432433071</v>
      </c>
      <c r="E20536" s="11">
        <v>38.261836127860001</v>
      </c>
    </row>
    <row r="20537" spans="1:5" x14ac:dyDescent="0.35">
      <c r="A20537" s="1" t="s">
        <v>19210</v>
      </c>
      <c r="B20537" s="8">
        <v>8.0676483773820001E-2</v>
      </c>
      <c r="C20537" s="8">
        <v>0.1651642625144</v>
      </c>
      <c r="D20537" s="8">
        <v>0.13816025033269999</v>
      </c>
      <c r="E20537" s="8">
        <v>0.1544898197357</v>
      </c>
    </row>
    <row r="20538" spans="1:5" x14ac:dyDescent="0.35">
      <c r="B20538" s="11">
        <v>1.0263874715350001</v>
      </c>
      <c r="C20538" s="11">
        <v>35.934024348469997</v>
      </c>
      <c r="D20538" s="11">
        <v>11.703881396750001</v>
      </c>
      <c r="E20538" s="11">
        <v>48.664293216750004</v>
      </c>
    </row>
    <row r="20539" spans="1:5" x14ac:dyDescent="0.35">
      <c r="A20539" s="1" t="s">
        <v>19211</v>
      </c>
      <c r="B20539" s="8">
        <v>0</v>
      </c>
      <c r="C20539" s="8">
        <v>5.429052538984E-2</v>
      </c>
      <c r="D20539" s="8">
        <v>7.5262631833959995E-2</v>
      </c>
      <c r="E20539" s="8">
        <v>5.773782174323E-2</v>
      </c>
    </row>
    <row r="20540" spans="1:5" x14ac:dyDescent="0.35">
      <c r="B20540" s="11">
        <v>0</v>
      </c>
      <c r="C20540" s="11">
        <v>11.81173839637</v>
      </c>
      <c r="D20540" s="11">
        <v>6.375675452746</v>
      </c>
      <c r="E20540" s="11">
        <v>18.187413849119999</v>
      </c>
    </row>
    <row r="20541" spans="1:5" x14ac:dyDescent="0.35">
      <c r="A20541" s="1" t="s">
        <v>19212</v>
      </c>
      <c r="B20541" s="8">
        <v>0</v>
      </c>
      <c r="C20541" s="8">
        <v>4.545852952343E-3</v>
      </c>
      <c r="D20541" s="8">
        <v>1.1178495831729999E-2</v>
      </c>
      <c r="E20541" s="8">
        <v>6.1459587256380002E-3</v>
      </c>
    </row>
    <row r="20542" spans="1:5" x14ac:dyDescent="0.35">
      <c r="B20542" s="11">
        <v>0</v>
      </c>
      <c r="C20542" s="11">
        <v>0.98902019230589999</v>
      </c>
      <c r="D20542" s="11">
        <v>0.94695680627010004</v>
      </c>
      <c r="E20542" s="11">
        <v>1.935976998576</v>
      </c>
    </row>
    <row r="20543" spans="1:5" x14ac:dyDescent="0.35">
      <c r="A20543" s="1" t="s">
        <v>19213</v>
      </c>
      <c r="B20543" s="8">
        <v>1</v>
      </c>
      <c r="C20543" s="8">
        <v>1</v>
      </c>
      <c r="D20543" s="8">
        <v>1</v>
      </c>
      <c r="E20543" s="8">
        <v>1</v>
      </c>
    </row>
    <row r="20544" spans="1:5" x14ac:dyDescent="0.35">
      <c r="B20544" s="11">
        <v>12.722263335279999</v>
      </c>
      <c r="C20544" s="11">
        <v>217.5653728078</v>
      </c>
      <c r="D20544" s="11">
        <v>84.712363856899998</v>
      </c>
      <c r="E20544" s="11">
        <v>315</v>
      </c>
    </row>
    <row r="20545" spans="1:4" x14ac:dyDescent="0.35">
      <c r="A20545" s="1" t="s">
        <v>19214</v>
      </c>
    </row>
    <row r="20546" spans="1:4" x14ac:dyDescent="0.35">
      <c r="A20546" s="1" t="s">
        <v>19215</v>
      </c>
    </row>
    <row r="20550" spans="1:4" x14ac:dyDescent="0.35">
      <c r="A20550" s="4" t="s">
        <v>19216</v>
      </c>
    </row>
    <row r="20551" spans="1:4" x14ac:dyDescent="0.35">
      <c r="A20551" s="1" t="s">
        <v>19217</v>
      </c>
    </row>
    <row r="20552" spans="1:4" ht="31" x14ac:dyDescent="0.35">
      <c r="A20552" s="5" t="s">
        <v>19218</v>
      </c>
      <c r="B20552" s="5" t="s">
        <v>19219</v>
      </c>
      <c r="C20552" s="5" t="s">
        <v>19220</v>
      </c>
      <c r="D20552" s="5" t="s">
        <v>19221</v>
      </c>
    </row>
    <row r="20553" spans="1:4" x14ac:dyDescent="0.35">
      <c r="A20553" s="1" t="s">
        <v>19222</v>
      </c>
      <c r="B20553" s="8">
        <v>8.4578227328069994E-2</v>
      </c>
      <c r="C20553" s="8">
        <v>9.998054552808E-2</v>
      </c>
      <c r="D20553" s="8">
        <v>9.9388894942419995E-2</v>
      </c>
    </row>
    <row r="20554" spans="1:4" x14ac:dyDescent="0.35">
      <c r="B20554" s="11">
        <v>0.92291898254740001</v>
      </c>
      <c r="C20554" s="11">
        <v>27.310511798490001</v>
      </c>
      <c r="D20554" s="11">
        <v>28.233430781039999</v>
      </c>
    </row>
    <row r="20555" spans="1:4" x14ac:dyDescent="0.35">
      <c r="A20555" s="1" t="s">
        <v>19223</v>
      </c>
      <c r="B20555" s="8">
        <v>0.37797159504709998</v>
      </c>
      <c r="C20555" s="8">
        <v>0.33607338379259999</v>
      </c>
      <c r="D20555" s="8">
        <v>0.3376828234175</v>
      </c>
    </row>
    <row r="20556" spans="1:4" x14ac:dyDescent="0.35">
      <c r="B20556" s="11">
        <v>4.1244321494180003</v>
      </c>
      <c r="C20556" s="11">
        <v>91.801220574949994</v>
      </c>
      <c r="D20556" s="11">
        <v>95.925652724369996</v>
      </c>
    </row>
    <row r="20557" spans="1:4" x14ac:dyDescent="0.35">
      <c r="A20557" s="1" t="s">
        <v>19224</v>
      </c>
      <c r="B20557" s="8">
        <v>0.44338988139539998</v>
      </c>
      <c r="C20557" s="8">
        <v>0.2067961952373</v>
      </c>
      <c r="D20557" s="8">
        <v>0.21588448903579999</v>
      </c>
    </row>
    <row r="20558" spans="1:4" x14ac:dyDescent="0.35">
      <c r="B20558" s="11">
        <v>4.8382775465599996</v>
      </c>
      <c r="C20558" s="11">
        <v>56.488088758490001</v>
      </c>
      <c r="D20558" s="11">
        <v>61.326366305050001</v>
      </c>
    </row>
    <row r="20559" spans="1:4" x14ac:dyDescent="0.35">
      <c r="A20559" s="1" t="s">
        <v>19225</v>
      </c>
      <c r="B20559" s="8">
        <v>0</v>
      </c>
      <c r="C20559" s="8">
        <v>0.12621061045920001</v>
      </c>
      <c r="D20559" s="8">
        <v>0.1213624713268</v>
      </c>
    </row>
    <row r="20560" spans="1:4" x14ac:dyDescent="0.35">
      <c r="B20560" s="11">
        <v>0</v>
      </c>
      <c r="C20560" s="11">
        <v>34.475470681159997</v>
      </c>
      <c r="D20560" s="11">
        <v>34.475470681159997</v>
      </c>
    </row>
    <row r="20561" spans="1:6" x14ac:dyDescent="0.35">
      <c r="A20561" s="1" t="s">
        <v>19226</v>
      </c>
      <c r="B20561" s="8">
        <v>9.4060296229439996E-2</v>
      </c>
      <c r="C20561" s="8">
        <v>0.1606379011297</v>
      </c>
      <c r="D20561" s="8">
        <v>0.15808044981489999</v>
      </c>
    </row>
    <row r="20562" spans="1:6" x14ac:dyDescent="0.35">
      <c r="B20562" s="11">
        <v>1.0263874715350001</v>
      </c>
      <c r="C20562" s="11">
        <v>43.879569479399997</v>
      </c>
      <c r="D20562" s="11">
        <v>44.905956950940002</v>
      </c>
    </row>
    <row r="20563" spans="1:6" x14ac:dyDescent="0.35">
      <c r="A20563" s="1" t="s">
        <v>19227</v>
      </c>
      <c r="B20563" s="8">
        <v>0</v>
      </c>
      <c r="C20563" s="8">
        <v>6.3213981607180003E-2</v>
      </c>
      <c r="D20563" s="8">
        <v>6.0785737445860001E-2</v>
      </c>
    </row>
    <row r="20564" spans="1:6" x14ac:dyDescent="0.35">
      <c r="B20564" s="11">
        <v>0</v>
      </c>
      <c r="C20564" s="11">
        <v>17.267421190730001</v>
      </c>
      <c r="D20564" s="11">
        <v>17.267421190730001</v>
      </c>
    </row>
    <row r="20565" spans="1:6" x14ac:dyDescent="0.35">
      <c r="A20565" s="1" t="s">
        <v>19228</v>
      </c>
      <c r="B20565" s="8">
        <v>0</v>
      </c>
      <c r="C20565" s="8">
        <v>7.0873822459139998E-3</v>
      </c>
      <c r="D20565" s="8">
        <v>6.815134016644E-3</v>
      </c>
    </row>
    <row r="20566" spans="1:6" x14ac:dyDescent="0.35">
      <c r="B20566" s="11">
        <v>0</v>
      </c>
      <c r="C20566" s="11">
        <v>1.935976998576</v>
      </c>
      <c r="D20566" s="11">
        <v>1.935976998576</v>
      </c>
    </row>
    <row r="20567" spans="1:6" x14ac:dyDescent="0.35">
      <c r="A20567" s="1" t="s">
        <v>19229</v>
      </c>
      <c r="B20567" s="8">
        <v>1</v>
      </c>
      <c r="C20567" s="8">
        <v>1</v>
      </c>
      <c r="D20567" s="8">
        <v>1</v>
      </c>
    </row>
    <row r="20568" spans="1:6" x14ac:dyDescent="0.35">
      <c r="B20568" s="11">
        <v>10.912016150059999</v>
      </c>
      <c r="C20568" s="11">
        <v>273.15825948179997</v>
      </c>
      <c r="D20568" s="11">
        <v>284.07027563190002</v>
      </c>
    </row>
    <row r="20569" spans="1:6" x14ac:dyDescent="0.35">
      <c r="A20569" s="1" t="s">
        <v>19230</v>
      </c>
    </row>
    <row r="20570" spans="1:6" x14ac:dyDescent="0.35">
      <c r="A20570" s="1" t="s">
        <v>19231</v>
      </c>
    </row>
    <row r="20574" spans="1:6" x14ac:dyDescent="0.35">
      <c r="A20574" s="4" t="s">
        <v>19232</v>
      </c>
    </row>
    <row r="20575" spans="1:6" x14ac:dyDescent="0.35">
      <c r="A20575" s="1" t="s">
        <v>19233</v>
      </c>
    </row>
    <row r="20576" spans="1:6" ht="31" x14ac:dyDescent="0.35">
      <c r="A20576" s="5" t="s">
        <v>19234</v>
      </c>
      <c r="B20576" s="5" t="s">
        <v>19235</v>
      </c>
      <c r="C20576" s="5" t="s">
        <v>19236</v>
      </c>
      <c r="D20576" s="5" t="s">
        <v>19237</v>
      </c>
      <c r="E20576" s="5" t="s">
        <v>19238</v>
      </c>
      <c r="F20576" s="5" t="s">
        <v>19239</v>
      </c>
    </row>
    <row r="20577" spans="1:6" x14ac:dyDescent="0.35">
      <c r="A20577" s="1" t="s">
        <v>19240</v>
      </c>
      <c r="B20577" s="6">
        <v>0.4537212609065</v>
      </c>
      <c r="C20577" s="7">
        <v>0</v>
      </c>
      <c r="D20577" s="7">
        <v>0</v>
      </c>
      <c r="E20577" s="8">
        <v>0</v>
      </c>
      <c r="F20577" s="8">
        <v>0.1008858100731</v>
      </c>
    </row>
    <row r="20578" spans="1:6" x14ac:dyDescent="0.35">
      <c r="B20578" s="9">
        <v>31.779030173020001</v>
      </c>
      <c r="C20578" s="10">
        <v>0</v>
      </c>
      <c r="D20578" s="10">
        <v>0</v>
      </c>
      <c r="E20578" s="11">
        <v>0</v>
      </c>
      <c r="F20578" s="11">
        <v>31.779030173020001</v>
      </c>
    </row>
    <row r="20579" spans="1:6" x14ac:dyDescent="0.35">
      <c r="A20579" s="1" t="s">
        <v>19241</v>
      </c>
      <c r="B20579" s="7">
        <v>0</v>
      </c>
      <c r="C20579" s="6">
        <v>0.68514028471770005</v>
      </c>
      <c r="D20579" s="7">
        <v>0</v>
      </c>
      <c r="E20579" s="8">
        <v>0</v>
      </c>
      <c r="F20579" s="8">
        <v>0.3361725681064</v>
      </c>
    </row>
    <row r="20580" spans="1:6" x14ac:dyDescent="0.35">
      <c r="B20580" s="10">
        <v>0</v>
      </c>
      <c r="C20580" s="9">
        <v>105.8943589535</v>
      </c>
      <c r="D20580" s="10">
        <v>0</v>
      </c>
      <c r="E20580" s="11">
        <v>0</v>
      </c>
      <c r="F20580" s="11">
        <v>105.8943589535</v>
      </c>
    </row>
    <row r="20581" spans="1:6" x14ac:dyDescent="0.35">
      <c r="A20581" s="1" t="s">
        <v>19242</v>
      </c>
      <c r="B20581" s="7">
        <v>0</v>
      </c>
      <c r="C20581" s="7">
        <v>0</v>
      </c>
      <c r="D20581" s="6">
        <v>0.79441004111549995</v>
      </c>
      <c r="E20581" s="8">
        <v>0</v>
      </c>
      <c r="F20581" s="8">
        <v>0.22310187517819999</v>
      </c>
    </row>
    <row r="20582" spans="1:6" x14ac:dyDescent="0.35">
      <c r="B20582" s="10">
        <v>0</v>
      </c>
      <c r="C20582" s="10">
        <v>0</v>
      </c>
      <c r="D20582" s="9">
        <v>70.277090681139995</v>
      </c>
      <c r="E20582" s="11">
        <v>0</v>
      </c>
      <c r="F20582" s="11">
        <v>70.277090681139995</v>
      </c>
    </row>
    <row r="20583" spans="1:6" x14ac:dyDescent="0.35">
      <c r="A20583" s="1" t="s">
        <v>19243</v>
      </c>
      <c r="B20583" s="6">
        <v>0.5462787390935</v>
      </c>
      <c r="C20583" s="7">
        <v>0</v>
      </c>
      <c r="D20583" s="7">
        <v>0</v>
      </c>
      <c r="E20583" s="8">
        <v>0</v>
      </c>
      <c r="F20583" s="8">
        <v>0.12146614643759999</v>
      </c>
    </row>
    <row r="20584" spans="1:6" x14ac:dyDescent="0.35">
      <c r="B20584" s="9">
        <v>38.261836127860001</v>
      </c>
      <c r="C20584" s="10">
        <v>0</v>
      </c>
      <c r="D20584" s="10">
        <v>0</v>
      </c>
      <c r="E20584" s="11">
        <v>0</v>
      </c>
      <c r="F20584" s="11">
        <v>38.261836127860001</v>
      </c>
    </row>
    <row r="20585" spans="1:6" x14ac:dyDescent="0.35">
      <c r="A20585" s="1" t="s">
        <v>19244</v>
      </c>
      <c r="B20585" s="7">
        <v>0</v>
      </c>
      <c r="C20585" s="6">
        <v>0.3148597152823</v>
      </c>
      <c r="D20585" s="7">
        <v>0</v>
      </c>
      <c r="E20585" s="8">
        <v>0</v>
      </c>
      <c r="F20585" s="8">
        <v>0.1544898197357</v>
      </c>
    </row>
    <row r="20586" spans="1:6" x14ac:dyDescent="0.35">
      <c r="B20586" s="10">
        <v>0</v>
      </c>
      <c r="C20586" s="9">
        <v>48.664293216750004</v>
      </c>
      <c r="D20586" s="10">
        <v>0</v>
      </c>
      <c r="E20586" s="11">
        <v>0</v>
      </c>
      <c r="F20586" s="11">
        <v>48.664293216750004</v>
      </c>
    </row>
    <row r="20587" spans="1:6" x14ac:dyDescent="0.35">
      <c r="A20587" s="1" t="s">
        <v>19245</v>
      </c>
      <c r="B20587" s="7">
        <v>0</v>
      </c>
      <c r="C20587" s="7">
        <v>0</v>
      </c>
      <c r="D20587" s="6">
        <v>0.20558995888449999</v>
      </c>
      <c r="E20587" s="8">
        <v>0</v>
      </c>
      <c r="F20587" s="8">
        <v>5.773782174323E-2</v>
      </c>
    </row>
    <row r="20588" spans="1:6" x14ac:dyDescent="0.35">
      <c r="B20588" s="10">
        <v>0</v>
      </c>
      <c r="C20588" s="10">
        <v>0</v>
      </c>
      <c r="D20588" s="9">
        <v>18.187413849119999</v>
      </c>
      <c r="E20588" s="11">
        <v>0</v>
      </c>
      <c r="F20588" s="11">
        <v>18.187413849119999</v>
      </c>
    </row>
    <row r="20589" spans="1:6" x14ac:dyDescent="0.35">
      <c r="A20589" s="1" t="s">
        <v>19246</v>
      </c>
      <c r="B20589" s="8">
        <v>0</v>
      </c>
      <c r="C20589" s="8">
        <v>0</v>
      </c>
      <c r="D20589" s="8">
        <v>0</v>
      </c>
      <c r="E20589" s="6">
        <v>1</v>
      </c>
      <c r="F20589" s="8">
        <v>6.1459587256380002E-3</v>
      </c>
    </row>
    <row r="20590" spans="1:6" x14ac:dyDescent="0.35">
      <c r="B20590" s="11">
        <v>0</v>
      </c>
      <c r="C20590" s="11">
        <v>0</v>
      </c>
      <c r="D20590" s="11">
        <v>0</v>
      </c>
      <c r="E20590" s="9">
        <v>1.935976998576</v>
      </c>
      <c r="F20590" s="11">
        <v>1.935976998576</v>
      </c>
    </row>
    <row r="20591" spans="1:6" x14ac:dyDescent="0.35">
      <c r="A20591" s="1" t="s">
        <v>19247</v>
      </c>
      <c r="B20591" s="8">
        <v>1</v>
      </c>
      <c r="C20591" s="8">
        <v>1</v>
      </c>
      <c r="D20591" s="8">
        <v>1</v>
      </c>
      <c r="E20591" s="8">
        <v>1</v>
      </c>
      <c r="F20591" s="8">
        <v>1</v>
      </c>
    </row>
    <row r="20592" spans="1:6" x14ac:dyDescent="0.35">
      <c r="B20592" s="11">
        <v>70.040866300869993</v>
      </c>
      <c r="C20592" s="11">
        <v>154.55865217030001</v>
      </c>
      <c r="D20592" s="11">
        <v>88.464504530260001</v>
      </c>
      <c r="E20592" s="11">
        <v>1.935976998576</v>
      </c>
      <c r="F20592" s="11">
        <v>315</v>
      </c>
    </row>
    <row r="20593" spans="1:9" x14ac:dyDescent="0.35">
      <c r="A20593" s="1" t="s">
        <v>19248</v>
      </c>
    </row>
    <row r="20594" spans="1:9" x14ac:dyDescent="0.35">
      <c r="A20594" s="1" t="s">
        <v>19249</v>
      </c>
    </row>
    <row r="20598" spans="1:9" x14ac:dyDescent="0.35">
      <c r="A20598" s="4" t="s">
        <v>19250</v>
      </c>
    </row>
    <row r="20599" spans="1:9" x14ac:dyDescent="0.35">
      <c r="A20599" s="1" t="s">
        <v>19251</v>
      </c>
    </row>
    <row r="20600" spans="1:9" ht="31" x14ac:dyDescent="0.35">
      <c r="A20600" s="5" t="s">
        <v>19252</v>
      </c>
      <c r="B20600" s="5" t="s">
        <v>19253</v>
      </c>
      <c r="C20600" s="5" t="s">
        <v>19254</v>
      </c>
      <c r="D20600" s="5" t="s">
        <v>19255</v>
      </c>
      <c r="E20600" s="5" t="s">
        <v>19256</v>
      </c>
      <c r="F20600" s="5" t="s">
        <v>19257</v>
      </c>
      <c r="G20600" s="5" t="s">
        <v>19258</v>
      </c>
      <c r="H20600" s="5" t="s">
        <v>19259</v>
      </c>
      <c r="I20600" s="5" t="s">
        <v>19260</v>
      </c>
    </row>
    <row r="20601" spans="1:9" x14ac:dyDescent="0.35">
      <c r="A20601" s="1" t="s">
        <v>19261</v>
      </c>
      <c r="B20601" s="6">
        <v>1</v>
      </c>
      <c r="C20601" s="7">
        <v>0</v>
      </c>
      <c r="D20601" s="7">
        <v>0</v>
      </c>
      <c r="E20601" s="7">
        <v>0</v>
      </c>
      <c r="F20601" s="7">
        <v>0</v>
      </c>
      <c r="G20601" s="8">
        <v>0</v>
      </c>
      <c r="H20601" s="8">
        <v>0</v>
      </c>
      <c r="I20601" s="8">
        <v>0.1008858100731</v>
      </c>
    </row>
    <row r="20602" spans="1:9" x14ac:dyDescent="0.35">
      <c r="B20602" s="9">
        <v>31.779030173020001</v>
      </c>
      <c r="C20602" s="10">
        <v>0</v>
      </c>
      <c r="D20602" s="10">
        <v>0</v>
      </c>
      <c r="E20602" s="10">
        <v>0</v>
      </c>
      <c r="F20602" s="10">
        <v>0</v>
      </c>
      <c r="G20602" s="11">
        <v>0</v>
      </c>
      <c r="H20602" s="11">
        <v>0</v>
      </c>
      <c r="I20602" s="11">
        <v>31.779030173020001</v>
      </c>
    </row>
    <row r="20603" spans="1:9" x14ac:dyDescent="0.35">
      <c r="A20603" s="1" t="s">
        <v>19262</v>
      </c>
      <c r="B20603" s="7">
        <v>0</v>
      </c>
      <c r="C20603" s="6">
        <v>1</v>
      </c>
      <c r="D20603" s="7">
        <v>0</v>
      </c>
      <c r="E20603" s="7">
        <v>0</v>
      </c>
      <c r="F20603" s="7">
        <v>0</v>
      </c>
      <c r="G20603" s="7">
        <v>0</v>
      </c>
      <c r="H20603" s="8">
        <v>0</v>
      </c>
      <c r="I20603" s="8">
        <v>0.3361725681064</v>
      </c>
    </row>
    <row r="20604" spans="1:9" x14ac:dyDescent="0.35">
      <c r="B20604" s="10">
        <v>0</v>
      </c>
      <c r="C20604" s="9">
        <v>105.8943589535</v>
      </c>
      <c r="D20604" s="10">
        <v>0</v>
      </c>
      <c r="E20604" s="10">
        <v>0</v>
      </c>
      <c r="F20604" s="10">
        <v>0</v>
      </c>
      <c r="G20604" s="10">
        <v>0</v>
      </c>
      <c r="H20604" s="11">
        <v>0</v>
      </c>
      <c r="I20604" s="11">
        <v>105.8943589535</v>
      </c>
    </row>
    <row r="20605" spans="1:9" x14ac:dyDescent="0.35">
      <c r="A20605" s="1" t="s">
        <v>19263</v>
      </c>
      <c r="B20605" s="7">
        <v>0</v>
      </c>
      <c r="C20605" s="7">
        <v>0</v>
      </c>
      <c r="D20605" s="6">
        <v>1</v>
      </c>
      <c r="E20605" s="7">
        <v>0</v>
      </c>
      <c r="F20605" s="7">
        <v>0</v>
      </c>
      <c r="G20605" s="7">
        <v>0</v>
      </c>
      <c r="H20605" s="8">
        <v>0</v>
      </c>
      <c r="I20605" s="8">
        <v>0.22310187517819999</v>
      </c>
    </row>
    <row r="20606" spans="1:9" x14ac:dyDescent="0.35">
      <c r="B20606" s="10">
        <v>0</v>
      </c>
      <c r="C20606" s="10">
        <v>0</v>
      </c>
      <c r="D20606" s="9">
        <v>70.277090681139995</v>
      </c>
      <c r="E20606" s="10">
        <v>0</v>
      </c>
      <c r="F20606" s="10">
        <v>0</v>
      </c>
      <c r="G20606" s="10">
        <v>0</v>
      </c>
      <c r="H20606" s="11">
        <v>0</v>
      </c>
      <c r="I20606" s="11">
        <v>70.277090681139995</v>
      </c>
    </row>
    <row r="20607" spans="1:9" x14ac:dyDescent="0.35">
      <c r="A20607" s="1" t="s">
        <v>19264</v>
      </c>
      <c r="B20607" s="7">
        <v>0</v>
      </c>
      <c r="C20607" s="7">
        <v>0</v>
      </c>
      <c r="D20607" s="7">
        <v>0</v>
      </c>
      <c r="E20607" s="6">
        <v>1</v>
      </c>
      <c r="F20607" s="7">
        <v>0</v>
      </c>
      <c r="G20607" s="8">
        <v>0</v>
      </c>
      <c r="H20607" s="8">
        <v>0</v>
      </c>
      <c r="I20607" s="8">
        <v>0.12146614643759999</v>
      </c>
    </row>
    <row r="20608" spans="1:9" x14ac:dyDescent="0.35">
      <c r="B20608" s="10">
        <v>0</v>
      </c>
      <c r="C20608" s="10">
        <v>0</v>
      </c>
      <c r="D20608" s="10">
        <v>0</v>
      </c>
      <c r="E20608" s="9">
        <v>38.261836127860001</v>
      </c>
      <c r="F20608" s="10">
        <v>0</v>
      </c>
      <c r="G20608" s="11">
        <v>0</v>
      </c>
      <c r="H20608" s="11">
        <v>0</v>
      </c>
      <c r="I20608" s="11">
        <v>38.261836127860001</v>
      </c>
    </row>
    <row r="20609" spans="1:10" x14ac:dyDescent="0.35">
      <c r="A20609" s="1" t="s">
        <v>19265</v>
      </c>
      <c r="B20609" s="7">
        <v>0</v>
      </c>
      <c r="C20609" s="7">
        <v>0</v>
      </c>
      <c r="D20609" s="7">
        <v>0</v>
      </c>
      <c r="E20609" s="7">
        <v>0</v>
      </c>
      <c r="F20609" s="6">
        <v>1</v>
      </c>
      <c r="G20609" s="8">
        <v>0</v>
      </c>
      <c r="H20609" s="8">
        <v>0</v>
      </c>
      <c r="I20609" s="8">
        <v>0.1544898197357</v>
      </c>
    </row>
    <row r="20610" spans="1:10" x14ac:dyDescent="0.35">
      <c r="B20610" s="10">
        <v>0</v>
      </c>
      <c r="C20610" s="10">
        <v>0</v>
      </c>
      <c r="D20610" s="10">
        <v>0</v>
      </c>
      <c r="E20610" s="10">
        <v>0</v>
      </c>
      <c r="F20610" s="9">
        <v>48.664293216750004</v>
      </c>
      <c r="G20610" s="11">
        <v>0</v>
      </c>
      <c r="H20610" s="11">
        <v>0</v>
      </c>
      <c r="I20610" s="11">
        <v>48.664293216750004</v>
      </c>
    </row>
    <row r="20611" spans="1:10" x14ac:dyDescent="0.35">
      <c r="A20611" s="1" t="s">
        <v>19266</v>
      </c>
      <c r="B20611" s="8">
        <v>0</v>
      </c>
      <c r="C20611" s="7">
        <v>0</v>
      </c>
      <c r="D20611" s="7">
        <v>0</v>
      </c>
      <c r="E20611" s="8">
        <v>0</v>
      </c>
      <c r="F20611" s="8">
        <v>0</v>
      </c>
      <c r="G20611" s="6">
        <v>1</v>
      </c>
      <c r="H20611" s="8">
        <v>0</v>
      </c>
      <c r="I20611" s="8">
        <v>5.773782174323E-2</v>
      </c>
    </row>
    <row r="20612" spans="1:10" x14ac:dyDescent="0.35">
      <c r="B20612" s="11">
        <v>0</v>
      </c>
      <c r="C20612" s="10">
        <v>0</v>
      </c>
      <c r="D20612" s="10">
        <v>0</v>
      </c>
      <c r="E20612" s="11">
        <v>0</v>
      </c>
      <c r="F20612" s="11">
        <v>0</v>
      </c>
      <c r="G20612" s="9">
        <v>18.187413849119999</v>
      </c>
      <c r="H20612" s="11">
        <v>0</v>
      </c>
      <c r="I20612" s="11">
        <v>18.187413849119999</v>
      </c>
    </row>
    <row r="20613" spans="1:10" x14ac:dyDescent="0.35">
      <c r="A20613" s="1" t="s">
        <v>19267</v>
      </c>
      <c r="B20613" s="8">
        <v>0</v>
      </c>
      <c r="C20613" s="8">
        <v>0</v>
      </c>
      <c r="D20613" s="8">
        <v>0</v>
      </c>
      <c r="E20613" s="8">
        <v>0</v>
      </c>
      <c r="F20613" s="8">
        <v>0</v>
      </c>
      <c r="G20613" s="8">
        <v>0</v>
      </c>
      <c r="H20613" s="6">
        <v>1</v>
      </c>
      <c r="I20613" s="8">
        <v>6.1459587256380002E-3</v>
      </c>
    </row>
    <row r="20614" spans="1:10" x14ac:dyDescent="0.35">
      <c r="B20614" s="11">
        <v>0</v>
      </c>
      <c r="C20614" s="11">
        <v>0</v>
      </c>
      <c r="D20614" s="11">
        <v>0</v>
      </c>
      <c r="E20614" s="11">
        <v>0</v>
      </c>
      <c r="F20614" s="11">
        <v>0</v>
      </c>
      <c r="G20614" s="11">
        <v>0</v>
      </c>
      <c r="H20614" s="9">
        <v>1.935976998576</v>
      </c>
      <c r="I20614" s="11">
        <v>1.935976998576</v>
      </c>
    </row>
    <row r="20615" spans="1:10" x14ac:dyDescent="0.35">
      <c r="A20615" s="1" t="s">
        <v>19268</v>
      </c>
      <c r="B20615" s="8">
        <v>1</v>
      </c>
      <c r="C20615" s="8">
        <v>1</v>
      </c>
      <c r="D20615" s="8">
        <v>1</v>
      </c>
      <c r="E20615" s="8">
        <v>1</v>
      </c>
      <c r="F20615" s="8">
        <v>1</v>
      </c>
      <c r="G20615" s="8">
        <v>1</v>
      </c>
      <c r="H20615" s="8">
        <v>1</v>
      </c>
      <c r="I20615" s="8">
        <v>1</v>
      </c>
    </row>
    <row r="20616" spans="1:10" x14ac:dyDescent="0.35">
      <c r="B20616" s="11">
        <v>31.779030173020001</v>
      </c>
      <c r="C20616" s="11">
        <v>105.8943589535</v>
      </c>
      <c r="D20616" s="11">
        <v>70.277090681139995</v>
      </c>
      <c r="E20616" s="11">
        <v>38.261836127860001</v>
      </c>
      <c r="F20616" s="11">
        <v>48.664293216750004</v>
      </c>
      <c r="G20616" s="11">
        <v>18.187413849119999</v>
      </c>
      <c r="H20616" s="11">
        <v>1.935976998576</v>
      </c>
      <c r="I20616" s="11">
        <v>315</v>
      </c>
    </row>
    <row r="20617" spans="1:10" x14ac:dyDescent="0.35">
      <c r="A20617" s="1" t="s">
        <v>19269</v>
      </c>
    </row>
    <row r="20618" spans="1:10" x14ac:dyDescent="0.35">
      <c r="A20618" s="1" t="s">
        <v>19270</v>
      </c>
    </row>
    <row r="20622" spans="1:10" x14ac:dyDescent="0.35">
      <c r="A20622" s="4" t="s">
        <v>19271</v>
      </c>
    </row>
    <row r="20623" spans="1:10" x14ac:dyDescent="0.35">
      <c r="A20623" s="1" t="s">
        <v>19272</v>
      </c>
    </row>
    <row r="20624" spans="1:10" ht="31" x14ac:dyDescent="0.35">
      <c r="A20624" s="5" t="s">
        <v>19273</v>
      </c>
      <c r="B20624" s="5" t="s">
        <v>19274</v>
      </c>
      <c r="C20624" s="5" t="s">
        <v>19275</v>
      </c>
      <c r="D20624" s="5" t="s">
        <v>19276</v>
      </c>
      <c r="E20624" s="5" t="s">
        <v>19277</v>
      </c>
      <c r="F20624" s="5" t="s">
        <v>19278</v>
      </c>
      <c r="G20624" s="5" t="s">
        <v>19279</v>
      </c>
      <c r="H20624" s="5" t="s">
        <v>19280</v>
      </c>
      <c r="I20624" s="5" t="s">
        <v>19281</v>
      </c>
      <c r="J20624" s="5" t="s">
        <v>19282</v>
      </c>
    </row>
    <row r="20625" spans="1:10" x14ac:dyDescent="0.35">
      <c r="A20625" s="1" t="s">
        <v>19283</v>
      </c>
      <c r="B20625" s="8">
        <v>4.6081135889079999E-2</v>
      </c>
      <c r="C20625" s="8">
        <v>0.1088222498489</v>
      </c>
      <c r="D20625" s="6">
        <v>0.23286714815119999</v>
      </c>
      <c r="E20625" s="7">
        <v>0</v>
      </c>
      <c r="F20625" s="8">
        <v>0.18407300348790001</v>
      </c>
      <c r="G20625" s="8">
        <v>0.15799607468980001</v>
      </c>
      <c r="H20625" s="8">
        <v>0.17827634027129999</v>
      </c>
      <c r="I20625" s="7">
        <v>0</v>
      </c>
      <c r="J20625" s="8">
        <v>0.1008858100731</v>
      </c>
    </row>
    <row r="20626" spans="1:10" x14ac:dyDescent="0.35">
      <c r="B20626" s="11">
        <v>1.622597865286</v>
      </c>
      <c r="C20626" s="11">
        <v>3.693593708071</v>
      </c>
      <c r="D20626" s="9">
        <v>8.8770148333370003</v>
      </c>
      <c r="E20626" s="10">
        <v>0</v>
      </c>
      <c r="F20626" s="11">
        <v>4.0597743979400001</v>
      </c>
      <c r="G20626" s="11">
        <v>5.1933261623469997</v>
      </c>
      <c r="H20626" s="11">
        <v>8.3327232060360004</v>
      </c>
      <c r="I20626" s="10">
        <v>0</v>
      </c>
      <c r="J20626" s="11">
        <v>31.779030173020001</v>
      </c>
    </row>
    <row r="20627" spans="1:10" x14ac:dyDescent="0.35">
      <c r="A20627" s="1" t="s">
        <v>19284</v>
      </c>
      <c r="B20627" s="8">
        <v>0.51365165461160001</v>
      </c>
      <c r="C20627" s="6">
        <v>0.61208855127799999</v>
      </c>
      <c r="D20627" s="8">
        <v>0.46366099419169998</v>
      </c>
      <c r="E20627" s="7">
        <v>0</v>
      </c>
      <c r="F20627" s="8">
        <v>0.61978293003350005</v>
      </c>
      <c r="G20627" s="8">
        <v>0.4645990180058</v>
      </c>
      <c r="H20627" s="8">
        <v>0.43681072740619997</v>
      </c>
      <c r="I20627" s="7">
        <v>0</v>
      </c>
      <c r="J20627" s="8">
        <v>0.3361725681064</v>
      </c>
    </row>
    <row r="20628" spans="1:10" x14ac:dyDescent="0.35">
      <c r="B20628" s="11">
        <v>18.086578427220001</v>
      </c>
      <c r="C20628" s="9">
        <v>20.775222207980001</v>
      </c>
      <c r="D20628" s="11">
        <v>17.674994329419999</v>
      </c>
      <c r="E20628" s="10">
        <v>0</v>
      </c>
      <c r="F20628" s="11">
        <v>13.66946170244</v>
      </c>
      <c r="G20628" s="11">
        <v>15.271355569740001</v>
      </c>
      <c r="H20628" s="11">
        <v>20.41674671673</v>
      </c>
      <c r="I20628" s="10">
        <v>0</v>
      </c>
      <c r="J20628" s="11">
        <v>105.8943589535</v>
      </c>
    </row>
    <row r="20629" spans="1:10" x14ac:dyDescent="0.35">
      <c r="A20629" s="1" t="s">
        <v>19285</v>
      </c>
      <c r="B20629" s="6">
        <v>0.44026720949929998</v>
      </c>
      <c r="C20629" s="8">
        <v>0.2790891988732</v>
      </c>
      <c r="D20629" s="8">
        <v>0.30347185765700002</v>
      </c>
      <c r="E20629" s="7">
        <v>0</v>
      </c>
      <c r="F20629" s="8">
        <v>0.1961440664787</v>
      </c>
      <c r="G20629" s="8">
        <v>0.34731603876650002</v>
      </c>
      <c r="H20629" s="6">
        <v>0.38491293232259999</v>
      </c>
      <c r="I20629" s="7">
        <v>0</v>
      </c>
      <c r="J20629" s="8">
        <v>0.22310187517819999</v>
      </c>
    </row>
    <row r="20630" spans="1:10" x14ac:dyDescent="0.35">
      <c r="B20630" s="9">
        <v>15.50258300942</v>
      </c>
      <c r="C20630" s="11">
        <v>9.4727145448669994</v>
      </c>
      <c r="D20630" s="11">
        <v>11.5685024844</v>
      </c>
      <c r="E20630" s="10">
        <v>0</v>
      </c>
      <c r="F20630" s="11">
        <v>4.3260045976840003</v>
      </c>
      <c r="G20630" s="11">
        <v>11.41626761469</v>
      </c>
      <c r="H20630" s="9">
        <v>17.99101843008</v>
      </c>
      <c r="I20630" s="10">
        <v>0</v>
      </c>
      <c r="J20630" s="11">
        <v>70.277090681139995</v>
      </c>
    </row>
    <row r="20631" spans="1:10" x14ac:dyDescent="0.35">
      <c r="A20631" s="1" t="s">
        <v>19286</v>
      </c>
      <c r="B20631" s="8">
        <v>0</v>
      </c>
      <c r="C20631" s="7">
        <v>0</v>
      </c>
      <c r="D20631" s="7">
        <v>0</v>
      </c>
      <c r="E20631" s="6">
        <v>0.41355365342189998</v>
      </c>
      <c r="F20631" s="8">
        <v>0</v>
      </c>
      <c r="G20631" s="8">
        <v>0</v>
      </c>
      <c r="H20631" s="7">
        <v>0</v>
      </c>
      <c r="I20631" s="6">
        <v>0.29031515817379999</v>
      </c>
      <c r="J20631" s="8">
        <v>0.12146614643759999</v>
      </c>
    </row>
    <row r="20632" spans="1:10" x14ac:dyDescent="0.35">
      <c r="B20632" s="11">
        <v>0</v>
      </c>
      <c r="C20632" s="10">
        <v>0</v>
      </c>
      <c r="D20632" s="10">
        <v>0</v>
      </c>
      <c r="E20632" s="9">
        <v>25.070118151709998</v>
      </c>
      <c r="F20632" s="11">
        <v>0</v>
      </c>
      <c r="G20632" s="11">
        <v>0</v>
      </c>
      <c r="H20632" s="10">
        <v>0</v>
      </c>
      <c r="I20632" s="9">
        <v>13.191717976150001</v>
      </c>
      <c r="J20632" s="11">
        <v>38.261836127860001</v>
      </c>
    </row>
    <row r="20633" spans="1:10" x14ac:dyDescent="0.35">
      <c r="A20633" s="1" t="s">
        <v>19287</v>
      </c>
      <c r="B20633" s="7">
        <v>0</v>
      </c>
      <c r="C20633" s="7">
        <v>0</v>
      </c>
      <c r="D20633" s="7">
        <v>0</v>
      </c>
      <c r="E20633" s="6">
        <v>0.36243463989239999</v>
      </c>
      <c r="F20633" s="8">
        <v>0</v>
      </c>
      <c r="G20633" s="7">
        <v>0</v>
      </c>
      <c r="H20633" s="7">
        <v>0</v>
      </c>
      <c r="I20633" s="6">
        <v>0.58744457127740002</v>
      </c>
      <c r="J20633" s="8">
        <v>0.1544898197357</v>
      </c>
    </row>
    <row r="20634" spans="1:10" x14ac:dyDescent="0.35">
      <c r="B20634" s="10">
        <v>0</v>
      </c>
      <c r="C20634" s="10">
        <v>0</v>
      </c>
      <c r="D20634" s="10">
        <v>0</v>
      </c>
      <c r="E20634" s="9">
        <v>21.97122228081</v>
      </c>
      <c r="F20634" s="11">
        <v>0</v>
      </c>
      <c r="G20634" s="10">
        <v>0</v>
      </c>
      <c r="H20634" s="10">
        <v>0</v>
      </c>
      <c r="I20634" s="9">
        <v>26.693070935950001</v>
      </c>
      <c r="J20634" s="11">
        <v>48.664293216750004</v>
      </c>
    </row>
    <row r="20635" spans="1:10" x14ac:dyDescent="0.35">
      <c r="A20635" s="1" t="s">
        <v>19288</v>
      </c>
      <c r="B20635" s="8">
        <v>0</v>
      </c>
      <c r="C20635" s="8">
        <v>0</v>
      </c>
      <c r="D20635" s="8">
        <v>0</v>
      </c>
      <c r="E20635" s="6">
        <v>0.20839082111599999</v>
      </c>
      <c r="F20635" s="8">
        <v>0</v>
      </c>
      <c r="G20635" s="8">
        <v>0</v>
      </c>
      <c r="H20635" s="8">
        <v>0</v>
      </c>
      <c r="I20635" s="8">
        <v>0.12224027054890001</v>
      </c>
      <c r="J20635" s="8">
        <v>5.773782174323E-2</v>
      </c>
    </row>
    <row r="20636" spans="1:10" x14ac:dyDescent="0.35">
      <c r="B20636" s="11">
        <v>0</v>
      </c>
      <c r="C20636" s="11">
        <v>0</v>
      </c>
      <c r="D20636" s="11">
        <v>0</v>
      </c>
      <c r="E20636" s="9">
        <v>12.63290135121</v>
      </c>
      <c r="F20636" s="11">
        <v>0</v>
      </c>
      <c r="G20636" s="11">
        <v>0</v>
      </c>
      <c r="H20636" s="11">
        <v>0</v>
      </c>
      <c r="I20636" s="11">
        <v>5.5545124979110003</v>
      </c>
      <c r="J20636" s="11">
        <v>18.187413849119999</v>
      </c>
    </row>
    <row r="20637" spans="1:10" x14ac:dyDescent="0.35">
      <c r="A20637" s="1" t="s">
        <v>19289</v>
      </c>
      <c r="B20637" s="8">
        <v>0</v>
      </c>
      <c r="C20637" s="8">
        <v>0</v>
      </c>
      <c r="D20637" s="8">
        <v>0</v>
      </c>
      <c r="E20637" s="8">
        <v>1.5620885569660001E-2</v>
      </c>
      <c r="F20637" s="8">
        <v>0</v>
      </c>
      <c r="G20637" s="8">
        <v>3.0088868537890001E-2</v>
      </c>
      <c r="H20637" s="8">
        <v>0</v>
      </c>
      <c r="I20637" s="8">
        <v>0</v>
      </c>
      <c r="J20637" s="8">
        <v>6.1459587256380002E-3</v>
      </c>
    </row>
    <row r="20638" spans="1:10" x14ac:dyDescent="0.35">
      <c r="B20638" s="11">
        <v>0</v>
      </c>
      <c r="C20638" s="11">
        <v>0</v>
      </c>
      <c r="D20638" s="11">
        <v>0</v>
      </c>
      <c r="E20638" s="11">
        <v>0.94695680627010004</v>
      </c>
      <c r="F20638" s="11">
        <v>0</v>
      </c>
      <c r="G20638" s="11">
        <v>0.98902019230589999</v>
      </c>
      <c r="H20638" s="11">
        <v>0</v>
      </c>
      <c r="I20638" s="11">
        <v>0</v>
      </c>
      <c r="J20638" s="11">
        <v>1.935976998576</v>
      </c>
    </row>
    <row r="20639" spans="1:10" x14ac:dyDescent="0.35">
      <c r="A20639" s="1" t="s">
        <v>19290</v>
      </c>
      <c r="B20639" s="8">
        <v>1</v>
      </c>
      <c r="C20639" s="8">
        <v>1</v>
      </c>
      <c r="D20639" s="8">
        <v>1</v>
      </c>
      <c r="E20639" s="8">
        <v>1</v>
      </c>
      <c r="F20639" s="8">
        <v>1</v>
      </c>
      <c r="G20639" s="8">
        <v>1</v>
      </c>
      <c r="H20639" s="8">
        <v>1</v>
      </c>
      <c r="I20639" s="8">
        <v>1</v>
      </c>
      <c r="J20639" s="8">
        <v>1</v>
      </c>
    </row>
    <row r="20640" spans="1:10" x14ac:dyDescent="0.35">
      <c r="B20640" s="11">
        <v>35.211759301930002</v>
      </c>
      <c r="C20640" s="11">
        <v>33.941530460919999</v>
      </c>
      <c r="D20640" s="11">
        <v>38.120511647150003</v>
      </c>
      <c r="E20640" s="11">
        <v>60.621198589990001</v>
      </c>
      <c r="F20640" s="11">
        <v>22.05524069806</v>
      </c>
      <c r="G20640" s="11">
        <v>32.869969539080003</v>
      </c>
      <c r="H20640" s="11">
        <v>46.740488352850001</v>
      </c>
      <c r="I20640" s="11">
        <v>45.439301410010003</v>
      </c>
      <c r="J20640" s="11">
        <v>315</v>
      </c>
    </row>
    <row r="20641" spans="1:12" x14ac:dyDescent="0.35">
      <c r="A20641" s="1" t="s">
        <v>19291</v>
      </c>
    </row>
    <row r="20642" spans="1:12" x14ac:dyDescent="0.35">
      <c r="A20642" s="1" t="s">
        <v>19292</v>
      </c>
    </row>
    <row r="20646" spans="1:12" x14ac:dyDescent="0.35">
      <c r="A20646" s="4" t="s">
        <v>19293</v>
      </c>
    </row>
    <row r="20647" spans="1:12" x14ac:dyDescent="0.35">
      <c r="A20647" s="1" t="s">
        <v>19294</v>
      </c>
    </row>
    <row r="20648" spans="1:12" ht="31" x14ac:dyDescent="0.35">
      <c r="A20648" s="5" t="s">
        <v>19295</v>
      </c>
      <c r="B20648" s="5" t="s">
        <v>19296</v>
      </c>
      <c r="C20648" s="5" t="s">
        <v>19297</v>
      </c>
      <c r="D20648" s="5" t="s">
        <v>19298</v>
      </c>
      <c r="E20648" s="5" t="s">
        <v>19299</v>
      </c>
      <c r="F20648" s="5" t="s">
        <v>19300</v>
      </c>
      <c r="G20648" s="5" t="s">
        <v>19301</v>
      </c>
      <c r="H20648" s="5" t="s">
        <v>19302</v>
      </c>
      <c r="I20648" s="5" t="s">
        <v>19303</v>
      </c>
      <c r="J20648" s="5" t="s">
        <v>19304</v>
      </c>
      <c r="K20648" s="5" t="s">
        <v>19305</v>
      </c>
      <c r="L20648" s="5" t="s">
        <v>19306</v>
      </c>
    </row>
    <row r="20649" spans="1:12" x14ac:dyDescent="0.35">
      <c r="A20649" s="1" t="s">
        <v>19307</v>
      </c>
      <c r="B20649" s="8">
        <v>8.6316405246449998E-2</v>
      </c>
      <c r="C20649" s="8">
        <v>0.10215793996310001</v>
      </c>
      <c r="D20649" s="8">
        <v>0</v>
      </c>
      <c r="E20649" s="8">
        <v>0</v>
      </c>
      <c r="F20649" s="8">
        <v>0</v>
      </c>
      <c r="G20649" s="8">
        <v>0</v>
      </c>
      <c r="H20649" s="8">
        <v>0.51275853146609995</v>
      </c>
      <c r="I20649" s="8">
        <v>0.14654339686689999</v>
      </c>
      <c r="J20649" s="8">
        <v>0.53200970505489997</v>
      </c>
      <c r="K20649" s="8">
        <v>0</v>
      </c>
      <c r="L20649" s="8">
        <v>0.1008858100731</v>
      </c>
    </row>
    <row r="20650" spans="1:12" x14ac:dyDescent="0.35">
      <c r="B20650" s="11">
        <v>13.46338057358</v>
      </c>
      <c r="C20650" s="11">
        <v>13.28208019883</v>
      </c>
      <c r="D20650" s="11">
        <v>0</v>
      </c>
      <c r="E20650" s="11">
        <v>0</v>
      </c>
      <c r="F20650" s="11">
        <v>0</v>
      </c>
      <c r="G20650" s="11">
        <v>0</v>
      </c>
      <c r="H20650" s="11">
        <v>0.97125268006679999</v>
      </c>
      <c r="I20650" s="11">
        <v>0.72982583311850002</v>
      </c>
      <c r="J20650" s="11">
        <v>3.3324908874260002</v>
      </c>
      <c r="K20650" s="11">
        <v>0</v>
      </c>
      <c r="L20650" s="11">
        <v>31.779030173020001</v>
      </c>
    </row>
    <row r="20651" spans="1:12" x14ac:dyDescent="0.35">
      <c r="A20651" s="1" t="s">
        <v>19308</v>
      </c>
      <c r="B20651" s="8">
        <v>0.31324320572390002</v>
      </c>
      <c r="C20651" s="8">
        <v>0.31578087330350002</v>
      </c>
      <c r="D20651" s="8">
        <v>1</v>
      </c>
      <c r="E20651" s="8">
        <v>1</v>
      </c>
      <c r="F20651" s="8">
        <v>0.52176247774509998</v>
      </c>
      <c r="G20651" s="8">
        <v>1</v>
      </c>
      <c r="H20651" s="8">
        <v>0.48724146853389999</v>
      </c>
      <c r="I20651" s="8">
        <v>0.14866324646090001</v>
      </c>
      <c r="J20651" s="8">
        <v>0.31009988846660003</v>
      </c>
      <c r="K20651" s="8">
        <v>0.68139579322949995</v>
      </c>
      <c r="L20651" s="8">
        <v>0.3361725681064</v>
      </c>
    </row>
    <row r="20652" spans="1:12" x14ac:dyDescent="0.35">
      <c r="B20652" s="11">
        <v>48.858759568430003</v>
      </c>
      <c r="C20652" s="11">
        <v>41.056298570510002</v>
      </c>
      <c r="D20652" s="11">
        <v>1.2326741172489999</v>
      </c>
      <c r="E20652" s="11">
        <v>2.4354799325140002</v>
      </c>
      <c r="F20652" s="11">
        <v>1.719542149854</v>
      </c>
      <c r="G20652" s="11">
        <v>2.880163832174</v>
      </c>
      <c r="H20652" s="11">
        <v>0.92291898254740001</v>
      </c>
      <c r="I20652" s="11">
        <v>0.74038325862590004</v>
      </c>
      <c r="J20652" s="11">
        <v>1.9424552647969999</v>
      </c>
      <c r="K20652" s="11">
        <v>4.1056832768279996</v>
      </c>
      <c r="L20652" s="11">
        <v>105.8943589535</v>
      </c>
    </row>
    <row r="20653" spans="1:12" x14ac:dyDescent="0.35">
      <c r="A20653" s="1" t="s">
        <v>19309</v>
      </c>
      <c r="B20653" s="8">
        <v>0.2167119380576</v>
      </c>
      <c r="C20653" s="8">
        <v>0.24023562973199999</v>
      </c>
      <c r="D20653" s="8">
        <v>0</v>
      </c>
      <c r="E20653" s="8">
        <v>0</v>
      </c>
      <c r="F20653" s="8">
        <v>0.47823752225490002</v>
      </c>
      <c r="G20653" s="8">
        <v>0</v>
      </c>
      <c r="H20653" s="8">
        <v>0</v>
      </c>
      <c r="I20653" s="8">
        <v>0.55051329764800006</v>
      </c>
      <c r="J20653" s="8">
        <v>0</v>
      </c>
      <c r="K20653" s="8">
        <v>0.1531713651047</v>
      </c>
      <c r="L20653" s="8">
        <v>0.22310187517819999</v>
      </c>
    </row>
    <row r="20654" spans="1:12" x14ac:dyDescent="0.35">
      <c r="B20654" s="11">
        <v>33.802094614300003</v>
      </c>
      <c r="C20654" s="11">
        <v>31.234272165909999</v>
      </c>
      <c r="D20654" s="11">
        <v>0</v>
      </c>
      <c r="E20654" s="11">
        <v>0</v>
      </c>
      <c r="F20654" s="11">
        <v>1.5760994939940001</v>
      </c>
      <c r="G20654" s="11">
        <v>0</v>
      </c>
      <c r="H20654" s="11">
        <v>0</v>
      </c>
      <c r="I20654" s="11">
        <v>2.7417054243919998</v>
      </c>
      <c r="J20654" s="11">
        <v>0</v>
      </c>
      <c r="K20654" s="11">
        <v>0.92291898254740001</v>
      </c>
      <c r="L20654" s="11">
        <v>70.277090681139995</v>
      </c>
    </row>
    <row r="20655" spans="1:12" x14ac:dyDescent="0.35">
      <c r="A20655" s="1" t="s">
        <v>19310</v>
      </c>
      <c r="B20655" s="8">
        <v>0.16072950371809999</v>
      </c>
      <c r="C20655" s="8">
        <v>9.3796133667419998E-2</v>
      </c>
      <c r="D20655" s="8">
        <v>0</v>
      </c>
      <c r="E20655" s="8">
        <v>0</v>
      </c>
      <c r="F20655" s="8">
        <v>0</v>
      </c>
      <c r="G20655" s="8">
        <v>0</v>
      </c>
      <c r="H20655" s="8">
        <v>0</v>
      </c>
      <c r="I20655" s="8">
        <v>0</v>
      </c>
      <c r="J20655" s="8">
        <v>0</v>
      </c>
      <c r="K20655" s="8">
        <v>0.1654328416658</v>
      </c>
      <c r="L20655" s="8">
        <v>0.12146614643759999</v>
      </c>
    </row>
    <row r="20656" spans="1:12" x14ac:dyDescent="0.35">
      <c r="B20656" s="11">
        <v>25.070118151709998</v>
      </c>
      <c r="C20656" s="11">
        <v>12.19491867358</v>
      </c>
      <c r="D20656" s="11">
        <v>0</v>
      </c>
      <c r="E20656" s="11">
        <v>0</v>
      </c>
      <c r="F20656" s="11">
        <v>0</v>
      </c>
      <c r="G20656" s="11">
        <v>0</v>
      </c>
      <c r="H20656" s="11">
        <v>0</v>
      </c>
      <c r="I20656" s="11">
        <v>0</v>
      </c>
      <c r="J20656" s="11">
        <v>0</v>
      </c>
      <c r="K20656" s="11">
        <v>0.99679930257009997</v>
      </c>
      <c r="L20656" s="11">
        <v>38.261836127860001</v>
      </c>
    </row>
    <row r="20657" spans="1:12" x14ac:dyDescent="0.35">
      <c r="A20657" s="1" t="s">
        <v>19311</v>
      </c>
      <c r="B20657" s="8">
        <v>0.1359357810971</v>
      </c>
      <c r="C20657" s="8">
        <v>0.2053073838799</v>
      </c>
      <c r="D20657" s="8">
        <v>0</v>
      </c>
      <c r="E20657" s="8">
        <v>0</v>
      </c>
      <c r="F20657" s="8">
        <v>0</v>
      </c>
      <c r="G20657" s="8">
        <v>0</v>
      </c>
      <c r="H20657" s="8">
        <v>0</v>
      </c>
      <c r="I20657" s="8">
        <v>0.1542800590243</v>
      </c>
      <c r="J20657" s="8">
        <v>0</v>
      </c>
      <c r="K20657" s="8">
        <v>0</v>
      </c>
      <c r="L20657" s="8">
        <v>0.1544898197357</v>
      </c>
    </row>
    <row r="20658" spans="1:12" x14ac:dyDescent="0.35">
      <c r="B20658" s="11">
        <v>21.20286577333</v>
      </c>
      <c r="C20658" s="11">
        <v>26.693070935950001</v>
      </c>
      <c r="D20658" s="11">
        <v>0</v>
      </c>
      <c r="E20658" s="11">
        <v>0</v>
      </c>
      <c r="F20658" s="11">
        <v>0</v>
      </c>
      <c r="G20658" s="11">
        <v>0</v>
      </c>
      <c r="H20658" s="11">
        <v>0</v>
      </c>
      <c r="I20658" s="11">
        <v>0.76835650748060003</v>
      </c>
      <c r="J20658" s="11">
        <v>0</v>
      </c>
      <c r="K20658" s="11">
        <v>0</v>
      </c>
      <c r="L20658" s="11">
        <v>48.664293216750004</v>
      </c>
    </row>
    <row r="20659" spans="1:12" x14ac:dyDescent="0.35">
      <c r="A20659" s="1" t="s">
        <v>19312</v>
      </c>
      <c r="B20659" s="8">
        <v>8.0992038107379996E-2</v>
      </c>
      <c r="C20659" s="8">
        <v>4.2722039454019999E-2</v>
      </c>
      <c r="D20659" s="8">
        <v>0</v>
      </c>
      <c r="E20659" s="8">
        <v>0</v>
      </c>
      <c r="F20659" s="8">
        <v>0</v>
      </c>
      <c r="G20659" s="8">
        <v>0</v>
      </c>
      <c r="H20659" s="8">
        <v>0</v>
      </c>
      <c r="I20659" s="8">
        <v>0</v>
      </c>
      <c r="J20659" s="8">
        <v>0</v>
      </c>
      <c r="K20659" s="8">
        <v>0</v>
      </c>
      <c r="L20659" s="8">
        <v>5.773782174323E-2</v>
      </c>
    </row>
    <row r="20660" spans="1:12" x14ac:dyDescent="0.35">
      <c r="B20660" s="11">
        <v>12.63290135121</v>
      </c>
      <c r="C20660" s="11">
        <v>5.5545124979110003</v>
      </c>
      <c r="D20660" s="11">
        <v>0</v>
      </c>
      <c r="E20660" s="11">
        <v>0</v>
      </c>
      <c r="F20660" s="11">
        <v>0</v>
      </c>
      <c r="G20660" s="11">
        <v>0</v>
      </c>
      <c r="H20660" s="11">
        <v>0</v>
      </c>
      <c r="I20660" s="11">
        <v>0</v>
      </c>
      <c r="J20660" s="11">
        <v>0</v>
      </c>
      <c r="K20660" s="11">
        <v>0</v>
      </c>
      <c r="L20660" s="11">
        <v>18.187413849119999</v>
      </c>
    </row>
    <row r="20661" spans="1:12" x14ac:dyDescent="0.35">
      <c r="A20661" s="1" t="s">
        <v>19313</v>
      </c>
      <c r="B20661" s="8">
        <v>6.0711280494680003E-3</v>
      </c>
      <c r="C20661" s="8">
        <v>0</v>
      </c>
      <c r="D20661" s="8">
        <v>0</v>
      </c>
      <c r="E20661" s="8">
        <v>0</v>
      </c>
      <c r="F20661" s="8">
        <v>0</v>
      </c>
      <c r="G20661" s="8">
        <v>0</v>
      </c>
      <c r="H20661" s="8">
        <v>0</v>
      </c>
      <c r="I20661" s="8">
        <v>0</v>
      </c>
      <c r="J20661" s="6">
        <v>0.1578904064786</v>
      </c>
      <c r="K20661" s="8">
        <v>0</v>
      </c>
      <c r="L20661" s="8">
        <v>6.1459587256380002E-3</v>
      </c>
    </row>
    <row r="20662" spans="1:12" x14ac:dyDescent="0.35">
      <c r="B20662" s="11">
        <v>0.94695680627010004</v>
      </c>
      <c r="C20662" s="11">
        <v>0</v>
      </c>
      <c r="D20662" s="11">
        <v>0</v>
      </c>
      <c r="E20662" s="11">
        <v>0</v>
      </c>
      <c r="F20662" s="11">
        <v>0</v>
      </c>
      <c r="G20662" s="11">
        <v>0</v>
      </c>
      <c r="H20662" s="11">
        <v>0</v>
      </c>
      <c r="I20662" s="11">
        <v>0</v>
      </c>
      <c r="J20662" s="9">
        <v>0.98902019230589999</v>
      </c>
      <c r="K20662" s="11">
        <v>0</v>
      </c>
      <c r="L20662" s="11">
        <v>1.935976998576</v>
      </c>
    </row>
    <row r="20663" spans="1:12" x14ac:dyDescent="0.35">
      <c r="A20663" s="1" t="s">
        <v>19314</v>
      </c>
      <c r="B20663" s="8">
        <v>1</v>
      </c>
      <c r="C20663" s="8">
        <v>1</v>
      </c>
      <c r="D20663" s="8">
        <v>1</v>
      </c>
      <c r="E20663" s="8">
        <v>1</v>
      </c>
      <c r="F20663" s="8">
        <v>1</v>
      </c>
      <c r="G20663" s="8">
        <v>1</v>
      </c>
      <c r="H20663" s="8">
        <v>1</v>
      </c>
      <c r="I20663" s="8">
        <v>1</v>
      </c>
      <c r="J20663" s="8">
        <v>1</v>
      </c>
      <c r="K20663" s="8">
        <v>1</v>
      </c>
      <c r="L20663" s="8">
        <v>1</v>
      </c>
    </row>
    <row r="20664" spans="1:12" x14ac:dyDescent="0.35">
      <c r="B20664" s="11">
        <v>155.9770768388</v>
      </c>
      <c r="C20664" s="11">
        <v>130.01515304270001</v>
      </c>
      <c r="D20664" s="11">
        <v>1.2326741172489999</v>
      </c>
      <c r="E20664" s="11">
        <v>2.4354799325140002</v>
      </c>
      <c r="F20664" s="11">
        <v>3.2956416438480001</v>
      </c>
      <c r="G20664" s="11">
        <v>2.880163832174</v>
      </c>
      <c r="H20664" s="11">
        <v>1.8941716626139999</v>
      </c>
      <c r="I20664" s="11">
        <v>4.980271023617</v>
      </c>
      <c r="J20664" s="11">
        <v>6.2639663445289999</v>
      </c>
      <c r="K20664" s="11">
        <v>6.0254015619460004</v>
      </c>
      <c r="L20664" s="11">
        <v>315</v>
      </c>
    </row>
    <row r="20665" spans="1:12" x14ac:dyDescent="0.35">
      <c r="A20665" s="1" t="s">
        <v>19315</v>
      </c>
    </row>
    <row r="20666" spans="1:12" x14ac:dyDescent="0.35">
      <c r="A20666" s="1" t="s">
        <v>19316</v>
      </c>
    </row>
    <row r="20670" spans="1:12" x14ac:dyDescent="0.35">
      <c r="A20670" s="4" t="s">
        <v>19317</v>
      </c>
    </row>
    <row r="20671" spans="1:12" x14ac:dyDescent="0.35">
      <c r="A20671" s="1" t="s">
        <v>19318</v>
      </c>
    </row>
    <row r="20672" spans="1:12" ht="46.5" x14ac:dyDescent="0.35">
      <c r="A20672" s="5" t="s">
        <v>19319</v>
      </c>
      <c r="B20672" s="5" t="s">
        <v>19320</v>
      </c>
      <c r="C20672" s="5" t="s">
        <v>19321</v>
      </c>
      <c r="D20672" s="5" t="s">
        <v>19322</v>
      </c>
      <c r="E20672" s="5" t="s">
        <v>19323</v>
      </c>
      <c r="F20672" s="5" t="s">
        <v>19324</v>
      </c>
      <c r="G20672" s="5" t="s">
        <v>19325</v>
      </c>
    </row>
    <row r="20673" spans="1:7" x14ac:dyDescent="0.35">
      <c r="A20673" s="1" t="s">
        <v>19326</v>
      </c>
      <c r="B20673" s="8">
        <v>6.5993765040930005E-2</v>
      </c>
      <c r="C20673" s="8">
        <v>9.3846793789479993E-2</v>
      </c>
      <c r="D20673" s="8">
        <v>7.5745000747560007E-2</v>
      </c>
      <c r="E20673" s="8">
        <v>0.13807786395800001</v>
      </c>
      <c r="F20673" s="8">
        <v>0</v>
      </c>
      <c r="G20673" s="8">
        <v>0.1008858100731</v>
      </c>
    </row>
    <row r="20674" spans="1:7" x14ac:dyDescent="0.35">
      <c r="B20674" s="11">
        <v>3.703781116654</v>
      </c>
      <c r="C20674" s="11">
        <v>10.48942529004</v>
      </c>
      <c r="D20674" s="11">
        <v>3.1454476778060001</v>
      </c>
      <c r="E20674" s="11">
        <v>14.440376088520001</v>
      </c>
      <c r="F20674" s="11">
        <v>0</v>
      </c>
      <c r="G20674" s="11">
        <v>31.779030173020001</v>
      </c>
    </row>
    <row r="20675" spans="1:7" x14ac:dyDescent="0.35">
      <c r="A20675" s="1" t="s">
        <v>19327</v>
      </c>
      <c r="B20675" s="8">
        <v>0.46022089178309999</v>
      </c>
      <c r="C20675" s="8">
        <v>0.27473590166349998</v>
      </c>
      <c r="D20675" s="8">
        <v>0.34473552941699998</v>
      </c>
      <c r="E20675" s="8">
        <v>0.33506723326659998</v>
      </c>
      <c r="F20675" s="8">
        <v>0</v>
      </c>
      <c r="G20675" s="8">
        <v>0.3361725681064</v>
      </c>
    </row>
    <row r="20676" spans="1:7" x14ac:dyDescent="0.35">
      <c r="B20676" s="11">
        <v>25.829068055419999</v>
      </c>
      <c r="C20676" s="11">
        <v>30.707726909200002</v>
      </c>
      <c r="D20676" s="11">
        <v>14.31576420569</v>
      </c>
      <c r="E20676" s="11">
        <v>35.041799783210003</v>
      </c>
      <c r="F20676" s="11">
        <v>0</v>
      </c>
      <c r="G20676" s="11">
        <v>105.8943589535</v>
      </c>
    </row>
    <row r="20677" spans="1:7" x14ac:dyDescent="0.35">
      <c r="A20677" s="1" t="s">
        <v>19328</v>
      </c>
      <c r="B20677" s="8">
        <v>0.27718737966250001</v>
      </c>
      <c r="C20677" s="8">
        <v>0.187767911994</v>
      </c>
      <c r="D20677" s="8">
        <v>0.32142078203070001</v>
      </c>
      <c r="E20677" s="8">
        <v>0.1949267620572</v>
      </c>
      <c r="F20677" s="8">
        <v>0</v>
      </c>
      <c r="G20677" s="8">
        <v>0.22310187517819999</v>
      </c>
    </row>
    <row r="20678" spans="1:7" x14ac:dyDescent="0.35">
      <c r="B20678" s="11">
        <v>15.55664208478</v>
      </c>
      <c r="C20678" s="11">
        <v>20.98715795391</v>
      </c>
      <c r="D20678" s="11">
        <v>13.34757729829</v>
      </c>
      <c r="E20678" s="11">
        <v>20.38571334417</v>
      </c>
      <c r="F20678" s="11">
        <v>0</v>
      </c>
      <c r="G20678" s="11">
        <v>70.277090681139995</v>
      </c>
    </row>
    <row r="20679" spans="1:7" x14ac:dyDescent="0.35">
      <c r="A20679" s="1" t="s">
        <v>19329</v>
      </c>
      <c r="B20679" s="8">
        <v>5.0345446651900001E-2</v>
      </c>
      <c r="C20679" s="8">
        <v>0.19901773278570001</v>
      </c>
      <c r="D20679" s="8">
        <v>5.7484132550880002E-2</v>
      </c>
      <c r="E20679" s="8">
        <v>9.3781366659690002E-2</v>
      </c>
      <c r="F20679" s="8">
        <v>1</v>
      </c>
      <c r="G20679" s="8">
        <v>0.12146614643759999</v>
      </c>
    </row>
    <row r="20680" spans="1:7" x14ac:dyDescent="0.35">
      <c r="B20680" s="11">
        <v>2.825547451387</v>
      </c>
      <c r="C20680" s="11">
        <v>22.244570700320001</v>
      </c>
      <c r="D20680" s="11">
        <v>2.3871322127969998</v>
      </c>
      <c r="E20680" s="11">
        <v>9.8077864607849996</v>
      </c>
      <c r="F20680" s="11">
        <v>0.99679930257009997</v>
      </c>
      <c r="G20680" s="11">
        <v>38.261836127860001</v>
      </c>
    </row>
    <row r="20681" spans="1:7" x14ac:dyDescent="0.35">
      <c r="A20681" s="1" t="s">
        <v>19330</v>
      </c>
      <c r="B20681" s="8">
        <v>6.6635696093249999E-2</v>
      </c>
      <c r="C20681" s="8">
        <v>0.16311282051100001</v>
      </c>
      <c r="D20681" s="8">
        <v>0.14097436264900001</v>
      </c>
      <c r="E20681" s="8">
        <v>0.19925968454449999</v>
      </c>
      <c r="F20681" s="8">
        <v>0</v>
      </c>
      <c r="G20681" s="8">
        <v>0.1544898197357</v>
      </c>
    </row>
    <row r="20682" spans="1:7" x14ac:dyDescent="0.35">
      <c r="B20682" s="11">
        <v>3.739808339958</v>
      </c>
      <c r="C20682" s="11">
        <v>18.23141394085</v>
      </c>
      <c r="D20682" s="11">
        <v>5.8542144992829996</v>
      </c>
      <c r="E20682" s="11">
        <v>20.838856436659999</v>
      </c>
      <c r="F20682" s="11">
        <v>0</v>
      </c>
      <c r="G20682" s="11">
        <v>48.664293216750004</v>
      </c>
    </row>
    <row r="20683" spans="1:7" x14ac:dyDescent="0.35">
      <c r="A20683" s="1" t="s">
        <v>19331</v>
      </c>
      <c r="B20683" s="8">
        <v>7.961682076835E-2</v>
      </c>
      <c r="C20683" s="8">
        <v>7.3046605776599993E-2</v>
      </c>
      <c r="D20683" s="8">
        <v>5.9640192604779999E-2</v>
      </c>
      <c r="E20683" s="8">
        <v>2.9430147760790001E-2</v>
      </c>
      <c r="F20683" s="8">
        <v>0</v>
      </c>
      <c r="G20683" s="8">
        <v>5.773782174323E-2</v>
      </c>
    </row>
    <row r="20684" spans="1:7" x14ac:dyDescent="0.35">
      <c r="B20684" s="11">
        <v>4.4683505653440001</v>
      </c>
      <c r="C20684" s="11">
        <v>8.1645507858629998</v>
      </c>
      <c r="D20684" s="11">
        <v>2.4766664925890001</v>
      </c>
      <c r="E20684" s="11">
        <v>3.0778460053219998</v>
      </c>
      <c r="F20684" s="11">
        <v>0</v>
      </c>
      <c r="G20684" s="11">
        <v>18.187413849119999</v>
      </c>
    </row>
    <row r="20685" spans="1:7" x14ac:dyDescent="0.35">
      <c r="A20685" s="1" t="s">
        <v>19332</v>
      </c>
      <c r="B20685" s="8">
        <v>0</v>
      </c>
      <c r="C20685" s="8">
        <v>8.4722334797460008E-3</v>
      </c>
      <c r="D20685" s="8">
        <v>0</v>
      </c>
      <c r="E20685" s="8">
        <v>9.4569417533040007E-3</v>
      </c>
      <c r="F20685" s="8">
        <v>0</v>
      </c>
      <c r="G20685" s="8">
        <v>6.1459587256380002E-3</v>
      </c>
    </row>
    <row r="20686" spans="1:7" x14ac:dyDescent="0.35">
      <c r="B20686" s="11">
        <v>0</v>
      </c>
      <c r="C20686" s="11">
        <v>0.94695680627010004</v>
      </c>
      <c r="D20686" s="11">
        <v>0</v>
      </c>
      <c r="E20686" s="11">
        <v>0.98902019230589999</v>
      </c>
      <c r="F20686" s="11">
        <v>0</v>
      </c>
      <c r="G20686" s="11">
        <v>1.935976998576</v>
      </c>
    </row>
    <row r="20687" spans="1:7" x14ac:dyDescent="0.35">
      <c r="A20687" s="1" t="s">
        <v>19333</v>
      </c>
      <c r="B20687" s="8">
        <v>1</v>
      </c>
      <c r="C20687" s="8">
        <v>1</v>
      </c>
      <c r="D20687" s="8">
        <v>1</v>
      </c>
      <c r="E20687" s="8">
        <v>1</v>
      </c>
      <c r="F20687" s="8">
        <v>1</v>
      </c>
      <c r="G20687" s="8">
        <v>1</v>
      </c>
    </row>
    <row r="20688" spans="1:7" x14ac:dyDescent="0.35">
      <c r="B20688" s="11">
        <v>56.123197613549998</v>
      </c>
      <c r="C20688" s="11">
        <v>111.7718023865</v>
      </c>
      <c r="D20688" s="11">
        <v>41.526802386450001</v>
      </c>
      <c r="E20688" s="11">
        <v>104.581398311</v>
      </c>
      <c r="F20688" s="11">
        <v>0.99679930257009997</v>
      </c>
      <c r="G20688" s="11">
        <v>315</v>
      </c>
    </row>
    <row r="20689" spans="1:15" x14ac:dyDescent="0.35">
      <c r="A20689" s="1" t="s">
        <v>19334</v>
      </c>
    </row>
    <row r="20690" spans="1:15" x14ac:dyDescent="0.35">
      <c r="A20690" s="1" t="s">
        <v>19335</v>
      </c>
    </row>
    <row r="20694" spans="1:15" x14ac:dyDescent="0.35">
      <c r="A20694" s="4" t="s">
        <v>19336</v>
      </c>
    </row>
    <row r="20695" spans="1:15" x14ac:dyDescent="0.35">
      <c r="A20695" s="1" t="s">
        <v>19337</v>
      </c>
    </row>
    <row r="20696" spans="1:15" ht="31" x14ac:dyDescent="0.35">
      <c r="A20696" s="5" t="s">
        <v>19338</v>
      </c>
      <c r="B20696" s="5" t="s">
        <v>19339</v>
      </c>
      <c r="C20696" s="5" t="s">
        <v>19340</v>
      </c>
      <c r="D20696" s="5" t="s">
        <v>19341</v>
      </c>
      <c r="E20696" s="5" t="s">
        <v>19342</v>
      </c>
      <c r="F20696" s="5" t="s">
        <v>19343</v>
      </c>
      <c r="G20696" s="5" t="s">
        <v>19344</v>
      </c>
      <c r="H20696" s="5" t="s">
        <v>19345</v>
      </c>
      <c r="I20696" s="5" t="s">
        <v>19346</v>
      </c>
      <c r="J20696" s="5" t="s">
        <v>19347</v>
      </c>
      <c r="K20696" s="5" t="s">
        <v>19348</v>
      </c>
      <c r="L20696" s="5" t="s">
        <v>19349</v>
      </c>
      <c r="M20696" s="5" t="s">
        <v>19350</v>
      </c>
      <c r="N20696" s="5" t="s">
        <v>19351</v>
      </c>
      <c r="O20696" s="5" t="s">
        <v>19352</v>
      </c>
    </row>
    <row r="20697" spans="1:15" x14ac:dyDescent="0.35">
      <c r="A20697" s="1" t="s">
        <v>19353</v>
      </c>
      <c r="B20697" s="8">
        <v>0</v>
      </c>
      <c r="C20697" s="8">
        <v>7.6139829476930002E-2</v>
      </c>
      <c r="D20697" s="8">
        <v>0.1381925730204</v>
      </c>
      <c r="E20697" s="8">
        <v>0</v>
      </c>
      <c r="F20697" s="8">
        <v>0.14934558326979999</v>
      </c>
      <c r="G20697" s="8">
        <v>0.15409241839689999</v>
      </c>
      <c r="H20697" s="6">
        <v>0.26634450514570002</v>
      </c>
      <c r="I20697" s="8">
        <v>0</v>
      </c>
      <c r="J20697" s="8">
        <v>0.1137481694531</v>
      </c>
      <c r="K20697" s="8">
        <v>0.17831385247000001</v>
      </c>
      <c r="L20697" s="8">
        <v>0.2305018281475</v>
      </c>
      <c r="M20697" s="8">
        <v>0</v>
      </c>
      <c r="N20697" s="8">
        <v>0.23307463118560001</v>
      </c>
      <c r="O20697" s="8">
        <v>0.1008858100731</v>
      </c>
    </row>
    <row r="20698" spans="1:15" x14ac:dyDescent="0.35">
      <c r="B20698" s="11">
        <v>0</v>
      </c>
      <c r="C20698" s="11">
        <v>1.971335224211</v>
      </c>
      <c r="D20698" s="11">
        <v>5.7388217933160002</v>
      </c>
      <c r="E20698" s="11">
        <v>0</v>
      </c>
      <c r="F20698" s="11">
        <v>4.0597743979400001</v>
      </c>
      <c r="G20698" s="11">
        <v>2.4245530168820002</v>
      </c>
      <c r="H20698" s="9">
        <v>4.9681967447020003</v>
      </c>
      <c r="I20698" s="11">
        <v>0</v>
      </c>
      <c r="J20698" s="11">
        <v>1.622597865286</v>
      </c>
      <c r="K20698" s="11">
        <v>4.4910316293249997</v>
      </c>
      <c r="L20698" s="11">
        <v>5.4449761080319998</v>
      </c>
      <c r="M20698" s="11">
        <v>0</v>
      </c>
      <c r="N20698" s="11">
        <v>1.057743393323</v>
      </c>
      <c r="O20698" s="11">
        <v>31.779030173020001</v>
      </c>
    </row>
    <row r="20699" spans="1:15" x14ac:dyDescent="0.35">
      <c r="A20699" s="1" t="s">
        <v>19354</v>
      </c>
      <c r="B20699" s="8">
        <v>0.71333325381180002</v>
      </c>
      <c r="C20699" s="6">
        <v>0.61231414040090004</v>
      </c>
      <c r="D20699" s="8">
        <v>0.48605842669740001</v>
      </c>
      <c r="E20699" s="7">
        <v>0</v>
      </c>
      <c r="F20699" s="8">
        <v>0.60234459159880005</v>
      </c>
      <c r="G20699" s="8">
        <v>0.54792379907690003</v>
      </c>
      <c r="H20699" s="8">
        <v>0.48350489909080002</v>
      </c>
      <c r="I20699" s="7">
        <v>0</v>
      </c>
      <c r="J20699" s="8">
        <v>0.2373854119554</v>
      </c>
      <c r="K20699" s="8">
        <v>0.45945587549650002</v>
      </c>
      <c r="L20699" s="8">
        <v>0.37625075311310002</v>
      </c>
      <c r="M20699" s="7">
        <v>0</v>
      </c>
      <c r="N20699" s="8">
        <v>0.54727981841030005</v>
      </c>
      <c r="O20699" s="8">
        <v>0.3361725681064</v>
      </c>
    </row>
    <row r="20700" spans="1:15" x14ac:dyDescent="0.35">
      <c r="B20700" s="11">
        <v>9.5121131537670003</v>
      </c>
      <c r="C20700" s="9">
        <v>15.85341655671</v>
      </c>
      <c r="D20700" s="11">
        <v>20.184895837669998</v>
      </c>
      <c r="E20700" s="10">
        <v>0</v>
      </c>
      <c r="F20700" s="11">
        <v>16.373990433269999</v>
      </c>
      <c r="G20700" s="11">
        <v>8.6212567360140007</v>
      </c>
      <c r="H20700" s="11">
        <v>9.0189488399509994</v>
      </c>
      <c r="I20700" s="10">
        <v>0</v>
      </c>
      <c r="J20700" s="11">
        <v>3.3862616386759998</v>
      </c>
      <c r="K20700" s="11">
        <v>11.57190448499</v>
      </c>
      <c r="L20700" s="11">
        <v>8.887896368522</v>
      </c>
      <c r="M20700" s="10">
        <v>0</v>
      </c>
      <c r="N20700" s="11">
        <v>2.483674903946</v>
      </c>
      <c r="O20700" s="11">
        <v>105.8943589535</v>
      </c>
    </row>
    <row r="20701" spans="1:15" x14ac:dyDescent="0.35">
      <c r="A20701" s="1" t="s">
        <v>19355</v>
      </c>
      <c r="B20701" s="8">
        <v>0.28666674618819998</v>
      </c>
      <c r="C20701" s="8">
        <v>0.31154603012210003</v>
      </c>
      <c r="D20701" s="6">
        <v>0.37574900028230002</v>
      </c>
      <c r="E20701" s="7">
        <v>0</v>
      </c>
      <c r="F20701" s="8">
        <v>0.24830982513140001</v>
      </c>
      <c r="G20701" s="8">
        <v>0.29798378252629998</v>
      </c>
      <c r="H20701" s="8">
        <v>0.25015059576350002</v>
      </c>
      <c r="I20701" s="7">
        <v>0</v>
      </c>
      <c r="J20701" s="6">
        <v>0.64886641859149996</v>
      </c>
      <c r="K20701" s="8">
        <v>0.32296178870570003</v>
      </c>
      <c r="L20701" s="8">
        <v>0.39324741873930003</v>
      </c>
      <c r="M20701" s="7">
        <v>0</v>
      </c>
      <c r="N20701" s="8">
        <v>0</v>
      </c>
      <c r="O20701" s="8">
        <v>0.22310187517819999</v>
      </c>
    </row>
    <row r="20702" spans="1:15" x14ac:dyDescent="0.35">
      <c r="B20702" s="11">
        <v>3.822626398803</v>
      </c>
      <c r="C20702" s="11">
        <v>8.0662337617789994</v>
      </c>
      <c r="D20702" s="9">
        <v>15.603997411050001</v>
      </c>
      <c r="E20702" s="10">
        <v>0</v>
      </c>
      <c r="F20702" s="11">
        <v>6.7499945345199999</v>
      </c>
      <c r="G20702" s="11">
        <v>4.6885984814970003</v>
      </c>
      <c r="H20702" s="11">
        <v>4.6661273333880002</v>
      </c>
      <c r="I20702" s="10">
        <v>0</v>
      </c>
      <c r="J20702" s="9">
        <v>9.2559666737850002</v>
      </c>
      <c r="K20702" s="11">
        <v>8.1341499162810003</v>
      </c>
      <c r="L20702" s="11">
        <v>9.2893961700399998</v>
      </c>
      <c r="M20702" s="10">
        <v>0</v>
      </c>
      <c r="N20702" s="11">
        <v>0</v>
      </c>
      <c r="O20702" s="11">
        <v>70.277090681139995</v>
      </c>
    </row>
    <row r="20703" spans="1:15" x14ac:dyDescent="0.35">
      <c r="A20703" s="1" t="s">
        <v>19356</v>
      </c>
      <c r="B20703" s="8">
        <v>0</v>
      </c>
      <c r="C20703" s="8">
        <v>0</v>
      </c>
      <c r="D20703" s="7">
        <v>0</v>
      </c>
      <c r="E20703" s="6">
        <v>0.29575996675999999</v>
      </c>
      <c r="F20703" s="8">
        <v>0</v>
      </c>
      <c r="G20703" s="8">
        <v>0</v>
      </c>
      <c r="H20703" s="8">
        <v>0</v>
      </c>
      <c r="I20703" s="6">
        <v>0.43357390624230002</v>
      </c>
      <c r="J20703" s="8">
        <v>0</v>
      </c>
      <c r="K20703" s="8">
        <v>0</v>
      </c>
      <c r="L20703" s="8">
        <v>0</v>
      </c>
      <c r="M20703" s="6">
        <v>0.36846768755909998</v>
      </c>
      <c r="N20703" s="8">
        <v>0.2196455504041</v>
      </c>
      <c r="O20703" s="8">
        <v>0.12146614643759999</v>
      </c>
    </row>
    <row r="20704" spans="1:15" x14ac:dyDescent="0.35">
      <c r="B20704" s="11">
        <v>0</v>
      </c>
      <c r="C20704" s="11">
        <v>0</v>
      </c>
      <c r="D20704" s="10">
        <v>0</v>
      </c>
      <c r="E20704" s="9">
        <v>14.275970356349999</v>
      </c>
      <c r="F20704" s="11">
        <v>0</v>
      </c>
      <c r="G20704" s="11">
        <v>0</v>
      </c>
      <c r="H20704" s="11">
        <v>0</v>
      </c>
      <c r="I20704" s="9">
        <v>13.73166136423</v>
      </c>
      <c r="J20704" s="11">
        <v>0</v>
      </c>
      <c r="K20704" s="11">
        <v>0</v>
      </c>
      <c r="L20704" s="11">
        <v>0</v>
      </c>
      <c r="M20704" s="9">
        <v>9.2574051047089991</v>
      </c>
      <c r="N20704" s="11">
        <v>0.99679930257009997</v>
      </c>
      <c r="O20704" s="11">
        <v>38.261836127860001</v>
      </c>
    </row>
    <row r="20705" spans="1:15" x14ac:dyDescent="0.35">
      <c r="A20705" s="1" t="s">
        <v>19357</v>
      </c>
      <c r="B20705" s="8">
        <v>0</v>
      </c>
      <c r="C20705" s="8">
        <v>0</v>
      </c>
      <c r="D20705" s="7">
        <v>0</v>
      </c>
      <c r="E20705" s="6">
        <v>0.51753755118150002</v>
      </c>
      <c r="F20705" s="8">
        <v>0</v>
      </c>
      <c r="G20705" s="8">
        <v>0</v>
      </c>
      <c r="H20705" s="8">
        <v>0</v>
      </c>
      <c r="I20705" s="6">
        <v>0.38736002727539998</v>
      </c>
      <c r="J20705" s="8">
        <v>0</v>
      </c>
      <c r="K20705" s="8">
        <v>0</v>
      </c>
      <c r="L20705" s="8">
        <v>0</v>
      </c>
      <c r="M20705" s="6">
        <v>0.45435978368890001</v>
      </c>
      <c r="N20705" s="8">
        <v>0</v>
      </c>
      <c r="O20705" s="8">
        <v>0.1544898197357</v>
      </c>
    </row>
    <row r="20706" spans="1:15" x14ac:dyDescent="0.35">
      <c r="B20706" s="11">
        <v>0</v>
      </c>
      <c r="C20706" s="11">
        <v>0</v>
      </c>
      <c r="D20706" s="10">
        <v>0</v>
      </c>
      <c r="E20706" s="9">
        <v>24.98090197906</v>
      </c>
      <c r="F20706" s="11">
        <v>0</v>
      </c>
      <c r="G20706" s="11">
        <v>0</v>
      </c>
      <c r="H20706" s="11">
        <v>0</v>
      </c>
      <c r="I20706" s="9">
        <v>12.268027766439999</v>
      </c>
      <c r="J20706" s="11">
        <v>0</v>
      </c>
      <c r="K20706" s="11">
        <v>0</v>
      </c>
      <c r="L20706" s="11">
        <v>0</v>
      </c>
      <c r="M20706" s="9">
        <v>11.41536347125</v>
      </c>
      <c r="N20706" s="11">
        <v>0</v>
      </c>
      <c r="O20706" s="11">
        <v>48.664293216750004</v>
      </c>
    </row>
    <row r="20707" spans="1:15" x14ac:dyDescent="0.35">
      <c r="A20707" s="1" t="s">
        <v>19358</v>
      </c>
      <c r="B20707" s="8">
        <v>0</v>
      </c>
      <c r="C20707" s="8">
        <v>0</v>
      </c>
      <c r="D20707" s="8">
        <v>0</v>
      </c>
      <c r="E20707" s="6">
        <v>0.1670840668786</v>
      </c>
      <c r="F20707" s="8">
        <v>0</v>
      </c>
      <c r="G20707" s="8">
        <v>0</v>
      </c>
      <c r="H20707" s="8">
        <v>0</v>
      </c>
      <c r="I20707" s="6">
        <v>0.1790660664824</v>
      </c>
      <c r="J20707" s="8">
        <v>0</v>
      </c>
      <c r="K20707" s="8">
        <v>0</v>
      </c>
      <c r="L20707" s="8">
        <v>0</v>
      </c>
      <c r="M20707" s="6">
        <v>0.17717252875200001</v>
      </c>
      <c r="N20707" s="8">
        <v>0</v>
      </c>
      <c r="O20707" s="8">
        <v>5.773782174323E-2</v>
      </c>
    </row>
    <row r="20708" spans="1:15" x14ac:dyDescent="0.35">
      <c r="B20708" s="11">
        <v>0</v>
      </c>
      <c r="C20708" s="11">
        <v>0</v>
      </c>
      <c r="D20708" s="11">
        <v>0</v>
      </c>
      <c r="E20708" s="9">
        <v>8.0649427030539993</v>
      </c>
      <c r="F20708" s="11">
        <v>0</v>
      </c>
      <c r="G20708" s="11">
        <v>0</v>
      </c>
      <c r="H20708" s="11">
        <v>0</v>
      </c>
      <c r="I20708" s="9">
        <v>5.6711775117469996</v>
      </c>
      <c r="J20708" s="11">
        <v>0</v>
      </c>
      <c r="K20708" s="11">
        <v>0</v>
      </c>
      <c r="L20708" s="11">
        <v>0</v>
      </c>
      <c r="M20708" s="9">
        <v>4.4512936343170004</v>
      </c>
      <c r="N20708" s="11">
        <v>0</v>
      </c>
      <c r="O20708" s="11">
        <v>18.187413849119999</v>
      </c>
    </row>
    <row r="20709" spans="1:15" x14ac:dyDescent="0.35">
      <c r="A20709" s="1" t="s">
        <v>19359</v>
      </c>
      <c r="B20709" s="8">
        <v>0</v>
      </c>
      <c r="C20709" s="8">
        <v>0</v>
      </c>
      <c r="D20709" s="8">
        <v>0</v>
      </c>
      <c r="E20709" s="8">
        <v>1.9618415179819999E-2</v>
      </c>
      <c r="F20709" s="8">
        <v>0</v>
      </c>
      <c r="G20709" s="8">
        <v>0</v>
      </c>
      <c r="H20709" s="8">
        <v>0</v>
      </c>
      <c r="I20709" s="8">
        <v>0</v>
      </c>
      <c r="J20709" s="8">
        <v>0</v>
      </c>
      <c r="K20709" s="8">
        <v>3.9268483327790003E-2</v>
      </c>
      <c r="L20709" s="8">
        <v>0</v>
      </c>
      <c r="M20709" s="8">
        <v>0</v>
      </c>
      <c r="N20709" s="8">
        <v>0</v>
      </c>
      <c r="O20709" s="8">
        <v>6.1459587256380002E-3</v>
      </c>
    </row>
    <row r="20710" spans="1:15" x14ac:dyDescent="0.35">
      <c r="B20710" s="11">
        <v>0</v>
      </c>
      <c r="C20710" s="11">
        <v>0</v>
      </c>
      <c r="D20710" s="11">
        <v>0</v>
      </c>
      <c r="E20710" s="11">
        <v>0.94695680627010004</v>
      </c>
      <c r="F20710" s="11">
        <v>0</v>
      </c>
      <c r="G20710" s="11">
        <v>0</v>
      </c>
      <c r="H20710" s="11">
        <v>0</v>
      </c>
      <c r="I20710" s="11">
        <v>0</v>
      </c>
      <c r="J20710" s="11">
        <v>0</v>
      </c>
      <c r="K20710" s="11">
        <v>0.98902019230589999</v>
      </c>
      <c r="L20710" s="11">
        <v>0</v>
      </c>
      <c r="M20710" s="11">
        <v>0</v>
      </c>
      <c r="N20710" s="11">
        <v>0</v>
      </c>
      <c r="O20710" s="11">
        <v>1.935976998576</v>
      </c>
    </row>
    <row r="20711" spans="1:15" x14ac:dyDescent="0.35">
      <c r="A20711" s="1" t="s">
        <v>19360</v>
      </c>
      <c r="B20711" s="8">
        <v>1</v>
      </c>
      <c r="C20711" s="8">
        <v>1</v>
      </c>
      <c r="D20711" s="8">
        <v>1</v>
      </c>
      <c r="E20711" s="8">
        <v>1</v>
      </c>
      <c r="F20711" s="8">
        <v>1</v>
      </c>
      <c r="G20711" s="8">
        <v>1</v>
      </c>
      <c r="H20711" s="8">
        <v>1</v>
      </c>
      <c r="I20711" s="8">
        <v>1</v>
      </c>
      <c r="J20711" s="8">
        <v>1</v>
      </c>
      <c r="K20711" s="8">
        <v>1</v>
      </c>
      <c r="L20711" s="8">
        <v>1</v>
      </c>
      <c r="M20711" s="8">
        <v>1</v>
      </c>
      <c r="N20711" s="8">
        <v>1</v>
      </c>
      <c r="O20711" s="8">
        <v>1</v>
      </c>
    </row>
    <row r="20712" spans="1:15" x14ac:dyDescent="0.35">
      <c r="B20712" s="11">
        <v>13.334739552569999</v>
      </c>
      <c r="C20712" s="11">
        <v>25.890985542700001</v>
      </c>
      <c r="D20712" s="11">
        <v>41.527715042040001</v>
      </c>
      <c r="E20712" s="11">
        <v>48.268771844729997</v>
      </c>
      <c r="F20712" s="11">
        <v>27.183759365730001</v>
      </c>
      <c r="G20712" s="11">
        <v>15.734408234389999</v>
      </c>
      <c r="H20712" s="11">
        <v>18.653272918039999</v>
      </c>
      <c r="I20712" s="11">
        <v>31.670866642419998</v>
      </c>
      <c r="J20712" s="11">
        <v>14.264826177750001</v>
      </c>
      <c r="K20712" s="11">
        <v>25.186106222900001</v>
      </c>
      <c r="L20712" s="11">
        <v>23.622268646590001</v>
      </c>
      <c r="M20712" s="11">
        <v>25.124062210270001</v>
      </c>
      <c r="N20712" s="11">
        <v>4.5382175998390002</v>
      </c>
      <c r="O20712" s="11">
        <v>315</v>
      </c>
    </row>
    <row r="20713" spans="1:15" x14ac:dyDescent="0.35">
      <c r="A20713" s="1" t="s">
        <v>19361</v>
      </c>
    </row>
    <row r="20714" spans="1:15" x14ac:dyDescent="0.35">
      <c r="A20714" s="1" t="s">
        <v>19362</v>
      </c>
    </row>
    <row r="20718" spans="1:15" x14ac:dyDescent="0.35">
      <c r="A20718" s="4" t="s">
        <v>19363</v>
      </c>
    </row>
    <row r="20719" spans="1:15" x14ac:dyDescent="0.35">
      <c r="A20719" s="1" t="s">
        <v>19364</v>
      </c>
    </row>
    <row r="20720" spans="1:15" ht="31" x14ac:dyDescent="0.35">
      <c r="A20720" s="5" t="s">
        <v>19365</v>
      </c>
      <c r="B20720" s="5" t="s">
        <v>19366</v>
      </c>
      <c r="C20720" s="5" t="s">
        <v>19367</v>
      </c>
      <c r="D20720" s="5" t="s">
        <v>19368</v>
      </c>
      <c r="E20720" s="5" t="s">
        <v>19369</v>
      </c>
      <c r="F20720" s="5" t="s">
        <v>19370</v>
      </c>
      <c r="G20720" s="5" t="s">
        <v>19371</v>
      </c>
      <c r="H20720" s="5" t="s">
        <v>19372</v>
      </c>
      <c r="I20720" s="5" t="s">
        <v>19373</v>
      </c>
    </row>
    <row r="20721" spans="1:9" x14ac:dyDescent="0.35">
      <c r="A20721" s="1" t="s">
        <v>19374</v>
      </c>
      <c r="B20721" s="8">
        <v>4.9929960485390001E-2</v>
      </c>
      <c r="C20721" s="8">
        <v>6.8165897035070006E-2</v>
      </c>
      <c r="D20721" s="8">
        <v>0.1087730006323</v>
      </c>
      <c r="E20721" s="8">
        <v>0.14838128006260001</v>
      </c>
      <c r="F20721" s="8">
        <v>7.674015910708E-2</v>
      </c>
      <c r="G20721" s="8">
        <v>0.19356044347619999</v>
      </c>
      <c r="H20721" s="8">
        <v>0.23307463118560001</v>
      </c>
      <c r="I20721" s="8">
        <v>0.1008858100731</v>
      </c>
    </row>
    <row r="20722" spans="1:9" x14ac:dyDescent="0.35">
      <c r="B20722" s="11">
        <v>2.970064845674</v>
      </c>
      <c r="C20722" s="11">
        <v>4.740092171853</v>
      </c>
      <c r="D20722" s="11">
        <v>6.5439337781039999</v>
      </c>
      <c r="E20722" s="11">
        <v>4.9085903814199998</v>
      </c>
      <c r="F20722" s="11">
        <v>3.6214643895940002</v>
      </c>
      <c r="G20722" s="11">
        <v>7.9371412130500003</v>
      </c>
      <c r="H20722" s="11">
        <v>1.057743393323</v>
      </c>
      <c r="I20722" s="11">
        <v>31.779030173020001</v>
      </c>
    </row>
    <row r="20723" spans="1:9" x14ac:dyDescent="0.35">
      <c r="A20723" s="1" t="s">
        <v>19375</v>
      </c>
      <c r="B20723" s="8">
        <v>0.36568446599650001</v>
      </c>
      <c r="C20723" s="8">
        <v>0.34222962449450001</v>
      </c>
      <c r="D20723" s="8">
        <v>0.3643607193667</v>
      </c>
      <c r="E20723" s="8">
        <v>0.36558081504540002</v>
      </c>
      <c r="F20723" s="8">
        <v>0.27258756200649997</v>
      </c>
      <c r="G20723" s="8">
        <v>0.2678220536966</v>
      </c>
      <c r="H20723" s="8">
        <v>0.54727981841030005</v>
      </c>
      <c r="I20723" s="8">
        <v>0.3361725681064</v>
      </c>
    </row>
    <row r="20724" spans="1:9" x14ac:dyDescent="0.35">
      <c r="B20724" s="11">
        <v>21.75260237554</v>
      </c>
      <c r="C20724" s="11">
        <v>23.797823172609998</v>
      </c>
      <c r="D20724" s="11">
        <v>21.920443538530002</v>
      </c>
      <c r="E20724" s="11">
        <v>12.093752470709999</v>
      </c>
      <c r="F20724" s="11">
        <v>12.86374905055</v>
      </c>
      <c r="G20724" s="11">
        <v>10.982313441640001</v>
      </c>
      <c r="H20724" s="11">
        <v>2.483674903946</v>
      </c>
      <c r="I20724" s="11">
        <v>105.8943589535</v>
      </c>
    </row>
    <row r="20725" spans="1:9" x14ac:dyDescent="0.35">
      <c r="A20725" s="1" t="s">
        <v>19376</v>
      </c>
      <c r="B20725" s="8">
        <v>0.21267279521650001</v>
      </c>
      <c r="C20725" s="8">
        <v>0.2134399070004</v>
      </c>
      <c r="D20725" s="8">
        <v>0.17653157698989999</v>
      </c>
      <c r="E20725" s="8">
        <v>0.1657854703437</v>
      </c>
      <c r="F20725" s="8">
        <v>0.28125244842579999</v>
      </c>
      <c r="G20725" s="8">
        <v>0.3269485936416</v>
      </c>
      <c r="H20725" s="8">
        <v>0</v>
      </c>
      <c r="I20725" s="8">
        <v>0.22310187517819999</v>
      </c>
    </row>
    <row r="20726" spans="1:9" x14ac:dyDescent="0.35">
      <c r="B20726" s="11">
        <v>12.65076091716</v>
      </c>
      <c r="C20726" s="11">
        <v>14.842096654480001</v>
      </c>
      <c r="D20726" s="11">
        <v>10.62038320954</v>
      </c>
      <c r="E20726" s="11">
        <v>5.484337139869</v>
      </c>
      <c r="F20726" s="11">
        <v>13.272655911999999</v>
      </c>
      <c r="G20726" s="11">
        <v>13.406856848109999</v>
      </c>
      <c r="H20726" s="11">
        <v>0</v>
      </c>
      <c r="I20726" s="11">
        <v>70.277090681139995</v>
      </c>
    </row>
    <row r="20727" spans="1:9" x14ac:dyDescent="0.35">
      <c r="A20727" s="1" t="s">
        <v>19377</v>
      </c>
      <c r="B20727" s="8">
        <v>0.11105288653210001</v>
      </c>
      <c r="C20727" s="8">
        <v>0.11030050625359999</v>
      </c>
      <c r="D20727" s="8">
        <v>0.16576602175579999</v>
      </c>
      <c r="E20727" s="8">
        <v>0.1136288817548</v>
      </c>
      <c r="F20727" s="8">
        <v>0.17993729220169999</v>
      </c>
      <c r="G20727" s="8">
        <v>1.8678690145380001E-2</v>
      </c>
      <c r="H20727" s="8">
        <v>0.2196455504041</v>
      </c>
      <c r="I20727" s="8">
        <v>0.12146614643759999</v>
      </c>
    </row>
    <row r="20728" spans="1:9" x14ac:dyDescent="0.35">
      <c r="B20728" s="11">
        <v>6.6059390212459999</v>
      </c>
      <c r="C20728" s="11">
        <v>7.6700313350989999</v>
      </c>
      <c r="D20728" s="11">
        <v>9.9727125548019995</v>
      </c>
      <c r="E20728" s="11">
        <v>3.7589488094310002</v>
      </c>
      <c r="F20728" s="11">
        <v>8.4914665756580003</v>
      </c>
      <c r="G20728" s="11">
        <v>0.76593852905140003</v>
      </c>
      <c r="H20728" s="11">
        <v>0.99679930257009997</v>
      </c>
      <c r="I20728" s="11">
        <v>38.261836127860001</v>
      </c>
    </row>
    <row r="20729" spans="1:9" x14ac:dyDescent="0.35">
      <c r="A20729" s="1" t="s">
        <v>19378</v>
      </c>
      <c r="B20729" s="8">
        <v>0.15750404016700001</v>
      </c>
      <c r="C20729" s="8">
        <v>0.2245092721327</v>
      </c>
      <c r="D20729" s="8">
        <v>0.1023549545303</v>
      </c>
      <c r="E20729" s="8">
        <v>0.18470499291209999</v>
      </c>
      <c r="F20729" s="8">
        <v>0.1365579004919</v>
      </c>
      <c r="G20729" s="8">
        <v>0.1212267417291</v>
      </c>
      <c r="H20729" s="8">
        <v>0</v>
      </c>
      <c r="I20729" s="8">
        <v>0.1544898197357</v>
      </c>
    </row>
    <row r="20730" spans="1:9" x14ac:dyDescent="0.35">
      <c r="B20730" s="11">
        <v>9.3690683550300005</v>
      </c>
      <c r="C20730" s="11">
        <v>15.61183362403</v>
      </c>
      <c r="D20730" s="11">
        <v>6.1578152704570002</v>
      </c>
      <c r="E20730" s="11">
        <v>6.1102124959859996</v>
      </c>
      <c r="F20730" s="11">
        <v>6.4443386553200002</v>
      </c>
      <c r="G20730" s="11">
        <v>4.9710248159269996</v>
      </c>
      <c r="H20730" s="11">
        <v>0</v>
      </c>
      <c r="I20730" s="11">
        <v>48.664293216750004</v>
      </c>
    </row>
    <row r="20731" spans="1:9" x14ac:dyDescent="0.35">
      <c r="A20731" s="1" t="s">
        <v>19379</v>
      </c>
      <c r="B20731" s="8">
        <v>8.7236496849129999E-2</v>
      </c>
      <c r="C20731" s="8">
        <v>4.1354793083789997E-2</v>
      </c>
      <c r="D20731" s="8">
        <v>8.2213726725029995E-2</v>
      </c>
      <c r="E20731" s="8">
        <v>2.1918559881369998E-2</v>
      </c>
      <c r="F20731" s="8">
        <v>5.2924637766930002E-2</v>
      </c>
      <c r="G20731" s="8">
        <v>4.7644568261859997E-2</v>
      </c>
      <c r="H20731" s="8">
        <v>0</v>
      </c>
      <c r="I20731" s="8">
        <v>5.773782174323E-2</v>
      </c>
    </row>
    <row r="20732" spans="1:9" x14ac:dyDescent="0.35">
      <c r="B20732" s="11">
        <v>5.189230074138</v>
      </c>
      <c r="C20732" s="11">
        <v>2.8757126289150001</v>
      </c>
      <c r="D20732" s="11">
        <v>4.9460912194400004</v>
      </c>
      <c r="E20732" s="11">
        <v>0.72508629230650001</v>
      </c>
      <c r="F20732" s="11">
        <v>2.4975800576279998</v>
      </c>
      <c r="G20732" s="11">
        <v>1.9537135766889999</v>
      </c>
      <c r="H20732" s="11">
        <v>0</v>
      </c>
      <c r="I20732" s="11">
        <v>18.187413849119999</v>
      </c>
    </row>
    <row r="20733" spans="1:9" x14ac:dyDescent="0.35">
      <c r="A20733" s="1" t="s">
        <v>19380</v>
      </c>
      <c r="B20733" s="8">
        <v>1.5919354753250001E-2</v>
      </c>
      <c r="C20733" s="8">
        <v>0</v>
      </c>
      <c r="D20733" s="8">
        <v>0</v>
      </c>
      <c r="E20733" s="8">
        <v>0</v>
      </c>
      <c r="F20733" s="8">
        <v>0</v>
      </c>
      <c r="G20733" s="8">
        <v>2.4118909049380001E-2</v>
      </c>
      <c r="H20733" s="8">
        <v>0</v>
      </c>
      <c r="I20733" s="8">
        <v>6.1459587256380002E-3</v>
      </c>
    </row>
    <row r="20734" spans="1:9" x14ac:dyDescent="0.35">
      <c r="B20734" s="11">
        <v>0.94695680627010004</v>
      </c>
      <c r="C20734" s="11">
        <v>0</v>
      </c>
      <c r="D20734" s="11">
        <v>0</v>
      </c>
      <c r="E20734" s="11">
        <v>0</v>
      </c>
      <c r="F20734" s="11">
        <v>0</v>
      </c>
      <c r="G20734" s="11">
        <v>0.98902019230589999</v>
      </c>
      <c r="H20734" s="11">
        <v>0</v>
      </c>
      <c r="I20734" s="11">
        <v>1.935976998576</v>
      </c>
    </row>
    <row r="20735" spans="1:9" x14ac:dyDescent="0.35">
      <c r="A20735" s="1" t="s">
        <v>19381</v>
      </c>
      <c r="B20735" s="8">
        <v>1</v>
      </c>
      <c r="C20735" s="8">
        <v>1</v>
      </c>
      <c r="D20735" s="8">
        <v>1</v>
      </c>
      <c r="E20735" s="8">
        <v>1</v>
      </c>
      <c r="F20735" s="8">
        <v>1</v>
      </c>
      <c r="G20735" s="8">
        <v>1</v>
      </c>
      <c r="H20735" s="8">
        <v>1</v>
      </c>
      <c r="I20735" s="8">
        <v>1</v>
      </c>
    </row>
    <row r="20736" spans="1:9" x14ac:dyDescent="0.35">
      <c r="B20736" s="11">
        <v>59.484622395060001</v>
      </c>
      <c r="C20736" s="11">
        <v>69.537589586980005</v>
      </c>
      <c r="D20736" s="11">
        <v>60.161379570869997</v>
      </c>
      <c r="E20736" s="11">
        <v>33.080927589719998</v>
      </c>
      <c r="F20736" s="11">
        <v>47.191254640739999</v>
      </c>
      <c r="G20736" s="11">
        <v>41.006008616770004</v>
      </c>
      <c r="H20736" s="11">
        <v>4.5382175998390002</v>
      </c>
      <c r="I20736" s="11">
        <v>315</v>
      </c>
    </row>
    <row r="20737" spans="1:13" x14ac:dyDescent="0.35">
      <c r="A20737" s="1" t="s">
        <v>19382</v>
      </c>
    </row>
    <row r="20738" spans="1:13" x14ac:dyDescent="0.35">
      <c r="A20738" s="1" t="s">
        <v>19383</v>
      </c>
    </row>
    <row r="20742" spans="1:13" x14ac:dyDescent="0.35">
      <c r="A20742" s="4" t="s">
        <v>19384</v>
      </c>
    </row>
    <row r="20743" spans="1:13" x14ac:dyDescent="0.35">
      <c r="A20743" s="1" t="s">
        <v>19385</v>
      </c>
    </row>
    <row r="20744" spans="1:13" ht="77.5" x14ac:dyDescent="0.35">
      <c r="A20744" s="5" t="s">
        <v>19386</v>
      </c>
      <c r="B20744" s="5" t="s">
        <v>19387</v>
      </c>
      <c r="C20744" s="5" t="s">
        <v>19388</v>
      </c>
      <c r="D20744" s="5" t="s">
        <v>19389</v>
      </c>
      <c r="E20744" s="5" t="s">
        <v>19390</v>
      </c>
      <c r="F20744" s="5" t="s">
        <v>19391</v>
      </c>
      <c r="G20744" s="5" t="s">
        <v>19392</v>
      </c>
      <c r="H20744" s="5" t="s">
        <v>19393</v>
      </c>
      <c r="I20744" s="5" t="s">
        <v>19394</v>
      </c>
      <c r="J20744" s="5" t="s">
        <v>19395</v>
      </c>
      <c r="K20744" s="5" t="s">
        <v>19396</v>
      </c>
      <c r="L20744" s="5" t="s">
        <v>19397</v>
      </c>
      <c r="M20744" s="5" t="s">
        <v>19398</v>
      </c>
    </row>
    <row r="20745" spans="1:13" x14ac:dyDescent="0.35">
      <c r="A20745" s="1" t="s">
        <v>19399</v>
      </c>
      <c r="B20745" s="8">
        <v>0.1022983153724</v>
      </c>
      <c r="C20745" s="8">
        <v>0</v>
      </c>
      <c r="D20745" s="8">
        <v>0.18706548127950001</v>
      </c>
      <c r="E20745" s="8">
        <v>0.1237504289964</v>
      </c>
      <c r="F20745" s="8">
        <v>5.5406892518200003E-2</v>
      </c>
      <c r="G20745" s="8">
        <v>0</v>
      </c>
      <c r="H20745" s="8">
        <v>0</v>
      </c>
      <c r="I20745" s="8">
        <v>0.16528346036200001</v>
      </c>
      <c r="J20745" s="8">
        <v>0.222513921749</v>
      </c>
      <c r="M20745" s="8">
        <v>0.1117833628633</v>
      </c>
    </row>
    <row r="20746" spans="1:13" x14ac:dyDescent="0.35">
      <c r="B20746" s="11">
        <v>19.08855016299</v>
      </c>
      <c r="C20746" s="11">
        <v>0</v>
      </c>
      <c r="D20746" s="11">
        <v>16.123209138949999</v>
      </c>
      <c r="E20746" s="11">
        <v>15.843354432410001</v>
      </c>
      <c r="F20746" s="11">
        <v>3.2451957305720001</v>
      </c>
      <c r="G20746" s="11">
        <v>0</v>
      </c>
      <c r="H20746" s="11">
        <v>0</v>
      </c>
      <c r="I20746" s="11">
        <v>8.8238296396920006</v>
      </c>
      <c r="J20746" s="11">
        <v>7.2993794992570002</v>
      </c>
      <c r="K20746" s="11">
        <v>0</v>
      </c>
      <c r="L20746" s="11">
        <v>0</v>
      </c>
      <c r="M20746" s="11">
        <v>35.211759301930002</v>
      </c>
    </row>
    <row r="20747" spans="1:13" x14ac:dyDescent="0.35">
      <c r="A20747" s="1" t="s">
        <v>19400</v>
      </c>
      <c r="B20747" s="8">
        <v>0.14065573875679999</v>
      </c>
      <c r="C20747" s="8">
        <v>4.0631120759689998E-2</v>
      </c>
      <c r="D20747" s="8">
        <v>6.9386623131349995E-2</v>
      </c>
      <c r="E20747" s="8">
        <v>0.14841301854860001</v>
      </c>
      <c r="F20747" s="8">
        <v>0.1236993729043</v>
      </c>
      <c r="G20747" s="8">
        <v>3.663674977215E-2</v>
      </c>
      <c r="H20747" s="8">
        <v>4.7440875957029997E-2</v>
      </c>
      <c r="I20747" s="8">
        <v>6.7549098538020005E-2</v>
      </c>
      <c r="J20747" s="8">
        <v>7.2377042679860004E-2</v>
      </c>
      <c r="M20747" s="8">
        <v>0.1077508903521</v>
      </c>
    </row>
    <row r="20748" spans="1:13" x14ac:dyDescent="0.35">
      <c r="B20748" s="11">
        <v>26.245927073160001</v>
      </c>
      <c r="C20748" s="11">
        <v>1.715157243772</v>
      </c>
      <c r="D20748" s="11">
        <v>5.9804461439920003</v>
      </c>
      <c r="E20748" s="11">
        <v>19.000823466389999</v>
      </c>
      <c r="F20748" s="11">
        <v>7.2451036067679997</v>
      </c>
      <c r="G20748" s="11">
        <v>0.974773985146</v>
      </c>
      <c r="H20748" s="11">
        <v>0.74038325862590004</v>
      </c>
      <c r="I20748" s="11">
        <v>3.6061789637569999</v>
      </c>
      <c r="J20748" s="11">
        <v>2.374267180236</v>
      </c>
      <c r="K20748" s="11">
        <v>0</v>
      </c>
      <c r="L20748" s="11">
        <v>0</v>
      </c>
      <c r="M20748" s="11">
        <v>33.941530460919999</v>
      </c>
    </row>
    <row r="20749" spans="1:13" x14ac:dyDescent="0.35">
      <c r="A20749" s="1" t="s">
        <v>19401</v>
      </c>
      <c r="B20749" s="8">
        <v>0.1178005501338</v>
      </c>
      <c r="C20749" s="8">
        <v>0.16951822531999999</v>
      </c>
      <c r="D20749" s="8">
        <v>0.1042280720328</v>
      </c>
      <c r="E20749" s="8">
        <v>8.3234644080990003E-2</v>
      </c>
      <c r="F20749" s="8">
        <v>0.19335695196290001</v>
      </c>
      <c r="G20749" s="8">
        <v>0.1814548507356</v>
      </c>
      <c r="H20749" s="8">
        <v>0.14916821346180001</v>
      </c>
      <c r="I20749" s="8">
        <v>0.11997934108699999</v>
      </c>
      <c r="J20749" s="8">
        <v>7.8594182252839997E-2</v>
      </c>
      <c r="M20749" s="8">
        <v>0.1210174972925</v>
      </c>
    </row>
    <row r="20750" spans="1:13" x14ac:dyDescent="0.35">
      <c r="B20750" s="11">
        <v>21.98121936095</v>
      </c>
      <c r="C20750" s="11">
        <v>7.1558550852830001</v>
      </c>
      <c r="D20750" s="11">
        <v>8.9834372009209993</v>
      </c>
      <c r="E20750" s="11">
        <v>10.656253702920001</v>
      </c>
      <c r="F20750" s="11">
        <v>11.32496565802</v>
      </c>
      <c r="G20750" s="11">
        <v>4.8278700778749997</v>
      </c>
      <c r="H20750" s="11">
        <v>2.327985007408</v>
      </c>
      <c r="I20750" s="11">
        <v>6.4052220574009997</v>
      </c>
      <c r="J20750" s="11">
        <v>2.57821514352</v>
      </c>
      <c r="K20750" s="11">
        <v>0</v>
      </c>
      <c r="L20750" s="11">
        <v>0</v>
      </c>
      <c r="M20750" s="11">
        <v>38.120511647150003</v>
      </c>
    </row>
    <row r="20751" spans="1:13" x14ac:dyDescent="0.35">
      <c r="A20751" s="1" t="s">
        <v>19402</v>
      </c>
      <c r="B20751" s="8">
        <v>0.1525901005203</v>
      </c>
      <c r="C20751" s="8">
        <v>0.284972078691</v>
      </c>
      <c r="D20751" s="8">
        <v>0.2334240150594</v>
      </c>
      <c r="E20751" s="8">
        <v>0.1377473980034</v>
      </c>
      <c r="F20751" s="8">
        <v>0.18503424342470001</v>
      </c>
      <c r="G20751" s="8">
        <v>0.28046389761629997</v>
      </c>
      <c r="H20751" s="8">
        <v>0.29265779681769999</v>
      </c>
      <c r="I20751" s="8">
        <v>0.25444404357799999</v>
      </c>
      <c r="J20751" s="8">
        <v>0.1992156543003</v>
      </c>
      <c r="M20751" s="8">
        <v>0.19244824949200001</v>
      </c>
    </row>
    <row r="20752" spans="1:13" x14ac:dyDescent="0.35">
      <c r="B20752" s="11">
        <v>28.472842172949999</v>
      </c>
      <c r="C20752" s="11">
        <v>12.029496501720001</v>
      </c>
      <c r="D20752" s="11">
        <v>20.118859915329999</v>
      </c>
      <c r="E20752" s="11">
        <v>17.635339662330001</v>
      </c>
      <c r="F20752" s="11">
        <v>10.83750251062</v>
      </c>
      <c r="G20752" s="11">
        <v>7.4621496958440003</v>
      </c>
      <c r="H20752" s="11">
        <v>4.567346805873</v>
      </c>
      <c r="I20752" s="11">
        <v>13.58376021684</v>
      </c>
      <c r="J20752" s="11">
        <v>6.5350996984840002</v>
      </c>
      <c r="K20752" s="11">
        <v>0</v>
      </c>
      <c r="L20752" s="11">
        <v>0</v>
      </c>
      <c r="M20752" s="11">
        <v>60.621198589990001</v>
      </c>
    </row>
    <row r="20753" spans="1:13" x14ac:dyDescent="0.35">
      <c r="A20753" s="1" t="s">
        <v>19403</v>
      </c>
      <c r="B20753" s="8">
        <v>9.1576491478180005E-2</v>
      </c>
      <c r="C20753" s="8">
        <v>0</v>
      </c>
      <c r="D20753" s="8">
        <v>5.763242754523E-2</v>
      </c>
      <c r="E20753" s="8">
        <v>0.1204670318126</v>
      </c>
      <c r="F20753" s="8">
        <v>2.842567254022E-2</v>
      </c>
      <c r="G20753" s="8">
        <v>0</v>
      </c>
      <c r="H20753" s="8">
        <v>0</v>
      </c>
      <c r="I20753" s="8">
        <v>0</v>
      </c>
      <c r="J20753" s="8">
        <v>0.15142444457990001</v>
      </c>
      <c r="M20753" s="8">
        <v>7.0016637136709997E-2</v>
      </c>
    </row>
    <row r="20754" spans="1:13" x14ac:dyDescent="0.35">
      <c r="B20754" s="11">
        <v>17.087890890170002</v>
      </c>
      <c r="C20754" s="11">
        <v>0</v>
      </c>
      <c r="D20754" s="11">
        <v>4.967349807892</v>
      </c>
      <c r="E20754" s="11">
        <v>15.422992048639999</v>
      </c>
      <c r="F20754" s="11">
        <v>1.6648988415270001</v>
      </c>
      <c r="G20754" s="11">
        <v>0</v>
      </c>
      <c r="H20754" s="11">
        <v>0</v>
      </c>
      <c r="I20754" s="11">
        <v>0</v>
      </c>
      <c r="J20754" s="11">
        <v>4.967349807892</v>
      </c>
      <c r="K20754" s="11">
        <v>0</v>
      </c>
      <c r="L20754" s="11">
        <v>0</v>
      </c>
      <c r="M20754" s="11">
        <v>22.05524069806</v>
      </c>
    </row>
    <row r="20755" spans="1:13" x14ac:dyDescent="0.35">
      <c r="A20755" s="1" t="s">
        <v>19404</v>
      </c>
      <c r="B20755" s="8">
        <v>0.1083128723502</v>
      </c>
      <c r="C20755" s="8">
        <v>0.13447180239920001</v>
      </c>
      <c r="D20755" s="8">
        <v>8.1014760360359997E-2</v>
      </c>
      <c r="E20755" s="8">
        <v>0.1182444931312</v>
      </c>
      <c r="F20755" s="8">
        <v>8.6603690782669995E-2</v>
      </c>
      <c r="G20755" s="8">
        <v>0.1844763675287</v>
      </c>
      <c r="H20755" s="8">
        <v>4.9222122701419999E-2</v>
      </c>
      <c r="I20755" s="8">
        <v>9.5752909418160004E-2</v>
      </c>
      <c r="J20755" s="8">
        <v>5.7029639719649999E-2</v>
      </c>
      <c r="M20755" s="8">
        <v>0.10434910964790001</v>
      </c>
    </row>
    <row r="20756" spans="1:13" x14ac:dyDescent="0.35">
      <c r="B20756" s="11">
        <v>20.210847946289999</v>
      </c>
      <c r="C20756" s="11">
        <v>5.6764441062840003</v>
      </c>
      <c r="D20756" s="11">
        <v>6.9826774865000001</v>
      </c>
      <c r="E20756" s="11">
        <v>15.138447838539999</v>
      </c>
      <c r="F20756" s="11">
        <v>5.0724001077559997</v>
      </c>
      <c r="G20756" s="11">
        <v>4.9082619244209997</v>
      </c>
      <c r="H20756" s="11">
        <v>0.76818218186289999</v>
      </c>
      <c r="I20756" s="11">
        <v>5.1118687759819998</v>
      </c>
      <c r="J20756" s="11">
        <v>1.870808710518</v>
      </c>
      <c r="K20756" s="11">
        <v>0</v>
      </c>
      <c r="L20756" s="11">
        <v>0</v>
      </c>
      <c r="M20756" s="11">
        <v>32.869969539080003</v>
      </c>
    </row>
    <row r="20757" spans="1:13" x14ac:dyDescent="0.35">
      <c r="A20757" s="1" t="s">
        <v>19405</v>
      </c>
      <c r="B20757" s="8">
        <v>0.15127892154950001</v>
      </c>
      <c r="C20757" s="8">
        <v>0.19401443131089999</v>
      </c>
      <c r="D20757" s="8">
        <v>0.11976301966940001</v>
      </c>
      <c r="E20757" s="8">
        <v>0.17039357041559999</v>
      </c>
      <c r="F20757" s="8">
        <v>0.1094968809359</v>
      </c>
      <c r="G20757" s="8">
        <v>0.17962869012909999</v>
      </c>
      <c r="H20757" s="8">
        <v>0.2185397886414</v>
      </c>
      <c r="I20757" s="8">
        <v>0.1439975258723</v>
      </c>
      <c r="J20757" s="8">
        <v>8.0323361903269996E-2</v>
      </c>
      <c r="M20757" s="8">
        <v>0.1483825027074</v>
      </c>
    </row>
    <row r="20758" spans="1:13" x14ac:dyDescent="0.35">
      <c r="B20758" s="11">
        <v>28.22818022065</v>
      </c>
      <c r="C20758" s="11">
        <v>8.1899108623470003</v>
      </c>
      <c r="D20758" s="11">
        <v>10.32239726984</v>
      </c>
      <c r="E20758" s="11">
        <v>21.81492016628</v>
      </c>
      <c r="F20758" s="11">
        <v>6.4132600543749998</v>
      </c>
      <c r="G20758" s="11">
        <v>4.7792824203200004</v>
      </c>
      <c r="H20758" s="11">
        <v>3.4106284420269999</v>
      </c>
      <c r="I20758" s="11">
        <v>7.6874578620990004</v>
      </c>
      <c r="J20758" s="11">
        <v>2.634939407744</v>
      </c>
      <c r="K20758" s="11">
        <v>0</v>
      </c>
      <c r="L20758" s="11">
        <v>0</v>
      </c>
      <c r="M20758" s="11">
        <v>46.740488352850001</v>
      </c>
    </row>
    <row r="20759" spans="1:13" x14ac:dyDescent="0.35">
      <c r="A20759" s="1" t="s">
        <v>19406</v>
      </c>
      <c r="B20759" s="8">
        <v>0.135487009839</v>
      </c>
      <c r="C20759" s="8">
        <v>0.1763923415193</v>
      </c>
      <c r="D20759" s="8">
        <v>0.1474856009219</v>
      </c>
      <c r="E20759" s="8">
        <v>9.774941501138E-2</v>
      </c>
      <c r="F20759" s="8">
        <v>0.21797629493119999</v>
      </c>
      <c r="G20759" s="8">
        <v>0.13733944421819999</v>
      </c>
      <c r="H20759" s="8">
        <v>0.2429712024207</v>
      </c>
      <c r="I20759" s="8">
        <v>0.15299362114439999</v>
      </c>
      <c r="J20759" s="8">
        <v>0.13852175281519999</v>
      </c>
      <c r="M20759" s="8">
        <v>0.14425175050799999</v>
      </c>
    </row>
    <row r="20760" spans="1:13" x14ac:dyDescent="0.35">
      <c r="B20760" s="11">
        <v>25.28145819733</v>
      </c>
      <c r="C20760" s="11">
        <v>7.4460314322130001</v>
      </c>
      <c r="D20760" s="11">
        <v>12.711811780470001</v>
      </c>
      <c r="E20760" s="11">
        <v>12.514531385030001</v>
      </c>
      <c r="F20760" s="11">
        <v>12.76692681229</v>
      </c>
      <c r="G20760" s="11">
        <v>3.6541155585810001</v>
      </c>
      <c r="H20760" s="11">
        <v>3.791915873632</v>
      </c>
      <c r="I20760" s="11">
        <v>8.1677237757580006</v>
      </c>
      <c r="J20760" s="11">
        <v>4.5440880047079997</v>
      </c>
      <c r="K20760" s="11">
        <v>0</v>
      </c>
      <c r="L20760" s="11">
        <v>0</v>
      </c>
      <c r="M20760" s="11">
        <v>45.439301410010003</v>
      </c>
    </row>
    <row r="20761" spans="1:13" x14ac:dyDescent="0.35">
      <c r="A20761" s="1" t="s">
        <v>19407</v>
      </c>
      <c r="B20761" s="8">
        <v>1</v>
      </c>
      <c r="C20761" s="8">
        <v>1</v>
      </c>
      <c r="D20761" s="8">
        <v>1</v>
      </c>
      <c r="E20761" s="8">
        <v>1</v>
      </c>
      <c r="F20761" s="8">
        <v>1</v>
      </c>
      <c r="G20761" s="8">
        <v>1</v>
      </c>
      <c r="H20761" s="8">
        <v>1</v>
      </c>
      <c r="I20761" s="8">
        <v>1</v>
      </c>
      <c r="J20761" s="8">
        <v>1</v>
      </c>
      <c r="M20761" s="8">
        <v>1</v>
      </c>
    </row>
    <row r="20762" spans="1:13" x14ac:dyDescent="0.35">
      <c r="B20762" s="11">
        <v>186.59691602449999</v>
      </c>
      <c r="C20762" s="11">
        <v>42.212895231620003</v>
      </c>
      <c r="D20762" s="11">
        <v>86.190188743890005</v>
      </c>
      <c r="E20762" s="11">
        <v>128.02666270259999</v>
      </c>
      <c r="F20762" s="11">
        <v>58.570253321929997</v>
      </c>
      <c r="G20762" s="11">
        <v>26.606453662189999</v>
      </c>
      <c r="H20762" s="11">
        <v>15.60644156943</v>
      </c>
      <c r="I20762" s="11">
        <v>53.386041291529999</v>
      </c>
      <c r="J20762" s="11">
        <v>32.804147452359999</v>
      </c>
      <c r="K20762" s="11">
        <v>0</v>
      </c>
      <c r="L20762" s="11">
        <v>0</v>
      </c>
      <c r="M20762" s="11">
        <v>315</v>
      </c>
    </row>
    <row r="20763" spans="1:13" x14ac:dyDescent="0.35">
      <c r="A20763" s="1" t="s">
        <v>19408</v>
      </c>
    </row>
    <row r="20764" spans="1:13" x14ac:dyDescent="0.35">
      <c r="A20764" s="1" t="s">
        <v>19409</v>
      </c>
    </row>
    <row r="20768" spans="1:13" x14ac:dyDescent="0.35">
      <c r="A20768" s="4" t="s">
        <v>19410</v>
      </c>
    </row>
    <row r="20769" spans="1:9" x14ac:dyDescent="0.35">
      <c r="A20769" s="1" t="s">
        <v>19411</v>
      </c>
    </row>
    <row r="20770" spans="1:9" ht="46.5" x14ac:dyDescent="0.35">
      <c r="A20770" s="5" t="s">
        <v>19412</v>
      </c>
      <c r="B20770" s="5" t="s">
        <v>19413</v>
      </c>
      <c r="C20770" s="5" t="s">
        <v>19414</v>
      </c>
      <c r="D20770" s="5" t="s">
        <v>19415</v>
      </c>
      <c r="E20770" s="5" t="s">
        <v>19416</v>
      </c>
      <c r="F20770" s="5" t="s">
        <v>19417</v>
      </c>
      <c r="G20770" s="5" t="s">
        <v>19418</v>
      </c>
      <c r="H20770" s="5" t="s">
        <v>19419</v>
      </c>
      <c r="I20770" s="5" t="s">
        <v>19420</v>
      </c>
    </row>
    <row r="20771" spans="1:9" x14ac:dyDescent="0.35">
      <c r="A20771" s="1" t="s">
        <v>19421</v>
      </c>
      <c r="B20771" s="8">
        <v>5.8187751570140001E-2</v>
      </c>
      <c r="C20771" s="8">
        <v>0.15092730854799999</v>
      </c>
      <c r="D20771" s="8">
        <v>0</v>
      </c>
      <c r="E20771" s="8">
        <v>7.8284900801259993E-2</v>
      </c>
      <c r="F20771" s="8">
        <v>5.0404962188179997E-2</v>
      </c>
      <c r="G20771" s="8">
        <v>0.27259685931810002</v>
      </c>
      <c r="H20771" s="8">
        <v>0.26119128863300001</v>
      </c>
      <c r="I20771" s="8">
        <v>0.1117833628633</v>
      </c>
    </row>
    <row r="20772" spans="1:9" x14ac:dyDescent="0.35">
      <c r="B20772" s="11">
        <v>9.8731064845700001</v>
      </c>
      <c r="C20772" s="11">
        <v>17.272002963790001</v>
      </c>
      <c r="D20772" s="11">
        <v>0</v>
      </c>
      <c r="E20772" s="11">
        <v>9.8731064845700001</v>
      </c>
      <c r="F20772" s="11">
        <v>3.1586525556040002</v>
      </c>
      <c r="G20772" s="11">
        <v>14.113350408180001</v>
      </c>
      <c r="H20772" s="11">
        <v>8.0666498535789994</v>
      </c>
      <c r="I20772" s="11">
        <v>35.211759301930002</v>
      </c>
    </row>
    <row r="20773" spans="1:9" x14ac:dyDescent="0.35">
      <c r="A20773" s="1" t="s">
        <v>19422</v>
      </c>
      <c r="B20773" s="8">
        <v>8.5498022932329998E-2</v>
      </c>
      <c r="C20773" s="8">
        <v>0.10243722492390001</v>
      </c>
      <c r="D20773" s="8">
        <v>6.171633575616E-2</v>
      </c>
      <c r="E20773" s="8">
        <v>9.3711849781629997E-2</v>
      </c>
      <c r="F20773" s="8">
        <v>0.13331707673330001</v>
      </c>
      <c r="G20773" s="8">
        <v>6.5061080876780003E-2</v>
      </c>
      <c r="H20773" s="8">
        <v>0.2496973771149</v>
      </c>
      <c r="I20773" s="8">
        <v>0.1077508903521</v>
      </c>
    </row>
    <row r="20774" spans="1:9" x14ac:dyDescent="0.35">
      <c r="B20774" s="11">
        <v>14.50702358921</v>
      </c>
      <c r="C20774" s="11">
        <v>11.72283577776</v>
      </c>
      <c r="D20774" s="11">
        <v>2.68830679593</v>
      </c>
      <c r="E20774" s="11">
        <v>11.81871679328</v>
      </c>
      <c r="F20774" s="11">
        <v>8.3543823236510004</v>
      </c>
      <c r="G20774" s="11">
        <v>3.3684534541070001</v>
      </c>
      <c r="H20774" s="11">
        <v>7.7116710939499997</v>
      </c>
      <c r="I20774" s="11">
        <v>33.941530460919999</v>
      </c>
    </row>
    <row r="20775" spans="1:9" x14ac:dyDescent="0.35">
      <c r="A20775" s="1" t="s">
        <v>19423</v>
      </c>
      <c r="B20775" s="8">
        <v>9.8812243045659998E-2</v>
      </c>
      <c r="C20775" s="8">
        <v>0.1695233776251</v>
      </c>
      <c r="D20775" s="8">
        <v>6.084690903586E-2</v>
      </c>
      <c r="E20775" s="8">
        <v>0.11192488209110001</v>
      </c>
      <c r="F20775" s="8">
        <v>0.17132811149970001</v>
      </c>
      <c r="G20775" s="8">
        <v>0.1673389761686</v>
      </c>
      <c r="H20775" s="8">
        <v>6.3277037075319995E-2</v>
      </c>
      <c r="I20775" s="8">
        <v>0.1210174972925</v>
      </c>
    </row>
    <row r="20776" spans="1:9" x14ac:dyDescent="0.35">
      <c r="B20776" s="11">
        <v>16.766136708219999</v>
      </c>
      <c r="C20776" s="11">
        <v>19.400122542039998</v>
      </c>
      <c r="D20776" s="11">
        <v>2.6504353680160002</v>
      </c>
      <c r="E20776" s="11">
        <v>14.11570134021</v>
      </c>
      <c r="F20776" s="11">
        <v>10.73636312264</v>
      </c>
      <c r="G20776" s="11">
        <v>8.6637594193910008</v>
      </c>
      <c r="H20776" s="11">
        <v>1.9542523968929999</v>
      </c>
      <c r="I20776" s="11">
        <v>38.120511647150003</v>
      </c>
    </row>
    <row r="20777" spans="1:9" x14ac:dyDescent="0.35">
      <c r="A20777" s="1" t="s">
        <v>19424</v>
      </c>
      <c r="B20777" s="8">
        <v>0.22650161155010001</v>
      </c>
      <c r="C20777" s="8">
        <v>0.14441186531790001</v>
      </c>
      <c r="D20777" s="8">
        <v>0.29225743128370002</v>
      </c>
      <c r="E20777" s="8">
        <v>0.20379056865289999</v>
      </c>
      <c r="F20777" s="8">
        <v>0.18556783016459999</v>
      </c>
      <c r="G20777" s="8">
        <v>9.4597789784020003E-2</v>
      </c>
      <c r="H20777" s="8">
        <v>0.18335565234910001</v>
      </c>
      <c r="I20777" s="8">
        <v>0.19244824949200001</v>
      </c>
    </row>
    <row r="20778" spans="1:9" x14ac:dyDescent="0.35">
      <c r="B20778" s="11">
        <v>38.432049175590002</v>
      </c>
      <c r="C20778" s="11">
        <v>16.526380744299999</v>
      </c>
      <c r="D20778" s="11">
        <v>12.73046477978</v>
      </c>
      <c r="E20778" s="11">
        <v>25.701584395809999</v>
      </c>
      <c r="F20778" s="11">
        <v>11.628702324960001</v>
      </c>
      <c r="G20778" s="11">
        <v>4.8976784193359997</v>
      </c>
      <c r="H20778" s="11">
        <v>5.6627686701029996</v>
      </c>
      <c r="I20778" s="11">
        <v>60.621198589990001</v>
      </c>
    </row>
    <row r="20779" spans="1:9" x14ac:dyDescent="0.35">
      <c r="A20779" s="1" t="s">
        <v>19425</v>
      </c>
      <c r="B20779" s="8">
        <v>5.871154495559E-2</v>
      </c>
      <c r="C20779" s="8">
        <v>0.105674077692</v>
      </c>
      <c r="D20779" s="8">
        <v>6.3130468194260006E-2</v>
      </c>
      <c r="E20779" s="8">
        <v>5.7185317229440001E-2</v>
      </c>
      <c r="F20779" s="8">
        <v>3.9633843044570002E-2</v>
      </c>
      <c r="G20779" s="8">
        <v>0.18560740568600001</v>
      </c>
      <c r="H20779" s="8">
        <v>0</v>
      </c>
      <c r="I20779" s="8">
        <v>7.0016637136709997E-2</v>
      </c>
    </row>
    <row r="20780" spans="1:9" x14ac:dyDescent="0.35">
      <c r="B20780" s="11">
        <v>9.9619820250560007</v>
      </c>
      <c r="C20780" s="11">
        <v>12.09325867301</v>
      </c>
      <c r="D20780" s="11">
        <v>2.7499051036900002</v>
      </c>
      <c r="E20780" s="11">
        <v>7.2120769213660001</v>
      </c>
      <c r="F20780" s="11">
        <v>2.483674903946</v>
      </c>
      <c r="G20780" s="11">
        <v>9.6095837690610004</v>
      </c>
      <c r="H20780" s="11">
        <v>0</v>
      </c>
      <c r="I20780" s="11">
        <v>22.05524069806</v>
      </c>
    </row>
    <row r="20781" spans="1:9" x14ac:dyDescent="0.35">
      <c r="A20781" s="1" t="s">
        <v>19426</v>
      </c>
      <c r="B20781" s="8">
        <v>0.12304328871840001</v>
      </c>
      <c r="C20781" s="8">
        <v>7.8948755578719998E-2</v>
      </c>
      <c r="D20781" s="8">
        <v>0.10414848095989999</v>
      </c>
      <c r="E20781" s="8">
        <v>0.12956926301659999</v>
      </c>
      <c r="F20781" s="8">
        <v>0.12099194813439999</v>
      </c>
      <c r="G20781" s="8">
        <v>2.806080343243E-2</v>
      </c>
      <c r="H20781" s="8">
        <v>9.5763121464810003E-2</v>
      </c>
      <c r="I20781" s="8">
        <v>0.10434910964790001</v>
      </c>
    </row>
    <row r="20782" spans="1:9" x14ac:dyDescent="0.35">
      <c r="B20782" s="11">
        <v>20.877580916039999</v>
      </c>
      <c r="C20782" s="11">
        <v>9.0348337452079992</v>
      </c>
      <c r="D20782" s="11">
        <v>4.5366119961580003</v>
      </c>
      <c r="E20782" s="11">
        <v>16.340968919889999</v>
      </c>
      <c r="F20782" s="11">
        <v>7.5820218802149997</v>
      </c>
      <c r="G20782" s="11">
        <v>1.4528118649920001</v>
      </c>
      <c r="H20782" s="11">
        <v>2.9575548778259999</v>
      </c>
      <c r="I20782" s="11">
        <v>32.869969539080003</v>
      </c>
    </row>
    <row r="20783" spans="1:9" x14ac:dyDescent="0.35">
      <c r="A20783" s="1" t="s">
        <v>19427</v>
      </c>
      <c r="B20783" s="8">
        <v>0.17598667948980001</v>
      </c>
      <c r="C20783" s="8">
        <v>0.12584283841550001</v>
      </c>
      <c r="D20783" s="8">
        <v>0.2027698805724</v>
      </c>
      <c r="E20783" s="8">
        <v>0.16673617617049999</v>
      </c>
      <c r="F20783" s="8">
        <v>0.17231516702470001</v>
      </c>
      <c r="G20783" s="8">
        <v>6.9593978834680006E-2</v>
      </c>
      <c r="H20783" s="8">
        <v>8.0244963383440004E-2</v>
      </c>
      <c r="I20783" s="8">
        <v>0.1483825027074</v>
      </c>
    </row>
    <row r="20784" spans="1:9" x14ac:dyDescent="0.35">
      <c r="B20784" s="11">
        <v>29.860841492980001</v>
      </c>
      <c r="C20784" s="11">
        <v>14.401355851330001</v>
      </c>
      <c r="D20784" s="11">
        <v>8.8324694146840006</v>
      </c>
      <c r="E20784" s="11">
        <v>21.028372078299999</v>
      </c>
      <c r="F20784" s="11">
        <v>10.798217458430001</v>
      </c>
      <c r="G20784" s="11">
        <v>3.6031383929010001</v>
      </c>
      <c r="H20784" s="11">
        <v>2.478291008537</v>
      </c>
      <c r="I20784" s="11">
        <v>46.740488352850001</v>
      </c>
    </row>
    <row r="20785" spans="1:9" x14ac:dyDescent="0.35">
      <c r="A20785" s="1" t="s">
        <v>19428</v>
      </c>
      <c r="B20785" s="8">
        <v>0.17325885773800001</v>
      </c>
      <c r="C20785" s="8">
        <v>0.122234551899</v>
      </c>
      <c r="D20785" s="8">
        <v>0.2151304941978</v>
      </c>
      <c r="E20785" s="8">
        <v>0.15879704225669999</v>
      </c>
      <c r="F20785" s="8">
        <v>0.12644106121070001</v>
      </c>
      <c r="G20785" s="8">
        <v>0.11714310589930001</v>
      </c>
      <c r="H20785" s="8">
        <v>6.6470559979409996E-2</v>
      </c>
      <c r="I20785" s="8">
        <v>0.14425175050799999</v>
      </c>
    </row>
    <row r="20786" spans="1:9" x14ac:dyDescent="0.35">
      <c r="B20786" s="11">
        <v>29.397993661619999</v>
      </c>
      <c r="C20786" s="11">
        <v>13.988426368880001</v>
      </c>
      <c r="D20786" s="11">
        <v>9.3708863703259997</v>
      </c>
      <c r="E20786" s="11">
        <v>20.027107291290001</v>
      </c>
      <c r="F20786" s="11">
        <v>7.9234933186790002</v>
      </c>
      <c r="G20786" s="11">
        <v>6.0649330501990004</v>
      </c>
      <c r="H20786" s="11">
        <v>2.0528813795110001</v>
      </c>
      <c r="I20786" s="11">
        <v>45.439301410010003</v>
      </c>
    </row>
    <row r="20787" spans="1:9" x14ac:dyDescent="0.35">
      <c r="A20787" s="1" t="s">
        <v>19429</v>
      </c>
      <c r="B20787" s="8">
        <v>1</v>
      </c>
      <c r="C20787" s="8">
        <v>1</v>
      </c>
      <c r="D20787" s="8">
        <v>1</v>
      </c>
      <c r="E20787" s="8">
        <v>1</v>
      </c>
      <c r="F20787" s="8">
        <v>1</v>
      </c>
      <c r="G20787" s="8">
        <v>1</v>
      </c>
      <c r="H20787" s="8">
        <v>1</v>
      </c>
      <c r="I20787" s="8">
        <v>1</v>
      </c>
    </row>
    <row r="20788" spans="1:9" x14ac:dyDescent="0.35">
      <c r="B20788" s="11">
        <v>169.6767140533</v>
      </c>
      <c r="C20788" s="11">
        <v>114.4392166663</v>
      </c>
      <c r="D20788" s="11">
        <v>43.559079828590001</v>
      </c>
      <c r="E20788" s="11">
        <v>126.1176342247</v>
      </c>
      <c r="F20788" s="11">
        <v>62.665507888130001</v>
      </c>
      <c r="G20788" s="11">
        <v>51.773708778169997</v>
      </c>
      <c r="H20788" s="11">
        <v>30.884069280399999</v>
      </c>
      <c r="I20788" s="11">
        <v>315</v>
      </c>
    </row>
    <row r="20789" spans="1:9" x14ac:dyDescent="0.35">
      <c r="A20789" s="1" t="s">
        <v>19430</v>
      </c>
    </row>
    <row r="20790" spans="1:9" x14ac:dyDescent="0.35">
      <c r="A20790" s="1" t="s">
        <v>19431</v>
      </c>
    </row>
    <row r="20794" spans="1:9" x14ac:dyDescent="0.35">
      <c r="A20794" s="4" t="s">
        <v>19432</v>
      </c>
    </row>
    <row r="20795" spans="1:9" x14ac:dyDescent="0.35">
      <c r="A20795" s="1" t="s">
        <v>19433</v>
      </c>
    </row>
    <row r="20796" spans="1:9" ht="62" x14ac:dyDescent="0.35">
      <c r="A20796" s="5" t="s">
        <v>19434</v>
      </c>
      <c r="B20796" s="5" t="s">
        <v>19435</v>
      </c>
      <c r="C20796" s="5" t="s">
        <v>19436</v>
      </c>
      <c r="D20796" s="5" t="s">
        <v>19437</v>
      </c>
      <c r="E20796" s="5" t="s">
        <v>19438</v>
      </c>
      <c r="F20796" s="5" t="s">
        <v>19439</v>
      </c>
      <c r="G20796" s="5" t="s">
        <v>19440</v>
      </c>
      <c r="H20796" s="5" t="s">
        <v>19441</v>
      </c>
      <c r="I20796" s="5" t="s">
        <v>19442</v>
      </c>
    </row>
    <row r="20797" spans="1:9" x14ac:dyDescent="0.35">
      <c r="A20797" s="1" t="s">
        <v>19443</v>
      </c>
      <c r="B20797" s="8">
        <v>6.9616613921049994E-2</v>
      </c>
      <c r="C20797" s="8">
        <v>0.1547094904181</v>
      </c>
      <c r="D20797" s="8">
        <v>4.467724778176E-2</v>
      </c>
      <c r="E20797" s="8">
        <v>0.16505389706840001</v>
      </c>
      <c r="F20797" s="8">
        <v>7.1693751147189996E-2</v>
      </c>
      <c r="G20797" s="8">
        <v>0.1731330474077</v>
      </c>
      <c r="H20797" s="8">
        <v>0.15561647082790001</v>
      </c>
      <c r="I20797" s="8">
        <v>0.1117833628633</v>
      </c>
    </row>
    <row r="20798" spans="1:9" x14ac:dyDescent="0.35">
      <c r="B20798" s="11">
        <v>11.08561325628</v>
      </c>
      <c r="C20798" s="11">
        <v>19.27176489384</v>
      </c>
      <c r="D20798" s="11">
        <v>5.640388992189</v>
      </c>
      <c r="E20798" s="11">
        <v>5.4452242640890001</v>
      </c>
      <c r="F20798" s="11">
        <v>1.6220083728820001</v>
      </c>
      <c r="G20798" s="11">
        <v>17.64975652096</v>
      </c>
      <c r="H20798" s="11">
        <v>4.8543811518139997</v>
      </c>
      <c r="I20798" s="11">
        <v>35.211759301930002</v>
      </c>
    </row>
    <row r="20799" spans="1:9" x14ac:dyDescent="0.35">
      <c r="A20799" s="1" t="s">
        <v>19444</v>
      </c>
      <c r="B20799" s="8">
        <v>9.9552489154979995E-2</v>
      </c>
      <c r="C20799" s="8">
        <v>0.11560797365640001</v>
      </c>
      <c r="D20799" s="8">
        <v>0.1178460903071</v>
      </c>
      <c r="E20799" s="8">
        <v>2.9547037404930001E-2</v>
      </c>
      <c r="F20799" s="8">
        <v>0.23353055478859999</v>
      </c>
      <c r="G20799" s="8">
        <v>8.9437594244969998E-2</v>
      </c>
      <c r="H20799" s="8">
        <v>0.11822582659100001</v>
      </c>
      <c r="I20799" s="8">
        <v>0.1077508903521</v>
      </c>
    </row>
    <row r="20800" spans="1:9" x14ac:dyDescent="0.35">
      <c r="B20800" s="11">
        <v>15.85254339896</v>
      </c>
      <c r="C20800" s="11">
        <v>14.40098911928</v>
      </c>
      <c r="D20800" s="11">
        <v>14.87776941381</v>
      </c>
      <c r="E20800" s="11">
        <v>0.974773985146</v>
      </c>
      <c r="F20800" s="11">
        <v>5.2834244146770004</v>
      </c>
      <c r="G20800" s="11">
        <v>9.1175647046019996</v>
      </c>
      <c r="H20800" s="11">
        <v>3.6879979426839999</v>
      </c>
      <c r="I20800" s="11">
        <v>33.941530460919999</v>
      </c>
    </row>
    <row r="20801" spans="1:9" x14ac:dyDescent="0.35">
      <c r="A20801" s="1" t="s">
        <v>19445</v>
      </c>
      <c r="B20801" s="8">
        <v>0.1111242924477</v>
      </c>
      <c r="C20801" s="8">
        <v>0.117653561947</v>
      </c>
      <c r="D20801" s="8">
        <v>8.7590214884080003E-2</v>
      </c>
      <c r="E20801" s="8">
        <v>0.2011838557707</v>
      </c>
      <c r="F20801" s="8">
        <v>7.1179636733320006E-2</v>
      </c>
      <c r="G20801" s="8">
        <v>0.1279674496172</v>
      </c>
      <c r="H20801" s="8">
        <v>0.18495216772440001</v>
      </c>
      <c r="I20801" s="8">
        <v>0.1210174972925</v>
      </c>
    </row>
    <row r="20802" spans="1:9" x14ac:dyDescent="0.35">
      <c r="B20802" s="11">
        <v>17.695214691859999</v>
      </c>
      <c r="C20802" s="11">
        <v>14.655802812339999</v>
      </c>
      <c r="D20802" s="11">
        <v>11.058042032239999</v>
      </c>
      <c r="E20802" s="11">
        <v>6.6371726596159997</v>
      </c>
      <c r="F20802" s="11">
        <v>1.6103769842240001</v>
      </c>
      <c r="G20802" s="11">
        <v>13.045425828120001</v>
      </c>
      <c r="H20802" s="11">
        <v>5.7694941429510003</v>
      </c>
      <c r="I20802" s="11">
        <v>38.120511647150003</v>
      </c>
    </row>
    <row r="20803" spans="1:9" x14ac:dyDescent="0.35">
      <c r="A20803" s="1" t="s">
        <v>19446</v>
      </c>
      <c r="B20803" s="8">
        <v>0.17054606230559999</v>
      </c>
      <c r="C20803" s="8">
        <v>0.21105072433729999</v>
      </c>
      <c r="D20803" s="8">
        <v>0.1919934215977</v>
      </c>
      <c r="E20803" s="8">
        <v>8.8471895300420003E-2</v>
      </c>
      <c r="F20803" s="8">
        <v>0.40368574770679999</v>
      </c>
      <c r="G20803" s="8">
        <v>0.16829952604170001</v>
      </c>
      <c r="H20803" s="8">
        <v>0.2299676197462</v>
      </c>
      <c r="I20803" s="8">
        <v>0.19244824949200001</v>
      </c>
    </row>
    <row r="20804" spans="1:9" x14ac:dyDescent="0.35">
      <c r="B20804" s="11">
        <v>27.157420946169999</v>
      </c>
      <c r="C20804" s="11">
        <v>26.290048070819999</v>
      </c>
      <c r="D20804" s="11">
        <v>24.23868155537</v>
      </c>
      <c r="E20804" s="11">
        <v>2.918739390806</v>
      </c>
      <c r="F20804" s="11">
        <v>9.1330367335540004</v>
      </c>
      <c r="G20804" s="11">
        <v>17.157011337269999</v>
      </c>
      <c r="H20804" s="11">
        <v>7.1737295729939996</v>
      </c>
      <c r="I20804" s="11">
        <v>60.621198589990001</v>
      </c>
    </row>
    <row r="20805" spans="1:9" x14ac:dyDescent="0.35">
      <c r="A20805" s="1" t="s">
        <v>19447</v>
      </c>
      <c r="B20805" s="8">
        <v>5.2662557592080002E-2</v>
      </c>
      <c r="C20805" s="8">
        <v>0.1097346012682</v>
      </c>
      <c r="D20805" s="8">
        <v>6.6424169011720005E-2</v>
      </c>
      <c r="E20805" s="8">
        <v>0</v>
      </c>
      <c r="F20805" s="8">
        <v>0</v>
      </c>
      <c r="G20805" s="8">
        <v>0.1340878347386</v>
      </c>
      <c r="H20805" s="8">
        <v>0</v>
      </c>
      <c r="I20805" s="8">
        <v>7.0016637136709997E-2</v>
      </c>
    </row>
    <row r="20806" spans="1:9" x14ac:dyDescent="0.35">
      <c r="B20806" s="11">
        <v>8.3858825310620002</v>
      </c>
      <c r="C20806" s="11">
        <v>13.669358167</v>
      </c>
      <c r="D20806" s="11">
        <v>8.3858825310620002</v>
      </c>
      <c r="E20806" s="11">
        <v>0</v>
      </c>
      <c r="F20806" s="11">
        <v>0</v>
      </c>
      <c r="G20806" s="11">
        <v>13.669358167</v>
      </c>
      <c r="H20806" s="11">
        <v>0</v>
      </c>
      <c r="I20806" s="11">
        <v>22.05524069806</v>
      </c>
    </row>
    <row r="20807" spans="1:9" x14ac:dyDescent="0.35">
      <c r="A20807" s="1" t="s">
        <v>19448</v>
      </c>
      <c r="B20807" s="8">
        <v>0.12877631786820001</v>
      </c>
      <c r="C20807" s="8">
        <v>6.3182870688119994E-2</v>
      </c>
      <c r="D20807" s="8">
        <v>0.1089419221099</v>
      </c>
      <c r="E20807" s="8">
        <v>0.20467804020809999</v>
      </c>
      <c r="F20807" s="8">
        <v>6.1894745767620003E-2</v>
      </c>
      <c r="G20807" s="8">
        <v>6.3468742296209996E-2</v>
      </c>
      <c r="H20807" s="8">
        <v>0.14404300854499999</v>
      </c>
      <c r="I20807" s="8">
        <v>0.10434910964790001</v>
      </c>
    </row>
    <row r="20808" spans="1:9" x14ac:dyDescent="0.35">
      <c r="B20808" s="11">
        <v>20.50608864822</v>
      </c>
      <c r="C20808" s="11">
        <v>7.8705283426939996</v>
      </c>
      <c r="D20808" s="11">
        <v>13.753640807469999</v>
      </c>
      <c r="E20808" s="11">
        <v>6.7524478407500004</v>
      </c>
      <c r="F20808" s="11">
        <v>1.400314452321</v>
      </c>
      <c r="G20808" s="11">
        <v>6.4702138903730004</v>
      </c>
      <c r="H20808" s="11">
        <v>4.4933525481660004</v>
      </c>
      <c r="I20808" s="11">
        <v>32.869969539080003</v>
      </c>
    </row>
    <row r="20809" spans="1:9" x14ac:dyDescent="0.35">
      <c r="A20809" s="1" t="s">
        <v>19449</v>
      </c>
      <c r="B20809" s="8">
        <v>0.18904628529859999</v>
      </c>
      <c r="C20809" s="8">
        <v>0.1143148992487</v>
      </c>
      <c r="D20809" s="8">
        <v>0.19634850748470001</v>
      </c>
      <c r="E20809" s="8">
        <v>0.1611023414759</v>
      </c>
      <c r="F20809" s="8">
        <v>7.7541859574949995E-2</v>
      </c>
      <c r="G20809" s="8">
        <v>0.1224758841181</v>
      </c>
      <c r="H20809" s="8">
        <v>7.6847278218519999E-2</v>
      </c>
      <c r="I20809" s="8">
        <v>0.1483825027074</v>
      </c>
    </row>
    <row r="20810" spans="1:9" x14ac:dyDescent="0.35">
      <c r="B20810" s="11">
        <v>30.103360222789998</v>
      </c>
      <c r="C20810" s="11">
        <v>14.239914152840001</v>
      </c>
      <c r="D20810" s="11">
        <v>24.78850008082</v>
      </c>
      <c r="E20810" s="11">
        <v>5.3148601419709998</v>
      </c>
      <c r="F20810" s="11">
        <v>1.7543167077590001</v>
      </c>
      <c r="G20810" s="11">
        <v>12.485597445090001</v>
      </c>
      <c r="H20810" s="11">
        <v>2.3972139772059999</v>
      </c>
      <c r="I20810" s="11">
        <v>46.740488352850001</v>
      </c>
    </row>
    <row r="20811" spans="1:9" x14ac:dyDescent="0.35">
      <c r="A20811" s="1" t="s">
        <v>19450</v>
      </c>
      <c r="B20811" s="8">
        <v>0.1786753814117</v>
      </c>
      <c r="C20811" s="8">
        <v>0.1137458784361</v>
      </c>
      <c r="D20811" s="8">
        <v>0.18617842682310001</v>
      </c>
      <c r="E20811" s="8">
        <v>0.1499629327715</v>
      </c>
      <c r="F20811" s="8">
        <v>8.0473704281519995E-2</v>
      </c>
      <c r="G20811" s="8">
        <v>0.12112992153549999</v>
      </c>
      <c r="H20811" s="8">
        <v>9.0347628346949996E-2</v>
      </c>
      <c r="I20811" s="8">
        <v>0.14425175050799999</v>
      </c>
    </row>
    <row r="20812" spans="1:9" x14ac:dyDescent="0.35">
      <c r="B20812" s="11">
        <v>28.451917799309999</v>
      </c>
      <c r="C20812" s="11">
        <v>14.169032687910001</v>
      </c>
      <c r="D20812" s="11">
        <v>23.504553242970001</v>
      </c>
      <c r="E20812" s="11">
        <v>4.9473645563359998</v>
      </c>
      <c r="F20812" s="11">
        <v>1.8206471282759999</v>
      </c>
      <c r="G20812" s="11">
        <v>12.348385559640001</v>
      </c>
      <c r="H20812" s="11">
        <v>2.8183509227850001</v>
      </c>
      <c r="I20812" s="11">
        <v>45.439301410010003</v>
      </c>
    </row>
    <row r="20813" spans="1:9" x14ac:dyDescent="0.35">
      <c r="A20813" s="1" t="s">
        <v>19451</v>
      </c>
      <c r="B20813" s="8">
        <v>1</v>
      </c>
      <c r="C20813" s="8">
        <v>1</v>
      </c>
      <c r="D20813" s="8">
        <v>1</v>
      </c>
      <c r="E20813" s="8">
        <v>1</v>
      </c>
      <c r="F20813" s="8">
        <v>1</v>
      </c>
      <c r="G20813" s="8">
        <v>1</v>
      </c>
      <c r="H20813" s="8">
        <v>1</v>
      </c>
      <c r="I20813" s="8">
        <v>1</v>
      </c>
    </row>
    <row r="20814" spans="1:9" x14ac:dyDescent="0.35">
      <c r="B20814" s="11">
        <v>159.23804149470001</v>
      </c>
      <c r="C20814" s="11">
        <v>124.56743824669999</v>
      </c>
      <c r="D20814" s="11">
        <v>126.2474586559</v>
      </c>
      <c r="E20814" s="11">
        <v>32.990582838709997</v>
      </c>
      <c r="F20814" s="11">
        <v>22.624124793690001</v>
      </c>
      <c r="G20814" s="11">
        <v>101.943313453</v>
      </c>
      <c r="H20814" s="11">
        <v>31.194520258600001</v>
      </c>
      <c r="I20814" s="11">
        <v>315</v>
      </c>
    </row>
    <row r="20815" spans="1:9" x14ac:dyDescent="0.35">
      <c r="A20815" s="1" t="s">
        <v>19452</v>
      </c>
    </row>
    <row r="20816" spans="1:9" x14ac:dyDescent="0.35">
      <c r="A20816" s="1" t="s">
        <v>19453</v>
      </c>
    </row>
    <row r="20820" spans="1:10" x14ac:dyDescent="0.35">
      <c r="A20820" s="4" t="s">
        <v>19454</v>
      </c>
    </row>
    <row r="20821" spans="1:10" x14ac:dyDescent="0.35">
      <c r="A20821" s="1" t="s">
        <v>19455</v>
      </c>
    </row>
    <row r="20822" spans="1:10" ht="31" x14ac:dyDescent="0.35">
      <c r="A20822" s="5" t="s">
        <v>19456</v>
      </c>
      <c r="B20822" s="5" t="s">
        <v>19457</v>
      </c>
      <c r="C20822" s="5" t="s">
        <v>19458</v>
      </c>
      <c r="D20822" s="5" t="s">
        <v>19459</v>
      </c>
      <c r="E20822" s="5" t="s">
        <v>19460</v>
      </c>
      <c r="F20822" s="5" t="s">
        <v>19461</v>
      </c>
      <c r="G20822" s="5" t="s">
        <v>19462</v>
      </c>
      <c r="H20822" s="5" t="s">
        <v>19463</v>
      </c>
      <c r="I20822" s="5" t="s">
        <v>19464</v>
      </c>
      <c r="J20822" s="5" t="s">
        <v>19465</v>
      </c>
    </row>
    <row r="20823" spans="1:10" x14ac:dyDescent="0.35">
      <c r="A20823" s="1" t="s">
        <v>19466</v>
      </c>
      <c r="B20823" s="8">
        <v>0.1334396313498</v>
      </c>
      <c r="C20823" s="8">
        <v>9.5475265163400005E-2</v>
      </c>
      <c r="D20823" s="8">
        <v>5.9820122003500002E-2</v>
      </c>
      <c r="E20823" s="8">
        <v>0.19138330112490001</v>
      </c>
      <c r="F20823" s="8">
        <v>0.18968114512340001</v>
      </c>
      <c r="G20823" s="8">
        <v>9.0888627033909999E-2</v>
      </c>
      <c r="H20823" s="8">
        <v>0.1674738662809</v>
      </c>
      <c r="I20823" s="8">
        <v>0</v>
      </c>
      <c r="J20823" s="8">
        <v>0.1117833628633</v>
      </c>
    </row>
    <row r="20824" spans="1:10" x14ac:dyDescent="0.35">
      <c r="B20824" s="11">
        <v>15.998076102680001</v>
      </c>
      <c r="C20824" s="11">
        <v>17.591674826369999</v>
      </c>
      <c r="D20824" s="11">
        <v>3.1586525556040002</v>
      </c>
      <c r="E20824" s="11">
        <v>12.839423547080001</v>
      </c>
      <c r="F20824" s="11">
        <v>1.622597865286</v>
      </c>
      <c r="G20824" s="11">
        <v>15.96907696109</v>
      </c>
      <c r="H20824" s="11">
        <v>1.6220083728820001</v>
      </c>
      <c r="I20824" s="11">
        <v>0</v>
      </c>
      <c r="J20824" s="11">
        <v>35.211759301930002</v>
      </c>
    </row>
    <row r="20825" spans="1:10" x14ac:dyDescent="0.35">
      <c r="A20825" s="1" t="s">
        <v>19467</v>
      </c>
      <c r="B20825" s="8">
        <v>8.3806575433499994E-2</v>
      </c>
      <c r="C20825" s="8">
        <v>0.1155927778189</v>
      </c>
      <c r="D20825" s="8">
        <v>0.1131131874503</v>
      </c>
      <c r="E20825" s="8">
        <v>6.0740235220039997E-2</v>
      </c>
      <c r="F20825" s="8">
        <v>0.1047905522184</v>
      </c>
      <c r="G20825" s="8">
        <v>0.1161187099565</v>
      </c>
      <c r="H20825" s="8">
        <v>0.26799388498240001</v>
      </c>
      <c r="I20825" s="8">
        <v>0</v>
      </c>
      <c r="J20825" s="8">
        <v>0.1077508903521</v>
      </c>
    </row>
    <row r="20826" spans="1:10" x14ac:dyDescent="0.35">
      <c r="B20826" s="11">
        <v>10.04756951235</v>
      </c>
      <c r="C20826" s="11">
        <v>21.298401802680001</v>
      </c>
      <c r="D20826" s="11">
        <v>5.9726601458879998</v>
      </c>
      <c r="E20826" s="11">
        <v>4.0749093664669997</v>
      </c>
      <c r="F20826" s="11">
        <v>0.89641448664309997</v>
      </c>
      <c r="G20826" s="11">
        <v>20.401987316029999</v>
      </c>
      <c r="H20826" s="11">
        <v>2.5955591458880001</v>
      </c>
      <c r="I20826" s="11">
        <v>0</v>
      </c>
      <c r="J20826" s="11">
        <v>33.941530460919999</v>
      </c>
    </row>
    <row r="20827" spans="1:10" x14ac:dyDescent="0.35">
      <c r="A20827" s="1" t="s">
        <v>19468</v>
      </c>
      <c r="B20827" s="8">
        <v>0.12586151229760001</v>
      </c>
      <c r="C20827" s="8">
        <v>0.1152532382541</v>
      </c>
      <c r="D20827" s="8">
        <v>0.16600310416239999</v>
      </c>
      <c r="E20827" s="8">
        <v>9.4267290006329996E-2</v>
      </c>
      <c r="F20827" s="8">
        <v>9.1547320849159994E-2</v>
      </c>
      <c r="G20827" s="8">
        <v>0.11640741742750001</v>
      </c>
      <c r="H20827" s="8">
        <v>6.4429684838719997E-2</v>
      </c>
      <c r="I20827" s="8">
        <v>1</v>
      </c>
      <c r="J20827" s="8">
        <v>0.1210174972925</v>
      </c>
    </row>
    <row r="20828" spans="1:10" x14ac:dyDescent="0.35">
      <c r="B20828" s="11">
        <v>15.08953548333</v>
      </c>
      <c r="C20828" s="11">
        <v>21.235840367480002</v>
      </c>
      <c r="D20828" s="11">
        <v>8.7653804713050008</v>
      </c>
      <c r="E20828" s="11">
        <v>6.3241550120219996</v>
      </c>
      <c r="F20828" s="11">
        <v>0.78312732288630005</v>
      </c>
      <c r="G20828" s="11">
        <v>20.452713044589999</v>
      </c>
      <c r="H20828" s="11">
        <v>0.62401072233709998</v>
      </c>
      <c r="I20828" s="11">
        <v>1.171125074006</v>
      </c>
      <c r="J20828" s="11">
        <v>38.120511647150003</v>
      </c>
    </row>
    <row r="20829" spans="1:10" x14ac:dyDescent="0.35">
      <c r="A20829" s="1" t="s">
        <v>19469</v>
      </c>
      <c r="B20829" s="8">
        <v>0.20369281227069999</v>
      </c>
      <c r="C20829" s="8">
        <v>0.191041764093</v>
      </c>
      <c r="D20829" s="8">
        <v>0.27707201731890002</v>
      </c>
      <c r="E20829" s="8">
        <v>0.1459382786774</v>
      </c>
      <c r="F20829" s="8">
        <v>0.43597579882510001</v>
      </c>
      <c r="G20829" s="8">
        <v>0.17911656596959999</v>
      </c>
      <c r="H20829" s="8">
        <v>0.103282881577</v>
      </c>
      <c r="I20829" s="8">
        <v>0</v>
      </c>
      <c r="J20829" s="8">
        <v>0.19244824949200001</v>
      </c>
    </row>
    <row r="20830" spans="1:10" x14ac:dyDescent="0.35">
      <c r="B20830" s="11">
        <v>24.420729278949999</v>
      </c>
      <c r="C20830" s="11">
        <v>35.200159815520003</v>
      </c>
      <c r="D20830" s="11">
        <v>14.63009780454</v>
      </c>
      <c r="E20830" s="11">
        <v>9.7906314744100005</v>
      </c>
      <c r="F20830" s="11">
        <v>3.7294871877209999</v>
      </c>
      <c r="G20830" s="11">
        <v>31.470672627790002</v>
      </c>
      <c r="H20830" s="11">
        <v>1.0003094955259999</v>
      </c>
      <c r="I20830" s="11">
        <v>0</v>
      </c>
      <c r="J20830" s="11">
        <v>60.621198589990001</v>
      </c>
    </row>
    <row r="20831" spans="1:10" x14ac:dyDescent="0.35">
      <c r="A20831" s="1" t="s">
        <v>19470</v>
      </c>
      <c r="B20831" s="8">
        <v>0.1140158418353</v>
      </c>
      <c r="C20831" s="8">
        <v>4.5512685186859997E-2</v>
      </c>
      <c r="D20831" s="8">
        <v>3.6787177089269998E-2</v>
      </c>
      <c r="E20831" s="8">
        <v>0.17480016771519999</v>
      </c>
      <c r="F20831" s="8">
        <v>0</v>
      </c>
      <c r="G20831" s="8">
        <v>4.7728578901160001E-2</v>
      </c>
      <c r="H20831" s="8">
        <v>0</v>
      </c>
      <c r="I20831" s="8">
        <v>0</v>
      </c>
      <c r="J20831" s="8">
        <v>7.0016637136709997E-2</v>
      </c>
    </row>
    <row r="20832" spans="1:10" x14ac:dyDescent="0.35">
      <c r="B20832" s="11">
        <v>13.669358167</v>
      </c>
      <c r="C20832" s="11">
        <v>8.3858825310620002</v>
      </c>
      <c r="D20832" s="11">
        <v>1.9424552647969999</v>
      </c>
      <c r="E20832" s="11">
        <v>11.726902902200001</v>
      </c>
      <c r="F20832" s="11">
        <v>0</v>
      </c>
      <c r="G20832" s="11">
        <v>8.3858825310620002</v>
      </c>
      <c r="H20832" s="11">
        <v>0</v>
      </c>
      <c r="I20832" s="11">
        <v>0</v>
      </c>
      <c r="J20832" s="11">
        <v>22.05524069806</v>
      </c>
    </row>
    <row r="20833" spans="1:10" x14ac:dyDescent="0.35">
      <c r="A20833" s="1" t="s">
        <v>19471</v>
      </c>
      <c r="B20833" s="8">
        <v>6.5647918777009998E-2</v>
      </c>
      <c r="C20833" s="8">
        <v>0.13040814434289999</v>
      </c>
      <c r="D20833" s="8">
        <v>6.0494552869150002E-2</v>
      </c>
      <c r="E20833" s="8">
        <v>6.970397586089E-2</v>
      </c>
      <c r="F20833" s="8">
        <v>0.10178759621239999</v>
      </c>
      <c r="G20833" s="8">
        <v>0.13180160404419999</v>
      </c>
      <c r="H20833" s="8">
        <v>0.1002827384778</v>
      </c>
      <c r="I20833" s="8">
        <v>0</v>
      </c>
      <c r="J20833" s="8">
        <v>0.10434910964790001</v>
      </c>
    </row>
    <row r="20834" spans="1:10" x14ac:dyDescent="0.35">
      <c r="B20834" s="11">
        <v>7.8705283426939996</v>
      </c>
      <c r="C20834" s="11">
        <v>24.02818851632</v>
      </c>
      <c r="D20834" s="11">
        <v>3.1942641977399999</v>
      </c>
      <c r="E20834" s="11">
        <v>4.6762641449529996</v>
      </c>
      <c r="F20834" s="11">
        <v>0.87072616637410005</v>
      </c>
      <c r="G20834" s="11">
        <v>23.157462349940001</v>
      </c>
      <c r="H20834" s="11">
        <v>0.97125268006679999</v>
      </c>
      <c r="I20834" s="11">
        <v>0</v>
      </c>
      <c r="J20834" s="11">
        <v>32.869969539080003</v>
      </c>
    </row>
    <row r="20835" spans="1:10" x14ac:dyDescent="0.35">
      <c r="A20835" s="1" t="s">
        <v>19472</v>
      </c>
      <c r="B20835" s="8">
        <v>0.12626280728030001</v>
      </c>
      <c r="C20835" s="8">
        <v>0.16691126804430001</v>
      </c>
      <c r="D20835" s="8">
        <v>9.4845531462359994E-2</v>
      </c>
      <c r="E20835" s="8">
        <v>0.15099038657800001</v>
      </c>
      <c r="F20835" s="8">
        <v>7.6217586771590004E-2</v>
      </c>
      <c r="G20835" s="8">
        <v>0.1713269063973</v>
      </c>
      <c r="H20835" s="8">
        <v>8.7641036193860003E-2</v>
      </c>
      <c r="I20835" s="8">
        <v>0</v>
      </c>
      <c r="J20835" s="8">
        <v>0.1483825027074</v>
      </c>
    </row>
    <row r="20836" spans="1:10" x14ac:dyDescent="0.35">
      <c r="B20836" s="11">
        <v>15.13764673489</v>
      </c>
      <c r="C20836" s="11">
        <v>30.75402563447</v>
      </c>
      <c r="D20836" s="11">
        <v>5.0080820685000003</v>
      </c>
      <c r="E20836" s="11">
        <v>10.129564666389999</v>
      </c>
      <c r="F20836" s="11">
        <v>0.65199149610980001</v>
      </c>
      <c r="G20836" s="11">
        <v>30.102034138360001</v>
      </c>
      <c r="H20836" s="11">
        <v>0.84881598348020004</v>
      </c>
      <c r="I20836" s="11">
        <v>0</v>
      </c>
      <c r="J20836" s="11">
        <v>46.740488352850001</v>
      </c>
    </row>
    <row r="20837" spans="1:10" x14ac:dyDescent="0.35">
      <c r="A20837" s="1" t="s">
        <v>19473</v>
      </c>
      <c r="B20837" s="8">
        <v>0.14727290075579999</v>
      </c>
      <c r="C20837" s="8">
        <v>0.13980485709650001</v>
      </c>
      <c r="D20837" s="8">
        <v>0.19186430764410001</v>
      </c>
      <c r="E20837" s="8">
        <v>0.11217636481730001</v>
      </c>
      <c r="F20837" s="8">
        <v>0</v>
      </c>
      <c r="G20837" s="8">
        <v>0.1466115902698</v>
      </c>
      <c r="H20837" s="8">
        <v>0.20889590764929999</v>
      </c>
      <c r="I20837" s="8">
        <v>0</v>
      </c>
      <c r="J20837" s="8">
        <v>0.14425175050799999</v>
      </c>
    </row>
    <row r="20838" spans="1:10" x14ac:dyDescent="0.35">
      <c r="B20838" s="11">
        <v>17.656546637009999</v>
      </c>
      <c r="C20838" s="11">
        <v>25.759567998889999</v>
      </c>
      <c r="D20838" s="11">
        <v>10.130916911770001</v>
      </c>
      <c r="E20838" s="11">
        <v>7.5256297252430002</v>
      </c>
      <c r="F20838" s="11">
        <v>0</v>
      </c>
      <c r="G20838" s="11">
        <v>25.759567998889999</v>
      </c>
      <c r="H20838" s="11">
        <v>2.023186774105</v>
      </c>
      <c r="I20838" s="11">
        <v>0</v>
      </c>
      <c r="J20838" s="11">
        <v>45.439301410010003</v>
      </c>
    </row>
    <row r="20839" spans="1:10" x14ac:dyDescent="0.35">
      <c r="A20839" s="1" t="s">
        <v>19474</v>
      </c>
      <c r="B20839" s="8">
        <v>1</v>
      </c>
      <c r="C20839" s="8">
        <v>1</v>
      </c>
      <c r="D20839" s="8">
        <v>1</v>
      </c>
      <c r="E20839" s="8">
        <v>1</v>
      </c>
      <c r="F20839" s="8">
        <v>1</v>
      </c>
      <c r="G20839" s="8">
        <v>1</v>
      </c>
      <c r="H20839" s="8">
        <v>1</v>
      </c>
      <c r="I20839" s="8">
        <v>1</v>
      </c>
      <c r="J20839" s="8">
        <v>1</v>
      </c>
    </row>
    <row r="20840" spans="1:10" x14ac:dyDescent="0.35">
      <c r="B20840" s="11">
        <v>119.8899902589</v>
      </c>
      <c r="C20840" s="11">
        <v>184.2537414928</v>
      </c>
      <c r="D20840" s="11">
        <v>52.802509420139998</v>
      </c>
      <c r="E20840" s="11">
        <v>67.087480838770006</v>
      </c>
      <c r="F20840" s="11">
        <v>8.5543445250199994</v>
      </c>
      <c r="G20840" s="11">
        <v>175.6993969678</v>
      </c>
      <c r="H20840" s="11">
        <v>9.6851431742850007</v>
      </c>
      <c r="I20840" s="11">
        <v>1.171125074006</v>
      </c>
      <c r="J20840" s="11">
        <v>315</v>
      </c>
    </row>
    <row r="20841" spans="1:10" x14ac:dyDescent="0.35">
      <c r="A20841" s="1" t="s">
        <v>19475</v>
      </c>
    </row>
    <row r="20842" spans="1:10" x14ac:dyDescent="0.35">
      <c r="A20842" s="1" t="s">
        <v>19476</v>
      </c>
    </row>
    <row r="20846" spans="1:10" x14ac:dyDescent="0.35">
      <c r="A20846" s="4" t="s">
        <v>19477</v>
      </c>
    </row>
    <row r="20847" spans="1:10" x14ac:dyDescent="0.35">
      <c r="A20847" s="1" t="s">
        <v>19478</v>
      </c>
    </row>
    <row r="20848" spans="1:10" ht="31" x14ac:dyDescent="0.35">
      <c r="A20848" s="5" t="s">
        <v>19479</v>
      </c>
      <c r="B20848" s="5" t="s">
        <v>19480</v>
      </c>
      <c r="C20848" s="5" t="s">
        <v>19481</v>
      </c>
      <c r="D20848" s="5" t="s">
        <v>19482</v>
      </c>
      <c r="E20848" s="5" t="s">
        <v>19483</v>
      </c>
      <c r="F20848" s="5" t="s">
        <v>19484</v>
      </c>
      <c r="G20848" s="5" t="s">
        <v>19485</v>
      </c>
      <c r="H20848" s="5" t="s">
        <v>19486</v>
      </c>
      <c r="I20848" s="5" t="s">
        <v>19487</v>
      </c>
      <c r="J20848" s="5" t="s">
        <v>19488</v>
      </c>
    </row>
    <row r="20849" spans="1:10" x14ac:dyDescent="0.35">
      <c r="A20849" s="1" t="s">
        <v>19489</v>
      </c>
      <c r="B20849" s="8">
        <v>4.2342107436140003E-2</v>
      </c>
      <c r="C20849" s="8">
        <v>0.189696797463</v>
      </c>
      <c r="D20849" s="8">
        <v>9.1785389445800003E-2</v>
      </c>
      <c r="E20849" s="8">
        <v>0</v>
      </c>
      <c r="F20849" s="8">
        <v>9.0120176897550003E-2</v>
      </c>
      <c r="G20849" s="8">
        <v>0.24444967027309999</v>
      </c>
      <c r="H20849" s="8">
        <v>7.6567700786649998E-2</v>
      </c>
      <c r="I20849" s="8">
        <v>0.2042880094168</v>
      </c>
      <c r="J20849" s="8">
        <v>0.1117833628633</v>
      </c>
    </row>
    <row r="20850" spans="1:10" x14ac:dyDescent="0.35">
      <c r="B20850" s="11">
        <v>3.822626398803</v>
      </c>
      <c r="C20850" s="11">
        <v>10.46745043364</v>
      </c>
      <c r="D20850" s="11">
        <v>3.822626398803</v>
      </c>
      <c r="E20850" s="11">
        <v>0</v>
      </c>
      <c r="F20850" s="11">
        <v>1.764253265794</v>
      </c>
      <c r="G20850" s="11">
        <v>8.7031971678510001</v>
      </c>
      <c r="H20850" s="11">
        <v>8.2211276109959996</v>
      </c>
      <c r="I20850" s="11">
        <v>12.700554858489999</v>
      </c>
      <c r="J20850" s="11">
        <v>35.211759301930002</v>
      </c>
    </row>
    <row r="20851" spans="1:10" x14ac:dyDescent="0.35">
      <c r="A20851" s="1" t="s">
        <v>19490</v>
      </c>
      <c r="B20851" s="8">
        <v>0.1102768038364</v>
      </c>
      <c r="C20851" s="8">
        <v>0.1268983312726</v>
      </c>
      <c r="D20851" s="8">
        <v>6.3022055054140005E-2</v>
      </c>
      <c r="E20851" s="8">
        <v>0.1507447009597</v>
      </c>
      <c r="F20851" s="8">
        <v>0.2276396886948</v>
      </c>
      <c r="G20851" s="8">
        <v>7.1505020088310001E-2</v>
      </c>
      <c r="H20851" s="8">
        <v>9.4372043004849998E-2</v>
      </c>
      <c r="I20851" s="8">
        <v>0.1101942609301</v>
      </c>
      <c r="J20851" s="8">
        <v>0.1077508903521</v>
      </c>
    </row>
    <row r="20852" spans="1:10" x14ac:dyDescent="0.35">
      <c r="B20852" s="11">
        <v>9.95574020864</v>
      </c>
      <c r="C20852" s="11">
        <v>7.0022373096060004</v>
      </c>
      <c r="D20852" s="11">
        <v>2.6247071871830001</v>
      </c>
      <c r="E20852" s="11">
        <v>7.3310330214570003</v>
      </c>
      <c r="F20852" s="11">
        <v>4.456427828152</v>
      </c>
      <c r="G20852" s="11">
        <v>2.545809481454</v>
      </c>
      <c r="H20852" s="11">
        <v>10.132792293390001</v>
      </c>
      <c r="I20852" s="11">
        <v>6.8507606492870003</v>
      </c>
      <c r="J20852" s="11">
        <v>33.941530460919999</v>
      </c>
    </row>
    <row r="20853" spans="1:10" x14ac:dyDescent="0.35">
      <c r="A20853" s="1" t="s">
        <v>19491</v>
      </c>
      <c r="B20853" s="8">
        <v>0.1006591068359</v>
      </c>
      <c r="C20853" s="8">
        <v>0.12705843442110001</v>
      </c>
      <c r="D20853" s="8">
        <v>6.0746600025450001E-2</v>
      </c>
      <c r="E20853" s="8">
        <v>0.1348392741453</v>
      </c>
      <c r="F20853" s="8">
        <v>0.23361707359539999</v>
      </c>
      <c r="G20853" s="8">
        <v>6.846645184116E-2</v>
      </c>
      <c r="H20853" s="8">
        <v>0.1461345947697</v>
      </c>
      <c r="I20853" s="8">
        <v>0.10184047949110001</v>
      </c>
      <c r="J20853" s="8">
        <v>0.1210174972925</v>
      </c>
    </row>
    <row r="20854" spans="1:10" x14ac:dyDescent="0.35">
      <c r="B20854" s="11">
        <v>9.0874588528989992</v>
      </c>
      <c r="C20854" s="11">
        <v>7.0110717854290003</v>
      </c>
      <c r="D20854" s="11">
        <v>2.5299403129070002</v>
      </c>
      <c r="E20854" s="11">
        <v>6.5575185399920004</v>
      </c>
      <c r="F20854" s="11">
        <v>4.5734451398660001</v>
      </c>
      <c r="G20854" s="11">
        <v>2.4376266455620001</v>
      </c>
      <c r="H20854" s="11">
        <v>15.69057369674</v>
      </c>
      <c r="I20854" s="11">
        <v>6.3314073120799996</v>
      </c>
      <c r="J20854" s="11">
        <v>38.120511647150003</v>
      </c>
    </row>
    <row r="20855" spans="1:10" x14ac:dyDescent="0.35">
      <c r="A20855" s="1" t="s">
        <v>19492</v>
      </c>
      <c r="B20855" s="8">
        <v>0.20499269039609999</v>
      </c>
      <c r="C20855" s="8">
        <v>0.113330301951</v>
      </c>
      <c r="D20855" s="8">
        <v>0.2373790676319</v>
      </c>
      <c r="E20855" s="8">
        <v>0.17725773008109999</v>
      </c>
      <c r="F20855" s="8">
        <v>9.8096640387600006E-2</v>
      </c>
      <c r="G20855" s="8">
        <v>0.121706632954</v>
      </c>
      <c r="H20855" s="8">
        <v>0.2236893800759</v>
      </c>
      <c r="I20855" s="8">
        <v>0.1904992654348</v>
      </c>
      <c r="J20855" s="8">
        <v>0.19244824949200001</v>
      </c>
    </row>
    <row r="20856" spans="1:10" x14ac:dyDescent="0.35">
      <c r="B20856" s="11">
        <v>18.506647810379999</v>
      </c>
      <c r="C20856" s="11">
        <v>6.2535547999089998</v>
      </c>
      <c r="D20856" s="11">
        <v>9.8862302151989994</v>
      </c>
      <c r="E20856" s="11">
        <v>8.6204175951799993</v>
      </c>
      <c r="F20856" s="11">
        <v>1.920405886065</v>
      </c>
      <c r="G20856" s="11">
        <v>4.333148913844</v>
      </c>
      <c r="H20856" s="11">
        <v>24.01768526331</v>
      </c>
      <c r="I20856" s="11">
        <v>11.84331071639</v>
      </c>
      <c r="J20856" s="11">
        <v>60.621198589990001</v>
      </c>
    </row>
    <row r="20857" spans="1:10" x14ac:dyDescent="0.35">
      <c r="A20857" s="1" t="s">
        <v>19493</v>
      </c>
      <c r="B20857" s="8">
        <v>7.9886053195740006E-2</v>
      </c>
      <c r="C20857" s="8">
        <v>0.1389478490695</v>
      </c>
      <c r="D20857" s="8">
        <v>0</v>
      </c>
      <c r="E20857" s="8">
        <v>0.14829866072459999</v>
      </c>
      <c r="F20857" s="8">
        <v>8.5045033513040005E-2</v>
      </c>
      <c r="G20857" s="8">
        <v>0.1685866738007</v>
      </c>
      <c r="H20857" s="8">
        <v>4.122288649914E-2</v>
      </c>
      <c r="I20857" s="8">
        <v>4.4232133633310002E-2</v>
      </c>
      <c r="J20857" s="8">
        <v>7.0016637136709997E-2</v>
      </c>
    </row>
    <row r="20858" spans="1:10" x14ac:dyDescent="0.35">
      <c r="B20858" s="11">
        <v>7.2120769213660001</v>
      </c>
      <c r="C20858" s="11">
        <v>7.6671285042640003</v>
      </c>
      <c r="D20858" s="11">
        <v>0</v>
      </c>
      <c r="E20858" s="11">
        <v>7.2120769213660001</v>
      </c>
      <c r="F20858" s="11">
        <v>1.6648988415270001</v>
      </c>
      <c r="G20858" s="11">
        <v>6.0022296627370002</v>
      </c>
      <c r="H20858" s="11">
        <v>4.4261301687429997</v>
      </c>
      <c r="I20858" s="11">
        <v>2.7499051036900002</v>
      </c>
      <c r="J20858" s="11">
        <v>22.05524069806</v>
      </c>
    </row>
    <row r="20859" spans="1:10" x14ac:dyDescent="0.35">
      <c r="A20859" s="1" t="s">
        <v>19494</v>
      </c>
      <c r="B20859" s="8">
        <v>0.1219523610467</v>
      </c>
      <c r="C20859" s="8">
        <v>4.2108412753209999E-2</v>
      </c>
      <c r="D20859" s="8">
        <v>0.14212196916530001</v>
      </c>
      <c r="E20859" s="8">
        <v>0.10467956524539999</v>
      </c>
      <c r="F20859" s="8">
        <v>4.4477738918979999E-2</v>
      </c>
      <c r="G20859" s="8">
        <v>4.0805622866749998E-2</v>
      </c>
      <c r="H20859" s="8">
        <v>9.1547476933810004E-2</v>
      </c>
      <c r="I20859" s="8">
        <v>0.1561385563179</v>
      </c>
      <c r="J20859" s="8">
        <v>0.10434910964790001</v>
      </c>
    </row>
    <row r="20860" spans="1:10" x14ac:dyDescent="0.35">
      <c r="B20860" s="11">
        <v>11.009804257780001</v>
      </c>
      <c r="C20860" s="11">
        <v>2.3235380313660001</v>
      </c>
      <c r="D20860" s="11">
        <v>5.9190160270760002</v>
      </c>
      <c r="E20860" s="11">
        <v>5.0907882307000003</v>
      </c>
      <c r="F20860" s="11">
        <v>0.87072616637410005</v>
      </c>
      <c r="G20860" s="11">
        <v>1.4528118649920001</v>
      </c>
      <c r="H20860" s="11">
        <v>9.8295166578750006</v>
      </c>
      <c r="I20860" s="11">
        <v>9.7071105920619996</v>
      </c>
      <c r="J20860" s="11">
        <v>32.869969539080003</v>
      </c>
    </row>
    <row r="20861" spans="1:10" x14ac:dyDescent="0.35">
      <c r="A20861" s="1" t="s">
        <v>19495</v>
      </c>
      <c r="B20861" s="8">
        <v>0.21559008640210001</v>
      </c>
      <c r="C20861" s="8">
        <v>0.1004171133847</v>
      </c>
      <c r="D20861" s="8">
        <v>0.26863748367380003</v>
      </c>
      <c r="E20861" s="8">
        <v>0.17016149624390001</v>
      </c>
      <c r="F20861" s="8">
        <v>7.6663049558769999E-2</v>
      </c>
      <c r="G20861" s="8">
        <v>0.11347844472929999</v>
      </c>
      <c r="H20861" s="8">
        <v>0.13634169614479999</v>
      </c>
      <c r="I20861" s="8">
        <v>0.11415505697800001</v>
      </c>
      <c r="J20861" s="8">
        <v>0.1483825027074</v>
      </c>
    </row>
    <row r="20862" spans="1:10" x14ac:dyDescent="0.35">
      <c r="B20862" s="11">
        <v>19.46337595132</v>
      </c>
      <c r="C20862" s="11">
        <v>5.5410063380160004</v>
      </c>
      <c r="D20862" s="11">
        <v>11.188063187399999</v>
      </c>
      <c r="E20862" s="11">
        <v>8.2753127639200006</v>
      </c>
      <c r="F20862" s="11">
        <v>1.5008074795899999</v>
      </c>
      <c r="G20862" s="11">
        <v>4.0401988584249997</v>
      </c>
      <c r="H20862" s="11">
        <v>14.6391033189</v>
      </c>
      <c r="I20862" s="11">
        <v>7.0970027446159998</v>
      </c>
      <c r="J20862" s="11">
        <v>46.740488352850001</v>
      </c>
    </row>
    <row r="20863" spans="1:10" x14ac:dyDescent="0.35">
      <c r="A20863" s="1" t="s">
        <v>19496</v>
      </c>
      <c r="B20863" s="8">
        <v>0.12430079085079999</v>
      </c>
      <c r="C20863" s="8">
        <v>0.16154275968500001</v>
      </c>
      <c r="D20863" s="8">
        <v>0.13630743500360001</v>
      </c>
      <c r="E20863" s="8">
        <v>0.11401857260000001</v>
      </c>
      <c r="F20863" s="8">
        <v>0.14434059843390001</v>
      </c>
      <c r="G20863" s="8">
        <v>0.17100148344669999</v>
      </c>
      <c r="H20863" s="8">
        <v>0.19012422178509999</v>
      </c>
      <c r="I20863" s="8">
        <v>7.8652237797890004E-2</v>
      </c>
      <c r="J20863" s="8">
        <v>0.14425175050799999</v>
      </c>
    </row>
    <row r="20864" spans="1:10" x14ac:dyDescent="0.35">
      <c r="B20864" s="11">
        <v>11.22181944333</v>
      </c>
      <c r="C20864" s="11">
        <v>8.913913426753</v>
      </c>
      <c r="D20864" s="11">
        <v>5.6768555708469997</v>
      </c>
      <c r="E20864" s="11">
        <v>5.5449638724829997</v>
      </c>
      <c r="F20864" s="11">
        <v>2.825708747367</v>
      </c>
      <c r="G20864" s="11">
        <v>6.0882046793860001</v>
      </c>
      <c r="H20864" s="11">
        <v>20.413770730709999</v>
      </c>
      <c r="I20864" s="11">
        <v>4.8897978092149996</v>
      </c>
      <c r="J20864" s="11">
        <v>45.439301410010003</v>
      </c>
    </row>
    <row r="20865" spans="1:10" x14ac:dyDescent="0.35">
      <c r="A20865" s="1" t="s">
        <v>19497</v>
      </c>
      <c r="B20865" s="8">
        <v>1</v>
      </c>
      <c r="C20865" s="8">
        <v>1</v>
      </c>
      <c r="D20865" s="8">
        <v>1</v>
      </c>
      <c r="E20865" s="8">
        <v>1</v>
      </c>
      <c r="F20865" s="8">
        <v>1</v>
      </c>
      <c r="G20865" s="8">
        <v>1</v>
      </c>
      <c r="H20865" s="8">
        <v>1</v>
      </c>
      <c r="I20865" s="8">
        <v>1</v>
      </c>
      <c r="J20865" s="8">
        <v>1</v>
      </c>
    </row>
    <row r="20866" spans="1:10" x14ac:dyDescent="0.35">
      <c r="B20866" s="11">
        <v>90.279549844510001</v>
      </c>
      <c r="C20866" s="11">
        <v>55.179900628989998</v>
      </c>
      <c r="D20866" s="11">
        <v>41.647438899409998</v>
      </c>
      <c r="E20866" s="11">
        <v>48.632110945100003</v>
      </c>
      <c r="F20866" s="11">
        <v>19.576673354739999</v>
      </c>
      <c r="G20866" s="11">
        <v>35.603227274250003</v>
      </c>
      <c r="H20866" s="11">
        <v>107.3706997407</v>
      </c>
      <c r="I20866" s="11">
        <v>62.169849785830003</v>
      </c>
      <c r="J20866" s="11">
        <v>315</v>
      </c>
    </row>
    <row r="20867" spans="1:10" x14ac:dyDescent="0.35">
      <c r="A20867" s="1" t="s">
        <v>19498</v>
      </c>
    </row>
    <row r="20868" spans="1:10" x14ac:dyDescent="0.35">
      <c r="A20868" s="1" t="s">
        <v>19499</v>
      </c>
    </row>
    <row r="20872" spans="1:10" x14ac:dyDescent="0.35">
      <c r="A20872" s="4" t="s">
        <v>19500</v>
      </c>
    </row>
    <row r="20873" spans="1:10" x14ac:dyDescent="0.35">
      <c r="A20873" s="1" t="s">
        <v>19501</v>
      </c>
    </row>
    <row r="20874" spans="1:10" ht="31" x14ac:dyDescent="0.35">
      <c r="A20874" s="5" t="s">
        <v>19502</v>
      </c>
      <c r="B20874" s="5" t="s">
        <v>19503</v>
      </c>
      <c r="C20874" s="5" t="s">
        <v>19504</v>
      </c>
      <c r="D20874" s="5" t="s">
        <v>19505</v>
      </c>
      <c r="E20874" s="5" t="s">
        <v>19506</v>
      </c>
      <c r="F20874" s="5" t="s">
        <v>19507</v>
      </c>
      <c r="G20874" s="5" t="s">
        <v>19508</v>
      </c>
      <c r="H20874" s="5" t="s">
        <v>19509</v>
      </c>
      <c r="I20874" s="5" t="s">
        <v>19510</v>
      </c>
      <c r="J20874" s="5" t="s">
        <v>19511</v>
      </c>
    </row>
    <row r="20875" spans="1:10" x14ac:dyDescent="0.35">
      <c r="A20875" s="1" t="s">
        <v>19512</v>
      </c>
      <c r="B20875" s="8">
        <v>4.4891873246140003E-2</v>
      </c>
      <c r="C20875" s="8">
        <v>0</v>
      </c>
      <c r="D20875" s="8">
        <v>3.3577983357789998E-2</v>
      </c>
      <c r="E20875" s="8">
        <v>5.5427827488570003E-2</v>
      </c>
      <c r="F20875" s="8">
        <v>0</v>
      </c>
      <c r="G20875" s="8">
        <v>0</v>
      </c>
      <c r="H20875" s="8">
        <v>0.14094303523660001</v>
      </c>
      <c r="I20875" s="6">
        <v>0.29376441107630002</v>
      </c>
      <c r="J20875" s="8">
        <v>0.1117833628633</v>
      </c>
    </row>
    <row r="20876" spans="1:10" x14ac:dyDescent="0.35">
      <c r="B20876" s="11">
        <v>5.5445446122469999</v>
      </c>
      <c r="C20876" s="11">
        <v>0</v>
      </c>
      <c r="D20876" s="11">
        <v>1.9997619300580001</v>
      </c>
      <c r="E20876" s="11">
        <v>3.5447826821890001</v>
      </c>
      <c r="F20876" s="11">
        <v>0</v>
      </c>
      <c r="G20876" s="11">
        <v>0</v>
      </c>
      <c r="H20876" s="11">
        <v>13.37223200787</v>
      </c>
      <c r="I20876" s="9">
        <v>16.294982681819999</v>
      </c>
      <c r="J20876" s="11">
        <v>35.211759301930002</v>
      </c>
    </row>
    <row r="20877" spans="1:10" x14ac:dyDescent="0.35">
      <c r="A20877" s="1" t="s">
        <v>19513</v>
      </c>
      <c r="B20877" s="8">
        <v>9.3315221614840002E-2</v>
      </c>
      <c r="C20877" s="8">
        <v>9.5313487123999993E-2</v>
      </c>
      <c r="D20877" s="8">
        <v>0.106803955475</v>
      </c>
      <c r="E20877" s="8">
        <v>8.0753964245269996E-2</v>
      </c>
      <c r="F20877" s="8">
        <v>6.3811547701829993E-2</v>
      </c>
      <c r="G20877" s="8">
        <v>0.1385044067024</v>
      </c>
      <c r="H20877" s="8">
        <v>0.10560942231870001</v>
      </c>
      <c r="I20877" s="8">
        <v>0.15278175561480001</v>
      </c>
      <c r="J20877" s="8">
        <v>0.1077508903521</v>
      </c>
    </row>
    <row r="20878" spans="1:10" x14ac:dyDescent="0.35">
      <c r="B20878" s="11">
        <v>11.525257732249999</v>
      </c>
      <c r="C20878" s="11">
        <v>3.921646023948</v>
      </c>
      <c r="D20878" s="11">
        <v>6.360789504914</v>
      </c>
      <c r="E20878" s="11">
        <v>5.1644682273319997</v>
      </c>
      <c r="F20878" s="11">
        <v>1.5181919269340001</v>
      </c>
      <c r="G20878" s="11">
        <v>2.4034540970139999</v>
      </c>
      <c r="H20878" s="11">
        <v>10.019889915749999</v>
      </c>
      <c r="I20878" s="11">
        <v>8.4747367889769993</v>
      </c>
      <c r="J20878" s="11">
        <v>33.941530460919999</v>
      </c>
    </row>
    <row r="20879" spans="1:10" x14ac:dyDescent="0.35">
      <c r="A20879" s="1" t="s">
        <v>19514</v>
      </c>
      <c r="B20879" s="8">
        <v>9.3870071465670002E-2</v>
      </c>
      <c r="C20879" s="8">
        <v>0.15332539577589999</v>
      </c>
      <c r="D20879" s="8">
        <v>9.6394934682690003E-2</v>
      </c>
      <c r="E20879" s="8">
        <v>9.151881618695E-2</v>
      </c>
      <c r="F20879" s="8">
        <v>0.1537543659509</v>
      </c>
      <c r="G20879" s="8">
        <v>0.15273725369089999</v>
      </c>
      <c r="H20879" s="8">
        <v>0.15167546060359999</v>
      </c>
      <c r="I20879" s="8">
        <v>0.105061314882</v>
      </c>
      <c r="J20879" s="8">
        <v>0.1210174972925</v>
      </c>
    </row>
    <row r="20880" spans="1:10" x14ac:dyDescent="0.35">
      <c r="B20880" s="11">
        <v>11.59378661127</v>
      </c>
      <c r="C20880" s="11">
        <v>6.3085293263119997</v>
      </c>
      <c r="D20880" s="11">
        <v>5.7408724810790002</v>
      </c>
      <c r="E20880" s="11">
        <v>5.8529141301959999</v>
      </c>
      <c r="F20880" s="11">
        <v>3.6580939582959999</v>
      </c>
      <c r="G20880" s="11">
        <v>2.6504353680160002</v>
      </c>
      <c r="H20880" s="11">
        <v>14.3904907801</v>
      </c>
      <c r="I20880" s="11">
        <v>5.8277049294700003</v>
      </c>
      <c r="J20880" s="11">
        <v>38.120511647150003</v>
      </c>
    </row>
    <row r="20881" spans="1:10" x14ac:dyDescent="0.35">
      <c r="A20881" s="1" t="s">
        <v>19515</v>
      </c>
      <c r="B20881" s="6">
        <v>0.29874903331449998</v>
      </c>
      <c r="C20881" s="8">
        <v>0.1455819891042</v>
      </c>
      <c r="D20881" s="8">
        <v>0.28553709139970002</v>
      </c>
      <c r="E20881" s="8">
        <v>0.31105253077130002</v>
      </c>
      <c r="F20881" s="8">
        <v>7.3127262317709996E-2</v>
      </c>
      <c r="G20881" s="8">
        <v>0.24492146899389999</v>
      </c>
      <c r="H20881" s="8">
        <v>0.16666668834789999</v>
      </c>
      <c r="I20881" s="7">
        <v>3.461902613508E-2</v>
      </c>
      <c r="J20881" s="8">
        <v>0.19244824949200001</v>
      </c>
    </row>
    <row r="20882" spans="1:10" x14ac:dyDescent="0.35">
      <c r="B20882" s="9">
        <v>36.898156020259997</v>
      </c>
      <c r="C20882" s="11">
        <v>5.9899290851289999</v>
      </c>
      <c r="D20882" s="11">
        <v>17.005375186359998</v>
      </c>
      <c r="E20882" s="11">
        <v>19.892780833900002</v>
      </c>
      <c r="F20882" s="11">
        <v>1.739829596491</v>
      </c>
      <c r="G20882" s="11">
        <v>4.2500994886379999</v>
      </c>
      <c r="H20882" s="11">
        <v>15.81281133069</v>
      </c>
      <c r="I20882" s="10">
        <v>1.920302153912</v>
      </c>
      <c r="J20882" s="11">
        <v>60.621198589990001</v>
      </c>
    </row>
    <row r="20883" spans="1:10" x14ac:dyDescent="0.35">
      <c r="A20883" s="1" t="s">
        <v>19516</v>
      </c>
      <c r="B20883" s="8">
        <v>9.0565828275139995E-2</v>
      </c>
      <c r="C20883" s="8">
        <v>9.2982305885920005E-2</v>
      </c>
      <c r="D20883" s="8">
        <v>0.1022744096007</v>
      </c>
      <c r="E20883" s="8">
        <v>7.9662321319760004E-2</v>
      </c>
      <c r="F20883" s="8">
        <v>8.8771519951390002E-2</v>
      </c>
      <c r="G20883" s="8">
        <v>9.8755528741269999E-2</v>
      </c>
      <c r="H20883" s="8">
        <v>2.617787960134E-2</v>
      </c>
      <c r="I20883" s="8">
        <v>8.2209995415649995E-2</v>
      </c>
      <c r="J20883" s="8">
        <v>7.0016637136709997E-2</v>
      </c>
    </row>
    <row r="20884" spans="1:10" x14ac:dyDescent="0.35">
      <c r="B20884" s="11">
        <v>11.18568326306</v>
      </c>
      <c r="C20884" s="11">
        <v>3.8257302421500001</v>
      </c>
      <c r="D20884" s="11">
        <v>6.0910290102699998</v>
      </c>
      <c r="E20884" s="11">
        <v>5.0946542527850003</v>
      </c>
      <c r="F20884" s="11">
        <v>2.1120347301660001</v>
      </c>
      <c r="G20884" s="11">
        <v>1.7136955119840001</v>
      </c>
      <c r="H20884" s="11">
        <v>2.483674903946</v>
      </c>
      <c r="I20884" s="11">
        <v>4.5601522889119996</v>
      </c>
      <c r="J20884" s="11">
        <v>22.05524069806</v>
      </c>
    </row>
    <row r="20885" spans="1:10" x14ac:dyDescent="0.35">
      <c r="A20885" s="1" t="s">
        <v>19517</v>
      </c>
      <c r="B20885" s="8">
        <v>6.3011009564479997E-2</v>
      </c>
      <c r="C20885" s="8">
        <v>9.1589649955429994E-2</v>
      </c>
      <c r="D20885" s="8">
        <v>4.1669148171039998E-2</v>
      </c>
      <c r="E20885" s="8">
        <v>8.2885418570420005E-2</v>
      </c>
      <c r="F20885" s="8">
        <v>8.4069495877630004E-2</v>
      </c>
      <c r="G20885" s="8">
        <v>0.10190020149450001</v>
      </c>
      <c r="H20885" s="8">
        <v>0.10983420808159999</v>
      </c>
      <c r="I20885" s="8">
        <v>0.19647526838230001</v>
      </c>
      <c r="J20885" s="8">
        <v>0.10434910964790001</v>
      </c>
    </row>
    <row r="20886" spans="1:10" x14ac:dyDescent="0.35">
      <c r="B20886" s="11">
        <v>7.7824186947460001</v>
      </c>
      <c r="C20886" s="11">
        <v>3.7684298142960002</v>
      </c>
      <c r="D20886" s="11">
        <v>2.4816373062810002</v>
      </c>
      <c r="E20886" s="11">
        <v>5.3007813884640003</v>
      </c>
      <c r="F20886" s="11">
        <v>2.000165088288</v>
      </c>
      <c r="G20886" s="11">
        <v>1.7682647260069999</v>
      </c>
      <c r="H20886" s="11">
        <v>10.4207243047</v>
      </c>
      <c r="I20886" s="11">
        <v>10.89839672534</v>
      </c>
      <c r="J20886" s="11">
        <v>32.869969539080003</v>
      </c>
    </row>
    <row r="20887" spans="1:10" x14ac:dyDescent="0.35">
      <c r="A20887" s="1" t="s">
        <v>19518</v>
      </c>
      <c r="B20887" s="8">
        <v>0.13353361517170001</v>
      </c>
      <c r="C20887" s="8">
        <v>0.2497537459841</v>
      </c>
      <c r="D20887" s="8">
        <v>0.1459786117695</v>
      </c>
      <c r="E20887" s="8">
        <v>0.12194432837499999</v>
      </c>
      <c r="F20887" s="8">
        <v>0.32660496083610002</v>
      </c>
      <c r="G20887" s="8">
        <v>0.14438643523860001</v>
      </c>
      <c r="H20887" s="8">
        <v>0.1639792999536</v>
      </c>
      <c r="I20887" s="8">
        <v>7.9575460040179999E-2</v>
      </c>
      <c r="J20887" s="8">
        <v>0.1483825027074</v>
      </c>
    </row>
    <row r="20888" spans="1:10" x14ac:dyDescent="0.35">
      <c r="B20888" s="11">
        <v>16.492586141250001</v>
      </c>
      <c r="C20888" s="11">
        <v>10.27604607132</v>
      </c>
      <c r="D20888" s="11">
        <v>8.6938654805080002</v>
      </c>
      <c r="E20888" s="11">
        <v>7.7987206607389998</v>
      </c>
      <c r="F20888" s="11">
        <v>7.7705216797909999</v>
      </c>
      <c r="G20888" s="11">
        <v>2.5055243915309999</v>
      </c>
      <c r="H20888" s="11">
        <v>15.55784036995</v>
      </c>
      <c r="I20888" s="11">
        <v>4.4140157703299998</v>
      </c>
      <c r="J20888" s="11">
        <v>46.740488352850001</v>
      </c>
    </row>
    <row r="20889" spans="1:10" x14ac:dyDescent="0.35">
      <c r="A20889" s="1" t="s">
        <v>19519</v>
      </c>
      <c r="B20889" s="8">
        <v>0.18206334734749999</v>
      </c>
      <c r="C20889" s="8">
        <v>0.1714534261705</v>
      </c>
      <c r="D20889" s="8">
        <v>0.1877638655435</v>
      </c>
      <c r="E20889" s="8">
        <v>0.1767547930427</v>
      </c>
      <c r="F20889" s="8">
        <v>0.2098608473644</v>
      </c>
      <c r="G20889" s="8">
        <v>0.1187947051384</v>
      </c>
      <c r="H20889" s="8">
        <v>0.1351140058567</v>
      </c>
      <c r="I20889" s="8">
        <v>5.5512768453720003E-2</v>
      </c>
      <c r="J20889" s="8">
        <v>0.14425175050799999</v>
      </c>
    </row>
    <row r="20890" spans="1:10" x14ac:dyDescent="0.35">
      <c r="B20890" s="11">
        <v>22.486438605229999</v>
      </c>
      <c r="C20890" s="11">
        <v>7.0544019248719998</v>
      </c>
      <c r="D20890" s="11">
        <v>11.182417542870001</v>
      </c>
      <c r="E20890" s="11">
        <v>11.30402106236</v>
      </c>
      <c r="F20890" s="11">
        <v>4.9929684472940004</v>
      </c>
      <c r="G20890" s="11">
        <v>2.0614334775779999</v>
      </c>
      <c r="H20890" s="11">
        <v>12.81919202886</v>
      </c>
      <c r="I20890" s="11">
        <v>3.0792688510459998</v>
      </c>
      <c r="J20890" s="11">
        <v>45.439301410010003</v>
      </c>
    </row>
    <row r="20891" spans="1:10" x14ac:dyDescent="0.35">
      <c r="A20891" s="1" t="s">
        <v>19520</v>
      </c>
      <c r="B20891" s="8">
        <v>1</v>
      </c>
      <c r="C20891" s="8">
        <v>1</v>
      </c>
      <c r="D20891" s="8">
        <v>1</v>
      </c>
      <c r="E20891" s="8">
        <v>1</v>
      </c>
      <c r="F20891" s="8">
        <v>1</v>
      </c>
      <c r="G20891" s="8">
        <v>1</v>
      </c>
      <c r="H20891" s="8">
        <v>1</v>
      </c>
      <c r="I20891" s="8">
        <v>1</v>
      </c>
      <c r="J20891" s="8">
        <v>1</v>
      </c>
    </row>
    <row r="20892" spans="1:10" x14ac:dyDescent="0.35">
      <c r="B20892" s="11">
        <v>123.5088716803</v>
      </c>
      <c r="C20892" s="11">
        <v>41.144712488030002</v>
      </c>
      <c r="D20892" s="11">
        <v>59.555748442350001</v>
      </c>
      <c r="E20892" s="11">
        <v>63.95312323796</v>
      </c>
      <c r="F20892" s="11">
        <v>23.791805427260002</v>
      </c>
      <c r="G20892" s="11">
        <v>17.352907060770001</v>
      </c>
      <c r="H20892" s="11">
        <v>94.87685564185</v>
      </c>
      <c r="I20892" s="11">
        <v>55.469560189799999</v>
      </c>
      <c r="J20892" s="11">
        <v>315</v>
      </c>
    </row>
    <row r="20893" spans="1:10" x14ac:dyDescent="0.35">
      <c r="A20893" s="1" t="s">
        <v>19521</v>
      </c>
    </row>
    <row r="20894" spans="1:10" x14ac:dyDescent="0.35">
      <c r="A20894" s="1" t="s">
        <v>19522</v>
      </c>
    </row>
    <row r="20898" spans="1:13" x14ac:dyDescent="0.35">
      <c r="A20898" s="4" t="s">
        <v>19523</v>
      </c>
    </row>
    <row r="20899" spans="1:13" x14ac:dyDescent="0.35">
      <c r="A20899" s="1" t="s">
        <v>19524</v>
      </c>
    </row>
    <row r="20900" spans="1:13" ht="77.5" x14ac:dyDescent="0.35">
      <c r="A20900" s="5" t="s">
        <v>19525</v>
      </c>
      <c r="B20900" s="5" t="s">
        <v>19526</v>
      </c>
      <c r="C20900" s="5" t="s">
        <v>19527</v>
      </c>
      <c r="D20900" s="5" t="s">
        <v>19528</v>
      </c>
      <c r="E20900" s="5" t="s">
        <v>19529</v>
      </c>
      <c r="F20900" s="5" t="s">
        <v>19530</v>
      </c>
      <c r="G20900" s="5" t="s">
        <v>19531</v>
      </c>
      <c r="H20900" s="5" t="s">
        <v>19532</v>
      </c>
      <c r="I20900" s="5" t="s">
        <v>19533</v>
      </c>
      <c r="J20900" s="5" t="s">
        <v>19534</v>
      </c>
      <c r="K20900" s="5" t="s">
        <v>19535</v>
      </c>
      <c r="L20900" s="5" t="s">
        <v>19536</v>
      </c>
      <c r="M20900" s="5" t="s">
        <v>19537</v>
      </c>
    </row>
    <row r="20901" spans="1:13" x14ac:dyDescent="0.35">
      <c r="A20901" s="1" t="s">
        <v>19538</v>
      </c>
      <c r="B20901" s="8">
        <v>6.7927194573660005E-2</v>
      </c>
      <c r="C20901" s="6">
        <v>0.29793908302920002</v>
      </c>
      <c r="D20901" s="8">
        <v>0</v>
      </c>
      <c r="E20901" s="8">
        <v>0.16544267482239999</v>
      </c>
      <c r="F20901" s="8">
        <v>0.100544630142</v>
      </c>
      <c r="G20901" s="8">
        <v>0</v>
      </c>
      <c r="H20901" s="8">
        <v>0</v>
      </c>
      <c r="I20901" s="8">
        <v>0</v>
      </c>
      <c r="J20901" s="8">
        <v>0</v>
      </c>
      <c r="K20901" s="8">
        <v>0.36139808418179997</v>
      </c>
      <c r="L20901" s="8">
        <v>0</v>
      </c>
      <c r="M20901" s="8">
        <v>0.1117833628633</v>
      </c>
    </row>
    <row r="20902" spans="1:13" x14ac:dyDescent="0.35">
      <c r="B20902" s="11">
        <v>7.8311411893159999</v>
      </c>
      <c r="C20902" s="9">
        <v>18.201503015050001</v>
      </c>
      <c r="D20902" s="11">
        <v>0</v>
      </c>
      <c r="E20902" s="11">
        <v>3.8761357263940002</v>
      </c>
      <c r="F20902" s="11">
        <v>2.0583731330089998</v>
      </c>
      <c r="G20902" s="11">
        <v>0</v>
      </c>
      <c r="H20902" s="11">
        <v>0</v>
      </c>
      <c r="I20902" s="11">
        <v>0</v>
      </c>
      <c r="J20902" s="11">
        <v>0</v>
      </c>
      <c r="K20902" s="11">
        <v>3.2446062381680001</v>
      </c>
      <c r="L20902" s="11">
        <v>0</v>
      </c>
      <c r="M20902" s="11">
        <v>35.211759301930002</v>
      </c>
    </row>
    <row r="20903" spans="1:13" x14ac:dyDescent="0.35">
      <c r="A20903" s="1" t="s">
        <v>19539</v>
      </c>
      <c r="B20903" s="8">
        <v>0.11770825477629999</v>
      </c>
      <c r="C20903" s="8">
        <v>0.10782422921070001</v>
      </c>
      <c r="D20903" s="8">
        <v>0.1000736802416</v>
      </c>
      <c r="E20903" s="8">
        <v>7.8764992764200001E-2</v>
      </c>
      <c r="F20903" s="8">
        <v>8.6244582293830002E-2</v>
      </c>
      <c r="G20903" s="8">
        <v>7.6058179914389998E-2</v>
      </c>
      <c r="H20903" s="8">
        <v>0.2190373590354</v>
      </c>
      <c r="I20903" s="8">
        <v>0.14115779001439999</v>
      </c>
      <c r="J20903" s="8">
        <v>0</v>
      </c>
      <c r="K20903" s="8">
        <v>0</v>
      </c>
      <c r="L20903" s="8">
        <v>0.26490135801510001</v>
      </c>
      <c r="M20903" s="8">
        <v>0.1077508903521</v>
      </c>
    </row>
    <row r="20904" spans="1:13" x14ac:dyDescent="0.35">
      <c r="B20904" s="11">
        <v>13.57026398759</v>
      </c>
      <c r="C20904" s="11">
        <v>6.587128526811</v>
      </c>
      <c r="D20904" s="11">
        <v>2.4757005442970001</v>
      </c>
      <c r="E20904" s="11">
        <v>1.8453751595250001</v>
      </c>
      <c r="F20904" s="11">
        <v>1.765619216168</v>
      </c>
      <c r="G20904" s="11">
        <v>1.269040691189</v>
      </c>
      <c r="H20904" s="11">
        <v>3.2984833301440002</v>
      </c>
      <c r="I20904" s="11">
        <v>1.897461564908</v>
      </c>
      <c r="J20904" s="11">
        <v>0</v>
      </c>
      <c r="K20904" s="11">
        <v>0</v>
      </c>
      <c r="L20904" s="11">
        <v>1.232457440286</v>
      </c>
      <c r="M20904" s="11">
        <v>33.941530460919999</v>
      </c>
    </row>
    <row r="20905" spans="1:13" x14ac:dyDescent="0.35">
      <c r="A20905" s="1" t="s">
        <v>19540</v>
      </c>
      <c r="B20905" s="8">
        <v>0.1197616508855</v>
      </c>
      <c r="C20905" s="8">
        <v>0.14513851575940001</v>
      </c>
      <c r="D20905" s="8">
        <v>8.899714683038E-2</v>
      </c>
      <c r="E20905" s="8">
        <v>8.1137097609659994E-2</v>
      </c>
      <c r="F20905" s="8">
        <v>0.1975656512109</v>
      </c>
      <c r="G20905" s="8">
        <v>0.2290771422167</v>
      </c>
      <c r="H20905" s="8">
        <v>0</v>
      </c>
      <c r="I20905" s="8">
        <v>0.1302595121964</v>
      </c>
      <c r="J20905" s="8">
        <v>7.4067682217550002E-2</v>
      </c>
      <c r="K20905" s="8">
        <v>0</v>
      </c>
      <c r="L20905" s="8">
        <v>0.1933298355484</v>
      </c>
      <c r="M20905" s="8">
        <v>0.1210174972925</v>
      </c>
    </row>
    <row r="20906" spans="1:13" x14ac:dyDescent="0.35">
      <c r="B20906" s="11">
        <v>13.80699443038</v>
      </c>
      <c r="C20906" s="11">
        <v>8.8667089437730002</v>
      </c>
      <c r="D20906" s="11">
        <v>2.2016806448690001</v>
      </c>
      <c r="E20906" s="11">
        <v>1.9009509071249999</v>
      </c>
      <c r="F20906" s="11">
        <v>4.0446101187470003</v>
      </c>
      <c r="G20906" s="11">
        <v>3.822182114027</v>
      </c>
      <c r="H20906" s="11">
        <v>0</v>
      </c>
      <c r="I20906" s="11">
        <v>1.750965482182</v>
      </c>
      <c r="J20906" s="11">
        <v>0.82694912021069999</v>
      </c>
      <c r="K20906" s="11">
        <v>0</v>
      </c>
      <c r="L20906" s="11">
        <v>0.89946988583380005</v>
      </c>
      <c r="M20906" s="11">
        <v>38.120511647150003</v>
      </c>
    </row>
    <row r="20907" spans="1:13" x14ac:dyDescent="0.35">
      <c r="A20907" s="1" t="s">
        <v>19541</v>
      </c>
      <c r="B20907" s="8">
        <v>0.1825200250714</v>
      </c>
      <c r="C20907" s="8">
        <v>0.1889753235321</v>
      </c>
      <c r="D20907" s="8">
        <v>0.21582775326119999</v>
      </c>
      <c r="E20907" s="8">
        <v>9.7055153561389995E-2</v>
      </c>
      <c r="F20907" s="8">
        <v>0.18322041625919999</v>
      </c>
      <c r="G20907" s="8">
        <v>0.2376181579055</v>
      </c>
      <c r="H20907" s="8">
        <v>0.2424825269491</v>
      </c>
      <c r="I20907" s="8">
        <v>0.19404227960289999</v>
      </c>
      <c r="J20907" s="8">
        <v>0.14682607084300001</v>
      </c>
      <c r="K20907" s="8">
        <v>0.53533593711640004</v>
      </c>
      <c r="L20907" s="8">
        <v>0</v>
      </c>
      <c r="M20907" s="8">
        <v>0.19244824949200001</v>
      </c>
    </row>
    <row r="20908" spans="1:13" x14ac:dyDescent="0.35">
      <c r="B20908" s="11">
        <v>21.042236400059998</v>
      </c>
      <c r="C20908" s="11">
        <v>11.5447590362</v>
      </c>
      <c r="D20908" s="11">
        <v>5.3393148421529997</v>
      </c>
      <c r="E20908" s="11">
        <v>2.2738930481750002</v>
      </c>
      <c r="F20908" s="11">
        <v>3.7509311209759999</v>
      </c>
      <c r="G20908" s="11">
        <v>3.9646900791849999</v>
      </c>
      <c r="H20908" s="11">
        <v>3.6515440859720001</v>
      </c>
      <c r="I20908" s="11">
        <v>2.608341824254</v>
      </c>
      <c r="J20908" s="11">
        <v>1.6392802700510001</v>
      </c>
      <c r="K20908" s="11">
        <v>4.8062078829660004</v>
      </c>
      <c r="L20908" s="11">
        <v>0</v>
      </c>
      <c r="M20908" s="11">
        <v>60.621198589990001</v>
      </c>
    </row>
    <row r="20909" spans="1:13" x14ac:dyDescent="0.35">
      <c r="A20909" s="1" t="s">
        <v>19542</v>
      </c>
      <c r="B20909" s="8">
        <v>9.2251375574989997E-2</v>
      </c>
      <c r="C20909" s="8">
        <v>5.7594967709840003E-2</v>
      </c>
      <c r="D20909" s="8">
        <v>0.24621382053679999</v>
      </c>
      <c r="E20909" s="8">
        <v>0</v>
      </c>
      <c r="F20909" s="8">
        <v>0</v>
      </c>
      <c r="G20909" s="8">
        <v>0</v>
      </c>
      <c r="H20909" s="8">
        <v>0.1202103278888</v>
      </c>
      <c r="I20909" s="8">
        <v>0</v>
      </c>
      <c r="J20909" s="8">
        <v>0</v>
      </c>
      <c r="K20909" s="8">
        <v>0</v>
      </c>
      <c r="L20909" s="8">
        <v>0</v>
      </c>
      <c r="M20909" s="8">
        <v>7.0016637136709997E-2</v>
      </c>
    </row>
    <row r="20910" spans="1:13" x14ac:dyDescent="0.35">
      <c r="B20910" s="11">
        <v>10.63540974378</v>
      </c>
      <c r="C20910" s="11">
        <v>3.5185547587910002</v>
      </c>
      <c r="D20910" s="11">
        <v>6.0910290102699998</v>
      </c>
      <c r="E20910" s="11">
        <v>0</v>
      </c>
      <c r="F20910" s="11">
        <v>0</v>
      </c>
      <c r="G20910" s="11">
        <v>0</v>
      </c>
      <c r="H20910" s="11">
        <v>1.8102471852219999</v>
      </c>
      <c r="I20910" s="11">
        <v>0</v>
      </c>
      <c r="J20910" s="11">
        <v>0</v>
      </c>
      <c r="K20910" s="11">
        <v>0</v>
      </c>
      <c r="L20910" s="11">
        <v>0</v>
      </c>
      <c r="M20910" s="11">
        <v>22.05524069806</v>
      </c>
    </row>
    <row r="20911" spans="1:13" x14ac:dyDescent="0.35">
      <c r="A20911" s="1" t="s">
        <v>19543</v>
      </c>
      <c r="B20911" s="8">
        <v>0.1416177675384</v>
      </c>
      <c r="C20911" s="8">
        <v>6.3643623342709996E-2</v>
      </c>
      <c r="D20911" s="8">
        <v>7.6440179089989999E-2</v>
      </c>
      <c r="E20911" s="8">
        <v>5.5577763417739998E-2</v>
      </c>
      <c r="F20911" s="8">
        <v>0.1115526938559</v>
      </c>
      <c r="G20911" s="8">
        <v>5.9938549330910001E-2</v>
      </c>
      <c r="H20911" s="8">
        <v>0.17837685323890001</v>
      </c>
      <c r="I20911" s="8">
        <v>0.14400708420729999</v>
      </c>
      <c r="J20911" s="8">
        <v>0.13938946721859999</v>
      </c>
      <c r="K20911" s="8">
        <v>0</v>
      </c>
      <c r="L20911" s="8">
        <v>0</v>
      </c>
      <c r="M20911" s="8">
        <v>0.10434910964790001</v>
      </c>
    </row>
    <row r="20912" spans="1:13" x14ac:dyDescent="0.35">
      <c r="B20912" s="11">
        <v>16.326726570560002</v>
      </c>
      <c r="C20912" s="11">
        <v>3.8880753420560001</v>
      </c>
      <c r="D20912" s="11">
        <v>1.8910366094490001</v>
      </c>
      <c r="E20912" s="11">
        <v>1.302124464609</v>
      </c>
      <c r="F20912" s="11">
        <v>2.2837327823829998</v>
      </c>
      <c r="G20912" s="11">
        <v>1.000082544144</v>
      </c>
      <c r="H20912" s="11">
        <v>2.6861768215390001</v>
      </c>
      <c r="I20912" s="11">
        <v>1.9357621519149999</v>
      </c>
      <c r="J20912" s="11">
        <v>1.5562522524260001</v>
      </c>
      <c r="K20912" s="11">
        <v>0</v>
      </c>
      <c r="L20912" s="11">
        <v>0</v>
      </c>
      <c r="M20912" s="11">
        <v>32.869969539080003</v>
      </c>
    </row>
    <row r="20913" spans="1:13" x14ac:dyDescent="0.35">
      <c r="A20913" s="1" t="s">
        <v>19544</v>
      </c>
      <c r="B20913" s="8">
        <v>0.13023500981479999</v>
      </c>
      <c r="C20913" s="8">
        <v>6.5640849362979994E-2</v>
      </c>
      <c r="D20913" s="8">
        <v>9.6142738847680001E-2</v>
      </c>
      <c r="E20913" s="8">
        <v>0.23415149160279999</v>
      </c>
      <c r="F20913" s="8">
        <v>0.20953037288750001</v>
      </c>
      <c r="G20913" s="8">
        <v>0.27605109941189998</v>
      </c>
      <c r="H20913" s="8">
        <v>0.1110147711785</v>
      </c>
      <c r="I20913" s="8">
        <v>0.1177273099464</v>
      </c>
      <c r="J20913" s="8">
        <v>0.464069517258</v>
      </c>
      <c r="K20913" s="8">
        <v>0</v>
      </c>
      <c r="L20913" s="8">
        <v>0.54176880643650005</v>
      </c>
      <c r="M20913" s="8">
        <v>0.1483825027074</v>
      </c>
    </row>
    <row r="20914" spans="1:13" x14ac:dyDescent="0.35">
      <c r="B20914" s="11">
        <v>15.014439445840001</v>
      </c>
      <c r="C20914" s="11">
        <v>4.0100885907389996</v>
      </c>
      <c r="D20914" s="11">
        <v>2.3784538584039998</v>
      </c>
      <c r="E20914" s="11">
        <v>5.4859059971350002</v>
      </c>
      <c r="F20914" s="11">
        <v>4.2895546931939998</v>
      </c>
      <c r="G20914" s="11">
        <v>4.6059487407599997</v>
      </c>
      <c r="H20914" s="11">
        <v>1.6717713076189999</v>
      </c>
      <c r="I20914" s="11">
        <v>1.5825059725049999</v>
      </c>
      <c r="J20914" s="11">
        <v>5.1812324555530003</v>
      </c>
      <c r="K20914" s="11">
        <v>0</v>
      </c>
      <c r="L20914" s="11">
        <v>2.5205872910989999</v>
      </c>
      <c r="M20914" s="11">
        <v>46.740488352850001</v>
      </c>
    </row>
    <row r="20915" spans="1:13" x14ac:dyDescent="0.35">
      <c r="A20915" s="1" t="s">
        <v>19545</v>
      </c>
      <c r="B20915" s="8">
        <v>0.14797872176490001</v>
      </c>
      <c r="C20915" s="8">
        <v>7.3243408053059997E-2</v>
      </c>
      <c r="D20915" s="8">
        <v>0.1763046811924</v>
      </c>
      <c r="E20915" s="8">
        <v>0.28787082622190002</v>
      </c>
      <c r="F20915" s="8">
        <v>0.1113416533507</v>
      </c>
      <c r="G20915" s="8">
        <v>0.1212568712207</v>
      </c>
      <c r="H20915" s="8">
        <v>0.1288781617092</v>
      </c>
      <c r="I20915" s="8">
        <v>0.27280602403260001</v>
      </c>
      <c r="J20915" s="8">
        <v>0.17564726246289999</v>
      </c>
      <c r="K20915" s="8">
        <v>0.1032659787017</v>
      </c>
      <c r="L20915" s="8">
        <v>0</v>
      </c>
      <c r="M20915" s="8">
        <v>0.14425175050799999</v>
      </c>
    </row>
    <row r="20916" spans="1:13" x14ac:dyDescent="0.35">
      <c r="B20916" s="11">
        <v>17.0600636524</v>
      </c>
      <c r="C20916" s="11">
        <v>4.4745392210909998</v>
      </c>
      <c r="D20916" s="11">
        <v>4.3615623422279999</v>
      </c>
      <c r="E20916" s="11">
        <v>6.7444895659680002</v>
      </c>
      <c r="F20916" s="11">
        <v>2.2794123119080001</v>
      </c>
      <c r="G20916" s="11">
        <v>2.023186774105</v>
      </c>
      <c r="H20916" s="11">
        <v>1.9407760844519999</v>
      </c>
      <c r="I20916" s="11">
        <v>3.66709442833</v>
      </c>
      <c r="J20916" s="11">
        <v>1.9610624338760001</v>
      </c>
      <c r="K20916" s="11">
        <v>0.92711459565359999</v>
      </c>
      <c r="L20916" s="11">
        <v>0</v>
      </c>
      <c r="M20916" s="11">
        <v>45.439301410010003</v>
      </c>
    </row>
    <row r="20917" spans="1:13" x14ac:dyDescent="0.35">
      <c r="A20917" s="1" t="s">
        <v>19546</v>
      </c>
      <c r="B20917" s="8">
        <v>1</v>
      </c>
      <c r="C20917" s="8">
        <v>1</v>
      </c>
      <c r="D20917" s="8">
        <v>1</v>
      </c>
      <c r="E20917" s="8">
        <v>1</v>
      </c>
      <c r="F20917" s="8">
        <v>1</v>
      </c>
      <c r="G20917" s="8">
        <v>1</v>
      </c>
      <c r="H20917" s="8">
        <v>1</v>
      </c>
      <c r="I20917" s="8">
        <v>1</v>
      </c>
      <c r="J20917" s="8">
        <v>1</v>
      </c>
      <c r="K20917" s="8">
        <v>1</v>
      </c>
      <c r="L20917" s="8">
        <v>1</v>
      </c>
      <c r="M20917" s="8">
        <v>1</v>
      </c>
    </row>
    <row r="20918" spans="1:13" x14ac:dyDescent="0.35">
      <c r="B20918" s="11">
        <v>115.2872754199</v>
      </c>
      <c r="C20918" s="11">
        <v>61.091357434510002</v>
      </c>
      <c r="D20918" s="11">
        <v>24.738777851670001</v>
      </c>
      <c r="E20918" s="11">
        <v>23.428874868929999</v>
      </c>
      <c r="F20918" s="11">
        <v>20.47223337638</v>
      </c>
      <c r="G20918" s="11">
        <v>16.685130943410002</v>
      </c>
      <c r="H20918" s="11">
        <v>15.05899881495</v>
      </c>
      <c r="I20918" s="11">
        <v>13.44213142409</v>
      </c>
      <c r="J20918" s="11">
        <v>11.164776532119999</v>
      </c>
      <c r="K20918" s="11">
        <v>8.9779287167869999</v>
      </c>
      <c r="L20918" s="11">
        <v>4.6525146172190004</v>
      </c>
      <c r="M20918" s="11">
        <v>315</v>
      </c>
    </row>
    <row r="20919" spans="1:13" x14ac:dyDescent="0.35">
      <c r="A20919" s="1" t="s">
        <v>19547</v>
      </c>
    </row>
    <row r="20920" spans="1:13" x14ac:dyDescent="0.35">
      <c r="A20920" s="1" t="s">
        <v>19548</v>
      </c>
    </row>
    <row r="20924" spans="1:13" x14ac:dyDescent="0.35">
      <c r="A20924" s="4" t="s">
        <v>19549</v>
      </c>
    </row>
    <row r="20925" spans="1:13" x14ac:dyDescent="0.35">
      <c r="A20925" s="1" t="s">
        <v>19550</v>
      </c>
    </row>
    <row r="20926" spans="1:13" ht="62" x14ac:dyDescent="0.35">
      <c r="A20926" s="5" t="s">
        <v>19551</v>
      </c>
      <c r="B20926" s="5" t="s">
        <v>19552</v>
      </c>
      <c r="C20926" s="5" t="s">
        <v>19553</v>
      </c>
      <c r="D20926" s="5" t="s">
        <v>19554</v>
      </c>
      <c r="E20926" s="5" t="s">
        <v>19555</v>
      </c>
      <c r="F20926" s="5" t="s">
        <v>19556</v>
      </c>
      <c r="G20926" s="5" t="s">
        <v>19557</v>
      </c>
      <c r="H20926" s="5" t="s">
        <v>19558</v>
      </c>
      <c r="I20926" s="5" t="s">
        <v>19559</v>
      </c>
    </row>
    <row r="20927" spans="1:13" x14ac:dyDescent="0.35">
      <c r="A20927" s="1" t="s">
        <v>19560</v>
      </c>
      <c r="B20927" s="8">
        <v>4.6066396476170002E-2</v>
      </c>
      <c r="C20927" s="8">
        <v>0.15460951241609999</v>
      </c>
      <c r="D20927" s="8">
        <v>6.1698839820899999E-2</v>
      </c>
      <c r="E20927" s="8">
        <v>0</v>
      </c>
      <c r="F20927" s="8">
        <v>7.7123567450399999E-2</v>
      </c>
      <c r="G20927" s="8">
        <v>0.1703432911778</v>
      </c>
      <c r="H20927" s="8">
        <v>0.28824188550649998</v>
      </c>
      <c r="I20927" s="8">
        <v>0.1117833628633</v>
      </c>
    </row>
    <row r="20928" spans="1:13" x14ac:dyDescent="0.35">
      <c r="B20928" s="11">
        <v>7.4046422579830002</v>
      </c>
      <c r="C20928" s="11">
        <v>19.272354386250001</v>
      </c>
      <c r="D20928" s="11">
        <v>7.4046422579830002</v>
      </c>
      <c r="E20928" s="11">
        <v>0</v>
      </c>
      <c r="F20928" s="11">
        <v>1.622597865286</v>
      </c>
      <c r="G20928" s="11">
        <v>17.64975652096</v>
      </c>
      <c r="H20928" s="11">
        <v>8.5347626577050004</v>
      </c>
      <c r="I20928" s="11">
        <v>35.211759301930002</v>
      </c>
    </row>
    <row r="20929" spans="1:9" x14ac:dyDescent="0.35">
      <c r="A20929" s="1" t="s">
        <v>19561</v>
      </c>
      <c r="B20929" s="8">
        <v>0.1025327906525</v>
      </c>
      <c r="C20929" s="8">
        <v>0.1076067258168</v>
      </c>
      <c r="D20929" s="8">
        <v>0.1144926741958</v>
      </c>
      <c r="E20929" s="8">
        <v>6.7288860771409997E-2</v>
      </c>
      <c r="F20929" s="8">
        <v>0.163501000624</v>
      </c>
      <c r="G20929" s="8">
        <v>9.6257207471950004E-2</v>
      </c>
      <c r="H20929" s="8">
        <v>0.1366846201019</v>
      </c>
      <c r="I20929" s="8">
        <v>0.1077508903521</v>
      </c>
    </row>
    <row r="20930" spans="1:9" x14ac:dyDescent="0.35">
      <c r="B20930" s="11">
        <v>16.480964272680001</v>
      </c>
      <c r="C20930" s="11">
        <v>13.413372320220001</v>
      </c>
      <c r="D20930" s="11">
        <v>13.74057107136</v>
      </c>
      <c r="E20930" s="11">
        <v>2.7403932013140002</v>
      </c>
      <c r="F20930" s="11">
        <v>3.439887227147</v>
      </c>
      <c r="G20930" s="11">
        <v>9.9734850930770005</v>
      </c>
      <c r="H20930" s="11">
        <v>4.0471938680199999</v>
      </c>
      <c r="I20930" s="11">
        <v>33.941530460919999</v>
      </c>
    </row>
    <row r="20931" spans="1:9" x14ac:dyDescent="0.35">
      <c r="A20931" s="1" t="s">
        <v>19562</v>
      </c>
      <c r="B20931" s="8">
        <v>0.1156828489833</v>
      </c>
      <c r="C20931" s="8">
        <v>0.1175739342205</v>
      </c>
      <c r="D20931" s="8">
        <v>7.5524081970190005E-2</v>
      </c>
      <c r="E20931" s="8">
        <v>0.23402453380009999</v>
      </c>
      <c r="F20931" s="8">
        <v>0.15308539548889999</v>
      </c>
      <c r="G20931" s="8">
        <v>0.1103632139364</v>
      </c>
      <c r="H20931" s="8">
        <v>0.1644738149885</v>
      </c>
      <c r="I20931" s="8">
        <v>0.1210174972925</v>
      </c>
    </row>
    <row r="20932" spans="1:9" x14ac:dyDescent="0.35">
      <c r="B20932" s="11">
        <v>18.59468457769</v>
      </c>
      <c r="C20932" s="11">
        <v>14.655802812339999</v>
      </c>
      <c r="D20932" s="11">
        <v>9.0638464268569994</v>
      </c>
      <c r="E20932" s="11">
        <v>9.5308381508350006</v>
      </c>
      <c r="F20932" s="11">
        <v>3.2207539684489999</v>
      </c>
      <c r="G20932" s="11">
        <v>11.43504884389</v>
      </c>
      <c r="H20932" s="11">
        <v>4.8700242571169996</v>
      </c>
      <c r="I20932" s="11">
        <v>38.120511647150003</v>
      </c>
    </row>
    <row r="20933" spans="1:9" x14ac:dyDescent="0.35">
      <c r="A20933" s="1" t="s">
        <v>19563</v>
      </c>
      <c r="B20933" s="8">
        <v>0.17499789185139999</v>
      </c>
      <c r="C20933" s="8">
        <v>0.21313343088860001</v>
      </c>
      <c r="D20933" s="8">
        <v>0.17338215719940001</v>
      </c>
      <c r="E20933" s="8">
        <v>0.179759212359</v>
      </c>
      <c r="F20933" s="8">
        <v>0.22716184610510001</v>
      </c>
      <c r="G20933" s="8">
        <v>0.21028491453520001</v>
      </c>
      <c r="H20933" s="8">
        <v>0.2000977199675</v>
      </c>
      <c r="I20933" s="8">
        <v>0.19244824949200001</v>
      </c>
    </row>
    <row r="20934" spans="1:9" x14ac:dyDescent="0.35">
      <c r="B20934" s="11">
        <v>28.128894035190001</v>
      </c>
      <c r="C20934" s="11">
        <v>26.567466305610001</v>
      </c>
      <c r="D20934" s="11">
        <v>20.80805492787</v>
      </c>
      <c r="E20934" s="11">
        <v>7.3208391073180001</v>
      </c>
      <c r="F20934" s="11">
        <v>4.7792437350819998</v>
      </c>
      <c r="G20934" s="11">
        <v>21.788222570519999</v>
      </c>
      <c r="H20934" s="11">
        <v>5.9248382491999996</v>
      </c>
      <c r="I20934" s="11">
        <v>60.621198589990001</v>
      </c>
    </row>
    <row r="20935" spans="1:9" x14ac:dyDescent="0.35">
      <c r="A20935" s="1" t="s">
        <v>19564</v>
      </c>
      <c r="B20935" s="8">
        <v>5.2170972751860001E-2</v>
      </c>
      <c r="C20935" s="8">
        <v>0.10966033308049999</v>
      </c>
      <c r="D20935" s="8">
        <v>4.6961521760320001E-2</v>
      </c>
      <c r="E20935" s="8">
        <v>6.7522420347580006E-2</v>
      </c>
      <c r="F20935" s="8">
        <v>0</v>
      </c>
      <c r="G20935" s="8">
        <v>0.13192722832689999</v>
      </c>
      <c r="H20935" s="8">
        <v>0</v>
      </c>
      <c r="I20935" s="8">
        <v>7.0016637136709997E-2</v>
      </c>
    </row>
    <row r="20936" spans="1:9" x14ac:dyDescent="0.35">
      <c r="B20936" s="11">
        <v>8.3858825310620002</v>
      </c>
      <c r="C20936" s="11">
        <v>13.669358167</v>
      </c>
      <c r="D20936" s="11">
        <v>5.6359774273719996</v>
      </c>
      <c r="E20936" s="11">
        <v>2.7499051036900002</v>
      </c>
      <c r="F20936" s="11">
        <v>0</v>
      </c>
      <c r="G20936" s="11">
        <v>13.669358167</v>
      </c>
      <c r="H20936" s="11">
        <v>0</v>
      </c>
      <c r="I20936" s="11">
        <v>22.05524069806</v>
      </c>
    </row>
    <row r="20937" spans="1:9" x14ac:dyDescent="0.35">
      <c r="A20937" s="1" t="s">
        <v>19565</v>
      </c>
      <c r="B20937" s="8">
        <v>0.1332476724229</v>
      </c>
      <c r="C20937" s="8">
        <v>7.6287999933529999E-2</v>
      </c>
      <c r="D20937" s="8">
        <v>0.134534777011</v>
      </c>
      <c r="E20937" s="8">
        <v>0.1294547739644</v>
      </c>
      <c r="F20937" s="8">
        <v>0.1133715511462</v>
      </c>
      <c r="G20937" s="8">
        <v>6.8758061559090006E-2</v>
      </c>
      <c r="H20937" s="8">
        <v>6.5603629540399999E-2</v>
      </c>
      <c r="I20937" s="8">
        <v>0.10434910964790001</v>
      </c>
    </row>
    <row r="20938" spans="1:9" x14ac:dyDescent="0.35">
      <c r="B20938" s="11">
        <v>21.418027488010001</v>
      </c>
      <c r="C20938" s="11">
        <v>9.5094366909310004</v>
      </c>
      <c r="D20938" s="11">
        <v>16.145877263109998</v>
      </c>
      <c r="E20938" s="11">
        <v>5.2721502249079997</v>
      </c>
      <c r="F20938" s="11">
        <v>2.3852169052250001</v>
      </c>
      <c r="G20938" s="11">
        <v>7.1242197857059999</v>
      </c>
      <c r="H20938" s="11">
        <v>1.9425053601340001</v>
      </c>
      <c r="I20938" s="11">
        <v>32.869969539080003</v>
      </c>
    </row>
    <row r="20939" spans="1:9" x14ac:dyDescent="0.35">
      <c r="A20939" s="1" t="s">
        <v>19566</v>
      </c>
      <c r="B20939" s="8">
        <v>0.19829391182119999</v>
      </c>
      <c r="C20939" s="8">
        <v>0.1004189584393</v>
      </c>
      <c r="D20939" s="6">
        <v>0.22932661427779999</v>
      </c>
      <c r="E20939" s="8">
        <v>0.10684532994779999</v>
      </c>
      <c r="F20939" s="8">
        <v>0</v>
      </c>
      <c r="G20939" s="8">
        <v>0.1208093618377</v>
      </c>
      <c r="H20939" s="8">
        <v>7.9353102644769996E-2</v>
      </c>
      <c r="I20939" s="8">
        <v>0.1483825027074</v>
      </c>
    </row>
    <row r="20940" spans="1:9" x14ac:dyDescent="0.35">
      <c r="B20940" s="11">
        <v>31.87346072818</v>
      </c>
      <c r="C20940" s="11">
        <v>12.517404161589999</v>
      </c>
      <c r="D20940" s="9">
        <v>27.522098371559998</v>
      </c>
      <c r="E20940" s="11">
        <v>4.3513623566259998</v>
      </c>
      <c r="F20940" s="11">
        <v>0</v>
      </c>
      <c r="G20940" s="11">
        <v>12.517404161589999</v>
      </c>
      <c r="H20940" s="11">
        <v>2.3496234630699999</v>
      </c>
      <c r="I20940" s="11">
        <v>46.740488352850001</v>
      </c>
    </row>
    <row r="20941" spans="1:9" x14ac:dyDescent="0.35">
      <c r="A20941" s="1" t="s">
        <v>19567</v>
      </c>
      <c r="B20941" s="8">
        <v>0.1770075150406</v>
      </c>
      <c r="C20941" s="8">
        <v>0.1207091052046</v>
      </c>
      <c r="D20941" s="8">
        <v>0.16407933376459999</v>
      </c>
      <c r="E20941" s="8">
        <v>0.21510486880980001</v>
      </c>
      <c r="F20941" s="8">
        <v>0.26575663918539999</v>
      </c>
      <c r="G20941" s="8">
        <v>9.1256721154949996E-2</v>
      </c>
      <c r="H20941" s="8">
        <v>6.5545227250499993E-2</v>
      </c>
      <c r="I20941" s="8">
        <v>0.14425175050799999</v>
      </c>
    </row>
    <row r="20942" spans="1:9" x14ac:dyDescent="0.35">
      <c r="B20942" s="11">
        <v>28.451917799309999</v>
      </c>
      <c r="C20942" s="11">
        <v>15.04660752625</v>
      </c>
      <c r="D20942" s="11">
        <v>19.69159828583</v>
      </c>
      <c r="E20942" s="11">
        <v>8.7603195134829992</v>
      </c>
      <c r="F20942" s="11">
        <v>5.5912371494639999</v>
      </c>
      <c r="G20942" s="11">
        <v>9.4553703767819997</v>
      </c>
      <c r="H20942" s="11">
        <v>1.9407760844519999</v>
      </c>
      <c r="I20942" s="11">
        <v>45.439301410010003</v>
      </c>
    </row>
    <row r="20943" spans="1:9" x14ac:dyDescent="0.35">
      <c r="A20943" s="1" t="s">
        <v>19568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  <c r="G20943" s="8">
        <v>1</v>
      </c>
      <c r="H20943" s="8">
        <v>1</v>
      </c>
      <c r="I20943" s="8">
        <v>1</v>
      </c>
    </row>
    <row r="20944" spans="1:9" x14ac:dyDescent="0.35">
      <c r="B20944" s="11">
        <v>160.73847369009999</v>
      </c>
      <c r="C20944" s="11">
        <v>124.6518023702</v>
      </c>
      <c r="D20944" s="11">
        <v>120.0126660319</v>
      </c>
      <c r="E20944" s="11">
        <v>40.725807658169998</v>
      </c>
      <c r="F20944" s="11">
        <v>21.03893685065</v>
      </c>
      <c r="G20944" s="11">
        <v>103.61286551950001</v>
      </c>
      <c r="H20944" s="11">
        <v>29.6097239397</v>
      </c>
      <c r="I20944" s="11">
        <v>315</v>
      </c>
    </row>
    <row r="20945" spans="1:12" x14ac:dyDescent="0.35">
      <c r="A20945" s="1" t="s">
        <v>19569</v>
      </c>
    </row>
    <row r="20946" spans="1:12" x14ac:dyDescent="0.35">
      <c r="A20946" s="1" t="s">
        <v>19570</v>
      </c>
    </row>
    <row r="20950" spans="1:12" x14ac:dyDescent="0.35">
      <c r="A20950" s="4" t="s">
        <v>19571</v>
      </c>
    </row>
    <row r="20951" spans="1:12" x14ac:dyDescent="0.35">
      <c r="A20951" s="1" t="s">
        <v>19572</v>
      </c>
    </row>
    <row r="20952" spans="1:12" ht="62" x14ac:dyDescent="0.35">
      <c r="A20952" s="5" t="s">
        <v>19573</v>
      </c>
      <c r="B20952" s="5" t="s">
        <v>19574</v>
      </c>
      <c r="C20952" s="5" t="s">
        <v>19575</v>
      </c>
      <c r="D20952" s="5" t="s">
        <v>19576</v>
      </c>
      <c r="E20952" s="5" t="s">
        <v>19577</v>
      </c>
      <c r="F20952" s="5" t="s">
        <v>19578</v>
      </c>
      <c r="G20952" s="5" t="s">
        <v>19579</v>
      </c>
      <c r="H20952" s="5" t="s">
        <v>19580</v>
      </c>
      <c r="I20952" s="5" t="s">
        <v>19581</v>
      </c>
      <c r="J20952" s="5" t="s">
        <v>19582</v>
      </c>
      <c r="K20952" s="5" t="s">
        <v>19583</v>
      </c>
      <c r="L20952" s="5" t="s">
        <v>19584</v>
      </c>
    </row>
    <row r="20953" spans="1:12" x14ac:dyDescent="0.35">
      <c r="A20953" s="1" t="s">
        <v>19585</v>
      </c>
      <c r="B20953" s="8">
        <v>4.6526602991189998E-2</v>
      </c>
      <c r="C20953" s="8">
        <v>0.1752139191199</v>
      </c>
      <c r="D20953" s="8">
        <v>0.3201957311966</v>
      </c>
      <c r="E20953" s="8">
        <v>5.5326201204639998E-2</v>
      </c>
      <c r="F20953" s="8">
        <v>0</v>
      </c>
      <c r="G20953" s="8">
        <v>0.18607251881459999</v>
      </c>
      <c r="H20953" s="8">
        <v>0.138883709686</v>
      </c>
      <c r="I20953" s="8">
        <v>0.31968149714600003</v>
      </c>
      <c r="J20953" s="8">
        <v>0.32067013899609997</v>
      </c>
      <c r="K20953" s="8">
        <v>0.16760901537949999</v>
      </c>
      <c r="L20953" s="8">
        <v>0.1117833628633</v>
      </c>
    </row>
    <row r="20954" spans="1:12" x14ac:dyDescent="0.35">
      <c r="B20954" s="11">
        <v>7.6987621251969998</v>
      </c>
      <c r="C20954" s="11">
        <v>19.27176489384</v>
      </c>
      <c r="D20954" s="11">
        <v>3.3868511310799998</v>
      </c>
      <c r="E20954" s="11">
        <v>7.6987621251969998</v>
      </c>
      <c r="F20954" s="11">
        <v>0</v>
      </c>
      <c r="G20954" s="11">
        <v>15.75665425705</v>
      </c>
      <c r="H20954" s="11">
        <v>3.5151106367899998</v>
      </c>
      <c r="I20954" s="11">
        <v>1.622597865286</v>
      </c>
      <c r="J20954" s="11">
        <v>1.764253265794</v>
      </c>
      <c r="K20954" s="11">
        <v>4.8543811518139997</v>
      </c>
      <c r="L20954" s="11">
        <v>35.211759301930002</v>
      </c>
    </row>
    <row r="20955" spans="1:12" x14ac:dyDescent="0.35">
      <c r="A20955" s="1" t="s">
        <v>19586</v>
      </c>
      <c r="B20955" s="8">
        <v>9.8499118237699995E-2</v>
      </c>
      <c r="C20955" s="8">
        <v>9.9788987671220006E-2</v>
      </c>
      <c r="D20955" s="8">
        <v>0.16045530137040001</v>
      </c>
      <c r="E20955" s="8">
        <v>0.1048025373375</v>
      </c>
      <c r="F20955" s="8">
        <v>6.5170701322669999E-2</v>
      </c>
      <c r="G20955" s="8">
        <v>9.7649315482429999E-2</v>
      </c>
      <c r="H20955" s="8">
        <v>0.1069478056519</v>
      </c>
      <c r="I20955" s="8">
        <v>0.16719036468019999</v>
      </c>
      <c r="J20955" s="8">
        <v>0.1542418533105</v>
      </c>
      <c r="K20955" s="8">
        <v>0.1715969368627</v>
      </c>
      <c r="L20955" s="8">
        <v>0.1077508903521</v>
      </c>
    </row>
    <row r="20956" spans="1:12" x14ac:dyDescent="0.35">
      <c r="B20956" s="11">
        <v>16.298659951539999</v>
      </c>
      <c r="C20956" s="11">
        <v>10.975782740630001</v>
      </c>
      <c r="D20956" s="11">
        <v>1.697206320969</v>
      </c>
      <c r="E20956" s="11">
        <v>14.58350270777</v>
      </c>
      <c r="F20956" s="11">
        <v>1.715157243772</v>
      </c>
      <c r="G20956" s="11">
        <v>8.2689615441169995</v>
      </c>
      <c r="H20956" s="11">
        <v>2.7068211965120001</v>
      </c>
      <c r="I20956" s="11">
        <v>0.84860316048460005</v>
      </c>
      <c r="J20956" s="11">
        <v>0.84860316048460005</v>
      </c>
      <c r="K20956" s="11">
        <v>4.9698814477819999</v>
      </c>
      <c r="L20956" s="11">
        <v>33.941530460919999</v>
      </c>
    </row>
    <row r="20957" spans="1:12" x14ac:dyDescent="0.35">
      <c r="A20957" s="1" t="s">
        <v>19587</v>
      </c>
      <c r="B20957" s="8">
        <v>0.1209509176532</v>
      </c>
      <c r="C20957" s="8">
        <v>0.1261267898698</v>
      </c>
      <c r="D20957" s="8">
        <v>0</v>
      </c>
      <c r="E20957" s="8">
        <v>0.1014415867426</v>
      </c>
      <c r="F20957" s="8">
        <v>0.2241036834822</v>
      </c>
      <c r="G20957" s="8">
        <v>0.14480718635449999</v>
      </c>
      <c r="H20957" s="8">
        <v>6.3626768165190001E-2</v>
      </c>
      <c r="I20957" s="8">
        <v>0</v>
      </c>
      <c r="J20957" s="8">
        <v>0</v>
      </c>
      <c r="K20957" s="8">
        <v>0.1461914573268</v>
      </c>
      <c r="L20957" s="8">
        <v>0.1210174972925</v>
      </c>
    </row>
    <row r="20958" spans="1:12" x14ac:dyDescent="0.35">
      <c r="B20958" s="11">
        <v>20.0137616755</v>
      </c>
      <c r="C20958" s="11">
        <v>13.872675489460001</v>
      </c>
      <c r="D20958" s="11">
        <v>0</v>
      </c>
      <c r="E20958" s="11">
        <v>14.11581906817</v>
      </c>
      <c r="F20958" s="11">
        <v>5.897942607329</v>
      </c>
      <c r="G20958" s="11">
        <v>12.26229850523</v>
      </c>
      <c r="H20958" s="11">
        <v>1.6103769842240001</v>
      </c>
      <c r="I20958" s="11">
        <v>0</v>
      </c>
      <c r="J20958" s="11">
        <v>0</v>
      </c>
      <c r="K20958" s="11">
        <v>4.2340744821919998</v>
      </c>
      <c r="L20958" s="11">
        <v>38.120511647150003</v>
      </c>
    </row>
    <row r="20959" spans="1:12" x14ac:dyDescent="0.35">
      <c r="A20959" s="1" t="s">
        <v>19588</v>
      </c>
      <c r="B20959" s="8">
        <v>0.18292338648879999</v>
      </c>
      <c r="C20959" s="8">
        <v>0.18225647496210001</v>
      </c>
      <c r="D20959" s="8">
        <v>8.6976873368979996E-2</v>
      </c>
      <c r="E20959" s="8">
        <v>0.18335292611000001</v>
      </c>
      <c r="F20959" s="8">
        <v>0.18065225786020001</v>
      </c>
      <c r="G20959" s="8">
        <v>0.159731707118</v>
      </c>
      <c r="H20959" s="8">
        <v>0.2576188196691</v>
      </c>
      <c r="I20959" s="8">
        <v>0.18125540325690001</v>
      </c>
      <c r="J20959" s="8">
        <v>0</v>
      </c>
      <c r="K20959" s="8">
        <v>0.3240903999609</v>
      </c>
      <c r="L20959" s="8">
        <v>0.19244824949200001</v>
      </c>
    </row>
    <row r="20960" spans="1:12" x14ac:dyDescent="0.35">
      <c r="B20960" s="11">
        <v>30.268352924449999</v>
      </c>
      <c r="C20960" s="11">
        <v>20.04637504538</v>
      </c>
      <c r="D20960" s="11">
        <v>0.91999265838650002</v>
      </c>
      <c r="E20960" s="11">
        <v>25.513961420529998</v>
      </c>
      <c r="F20960" s="11">
        <v>4.7543915039140003</v>
      </c>
      <c r="G20960" s="11">
        <v>13.52610959954</v>
      </c>
      <c r="H20960" s="11">
        <v>6.5202654458440001</v>
      </c>
      <c r="I20960" s="11">
        <v>0.91999265838650002</v>
      </c>
      <c r="J20960" s="11">
        <v>0</v>
      </c>
      <c r="K20960" s="11">
        <v>9.3864779617730001</v>
      </c>
      <c r="L20960" s="11">
        <v>60.621198589990001</v>
      </c>
    </row>
    <row r="20961" spans="1:12" x14ac:dyDescent="0.35">
      <c r="A20961" s="1" t="s">
        <v>19589</v>
      </c>
      <c r="B20961" s="8">
        <v>5.0679137880689999E-2</v>
      </c>
      <c r="C20961" s="8">
        <v>0.1242782811791</v>
      </c>
      <c r="D20961" s="8">
        <v>0</v>
      </c>
      <c r="E20961" s="8">
        <v>6.0264106962539997E-2</v>
      </c>
      <c r="F20961" s="8">
        <v>0</v>
      </c>
      <c r="G20961" s="8">
        <v>0.1614233493493</v>
      </c>
      <c r="H20961" s="8">
        <v>0</v>
      </c>
      <c r="I20961" s="8">
        <v>0</v>
      </c>
      <c r="J20961" s="8">
        <v>0</v>
      </c>
      <c r="K20961" s="8">
        <v>0</v>
      </c>
      <c r="L20961" s="8">
        <v>7.0016637136709997E-2</v>
      </c>
    </row>
    <row r="20962" spans="1:12" x14ac:dyDescent="0.35">
      <c r="B20962" s="11">
        <v>8.3858825310620002</v>
      </c>
      <c r="C20962" s="11">
        <v>13.669358167</v>
      </c>
      <c r="D20962" s="11">
        <v>0</v>
      </c>
      <c r="E20962" s="11">
        <v>8.3858825310620002</v>
      </c>
      <c r="F20962" s="11">
        <v>0</v>
      </c>
      <c r="G20962" s="11">
        <v>13.669358167</v>
      </c>
      <c r="H20962" s="11">
        <v>0</v>
      </c>
      <c r="I20962" s="11">
        <v>0</v>
      </c>
      <c r="J20962" s="11">
        <v>0</v>
      </c>
      <c r="K20962" s="11">
        <v>0</v>
      </c>
      <c r="L20962" s="11">
        <v>22.05524069806</v>
      </c>
    </row>
    <row r="20963" spans="1:12" x14ac:dyDescent="0.35">
      <c r="A20963" s="1" t="s">
        <v>19590</v>
      </c>
      <c r="B20963" s="8">
        <v>0.12903245666659999</v>
      </c>
      <c r="C20963" s="8">
        <v>7.1556815064110005E-2</v>
      </c>
      <c r="D20963" s="8">
        <v>0.1568239799849</v>
      </c>
      <c r="E20963" s="8">
        <v>0.1304593938933</v>
      </c>
      <c r="F20963" s="8">
        <v>0.1214877324385</v>
      </c>
      <c r="G20963" s="8">
        <v>7.5937588868190006E-2</v>
      </c>
      <c r="H20963" s="8">
        <v>5.6899821136669998E-2</v>
      </c>
      <c r="I20963" s="8">
        <v>0.15526423730940001</v>
      </c>
      <c r="J20963" s="8">
        <v>0.15826292415730001</v>
      </c>
      <c r="K20963" s="8">
        <v>6.8696696256850001E-2</v>
      </c>
      <c r="L20963" s="8">
        <v>0.10434910964790001</v>
      </c>
    </row>
    <row r="20964" spans="1:12" x14ac:dyDescent="0.35">
      <c r="B20964" s="11">
        <v>21.351014826810001</v>
      </c>
      <c r="C20964" s="11">
        <v>7.8705283426939996</v>
      </c>
      <c r="D20964" s="11">
        <v>1.658796236937</v>
      </c>
      <c r="E20964" s="11">
        <v>18.153710515330001</v>
      </c>
      <c r="F20964" s="11">
        <v>3.1973043114830002</v>
      </c>
      <c r="G20964" s="11">
        <v>6.4304086413899997</v>
      </c>
      <c r="H20964" s="11">
        <v>1.4401197013039999</v>
      </c>
      <c r="I20964" s="11">
        <v>0.78807007056300005</v>
      </c>
      <c r="J20964" s="11">
        <v>0.87072616637410005</v>
      </c>
      <c r="K20964" s="11">
        <v>1.9896301326400001</v>
      </c>
      <c r="L20964" s="11">
        <v>32.869969539080003</v>
      </c>
    </row>
    <row r="20965" spans="1:12" x14ac:dyDescent="0.35">
      <c r="A20965" s="1" t="s">
        <v>19591</v>
      </c>
      <c r="B20965" s="8">
        <v>0.18843407263039999</v>
      </c>
      <c r="C20965" s="8">
        <v>9.1957539001620001E-2</v>
      </c>
      <c r="D20965" s="8">
        <v>0.27554811407910001</v>
      </c>
      <c r="E20965" s="8">
        <v>0.20188041267349999</v>
      </c>
      <c r="F20965" s="8">
        <v>0.1173384942077</v>
      </c>
      <c r="G20965" s="8">
        <v>6.0527948407679999E-2</v>
      </c>
      <c r="H20965" s="8">
        <v>0.1971132350224</v>
      </c>
      <c r="I20965" s="8">
        <v>0.1766084976075</v>
      </c>
      <c r="J20965" s="8">
        <v>0.36682508353609999</v>
      </c>
      <c r="K20965" s="8">
        <v>8.7398635625109994E-2</v>
      </c>
      <c r="L20965" s="8">
        <v>0.1483825027074</v>
      </c>
    </row>
    <row r="20966" spans="1:12" x14ac:dyDescent="0.35">
      <c r="B20966" s="11">
        <v>31.180206767680001</v>
      </c>
      <c r="C20966" s="11">
        <v>10.11440233035</v>
      </c>
      <c r="D20966" s="11">
        <v>2.9145936404219999</v>
      </c>
      <c r="E20966" s="11">
        <v>28.092101772199999</v>
      </c>
      <c r="F20966" s="11">
        <v>3.0881049954819999</v>
      </c>
      <c r="G20966" s="11">
        <v>5.1255175241600002</v>
      </c>
      <c r="H20966" s="11">
        <v>4.9888848061860003</v>
      </c>
      <c r="I20966" s="11">
        <v>0.89640649761610003</v>
      </c>
      <c r="J20966" s="11">
        <v>2.0181871428060001</v>
      </c>
      <c r="K20966" s="11">
        <v>2.5312856143940001</v>
      </c>
      <c r="L20966" s="11">
        <v>46.740488352850001</v>
      </c>
    </row>
    <row r="20967" spans="1:12" x14ac:dyDescent="0.35">
      <c r="A20967" s="1" t="s">
        <v>19592</v>
      </c>
      <c r="B20967" s="8">
        <v>0.18295430745140001</v>
      </c>
      <c r="C20967" s="8">
        <v>0.1288211931322</v>
      </c>
      <c r="D20967" s="8">
        <v>0</v>
      </c>
      <c r="E20967" s="8">
        <v>0.16247283507589999</v>
      </c>
      <c r="F20967" s="8">
        <v>0.29124713068879998</v>
      </c>
      <c r="G20967" s="8">
        <v>0.1138503856053</v>
      </c>
      <c r="H20967" s="8">
        <v>0.1789098406688</v>
      </c>
      <c r="I20967" s="8">
        <v>0</v>
      </c>
      <c r="J20967" s="8">
        <v>0</v>
      </c>
      <c r="K20967" s="8">
        <v>3.4416858588100001E-2</v>
      </c>
      <c r="L20967" s="8">
        <v>0.14425175050799999</v>
      </c>
    </row>
    <row r="20968" spans="1:12" x14ac:dyDescent="0.35">
      <c r="B20968" s="11">
        <v>30.273469419520001</v>
      </c>
      <c r="C20968" s="11">
        <v>14.169032687910001</v>
      </c>
      <c r="D20968" s="11">
        <v>0</v>
      </c>
      <c r="E20968" s="11">
        <v>22.60845100189</v>
      </c>
      <c r="F20968" s="11">
        <v>7.6650184176379996</v>
      </c>
      <c r="G20968" s="11">
        <v>9.6408710670629993</v>
      </c>
      <c r="H20968" s="11">
        <v>4.5281616208489996</v>
      </c>
      <c r="I20968" s="11">
        <v>0</v>
      </c>
      <c r="J20968" s="11">
        <v>0</v>
      </c>
      <c r="K20968" s="11">
        <v>0.99679930257009997</v>
      </c>
      <c r="L20968" s="11">
        <v>45.439301410010003</v>
      </c>
    </row>
    <row r="20969" spans="1:12" x14ac:dyDescent="0.35">
      <c r="A20969" s="1" t="s">
        <v>19593</v>
      </c>
      <c r="B20969" s="8">
        <v>1</v>
      </c>
      <c r="C20969" s="8">
        <v>1</v>
      </c>
      <c r="D20969" s="8">
        <v>1</v>
      </c>
      <c r="E20969" s="8">
        <v>1</v>
      </c>
      <c r="F20969" s="8">
        <v>1</v>
      </c>
      <c r="G20969" s="8">
        <v>1</v>
      </c>
      <c r="H20969" s="8">
        <v>1</v>
      </c>
      <c r="I20969" s="8">
        <v>1</v>
      </c>
      <c r="J20969" s="8">
        <v>1</v>
      </c>
      <c r="K20969" s="8">
        <v>1</v>
      </c>
      <c r="L20969" s="8">
        <v>1</v>
      </c>
    </row>
    <row r="20970" spans="1:12" x14ac:dyDescent="0.35">
      <c r="B20970" s="11">
        <v>165.47011022180001</v>
      </c>
      <c r="C20970" s="11">
        <v>109.9899196973</v>
      </c>
      <c r="D20970" s="11">
        <v>10.5774399878</v>
      </c>
      <c r="E20970" s="11">
        <v>139.15219114210001</v>
      </c>
      <c r="F20970" s="11">
        <v>26.317919079620001</v>
      </c>
      <c r="G20970" s="11">
        <v>84.680179305549999</v>
      </c>
      <c r="H20970" s="11">
        <v>25.309740391710001</v>
      </c>
      <c r="I20970" s="11">
        <v>5.0756702523359998</v>
      </c>
      <c r="J20970" s="11">
        <v>5.5017697354589998</v>
      </c>
      <c r="K20970" s="11">
        <v>28.962530093169999</v>
      </c>
      <c r="L20970" s="11">
        <v>315</v>
      </c>
    </row>
    <row r="20971" spans="1:12" x14ac:dyDescent="0.35">
      <c r="A20971" s="1" t="s">
        <v>19594</v>
      </c>
    </row>
    <row r="20972" spans="1:12" x14ac:dyDescent="0.35">
      <c r="A20972" s="1" t="s">
        <v>19595</v>
      </c>
    </row>
    <row r="20976" spans="1:12" x14ac:dyDescent="0.35">
      <c r="A20976" s="4" t="s">
        <v>19596</v>
      </c>
    </row>
    <row r="20977" spans="1:9" x14ac:dyDescent="0.35">
      <c r="A20977" s="1" t="s">
        <v>19597</v>
      </c>
    </row>
    <row r="20978" spans="1:9" ht="62" x14ac:dyDescent="0.35">
      <c r="A20978" s="5" t="s">
        <v>19598</v>
      </c>
      <c r="B20978" s="5" t="s">
        <v>19599</v>
      </c>
      <c r="C20978" s="5" t="s">
        <v>19600</v>
      </c>
      <c r="D20978" s="5" t="s">
        <v>19601</v>
      </c>
      <c r="E20978" s="5" t="s">
        <v>19602</v>
      </c>
      <c r="F20978" s="5" t="s">
        <v>19603</v>
      </c>
      <c r="G20978" s="5" t="s">
        <v>19604</v>
      </c>
      <c r="H20978" s="5" t="s">
        <v>19605</v>
      </c>
      <c r="I20978" s="5" t="s">
        <v>19606</v>
      </c>
    </row>
    <row r="20979" spans="1:9" x14ac:dyDescent="0.35">
      <c r="A20979" s="1" t="s">
        <v>19607</v>
      </c>
      <c r="B20979" s="8">
        <v>7.1403998232500002E-2</v>
      </c>
      <c r="C20979" s="8">
        <v>0.13226445376990001</v>
      </c>
      <c r="D20979" s="8">
        <v>4.8450630317649998E-2</v>
      </c>
      <c r="E20979" s="8">
        <v>0.10517137651190001</v>
      </c>
      <c r="F20979" s="8">
        <v>0</v>
      </c>
      <c r="G20979" s="8">
        <v>0.1785634563805</v>
      </c>
      <c r="H20979" s="8">
        <v>0.16518681815460001</v>
      </c>
      <c r="I20979" s="8">
        <v>0.1117833628633</v>
      </c>
    </row>
    <row r="20980" spans="1:9" x14ac:dyDescent="0.35">
      <c r="B20980" s="11">
        <v>9.463015390991</v>
      </c>
      <c r="C20980" s="11">
        <v>17.64975652096</v>
      </c>
      <c r="D20980" s="11">
        <v>3.822626398803</v>
      </c>
      <c r="E20980" s="11">
        <v>5.640388992189</v>
      </c>
      <c r="F20980" s="11">
        <v>0</v>
      </c>
      <c r="G20980" s="11">
        <v>17.64975652096</v>
      </c>
      <c r="H20980" s="11">
        <v>8.0989873899819997</v>
      </c>
      <c r="I20980" s="11">
        <v>35.211759301930002</v>
      </c>
    </row>
    <row r="20981" spans="1:9" x14ac:dyDescent="0.35">
      <c r="A20981" s="1" t="s">
        <v>19608</v>
      </c>
      <c r="B20981" s="8">
        <v>0.1110359044122</v>
      </c>
      <c r="C20981" s="8">
        <v>9.278560398756E-2</v>
      </c>
      <c r="D20981" s="8">
        <v>7.0168711501209999E-2</v>
      </c>
      <c r="E20981" s="8">
        <v>0.17115684036199999</v>
      </c>
      <c r="F20981" s="8">
        <v>9.9426440122229995E-2</v>
      </c>
      <c r="G20981" s="8">
        <v>9.0460987805570006E-2</v>
      </c>
      <c r="H20981" s="8">
        <v>0.13960240087709999</v>
      </c>
      <c r="I20981" s="8">
        <v>0.1077508903521</v>
      </c>
    </row>
    <row r="20982" spans="1:9" x14ac:dyDescent="0.35">
      <c r="B20982" s="11">
        <v>14.715345056509999</v>
      </c>
      <c r="C20982" s="11">
        <v>12.381583050870001</v>
      </c>
      <c r="D20982" s="11">
        <v>5.5361254785740002</v>
      </c>
      <c r="E20982" s="11">
        <v>9.1792195779330008</v>
      </c>
      <c r="F20982" s="11">
        <v>3.4401431741059998</v>
      </c>
      <c r="G20982" s="11">
        <v>8.9414398767649992</v>
      </c>
      <c r="H20982" s="11">
        <v>6.8446023535410001</v>
      </c>
      <c r="I20982" s="11">
        <v>33.941530460919999</v>
      </c>
    </row>
    <row r="20983" spans="1:9" x14ac:dyDescent="0.35">
      <c r="A20983" s="1" t="s">
        <v>19609</v>
      </c>
      <c r="B20983" s="8">
        <v>0.10211856860640001</v>
      </c>
      <c r="C20983" s="8">
        <v>0.11294780635230001</v>
      </c>
      <c r="D20983" s="8">
        <v>7.0630076110410001E-2</v>
      </c>
      <c r="E20983" s="8">
        <v>0.14844222104390001</v>
      </c>
      <c r="F20983" s="8">
        <v>0.20035508086260001</v>
      </c>
      <c r="G20983" s="8">
        <v>8.2351001879199998E-2</v>
      </c>
      <c r="H20983" s="8">
        <v>0.1940652415894</v>
      </c>
      <c r="I20983" s="8">
        <v>0.1210174972925</v>
      </c>
    </row>
    <row r="20984" spans="1:9" x14ac:dyDescent="0.35">
      <c r="B20984" s="11">
        <v>13.533550086110001</v>
      </c>
      <c r="C20984" s="11">
        <v>15.072086451600001</v>
      </c>
      <c r="D20984" s="11">
        <v>5.5725259242040002</v>
      </c>
      <c r="E20984" s="11">
        <v>7.9610241619100002</v>
      </c>
      <c r="F20984" s="11">
        <v>6.9322623135220001</v>
      </c>
      <c r="G20984" s="11">
        <v>8.1398241380779996</v>
      </c>
      <c r="H20984" s="11">
        <v>9.5148751094369999</v>
      </c>
      <c r="I20984" s="11">
        <v>38.120511647150003</v>
      </c>
    </row>
    <row r="20985" spans="1:9" x14ac:dyDescent="0.35">
      <c r="A20985" s="1" t="s">
        <v>19610</v>
      </c>
      <c r="B20985" s="8">
        <v>0.13326808251659999</v>
      </c>
      <c r="C20985" s="8">
        <v>0.22055165657539999</v>
      </c>
      <c r="D20985" s="8">
        <v>0.1648838666046</v>
      </c>
      <c r="E20985" s="8">
        <v>8.6757167653989997E-2</v>
      </c>
      <c r="F20985" s="8">
        <v>0.26220875114820003</v>
      </c>
      <c r="G20985" s="8">
        <v>0.2059696439832</v>
      </c>
      <c r="H20985" s="8">
        <v>0.27592527557590002</v>
      </c>
      <c r="I20985" s="8">
        <v>0.19244824949200001</v>
      </c>
    </row>
    <row r="20986" spans="1:9" x14ac:dyDescent="0.35">
      <c r="B20986" s="11">
        <v>17.661726894849998</v>
      </c>
      <c r="C20986" s="11">
        <v>29.43105972843</v>
      </c>
      <c r="D20986" s="11">
        <v>13.008900340149999</v>
      </c>
      <c r="E20986" s="11">
        <v>4.6528265547030001</v>
      </c>
      <c r="F20986" s="11">
        <v>9.0723920553169997</v>
      </c>
      <c r="G20986" s="11">
        <v>20.358667673109998</v>
      </c>
      <c r="H20986" s="11">
        <v>13.52841196672</v>
      </c>
      <c r="I20986" s="11">
        <v>60.621198589990001</v>
      </c>
    </row>
    <row r="20987" spans="1:9" x14ac:dyDescent="0.35">
      <c r="A20987" s="1" t="s">
        <v>19611</v>
      </c>
      <c r="B20987" s="8">
        <v>4.2526753432700001E-2</v>
      </c>
      <c r="C20987" s="8">
        <v>0.10243598483620001</v>
      </c>
      <c r="D20987" s="8">
        <v>7.1434304670140003E-2</v>
      </c>
      <c r="E20987" s="8">
        <v>0</v>
      </c>
      <c r="F20987" s="8">
        <v>0</v>
      </c>
      <c r="G20987" s="8">
        <v>0.138293570107</v>
      </c>
      <c r="H20987" s="8">
        <v>5.6087020812940001E-2</v>
      </c>
      <c r="I20987" s="8">
        <v>7.0016637136709997E-2</v>
      </c>
    </row>
    <row r="20988" spans="1:9" x14ac:dyDescent="0.35">
      <c r="B20988" s="11">
        <v>5.6359774273719996</v>
      </c>
      <c r="C20988" s="11">
        <v>13.669358167</v>
      </c>
      <c r="D20988" s="11">
        <v>5.6359774273719996</v>
      </c>
      <c r="E20988" s="11">
        <v>0</v>
      </c>
      <c r="F20988" s="11">
        <v>0</v>
      </c>
      <c r="G20988" s="11">
        <v>13.669358167</v>
      </c>
      <c r="H20988" s="11">
        <v>2.7499051036900002</v>
      </c>
      <c r="I20988" s="11">
        <v>22.05524069806</v>
      </c>
    </row>
    <row r="20989" spans="1:9" x14ac:dyDescent="0.35">
      <c r="A20989" s="1" t="s">
        <v>19612</v>
      </c>
      <c r="B20989" s="8">
        <v>0.1399390513662</v>
      </c>
      <c r="C20989" s="8">
        <v>7.7380612798760004E-2</v>
      </c>
      <c r="D20989" s="8">
        <v>0.16195814916689999</v>
      </c>
      <c r="E20989" s="8">
        <v>0.1075461054784</v>
      </c>
      <c r="F20989" s="8">
        <v>0.136601853918</v>
      </c>
      <c r="G20989" s="8">
        <v>5.6650293207740003E-2</v>
      </c>
      <c r="H20989" s="8">
        <v>8.1548404723699994E-2</v>
      </c>
      <c r="I20989" s="8">
        <v>0.10434910964790001</v>
      </c>
    </row>
    <row r="20990" spans="1:9" x14ac:dyDescent="0.35">
      <c r="B20990" s="11">
        <v>18.545815775849999</v>
      </c>
      <c r="C20990" s="11">
        <v>10.325895857980001</v>
      </c>
      <c r="D20990" s="11">
        <v>12.778068983780001</v>
      </c>
      <c r="E20990" s="11">
        <v>5.7677467920629999</v>
      </c>
      <c r="F20990" s="11">
        <v>4.7264081339789996</v>
      </c>
      <c r="G20990" s="11">
        <v>5.5994877239990002</v>
      </c>
      <c r="H20990" s="11">
        <v>3.9982579052539999</v>
      </c>
      <c r="I20990" s="11">
        <v>32.869969539080003</v>
      </c>
    </row>
    <row r="20991" spans="1:9" x14ac:dyDescent="0.35">
      <c r="A20991" s="1" t="s">
        <v>19613</v>
      </c>
      <c r="B20991" s="8">
        <v>0.2119952527691</v>
      </c>
      <c r="C20991" s="8">
        <v>0.1150139720415</v>
      </c>
      <c r="D20991" s="8">
        <v>0.25313534474720001</v>
      </c>
      <c r="E20991" s="8">
        <v>0.151472846932</v>
      </c>
      <c r="F20991" s="8">
        <v>9.7539907152479996E-2</v>
      </c>
      <c r="G20991" s="8">
        <v>0.1211307460716</v>
      </c>
      <c r="H20991" s="8">
        <v>6.7254135525160005E-2</v>
      </c>
      <c r="I20991" s="8">
        <v>0.1483825027074</v>
      </c>
    </row>
    <row r="20992" spans="1:9" x14ac:dyDescent="0.35">
      <c r="B20992" s="11">
        <v>28.095266223599999</v>
      </c>
      <c r="C20992" s="11">
        <v>15.34780165934</v>
      </c>
      <c r="D20992" s="11">
        <v>19.971708210119999</v>
      </c>
      <c r="E20992" s="11">
        <v>8.1235580134729997</v>
      </c>
      <c r="F20992" s="11">
        <v>3.3748693544799999</v>
      </c>
      <c r="G20992" s="11">
        <v>11.97293230486</v>
      </c>
      <c r="H20992" s="11">
        <v>3.29742046991</v>
      </c>
      <c r="I20992" s="11">
        <v>46.740488352850001</v>
      </c>
    </row>
    <row r="20993" spans="1:13" x14ac:dyDescent="0.35">
      <c r="A20993" s="1" t="s">
        <v>19614</v>
      </c>
      <c r="B20993" s="8">
        <v>0.18771238866430001</v>
      </c>
      <c r="C20993" s="8">
        <v>0.14661990963829999</v>
      </c>
      <c r="D20993" s="8">
        <v>0.15933891688189999</v>
      </c>
      <c r="E20993" s="8">
        <v>0.22945344201769999</v>
      </c>
      <c r="F20993" s="8">
        <v>0.20386796679649999</v>
      </c>
      <c r="G20993" s="8">
        <v>0.1265803005651</v>
      </c>
      <c r="H20993" s="8">
        <v>2.0330702741179998E-2</v>
      </c>
      <c r="I20993" s="8">
        <v>0.14425175050799999</v>
      </c>
    </row>
    <row r="20994" spans="1:13" x14ac:dyDescent="0.35">
      <c r="B20994" s="11">
        <v>24.877111464070001</v>
      </c>
      <c r="C20994" s="11">
        <v>19.565390643370002</v>
      </c>
      <c r="D20994" s="11">
        <v>12.57141849417</v>
      </c>
      <c r="E20994" s="11">
        <v>12.305692969900001</v>
      </c>
      <c r="F20994" s="11">
        <v>7.0538077550780001</v>
      </c>
      <c r="G20994" s="11">
        <v>12.51158288829</v>
      </c>
      <c r="H20994" s="11">
        <v>0.99679930257009997</v>
      </c>
      <c r="I20994" s="11">
        <v>45.439301410010003</v>
      </c>
    </row>
    <row r="20995" spans="1:13" x14ac:dyDescent="0.35">
      <c r="A20995" s="1" t="s">
        <v>19615</v>
      </c>
      <c r="B20995" s="8">
        <v>1</v>
      </c>
      <c r="C20995" s="8">
        <v>1</v>
      </c>
      <c r="D20995" s="8">
        <v>1</v>
      </c>
      <c r="E20995" s="8">
        <v>1</v>
      </c>
      <c r="F20995" s="8">
        <v>1</v>
      </c>
      <c r="G20995" s="8">
        <v>1</v>
      </c>
      <c r="H20995" s="8">
        <v>1</v>
      </c>
      <c r="I20995" s="8">
        <v>1</v>
      </c>
    </row>
    <row r="20996" spans="1:13" x14ac:dyDescent="0.35">
      <c r="B20996" s="11">
        <v>132.52780831929999</v>
      </c>
      <c r="C20996" s="11">
        <v>133.4429320795</v>
      </c>
      <c r="D20996" s="11">
        <v>78.897351257180006</v>
      </c>
      <c r="E20996" s="11">
        <v>53.630457062170002</v>
      </c>
      <c r="F20996" s="11">
        <v>34.599882786480002</v>
      </c>
      <c r="G20996" s="11">
        <v>98.843049293060005</v>
      </c>
      <c r="H20996" s="11">
        <v>49.029259601100001</v>
      </c>
      <c r="I20996" s="11">
        <v>315</v>
      </c>
    </row>
    <row r="20997" spans="1:13" x14ac:dyDescent="0.35">
      <c r="A20997" s="1" t="s">
        <v>19616</v>
      </c>
    </row>
    <row r="20998" spans="1:13" x14ac:dyDescent="0.35">
      <c r="A20998" s="1" t="s">
        <v>19617</v>
      </c>
    </row>
    <row r="21002" spans="1:13" x14ac:dyDescent="0.35">
      <c r="A21002" s="4" t="s">
        <v>19618</v>
      </c>
    </row>
    <row r="21003" spans="1:13" x14ac:dyDescent="0.35">
      <c r="A21003" s="1" t="s">
        <v>19619</v>
      </c>
    </row>
    <row r="21004" spans="1:13" ht="124" x14ac:dyDescent="0.35">
      <c r="A21004" s="5" t="s">
        <v>19620</v>
      </c>
      <c r="B21004" s="5" t="s">
        <v>19621</v>
      </c>
      <c r="C21004" s="5" t="s">
        <v>19622</v>
      </c>
      <c r="D21004" s="5" t="s">
        <v>19623</v>
      </c>
      <c r="E21004" s="5" t="s">
        <v>19624</v>
      </c>
      <c r="F21004" s="5" t="s">
        <v>19625</v>
      </c>
      <c r="G21004" s="5" t="s">
        <v>19626</v>
      </c>
      <c r="H21004" s="5" t="s">
        <v>19627</v>
      </c>
      <c r="I21004" s="5" t="s">
        <v>19628</v>
      </c>
      <c r="J21004" s="5" t="s">
        <v>19629</v>
      </c>
      <c r="K21004" s="5" t="s">
        <v>19630</v>
      </c>
      <c r="L21004" s="5" t="s">
        <v>19631</v>
      </c>
      <c r="M21004" s="5" t="s">
        <v>19632</v>
      </c>
    </row>
    <row r="21005" spans="1:13" x14ac:dyDescent="0.35">
      <c r="A21005" s="1" t="s">
        <v>19633</v>
      </c>
      <c r="B21005" s="8">
        <v>6.3789561142500006E-2</v>
      </c>
      <c r="C21005" s="8">
        <v>0.117770599613</v>
      </c>
      <c r="D21005" s="8">
        <v>0.1158952408419</v>
      </c>
      <c r="E21005" s="8">
        <v>0.2433652811091</v>
      </c>
      <c r="F21005" s="8">
        <v>0.1206439912302</v>
      </c>
      <c r="G21005" s="8">
        <v>0.2155531209099</v>
      </c>
      <c r="H21005" s="8">
        <v>0.2286137062268</v>
      </c>
      <c r="I21005" s="8">
        <v>0.14361910835059999</v>
      </c>
      <c r="J21005" s="8">
        <v>0.1511824281044</v>
      </c>
      <c r="K21005" s="8">
        <v>0.1521391761865</v>
      </c>
      <c r="L21005" s="8">
        <v>0.1289609435846</v>
      </c>
      <c r="M21005" s="8">
        <v>0.1117833628633</v>
      </c>
    </row>
    <row r="21006" spans="1:13" x14ac:dyDescent="0.35">
      <c r="B21006" s="11">
        <v>3.8928641939649999</v>
      </c>
      <c r="C21006" s="11">
        <v>3.7640151958520001</v>
      </c>
      <c r="D21006" s="11">
        <v>5.4452242640890001</v>
      </c>
      <c r="E21006" s="11">
        <v>1.9997619300580001</v>
      </c>
      <c r="F21006" s="11">
        <v>7.4740687471419998</v>
      </c>
      <c r="G21006" s="11">
        <v>1.764253265794</v>
      </c>
      <c r="H21006" s="11">
        <v>3.7640151958520001</v>
      </c>
      <c r="I21006" s="11">
        <v>3.5285065315890001</v>
      </c>
      <c r="J21006" s="11">
        <v>5.0645612219069998</v>
      </c>
      <c r="K21006" s="11">
        <v>16.705590986730002</v>
      </c>
      <c r="L21006" s="11">
        <v>4.2160914827590004</v>
      </c>
      <c r="M21006" s="11">
        <v>35.211759301930002</v>
      </c>
    </row>
    <row r="21007" spans="1:13" x14ac:dyDescent="0.35">
      <c r="A21007" s="1" t="s">
        <v>19634</v>
      </c>
      <c r="B21007" s="8">
        <v>5.6963166882350001E-2</v>
      </c>
      <c r="C21007" s="8">
        <v>2.886956185612E-2</v>
      </c>
      <c r="D21007" s="8">
        <v>3.8376654408890001E-2</v>
      </c>
      <c r="E21007" s="8">
        <v>0</v>
      </c>
      <c r="F21007" s="8">
        <v>0.14179447674010001</v>
      </c>
      <c r="G21007" s="8">
        <v>9.0458623577719999E-2</v>
      </c>
      <c r="H21007" s="8">
        <v>5.6040960602750003E-2</v>
      </c>
      <c r="I21007" s="8">
        <v>0.19241344553279999</v>
      </c>
      <c r="J21007" s="8">
        <v>5.5086370794310002E-2</v>
      </c>
      <c r="K21007" s="8">
        <v>0.154963121669</v>
      </c>
      <c r="L21007" s="8">
        <v>2.822297889089E-2</v>
      </c>
      <c r="M21007" s="8">
        <v>0.1077508903521</v>
      </c>
    </row>
    <row r="21008" spans="1:13" x14ac:dyDescent="0.35">
      <c r="B21008" s="11">
        <v>3.4762721166210002</v>
      </c>
      <c r="C21008" s="11">
        <v>0.92268757976240001</v>
      </c>
      <c r="D21008" s="11">
        <v>1.8030894818780001</v>
      </c>
      <c r="E21008" s="11">
        <v>0</v>
      </c>
      <c r="F21008" s="11">
        <v>8.7843717396459997</v>
      </c>
      <c r="G21008" s="11">
        <v>0.74038325862590004</v>
      </c>
      <c r="H21008" s="11">
        <v>0.92268757976240001</v>
      </c>
      <c r="I21008" s="11">
        <v>4.7273103636789999</v>
      </c>
      <c r="J21008" s="11">
        <v>1.8453751595250001</v>
      </c>
      <c r="K21008" s="11">
        <v>17.015673369070001</v>
      </c>
      <c r="L21008" s="11">
        <v>0.92268757976240001</v>
      </c>
      <c r="M21008" s="11">
        <v>33.941530460919999</v>
      </c>
    </row>
    <row r="21009" spans="1:13" x14ac:dyDescent="0.35">
      <c r="A21009" s="1" t="s">
        <v>19635</v>
      </c>
      <c r="B21009" s="8">
        <v>0.1553942664878</v>
      </c>
      <c r="C21009" s="8">
        <v>0.18049615179129999</v>
      </c>
      <c r="D21009" s="8">
        <v>0.1605435126077</v>
      </c>
      <c r="E21009" s="8">
        <v>0.1384139897967</v>
      </c>
      <c r="F21009" s="8">
        <v>0.13716217798390001</v>
      </c>
      <c r="G21009" s="8">
        <v>0.12923308346539999</v>
      </c>
      <c r="H21009" s="8">
        <v>0.1421178459013</v>
      </c>
      <c r="I21009" s="8">
        <v>0</v>
      </c>
      <c r="J21009" s="8">
        <v>9.7968180466409996E-2</v>
      </c>
      <c r="K21009" s="8">
        <v>0.12372366465200001</v>
      </c>
      <c r="L21009" s="8">
        <v>5.1790318921669999E-2</v>
      </c>
      <c r="M21009" s="8">
        <v>0.1210174972925</v>
      </c>
    </row>
    <row r="21010" spans="1:13" x14ac:dyDescent="0.35">
      <c r="B21010" s="11">
        <v>9.4831938819349997</v>
      </c>
      <c r="C21010" s="11">
        <v>5.7687594388400001</v>
      </c>
      <c r="D21010" s="11">
        <v>7.5429795386169998</v>
      </c>
      <c r="E21010" s="11">
        <v>1.137364484044</v>
      </c>
      <c r="F21010" s="11">
        <v>8.4973941702870004</v>
      </c>
      <c r="G21010" s="11">
        <v>1.057743393323</v>
      </c>
      <c r="H21010" s="11">
        <v>2.3399022762160002</v>
      </c>
      <c r="I21010" s="11">
        <v>0</v>
      </c>
      <c r="J21010" s="11">
        <v>3.2819015674790002</v>
      </c>
      <c r="K21010" s="11">
        <v>13.58543531564</v>
      </c>
      <c r="L21010" s="11">
        <v>1.6931693924190001</v>
      </c>
      <c r="M21010" s="11">
        <v>38.120511647150003</v>
      </c>
    </row>
    <row r="21011" spans="1:13" x14ac:dyDescent="0.35">
      <c r="A21011" s="1" t="s">
        <v>19636</v>
      </c>
      <c r="B21011" s="8">
        <v>0.22756948287010001</v>
      </c>
      <c r="C21011" s="8">
        <v>9.1381720660930005E-2</v>
      </c>
      <c r="D21011" s="8">
        <v>0.15670508969140001</v>
      </c>
      <c r="E21011" s="8">
        <v>0.22772371102389999</v>
      </c>
      <c r="F21011" s="8">
        <v>0.12174129008249999</v>
      </c>
      <c r="G21011" s="8">
        <v>0.1186927411592</v>
      </c>
      <c r="H21011" s="8">
        <v>0.18570714967220001</v>
      </c>
      <c r="I21011" s="8">
        <v>0.25507720130860001</v>
      </c>
      <c r="J21011" s="8">
        <v>0.1517528887355</v>
      </c>
      <c r="K21011" s="8">
        <v>0.211844333893</v>
      </c>
      <c r="L21011" s="8">
        <v>0.13538838487329999</v>
      </c>
      <c r="M21011" s="8">
        <v>0.19244824949200001</v>
      </c>
    </row>
    <row r="21012" spans="1:13" x14ac:dyDescent="0.35">
      <c r="B21012" s="11">
        <v>13.88780665108</v>
      </c>
      <c r="C21012" s="11">
        <v>2.9206116494379999</v>
      </c>
      <c r="D21012" s="11">
        <v>7.3626350011900001</v>
      </c>
      <c r="E21012" s="11">
        <v>1.8712332580960001</v>
      </c>
      <c r="F21012" s="11">
        <v>7.5420479889959999</v>
      </c>
      <c r="G21012" s="11">
        <v>0.97147308901069995</v>
      </c>
      <c r="H21012" s="11">
        <v>3.0575792890179998</v>
      </c>
      <c r="I21012" s="11">
        <v>6.2668650516859996</v>
      </c>
      <c r="J21012" s="11">
        <v>5.0836714639320002</v>
      </c>
      <c r="K21012" s="11">
        <v>23.261495714519999</v>
      </c>
      <c r="L21012" s="11">
        <v>4.4262223930940001</v>
      </c>
      <c r="M21012" s="11">
        <v>60.621198589990001</v>
      </c>
    </row>
    <row r="21013" spans="1:13" x14ac:dyDescent="0.35">
      <c r="A21013" s="1" t="s">
        <v>19637</v>
      </c>
      <c r="B21013" s="8">
        <v>0.11354270353569999</v>
      </c>
      <c r="C21013" s="8">
        <v>0.11817479693669999</v>
      </c>
      <c r="D21013" s="8">
        <v>3.8528997767520001E-2</v>
      </c>
      <c r="E21013" s="8">
        <v>0.30225609963729999</v>
      </c>
      <c r="F21013" s="8">
        <v>0.1177614041213</v>
      </c>
      <c r="G21013" s="8">
        <v>0</v>
      </c>
      <c r="H21013" s="8">
        <v>0</v>
      </c>
      <c r="I21013" s="8">
        <v>8.5965136251370006E-2</v>
      </c>
      <c r="J21013" s="8">
        <v>6.3046436750739995E-2</v>
      </c>
      <c r="K21013" s="8">
        <v>5.5915891975110002E-2</v>
      </c>
      <c r="L21013" s="8">
        <v>8.4113534630410006E-2</v>
      </c>
      <c r="M21013" s="8">
        <v>7.0016637136709997E-2</v>
      </c>
    </row>
    <row r="21014" spans="1:13" x14ac:dyDescent="0.35">
      <c r="B21014" s="11">
        <v>6.9291325596810003</v>
      </c>
      <c r="C21014" s="11">
        <v>3.7769335716930001</v>
      </c>
      <c r="D21014" s="11">
        <v>1.8102471852219999</v>
      </c>
      <c r="E21014" s="11">
        <v>2.483674903946</v>
      </c>
      <c r="F21014" s="11">
        <v>7.2954883304839999</v>
      </c>
      <c r="G21014" s="11">
        <v>0</v>
      </c>
      <c r="H21014" s="11">
        <v>0</v>
      </c>
      <c r="I21014" s="11">
        <v>2.1120347301660001</v>
      </c>
      <c r="J21014" s="11">
        <v>2.1120347301660001</v>
      </c>
      <c r="K21014" s="11">
        <v>6.1398256807270002</v>
      </c>
      <c r="L21014" s="11">
        <v>2.7499051036900002</v>
      </c>
      <c r="M21014" s="11">
        <v>22.05524069806</v>
      </c>
    </row>
    <row r="21015" spans="1:13" x14ac:dyDescent="0.35">
      <c r="A21015" s="1" t="s">
        <v>19638</v>
      </c>
      <c r="B21015" s="8">
        <v>9.3016913212910002E-2</v>
      </c>
      <c r="C21015" s="8">
        <v>0.2045807132444</v>
      </c>
      <c r="D21015" s="8">
        <v>8.9300382686230001E-2</v>
      </c>
      <c r="E21015" s="8">
        <v>0</v>
      </c>
      <c r="F21015" s="8">
        <v>5.8832326571219999E-2</v>
      </c>
      <c r="G21015" s="8">
        <v>0</v>
      </c>
      <c r="H21015" s="8">
        <v>5.7501943261310001E-2</v>
      </c>
      <c r="I21015" s="8">
        <v>3.9532431822229999E-2</v>
      </c>
      <c r="J21015" s="8">
        <v>5.7254137922759997E-2</v>
      </c>
      <c r="K21015" s="8">
        <v>9.6826807694460004E-2</v>
      </c>
      <c r="L21015" s="8">
        <v>0.17447620009440001</v>
      </c>
      <c r="M21015" s="8">
        <v>0.10434910964790001</v>
      </c>
    </row>
    <row r="21016" spans="1:13" x14ac:dyDescent="0.35">
      <c r="B21016" s="11">
        <v>5.6765120247630003</v>
      </c>
      <c r="C21016" s="11">
        <v>6.5385156903409998</v>
      </c>
      <c r="D21016" s="11">
        <v>4.1956909279710004</v>
      </c>
      <c r="E21016" s="11">
        <v>0</v>
      </c>
      <c r="F21016" s="11">
        <v>3.6447472341039999</v>
      </c>
      <c r="G21016" s="11">
        <v>0</v>
      </c>
      <c r="H21016" s="11">
        <v>0.94674195960889995</v>
      </c>
      <c r="I21016" s="11">
        <v>0.97125268006679999</v>
      </c>
      <c r="J21016" s="11">
        <v>1.9179946396759999</v>
      </c>
      <c r="K21016" s="11">
        <v>10.63203499874</v>
      </c>
      <c r="L21016" s="11">
        <v>5.7041116536130003</v>
      </c>
      <c r="M21016" s="11">
        <v>32.869969539080003</v>
      </c>
    </row>
    <row r="21017" spans="1:13" x14ac:dyDescent="0.35">
      <c r="A21017" s="1" t="s">
        <v>19639</v>
      </c>
      <c r="B21017" s="8">
        <v>0.1139952665309</v>
      </c>
      <c r="C21017" s="8">
        <v>7.6854061444599997E-2</v>
      </c>
      <c r="D21017" s="8">
        <v>0.25656613242889997</v>
      </c>
      <c r="E21017" s="8">
        <v>0</v>
      </c>
      <c r="F21017" s="8">
        <v>0.16892883712369999</v>
      </c>
      <c r="G21017" s="8">
        <v>8.6613451675169997E-2</v>
      </c>
      <c r="H21017" s="8">
        <v>0.2048138128111</v>
      </c>
      <c r="I21017" s="8">
        <v>0.15899712527279999</v>
      </c>
      <c r="J21017" s="8">
        <v>0.2317929343316</v>
      </c>
      <c r="K21017" s="8">
        <v>0.14156325112699999</v>
      </c>
      <c r="L21017" s="8">
        <v>0.15679945464280001</v>
      </c>
      <c r="M21017" s="8">
        <v>0.1483825027074</v>
      </c>
    </row>
    <row r="21018" spans="1:13" x14ac:dyDescent="0.35">
      <c r="B21018" s="11">
        <v>6.9567509700869996</v>
      </c>
      <c r="C21018" s="11">
        <v>2.456299416757</v>
      </c>
      <c r="D21018" s="11">
        <v>12.054508187710001</v>
      </c>
      <c r="E21018" s="11">
        <v>0</v>
      </c>
      <c r="F21018" s="11">
        <v>10.4653843856</v>
      </c>
      <c r="G21018" s="11">
        <v>0.70891140121100005</v>
      </c>
      <c r="H21018" s="11">
        <v>3.372161347914</v>
      </c>
      <c r="I21018" s="11">
        <v>3.9063213904620002</v>
      </c>
      <c r="J21018" s="11">
        <v>7.7649864567420002</v>
      </c>
      <c r="K21018" s="11">
        <v>15.54430509851</v>
      </c>
      <c r="L21018" s="11">
        <v>5.126209741067</v>
      </c>
      <c r="M21018" s="11">
        <v>46.740488352850001</v>
      </c>
    </row>
    <row r="21019" spans="1:13" x14ac:dyDescent="0.35">
      <c r="A21019" s="1" t="s">
        <v>19640</v>
      </c>
      <c r="B21019" s="8">
        <v>0.1757286393378</v>
      </c>
      <c r="C21019" s="8">
        <v>0.18187239445299999</v>
      </c>
      <c r="D21019" s="8">
        <v>0.14408398956730001</v>
      </c>
      <c r="E21019" s="8">
        <v>8.8240918432940005E-2</v>
      </c>
      <c r="F21019" s="8">
        <v>0.13313549614699999</v>
      </c>
      <c r="G21019" s="8">
        <v>0.35944897921259999</v>
      </c>
      <c r="H21019" s="8">
        <v>0.12520458152460001</v>
      </c>
      <c r="I21019" s="8">
        <v>0.1243955514616</v>
      </c>
      <c r="J21019" s="8">
        <v>0.19191662289440001</v>
      </c>
      <c r="K21019" s="8">
        <v>6.3023752802969998E-2</v>
      </c>
      <c r="L21019" s="8">
        <v>0.24024818436190001</v>
      </c>
      <c r="M21019" s="8">
        <v>0.14425175050799999</v>
      </c>
    </row>
    <row r="21020" spans="1:13" x14ac:dyDescent="0.35">
      <c r="B21020" s="11">
        <v>10.72413284682</v>
      </c>
      <c r="C21020" s="11">
        <v>5.8127449352960001</v>
      </c>
      <c r="D21020" s="11">
        <v>6.7696449859310004</v>
      </c>
      <c r="E21020" s="11">
        <v>0.72508629230650001</v>
      </c>
      <c r="F21020" s="11">
        <v>8.2479354399730003</v>
      </c>
      <c r="G21020" s="11">
        <v>2.942008136024</v>
      </c>
      <c r="H21020" s="11">
        <v>2.0614334775779999</v>
      </c>
      <c r="I21020" s="11">
        <v>3.056212511509</v>
      </c>
      <c r="J21020" s="11">
        <v>6.4291432432829998</v>
      </c>
      <c r="K21020" s="11">
        <v>6.9203019443510003</v>
      </c>
      <c r="L21020" s="11">
        <v>7.8543805254640002</v>
      </c>
      <c r="M21020" s="11">
        <v>45.439301410010003</v>
      </c>
    </row>
    <row r="21021" spans="1:13" x14ac:dyDescent="0.35">
      <c r="A21021" s="1" t="s">
        <v>19641</v>
      </c>
      <c r="B21021" s="8">
        <v>1</v>
      </c>
      <c r="C21021" s="8">
        <v>1</v>
      </c>
      <c r="D21021" s="8">
        <v>1</v>
      </c>
      <c r="E21021" s="8">
        <v>1</v>
      </c>
      <c r="F21021" s="8">
        <v>1</v>
      </c>
      <c r="G21021" s="8">
        <v>1</v>
      </c>
      <c r="H21021" s="8">
        <v>1</v>
      </c>
      <c r="I21021" s="8">
        <v>1</v>
      </c>
      <c r="J21021" s="8">
        <v>1</v>
      </c>
      <c r="K21021" s="8">
        <v>1</v>
      </c>
      <c r="L21021" s="8">
        <v>1</v>
      </c>
      <c r="M21021" s="8">
        <v>1</v>
      </c>
    </row>
    <row r="21022" spans="1:13" x14ac:dyDescent="0.35">
      <c r="B21022" s="11">
        <v>61.026665244950003</v>
      </c>
      <c r="C21022" s="11">
        <v>31.96056747798</v>
      </c>
      <c r="D21022" s="11">
        <v>46.984019572610002</v>
      </c>
      <c r="E21022" s="11">
        <v>8.2171208684499994</v>
      </c>
      <c r="F21022" s="11">
        <v>61.951438036239999</v>
      </c>
      <c r="G21022" s="11">
        <v>8.1847725439880001</v>
      </c>
      <c r="H21022" s="11">
        <v>16.46452112595</v>
      </c>
      <c r="I21022" s="11">
        <v>24.56850325916</v>
      </c>
      <c r="J21022" s="11">
        <v>33.49966848271</v>
      </c>
      <c r="K21022" s="11">
        <v>109.80466310830001</v>
      </c>
      <c r="L21022" s="11">
        <v>32.69277787187</v>
      </c>
      <c r="M21022" s="11">
        <v>315</v>
      </c>
    </row>
    <row r="21023" spans="1:13" x14ac:dyDescent="0.35">
      <c r="A21023" s="1" t="s">
        <v>19642</v>
      </c>
    </row>
    <row r="21024" spans="1:13" x14ac:dyDescent="0.35">
      <c r="A21024" s="1" t="s">
        <v>19643</v>
      </c>
    </row>
    <row r="21028" spans="1:10" x14ac:dyDescent="0.35">
      <c r="A21028" s="4" t="s">
        <v>19644</v>
      </c>
    </row>
    <row r="21029" spans="1:10" x14ac:dyDescent="0.35">
      <c r="A21029" s="1" t="s">
        <v>19645</v>
      </c>
    </row>
    <row r="21030" spans="1:10" ht="46.5" x14ac:dyDescent="0.35">
      <c r="A21030" s="5" t="s">
        <v>19646</v>
      </c>
      <c r="B21030" s="5" t="s">
        <v>19647</v>
      </c>
      <c r="C21030" s="5" t="s">
        <v>19648</v>
      </c>
      <c r="D21030" s="5" t="s">
        <v>19649</v>
      </c>
      <c r="E21030" s="5" t="s">
        <v>19650</v>
      </c>
      <c r="F21030" s="5" t="s">
        <v>19651</v>
      </c>
      <c r="G21030" s="5" t="s">
        <v>19652</v>
      </c>
      <c r="H21030" s="5" t="s">
        <v>19653</v>
      </c>
      <c r="I21030" s="5" t="s">
        <v>19654</v>
      </c>
      <c r="J21030" s="5" t="s">
        <v>19655</v>
      </c>
    </row>
    <row r="21031" spans="1:10" x14ac:dyDescent="0.35">
      <c r="A21031" s="1" t="s">
        <v>19656</v>
      </c>
      <c r="B21031" s="8">
        <v>6.2434238841380003E-2</v>
      </c>
      <c r="C21031" s="8">
        <v>0.1115347182737</v>
      </c>
      <c r="D21031" s="8">
        <v>0.14154404667920001</v>
      </c>
      <c r="E21031" s="8">
        <v>0.10163726660980001</v>
      </c>
      <c r="F21031" s="8">
        <v>3.5937302336260003E-2</v>
      </c>
      <c r="G21031" s="8">
        <v>0</v>
      </c>
      <c r="H21031" s="8">
        <v>0.33718645557069998</v>
      </c>
      <c r="I21031" s="8">
        <v>7.1819469106930003E-2</v>
      </c>
      <c r="J21031" s="8">
        <v>8.2839796195750007E-2</v>
      </c>
    </row>
    <row r="21032" spans="1:10" x14ac:dyDescent="0.35">
      <c r="B21032" s="11">
        <v>5.8223883288599998</v>
      </c>
      <c r="C21032" s="11">
        <v>3.3868511310799998</v>
      </c>
      <c r="D21032" s="11">
        <v>3.187735108599</v>
      </c>
      <c r="E21032" s="11">
        <v>3.822626398803</v>
      </c>
      <c r="F21032" s="11">
        <v>1.9997619300580001</v>
      </c>
      <c r="G21032" s="11">
        <v>0</v>
      </c>
      <c r="H21032" s="11">
        <v>3.187735108599</v>
      </c>
      <c r="I21032" s="11">
        <v>1.893102263908</v>
      </c>
      <c r="J21032" s="11">
        <v>14.29007683245</v>
      </c>
    </row>
    <row r="21033" spans="1:10" x14ac:dyDescent="0.35">
      <c r="A21033" s="1" t="s">
        <v>19657</v>
      </c>
      <c r="B21033" s="8">
        <v>9.6793440754490007E-2</v>
      </c>
      <c r="C21033" s="8">
        <v>6.0046883778949997E-2</v>
      </c>
      <c r="D21033" s="8">
        <v>9.7318653565279994E-2</v>
      </c>
      <c r="E21033" s="8">
        <v>7.4983066769520004E-2</v>
      </c>
      <c r="F21033" s="8">
        <v>0.11153485557700001</v>
      </c>
      <c r="G21033" s="8">
        <v>0.16772708965559999</v>
      </c>
      <c r="H21033" s="8">
        <v>0</v>
      </c>
      <c r="I21033" s="8">
        <v>0.11235033035060001</v>
      </c>
      <c r="J21033" s="8">
        <v>9.2770620928840003E-2</v>
      </c>
    </row>
    <row r="21034" spans="1:10" x14ac:dyDescent="0.35">
      <c r="B21034" s="11">
        <v>9.026601592614</v>
      </c>
      <c r="C21034" s="11">
        <v>1.823377145631</v>
      </c>
      <c r="D21034" s="11">
        <v>2.1917282709510002</v>
      </c>
      <c r="E21034" s="11">
        <v>2.8201491446709999</v>
      </c>
      <c r="F21034" s="11">
        <v>6.2064524479429997</v>
      </c>
      <c r="G21034" s="11">
        <v>2.1917282709510002</v>
      </c>
      <c r="H21034" s="11">
        <v>0</v>
      </c>
      <c r="I21034" s="11">
        <v>2.9614625028870001</v>
      </c>
      <c r="J21034" s="11">
        <v>16.003169512079999</v>
      </c>
    </row>
    <row r="21035" spans="1:10" x14ac:dyDescent="0.35">
      <c r="A21035" s="1" t="s">
        <v>19658</v>
      </c>
      <c r="B21035" s="8">
        <v>0.11649420761779999</v>
      </c>
      <c r="C21035" s="8">
        <v>0.23854136552050001</v>
      </c>
      <c r="D21035" s="8">
        <v>0</v>
      </c>
      <c r="E21035" s="8">
        <v>2.2639849128399999E-2</v>
      </c>
      <c r="F21035" s="8">
        <v>0.1799294349251</v>
      </c>
      <c r="G21035" s="8">
        <v>0</v>
      </c>
      <c r="H21035" s="8">
        <v>0</v>
      </c>
      <c r="I21035" s="8">
        <v>0.17961723277200001</v>
      </c>
      <c r="J21035" s="8">
        <v>0.13241488745960001</v>
      </c>
    </row>
    <row r="21036" spans="1:10" x14ac:dyDescent="0.35">
      <c r="B21036" s="11">
        <v>10.86382291834</v>
      </c>
      <c r="C21036" s="11">
        <v>7.2435211755319999</v>
      </c>
      <c r="D21036" s="11">
        <v>0</v>
      </c>
      <c r="E21036" s="11">
        <v>0.85149559634810001</v>
      </c>
      <c r="F21036" s="11">
        <v>10.01232732199</v>
      </c>
      <c r="G21036" s="11">
        <v>0</v>
      </c>
      <c r="H21036" s="11">
        <v>0</v>
      </c>
      <c r="I21036" s="11">
        <v>4.7345628452259998</v>
      </c>
      <c r="J21036" s="11">
        <v>22.841906939099999</v>
      </c>
    </row>
    <row r="21037" spans="1:10" x14ac:dyDescent="0.35">
      <c r="A21037" s="1" t="s">
        <v>19659</v>
      </c>
      <c r="B21037" s="8">
        <v>0.18717686183419999</v>
      </c>
      <c r="C21037" s="8">
        <v>0.18369847882070001</v>
      </c>
      <c r="D21037" s="8">
        <v>0.2407601693951</v>
      </c>
      <c r="E21037" s="8">
        <v>0.23626182604240001</v>
      </c>
      <c r="F21037" s="8">
        <v>0.1540008227878</v>
      </c>
      <c r="G21037" s="8">
        <v>0.36086709559320002</v>
      </c>
      <c r="H21037" s="8">
        <v>7.4748182898680002E-2</v>
      </c>
      <c r="I21037" s="8">
        <v>0.16987204264049999</v>
      </c>
      <c r="J21037" s="8">
        <v>0.19091589521630001</v>
      </c>
    </row>
    <row r="21038" spans="1:10" x14ac:dyDescent="0.35">
      <c r="B21038" s="11">
        <v>17.455428239380002</v>
      </c>
      <c r="C21038" s="11">
        <v>5.578168039525</v>
      </c>
      <c r="D21038" s="11">
        <v>5.4221965722969996</v>
      </c>
      <c r="E21038" s="11">
        <v>8.8859207196730008</v>
      </c>
      <c r="F21038" s="11">
        <v>8.5695075197070008</v>
      </c>
      <c r="G21038" s="11">
        <v>4.7155329356250002</v>
      </c>
      <c r="H21038" s="11">
        <v>0.70666363667200005</v>
      </c>
      <c r="I21038" s="11">
        <v>4.4776876311700002</v>
      </c>
      <c r="J21038" s="11">
        <v>32.933480482370001</v>
      </c>
    </row>
    <row r="21039" spans="1:10" x14ac:dyDescent="0.35">
      <c r="A21039" s="1" t="s">
        <v>19660</v>
      </c>
      <c r="B21039" s="8">
        <v>8.0741281277649998E-2</v>
      </c>
      <c r="C21039" s="8">
        <v>5.1903613778809997E-2</v>
      </c>
      <c r="D21039" s="8">
        <v>0.18026494589809999</v>
      </c>
      <c r="E21039" s="8">
        <v>5.1646648934259999E-2</v>
      </c>
      <c r="F21039" s="8">
        <v>0.100406053866</v>
      </c>
      <c r="G21039" s="8">
        <v>0.19006898291679999</v>
      </c>
      <c r="H21039" s="8">
        <v>0.16671379016810001</v>
      </c>
      <c r="I21039" s="8">
        <v>0</v>
      </c>
      <c r="J21039" s="8">
        <v>7.6320664391610005E-2</v>
      </c>
    </row>
    <row r="21040" spans="1:10" x14ac:dyDescent="0.35">
      <c r="B21040" s="11">
        <v>7.5296360217120002</v>
      </c>
      <c r="C21040" s="11">
        <v>1.5760994939940001</v>
      </c>
      <c r="D21040" s="11">
        <v>4.0597743979400001</v>
      </c>
      <c r="E21040" s="11">
        <v>1.9424552647969999</v>
      </c>
      <c r="F21040" s="11">
        <v>5.587180756915</v>
      </c>
      <c r="G21040" s="11">
        <v>2.483674903946</v>
      </c>
      <c r="H21040" s="11">
        <v>1.5760994939940001</v>
      </c>
      <c r="I21040" s="11">
        <v>0</v>
      </c>
      <c r="J21040" s="11">
        <v>13.16550991365</v>
      </c>
    </row>
    <row r="21041" spans="1:13" x14ac:dyDescent="0.35">
      <c r="A21041" s="1" t="s">
        <v>19661</v>
      </c>
      <c r="B21041" s="8">
        <v>9.7116875609549999E-2</v>
      </c>
      <c r="C21041" s="8">
        <v>6.1608885184469997E-2</v>
      </c>
      <c r="D21041" s="8">
        <v>0</v>
      </c>
      <c r="E21041" s="8">
        <v>0.15721150569549999</v>
      </c>
      <c r="F21041" s="8">
        <v>5.6499512912659998E-2</v>
      </c>
      <c r="G21041" s="8">
        <v>0</v>
      </c>
      <c r="H21041" s="8">
        <v>0</v>
      </c>
      <c r="I21041" s="8">
        <v>0.21268682795329999</v>
      </c>
      <c r="J21041" s="8">
        <v>9.5846826740830005E-2</v>
      </c>
    </row>
    <row r="21042" spans="1:13" x14ac:dyDescent="0.35">
      <c r="B21042" s="11">
        <v>9.0567639419939994</v>
      </c>
      <c r="C21042" s="11">
        <v>1.870808710518</v>
      </c>
      <c r="D21042" s="11">
        <v>0</v>
      </c>
      <c r="E21042" s="11">
        <v>5.9128002150469996</v>
      </c>
      <c r="F21042" s="11">
        <v>3.1439637269470002</v>
      </c>
      <c r="G21042" s="11">
        <v>0</v>
      </c>
      <c r="H21042" s="11">
        <v>0</v>
      </c>
      <c r="I21042" s="11">
        <v>5.6062502342120002</v>
      </c>
      <c r="J21042" s="11">
        <v>16.533822886719999</v>
      </c>
    </row>
    <row r="21043" spans="1:13" x14ac:dyDescent="0.35">
      <c r="A21043" s="1" t="s">
        <v>19662</v>
      </c>
      <c r="B21043" s="8">
        <v>0.1790962079823</v>
      </c>
      <c r="C21043" s="8">
        <v>0.1663520675829</v>
      </c>
      <c r="D21043" s="8">
        <v>0.1136760639262</v>
      </c>
      <c r="E21043" s="8">
        <v>0.22761133522980001</v>
      </c>
      <c r="F21043" s="8">
        <v>0.1463053160694</v>
      </c>
      <c r="G21043" s="8">
        <v>6.3797279032290002E-2</v>
      </c>
      <c r="H21043" s="8">
        <v>0.18261860060070001</v>
      </c>
      <c r="I21043" s="8">
        <v>6.6639883189720001E-2</v>
      </c>
      <c r="J21043" s="8">
        <v>0.15112803926730001</v>
      </c>
    </row>
    <row r="21044" spans="1:13" x14ac:dyDescent="0.35">
      <c r="B21044" s="11">
        <v>16.7018560721</v>
      </c>
      <c r="C21044" s="11">
        <v>5.0514288014620004</v>
      </c>
      <c r="D21044" s="11">
        <v>2.560116009728</v>
      </c>
      <c r="E21044" s="11">
        <v>8.5605716066359996</v>
      </c>
      <c r="F21044" s="11">
        <v>8.1412844654600001</v>
      </c>
      <c r="G21044" s="11">
        <v>0.83365364743360004</v>
      </c>
      <c r="H21044" s="11">
        <v>1.7264623622940001</v>
      </c>
      <c r="I21044" s="11">
        <v>1.7565726299810001</v>
      </c>
      <c r="J21044" s="11">
        <v>26.06997351327</v>
      </c>
    </row>
    <row r="21045" spans="1:13" x14ac:dyDescent="0.35">
      <c r="A21045" s="1" t="s">
        <v>19663</v>
      </c>
      <c r="B21045" s="8">
        <v>0.18014688608259999</v>
      </c>
      <c r="C21045" s="8">
        <v>0.12631398705999999</v>
      </c>
      <c r="D21045" s="8">
        <v>0.22643612053609999</v>
      </c>
      <c r="E21045" s="8">
        <v>0.1280085015902</v>
      </c>
      <c r="F21045" s="8">
        <v>0.2153867015258</v>
      </c>
      <c r="G21045" s="8">
        <v>0.21753955280209999</v>
      </c>
      <c r="H21045" s="8">
        <v>0.2387329707618</v>
      </c>
      <c r="I21045" s="8">
        <v>0.18701421398699999</v>
      </c>
      <c r="J21045" s="8">
        <v>0.17776326979980001</v>
      </c>
    </row>
    <row r="21046" spans="1:13" x14ac:dyDescent="0.35">
      <c r="B21046" s="11">
        <v>16.799838461589999</v>
      </c>
      <c r="C21046" s="11">
        <v>3.835636800514</v>
      </c>
      <c r="D21046" s="11">
        <v>5.0996024786829999</v>
      </c>
      <c r="E21046" s="11">
        <v>4.8144612086859997</v>
      </c>
      <c r="F21046" s="11">
        <v>11.98537725291</v>
      </c>
      <c r="G21046" s="11">
        <v>2.8426391282729999</v>
      </c>
      <c r="H21046" s="11">
        <v>2.2569633504089999</v>
      </c>
      <c r="I21046" s="11">
        <v>4.9295411994010001</v>
      </c>
      <c r="J21046" s="11">
        <v>30.66461894019</v>
      </c>
    </row>
    <row r="21047" spans="1:13" x14ac:dyDescent="0.35">
      <c r="A21047" s="1" t="s">
        <v>19664</v>
      </c>
      <c r="B21047" s="8">
        <v>1</v>
      </c>
      <c r="C21047" s="8">
        <v>1</v>
      </c>
      <c r="D21047" s="8">
        <v>1</v>
      </c>
      <c r="E21047" s="8">
        <v>1</v>
      </c>
      <c r="F21047" s="8">
        <v>1</v>
      </c>
      <c r="G21047" s="8">
        <v>1</v>
      </c>
      <c r="H21047" s="8">
        <v>1</v>
      </c>
      <c r="I21047" s="8">
        <v>1</v>
      </c>
      <c r="J21047" s="8">
        <v>1</v>
      </c>
    </row>
    <row r="21048" spans="1:13" x14ac:dyDescent="0.35">
      <c r="B21048" s="11">
        <v>93.256335576590004</v>
      </c>
      <c r="C21048" s="11">
        <v>30.365891298259999</v>
      </c>
      <c r="D21048" s="11">
        <v>22.521152838199999</v>
      </c>
      <c r="E21048" s="11">
        <v>37.610480154660003</v>
      </c>
      <c r="F21048" s="11">
        <v>55.645855421930001</v>
      </c>
      <c r="G21048" s="11">
        <v>13.06722888623</v>
      </c>
      <c r="H21048" s="11">
        <v>9.4539239519689993</v>
      </c>
      <c r="I21048" s="11">
        <v>26.35917930678</v>
      </c>
      <c r="J21048" s="11">
        <v>172.5025590198</v>
      </c>
    </row>
    <row r="21049" spans="1:13" x14ac:dyDescent="0.35">
      <c r="A21049" s="1" t="s">
        <v>19665</v>
      </c>
    </row>
    <row r="21050" spans="1:13" x14ac:dyDescent="0.35">
      <c r="A21050" s="1" t="s">
        <v>19666</v>
      </c>
    </row>
    <row r="21054" spans="1:13" x14ac:dyDescent="0.35">
      <c r="A21054" s="4" t="s">
        <v>19667</v>
      </c>
    </row>
    <row r="21055" spans="1:13" x14ac:dyDescent="0.35">
      <c r="A21055" s="1" t="s">
        <v>19668</v>
      </c>
    </row>
    <row r="21056" spans="1:13" ht="124" x14ac:dyDescent="0.35">
      <c r="A21056" s="5" t="s">
        <v>19669</v>
      </c>
      <c r="B21056" s="5" t="s">
        <v>19670</v>
      </c>
      <c r="C21056" s="5" t="s">
        <v>19671</v>
      </c>
      <c r="D21056" s="5" t="s">
        <v>19672</v>
      </c>
      <c r="E21056" s="5" t="s">
        <v>19673</v>
      </c>
      <c r="F21056" s="5" t="s">
        <v>19674</v>
      </c>
      <c r="G21056" s="5" t="s">
        <v>19675</v>
      </c>
      <c r="H21056" s="5" t="s">
        <v>19676</v>
      </c>
      <c r="I21056" s="5" t="s">
        <v>19677</v>
      </c>
      <c r="J21056" s="5" t="s">
        <v>19678</v>
      </c>
      <c r="K21056" s="5" t="s">
        <v>19679</v>
      </c>
      <c r="L21056" s="5" t="s">
        <v>19680</v>
      </c>
      <c r="M21056" s="5" t="s">
        <v>19681</v>
      </c>
    </row>
    <row r="21057" spans="1:13" x14ac:dyDescent="0.35">
      <c r="A21057" s="1" t="s">
        <v>19682</v>
      </c>
      <c r="B21057" s="8">
        <v>3.370905292398E-2</v>
      </c>
      <c r="C21057" s="8">
        <v>0.1037995949602</v>
      </c>
      <c r="D21057" s="8">
        <v>0</v>
      </c>
      <c r="E21057" s="8">
        <v>0.19221807325019999</v>
      </c>
      <c r="F21057" s="8">
        <v>0.116392447877</v>
      </c>
      <c r="G21057" s="8">
        <v>0</v>
      </c>
      <c r="H21057" s="8">
        <v>0.1183102351621</v>
      </c>
      <c r="I21057" s="8">
        <v>8.3797944561899998E-2</v>
      </c>
      <c r="J21057" s="8">
        <v>3.3575601261720003E-2</v>
      </c>
      <c r="K21057" s="8">
        <v>0.1885552406514</v>
      </c>
      <c r="L21057" s="8">
        <v>0.11556100338609999</v>
      </c>
      <c r="M21057" s="8">
        <v>0.1117833628633</v>
      </c>
    </row>
    <row r="21058" spans="1:13" x14ac:dyDescent="0.35">
      <c r="B21058" s="11">
        <v>1.9997619300580001</v>
      </c>
      <c r="C21058" s="11">
        <v>3.7640151958520001</v>
      </c>
      <c r="D21058" s="11">
        <v>0</v>
      </c>
      <c r="E21058" s="11">
        <v>1.9997619300580001</v>
      </c>
      <c r="F21058" s="11">
        <v>7.038293479419</v>
      </c>
      <c r="G21058" s="11">
        <v>0</v>
      </c>
      <c r="H21058" s="11">
        <v>3.7640151958520001</v>
      </c>
      <c r="I21058" s="11">
        <v>1.622597865286</v>
      </c>
      <c r="J21058" s="11">
        <v>1.622597865286</v>
      </c>
      <c r="K21058" s="11">
        <v>22.334776474470001</v>
      </c>
      <c r="L21058" s="11">
        <v>4.2160914827590004</v>
      </c>
      <c r="M21058" s="11">
        <v>35.211759301930002</v>
      </c>
    </row>
    <row r="21059" spans="1:13" x14ac:dyDescent="0.35">
      <c r="A21059" s="1" t="s">
        <v>19683</v>
      </c>
      <c r="B21059" s="8">
        <v>1.6431309827600001E-2</v>
      </c>
      <c r="C21059" s="8">
        <v>4.4336604553840003E-2</v>
      </c>
      <c r="D21059" s="8">
        <v>4.1275038451239997E-2</v>
      </c>
      <c r="E21059" s="8">
        <v>8.4624651948280005E-2</v>
      </c>
      <c r="F21059" s="8">
        <v>7.0773991573360007E-2</v>
      </c>
      <c r="G21059" s="8">
        <v>0</v>
      </c>
      <c r="H21059" s="8">
        <v>2.7672724645560001E-2</v>
      </c>
      <c r="I21059" s="8">
        <v>0.13555640730929999</v>
      </c>
      <c r="J21059" s="8">
        <v>0.110360820814</v>
      </c>
      <c r="K21059" s="8">
        <v>0.17059663071770001</v>
      </c>
      <c r="L21059" s="8">
        <v>0.1109208912738</v>
      </c>
      <c r="M21059" s="8">
        <v>0.1077508903521</v>
      </c>
    </row>
    <row r="21060" spans="1:13" x14ac:dyDescent="0.35">
      <c r="B21060" s="11">
        <v>0.974773985146</v>
      </c>
      <c r="C21060" s="11">
        <v>1.607748598028</v>
      </c>
      <c r="D21060" s="11">
        <v>0.84860316048460005</v>
      </c>
      <c r="E21060" s="11">
        <v>0.88040190211589997</v>
      </c>
      <c r="F21060" s="11">
        <v>4.279728904143</v>
      </c>
      <c r="G21060" s="11">
        <v>0</v>
      </c>
      <c r="H21060" s="11">
        <v>0.88040190211589997</v>
      </c>
      <c r="I21060" s="11">
        <v>2.6248082608210002</v>
      </c>
      <c r="J21060" s="11">
        <v>5.3333738052289998</v>
      </c>
      <c r="K21060" s="11">
        <v>20.207540247690002</v>
      </c>
      <c r="L21060" s="11">
        <v>4.0468030845760001</v>
      </c>
      <c r="M21060" s="11">
        <v>33.941530460919999</v>
      </c>
    </row>
    <row r="21061" spans="1:13" x14ac:dyDescent="0.35">
      <c r="A21061" s="1" t="s">
        <v>19684</v>
      </c>
      <c r="B21061" s="8">
        <v>0.2315857536359</v>
      </c>
      <c r="C21061" s="8">
        <v>0.12805986710639999</v>
      </c>
      <c r="D21061" s="8">
        <v>0.3223611667313</v>
      </c>
      <c r="E21061" s="8">
        <v>0.17947522640659999</v>
      </c>
      <c r="F21061" s="8">
        <v>0.1515532426018</v>
      </c>
      <c r="G21061" s="8">
        <v>0.26139254097190001</v>
      </c>
      <c r="H21061" s="8">
        <v>0.10541713313249999</v>
      </c>
      <c r="I21061" s="8">
        <v>7.7387773614370006E-2</v>
      </c>
      <c r="J21061" s="8">
        <v>0.12926407270099999</v>
      </c>
      <c r="K21061" s="8">
        <v>0.10867660775890001</v>
      </c>
      <c r="L21061" s="8">
        <v>6.3535881245239997E-2</v>
      </c>
      <c r="M21061" s="8">
        <v>0.1210174972925</v>
      </c>
    </row>
    <row r="21062" spans="1:13" x14ac:dyDescent="0.35">
      <c r="B21062" s="11">
        <v>13.73863498061</v>
      </c>
      <c r="C21062" s="11">
        <v>4.6437491972130003</v>
      </c>
      <c r="D21062" s="11">
        <v>6.6276547562479999</v>
      </c>
      <c r="E21062" s="11">
        <v>1.867190317163</v>
      </c>
      <c r="F21062" s="11">
        <v>9.1644794713529993</v>
      </c>
      <c r="G21062" s="11">
        <v>3.1088533122820001</v>
      </c>
      <c r="H21062" s="11">
        <v>3.3538238722139999</v>
      </c>
      <c r="I21062" s="11">
        <v>1.498476328058</v>
      </c>
      <c r="J21062" s="11">
        <v>6.2469055070059998</v>
      </c>
      <c r="K21062" s="11">
        <v>12.872979472300001</v>
      </c>
      <c r="L21062" s="11">
        <v>2.3180232078170002</v>
      </c>
      <c r="M21062" s="11">
        <v>38.120511647150003</v>
      </c>
    </row>
    <row r="21063" spans="1:13" x14ac:dyDescent="0.35">
      <c r="A21063" s="1" t="s">
        <v>19685</v>
      </c>
      <c r="B21063" s="8">
        <v>0.28938361789139999</v>
      </c>
      <c r="C21063" s="8">
        <v>0.25457557349799997</v>
      </c>
      <c r="D21063" s="8">
        <v>7.9118608381269995E-2</v>
      </c>
      <c r="E21063" s="8">
        <v>0.26357744446440001</v>
      </c>
      <c r="F21063" s="8">
        <v>0.16686658938070001</v>
      </c>
      <c r="G21063" s="8">
        <v>0.1378307665597</v>
      </c>
      <c r="H21063" s="8">
        <v>0.36847468697270003</v>
      </c>
      <c r="I21063" s="8">
        <v>0.22353261576989999</v>
      </c>
      <c r="J21063" s="8">
        <v>0.21519810662530001</v>
      </c>
      <c r="K21063" s="8">
        <v>0.14665627697889999</v>
      </c>
      <c r="L21063" s="8">
        <v>0.1220596628525</v>
      </c>
      <c r="M21063" s="8">
        <v>0.19244824949200001</v>
      </c>
    </row>
    <row r="21064" spans="1:13" x14ac:dyDescent="0.35">
      <c r="B21064" s="11">
        <v>17.16744589492</v>
      </c>
      <c r="C21064" s="11">
        <v>9.2315035285730005</v>
      </c>
      <c r="D21064" s="11">
        <v>1.626656295059</v>
      </c>
      <c r="E21064" s="11">
        <v>2.7421570206650001</v>
      </c>
      <c r="F21064" s="11">
        <v>10.090483097430001</v>
      </c>
      <c r="G21064" s="11">
        <v>1.6392802700510001</v>
      </c>
      <c r="H21064" s="11">
        <v>11.722944503920001</v>
      </c>
      <c r="I21064" s="11">
        <v>4.3283107606789999</v>
      </c>
      <c r="J21064" s="11">
        <v>10.399813415160001</v>
      </c>
      <c r="K21064" s="11">
        <v>17.37175351682</v>
      </c>
      <c r="L21064" s="11">
        <v>4.4531865409769997</v>
      </c>
      <c r="M21064" s="11">
        <v>60.621198589990001</v>
      </c>
    </row>
    <row r="21065" spans="1:13" x14ac:dyDescent="0.35">
      <c r="A21065" s="1" t="s">
        <v>19686</v>
      </c>
      <c r="B21065" s="8">
        <v>5.9310634329660002E-2</v>
      </c>
      <c r="C21065" s="8">
        <v>9.9479379234969995E-2</v>
      </c>
      <c r="D21065" s="8">
        <v>9.4478690956680003E-2</v>
      </c>
      <c r="E21065" s="8">
        <v>0.18670972917420001</v>
      </c>
      <c r="F21065" s="8">
        <v>0.14390534542559999</v>
      </c>
      <c r="G21065" s="8">
        <v>0.37214924451699999</v>
      </c>
      <c r="H21065" s="8">
        <v>6.1055103981319997E-2</v>
      </c>
      <c r="I21065" s="8">
        <v>8.5982549224470003E-2</v>
      </c>
      <c r="J21065" s="8">
        <v>0.11300193286390001</v>
      </c>
      <c r="K21065" s="8">
        <v>7.3932989793269996E-2</v>
      </c>
      <c r="L21065" s="8">
        <v>5.7889837922730003E-2</v>
      </c>
      <c r="M21065" s="8">
        <v>7.0016637136709997E-2</v>
      </c>
    </row>
    <row r="21066" spans="1:13" x14ac:dyDescent="0.35">
      <c r="B21066" s="11">
        <v>3.5185547587910002</v>
      </c>
      <c r="C21066" s="11">
        <v>3.6073541063240002</v>
      </c>
      <c r="D21066" s="11">
        <v>1.9424552647969999</v>
      </c>
      <c r="E21066" s="11">
        <v>1.9424552647969999</v>
      </c>
      <c r="F21066" s="11">
        <v>8.7020083591089996</v>
      </c>
      <c r="G21066" s="11">
        <v>4.4261301687429997</v>
      </c>
      <c r="H21066" s="11">
        <v>1.9424552647969999</v>
      </c>
      <c r="I21066" s="11">
        <v>1.6648988415270001</v>
      </c>
      <c r="J21066" s="11">
        <v>5.4610100235869998</v>
      </c>
      <c r="K21066" s="11">
        <v>8.7575227048419997</v>
      </c>
      <c r="L21066" s="11">
        <v>2.1120347301660001</v>
      </c>
      <c r="M21066" s="11">
        <v>22.05524069806</v>
      </c>
    </row>
    <row r="21067" spans="1:13" x14ac:dyDescent="0.35">
      <c r="A21067" s="1" t="s">
        <v>19687</v>
      </c>
      <c r="B21067" s="8">
        <v>3.146315520377E-2</v>
      </c>
      <c r="C21067" s="8">
        <v>0.12119007446710001</v>
      </c>
      <c r="D21067" s="8">
        <v>4.8642813727429998E-2</v>
      </c>
      <c r="E21067" s="8">
        <v>0</v>
      </c>
      <c r="F21067" s="8">
        <v>5.997073928913E-2</v>
      </c>
      <c r="G21067" s="8">
        <v>0</v>
      </c>
      <c r="H21067" s="8">
        <v>6.5073718743690001E-2</v>
      </c>
      <c r="I21067" s="8">
        <v>4.4968050667040002E-2</v>
      </c>
      <c r="J21067" s="8">
        <v>5.5406107715209998E-2</v>
      </c>
      <c r="K21067" s="8">
        <v>0.1142614383701</v>
      </c>
      <c r="L21067" s="8">
        <v>0.17474347658440001</v>
      </c>
      <c r="M21067" s="8">
        <v>0.10434910964790001</v>
      </c>
    </row>
    <row r="21068" spans="1:13" x14ac:dyDescent="0.35">
      <c r="B21068" s="11">
        <v>1.8665258889909999</v>
      </c>
      <c r="C21068" s="11">
        <v>4.394634507538</v>
      </c>
      <c r="D21068" s="11">
        <v>1.000082544144</v>
      </c>
      <c r="E21068" s="11">
        <v>0</v>
      </c>
      <c r="F21068" s="11">
        <v>3.6264523256749999</v>
      </c>
      <c r="G21068" s="11">
        <v>0</v>
      </c>
      <c r="H21068" s="11">
        <v>2.0703066464719999</v>
      </c>
      <c r="I21068" s="11">
        <v>0.87072616637410005</v>
      </c>
      <c r="J21068" s="11">
        <v>2.677594107749</v>
      </c>
      <c r="K21068" s="11">
        <v>13.53451474926</v>
      </c>
      <c r="L21068" s="11">
        <v>6.375286313788</v>
      </c>
      <c r="M21068" s="11">
        <v>32.869969539080003</v>
      </c>
    </row>
    <row r="21069" spans="1:13" x14ac:dyDescent="0.35">
      <c r="A21069" s="1" t="s">
        <v>19688</v>
      </c>
      <c r="B21069" s="8">
        <v>0.1361578457183</v>
      </c>
      <c r="C21069" s="8">
        <v>0.1929693727164</v>
      </c>
      <c r="D21069" s="8">
        <v>0.27377248121499997</v>
      </c>
      <c r="E21069" s="8">
        <v>0</v>
      </c>
      <c r="F21069" s="8">
        <v>0.16088242713350001</v>
      </c>
      <c r="G21069" s="8">
        <v>6.7561967296219994E-2</v>
      </c>
      <c r="H21069" s="8">
        <v>0.1293710214795</v>
      </c>
      <c r="I21069" s="8">
        <v>0.1018021949742</v>
      </c>
      <c r="J21069" s="8">
        <v>0.18319741905879999</v>
      </c>
      <c r="K21069" s="8">
        <v>0.13435548442469999</v>
      </c>
      <c r="L21069" s="8">
        <v>0.14050689926160001</v>
      </c>
      <c r="M21069" s="8">
        <v>0.1483825027074</v>
      </c>
    </row>
    <row r="21070" spans="1:13" x14ac:dyDescent="0.35">
      <c r="B21070" s="11">
        <v>8.0774525751299997</v>
      </c>
      <c r="C21070" s="11">
        <v>6.9975191282519997</v>
      </c>
      <c r="D21070" s="11">
        <v>5.6286850728740001</v>
      </c>
      <c r="E21070" s="11">
        <v>0</v>
      </c>
      <c r="F21070" s="11">
        <v>9.7286186389289995</v>
      </c>
      <c r="G21070" s="11">
        <v>0.80354337974669998</v>
      </c>
      <c r="H21070" s="11">
        <v>4.1159117812970001</v>
      </c>
      <c r="I21070" s="11">
        <v>1.971218090254</v>
      </c>
      <c r="J21070" s="11">
        <v>8.8533259247880007</v>
      </c>
      <c r="K21070" s="11">
        <v>15.91469800774</v>
      </c>
      <c r="L21070" s="11">
        <v>5.126209741067</v>
      </c>
      <c r="M21070" s="11">
        <v>46.740488352850001</v>
      </c>
    </row>
    <row r="21071" spans="1:13" x14ac:dyDescent="0.35">
      <c r="A21071" s="1" t="s">
        <v>19689</v>
      </c>
      <c r="B21071" s="8">
        <v>0.20195863046939999</v>
      </c>
      <c r="C21071" s="8">
        <v>5.5589533463099999E-2</v>
      </c>
      <c r="D21071" s="8">
        <v>0.14035120053710001</v>
      </c>
      <c r="E21071" s="8">
        <v>9.339487475621E-2</v>
      </c>
      <c r="F21071" s="8">
        <v>0.12965521671880001</v>
      </c>
      <c r="G21071" s="8">
        <v>0.16106548065510001</v>
      </c>
      <c r="H21071" s="8">
        <v>0.1246253758825</v>
      </c>
      <c r="I21071" s="8">
        <v>0.24697246387890001</v>
      </c>
      <c r="J21071" s="8">
        <v>0.15999593896</v>
      </c>
      <c r="K21071" s="8">
        <v>6.2965331304999997E-2</v>
      </c>
      <c r="L21071" s="8">
        <v>0.2147823474736</v>
      </c>
      <c r="M21071" s="8">
        <v>0.14425175050799999</v>
      </c>
    </row>
    <row r="21072" spans="1:13" x14ac:dyDescent="0.35">
      <c r="B21072" s="11">
        <v>11.981030187049999</v>
      </c>
      <c r="C21072" s="11">
        <v>2.0158060228050001</v>
      </c>
      <c r="D21072" s="11">
        <v>2.885581136266</v>
      </c>
      <c r="E21072" s="11">
        <v>0.9716438826064</v>
      </c>
      <c r="F21072" s="11">
        <v>7.8402979149389997</v>
      </c>
      <c r="G21072" s="11">
        <v>1.9156206644880001</v>
      </c>
      <c r="H21072" s="11">
        <v>3.9649300668510001</v>
      </c>
      <c r="I21072" s="11">
        <v>4.7821816485999999</v>
      </c>
      <c r="J21072" s="11">
        <v>7.732075056147</v>
      </c>
      <c r="K21072" s="11">
        <v>7.4583798120880003</v>
      </c>
      <c r="L21072" s="11">
        <v>7.8360519491550003</v>
      </c>
      <c r="M21072" s="11">
        <v>45.439301410010003</v>
      </c>
    </row>
    <row r="21073" spans="1:13" x14ac:dyDescent="0.35">
      <c r="A21073" s="1" t="s">
        <v>19690</v>
      </c>
      <c r="B21073" s="8">
        <v>1</v>
      </c>
      <c r="C21073" s="8">
        <v>1</v>
      </c>
      <c r="D21073" s="8">
        <v>1</v>
      </c>
      <c r="E21073" s="8">
        <v>1</v>
      </c>
      <c r="F21073" s="8">
        <v>1</v>
      </c>
      <c r="G21073" s="8">
        <v>1</v>
      </c>
      <c r="H21073" s="8">
        <v>1</v>
      </c>
      <c r="I21073" s="8">
        <v>1</v>
      </c>
      <c r="J21073" s="8">
        <v>1</v>
      </c>
      <c r="K21073" s="8">
        <v>1</v>
      </c>
      <c r="L21073" s="8">
        <v>1</v>
      </c>
      <c r="M21073" s="8">
        <v>1</v>
      </c>
    </row>
    <row r="21074" spans="1:13" x14ac:dyDescent="0.35">
      <c r="B21074" s="11">
        <v>59.324180200710003</v>
      </c>
      <c r="C21074" s="11">
        <v>36.262330284580003</v>
      </c>
      <c r="D21074" s="11">
        <v>20.559718229870001</v>
      </c>
      <c r="E21074" s="11">
        <v>10.4036103174</v>
      </c>
      <c r="F21074" s="11">
        <v>60.470362191</v>
      </c>
      <c r="G21074" s="11">
        <v>11.89342779531</v>
      </c>
      <c r="H21074" s="11">
        <v>31.814789233519999</v>
      </c>
      <c r="I21074" s="11">
        <v>19.3632179616</v>
      </c>
      <c r="J21074" s="11">
        <v>48.326695704949998</v>
      </c>
      <c r="K21074" s="11">
        <v>118.4521649852</v>
      </c>
      <c r="L21074" s="11">
        <v>36.483687050299999</v>
      </c>
      <c r="M21074" s="11">
        <v>315</v>
      </c>
    </row>
    <row r="21075" spans="1:13" x14ac:dyDescent="0.35">
      <c r="A21075" s="1" t="s">
        <v>19691</v>
      </c>
    </row>
    <row r="21076" spans="1:13" x14ac:dyDescent="0.35">
      <c r="A21076" s="1" t="s">
        <v>19692</v>
      </c>
    </row>
    <row r="21080" spans="1:13" x14ac:dyDescent="0.35">
      <c r="A21080" s="4" t="s">
        <v>19693</v>
      </c>
    </row>
    <row r="21081" spans="1:13" x14ac:dyDescent="0.35">
      <c r="A21081" s="1" t="s">
        <v>19694</v>
      </c>
    </row>
    <row r="21082" spans="1:13" ht="46.5" x14ac:dyDescent="0.35">
      <c r="A21082" s="5" t="s">
        <v>19695</v>
      </c>
      <c r="B21082" s="5" t="s">
        <v>19696</v>
      </c>
      <c r="C21082" s="5" t="s">
        <v>19697</v>
      </c>
      <c r="D21082" s="5" t="s">
        <v>19698</v>
      </c>
      <c r="E21082" s="5" t="s">
        <v>19699</v>
      </c>
      <c r="F21082" s="5" t="s">
        <v>19700</v>
      </c>
      <c r="G21082" s="5" t="s">
        <v>19701</v>
      </c>
      <c r="H21082" s="5" t="s">
        <v>19702</v>
      </c>
      <c r="I21082" s="5" t="s">
        <v>19703</v>
      </c>
      <c r="J21082" s="5" t="s">
        <v>19704</v>
      </c>
    </row>
    <row r="21083" spans="1:13" x14ac:dyDescent="0.35">
      <c r="A21083" s="1" t="s">
        <v>19705</v>
      </c>
      <c r="B21083" s="8">
        <v>8.0338203540620004E-2</v>
      </c>
      <c r="C21083" s="8">
        <v>4.2297261596879999E-2</v>
      </c>
      <c r="D21083" s="8">
        <v>0</v>
      </c>
      <c r="E21083" s="8">
        <v>5.4102620213649998E-2</v>
      </c>
      <c r="F21083" s="8">
        <v>9.4425558274899998E-2</v>
      </c>
      <c r="G21083" s="8">
        <v>0</v>
      </c>
      <c r="H21083" s="8">
        <v>0</v>
      </c>
      <c r="I21083" s="8">
        <v>0</v>
      </c>
      <c r="J21083" s="8">
        <v>5.410887731478E-2</v>
      </c>
    </row>
    <row r="21084" spans="1:13" x14ac:dyDescent="0.35">
      <c r="B21084" s="11">
        <v>6.8966380789109998</v>
      </c>
      <c r="C21084" s="11">
        <v>1.764253265794</v>
      </c>
      <c r="D21084" s="11">
        <v>0</v>
      </c>
      <c r="E21084" s="11">
        <v>1.622597865286</v>
      </c>
      <c r="F21084" s="11">
        <v>5.2740402136249998</v>
      </c>
      <c r="G21084" s="11">
        <v>0</v>
      </c>
      <c r="H21084" s="11">
        <v>0</v>
      </c>
      <c r="I21084" s="11">
        <v>0</v>
      </c>
      <c r="J21084" s="11">
        <v>8.660891344705</v>
      </c>
    </row>
    <row r="21085" spans="1:13" x14ac:dyDescent="0.35">
      <c r="A21085" s="1" t="s">
        <v>19706</v>
      </c>
      <c r="B21085" s="8">
        <v>6.5680623037230004E-2</v>
      </c>
      <c r="C21085" s="8">
        <v>5.7197614204139997E-2</v>
      </c>
      <c r="D21085" s="8">
        <v>0.15419809044300001</v>
      </c>
      <c r="E21085" s="8">
        <v>6.9389239154010005E-2</v>
      </c>
      <c r="F21085" s="8">
        <v>6.3689259240999996E-2</v>
      </c>
      <c r="G21085" s="8">
        <v>0.2295962479591</v>
      </c>
      <c r="H21085" s="8">
        <v>0</v>
      </c>
      <c r="I21085" s="8">
        <v>0</v>
      </c>
      <c r="J21085" s="8">
        <v>6.0520655323759998E-2</v>
      </c>
    </row>
    <row r="21086" spans="1:13" x14ac:dyDescent="0.35">
      <c r="B21086" s="11">
        <v>5.6383571690909999</v>
      </c>
      <c r="C21086" s="11">
        <v>2.3857591211710001</v>
      </c>
      <c r="D21086" s="11">
        <v>1.663070838388</v>
      </c>
      <c r="E21086" s="11">
        <v>2.081060600771</v>
      </c>
      <c r="F21086" s="11">
        <v>3.55729656832</v>
      </c>
      <c r="G21086" s="11">
        <v>1.663070838388</v>
      </c>
      <c r="H21086" s="11">
        <v>0</v>
      </c>
      <c r="I21086" s="11">
        <v>0</v>
      </c>
      <c r="J21086" s="11">
        <v>9.6871871286500006</v>
      </c>
    </row>
    <row r="21087" spans="1:13" x14ac:dyDescent="0.35">
      <c r="A21087" s="1" t="s">
        <v>19707</v>
      </c>
      <c r="B21087" s="8">
        <v>0.1331658007565</v>
      </c>
      <c r="C21087" s="8">
        <v>0.11234285038239999</v>
      </c>
      <c r="D21087" s="8">
        <v>0.1667957078016</v>
      </c>
      <c r="E21087" s="8">
        <v>0.1024654374861</v>
      </c>
      <c r="F21087" s="8">
        <v>0.14965054601530001</v>
      </c>
      <c r="G21087" s="8">
        <v>0.1241768577578</v>
      </c>
      <c r="H21087" s="8">
        <v>0.2539562633129</v>
      </c>
      <c r="I21087" s="8">
        <v>0.2307708393906</v>
      </c>
      <c r="J21087" s="8">
        <v>0.14325199776860001</v>
      </c>
    </row>
    <row r="21088" spans="1:13" x14ac:dyDescent="0.35">
      <c r="B21088" s="11">
        <v>11.431626447079999</v>
      </c>
      <c r="C21088" s="11">
        <v>4.6859118815959997</v>
      </c>
      <c r="D21088" s="11">
        <v>1.798939771668</v>
      </c>
      <c r="E21088" s="11">
        <v>3.0730526446590001</v>
      </c>
      <c r="F21088" s="11">
        <v>8.3585738024200005</v>
      </c>
      <c r="G21088" s="11">
        <v>0.89946988583380005</v>
      </c>
      <c r="H21088" s="11">
        <v>0.89946988583380005</v>
      </c>
      <c r="I21088" s="11">
        <v>5.013030866696</v>
      </c>
      <c r="J21088" s="11">
        <v>22.92950896704</v>
      </c>
    </row>
    <row r="21089" spans="1:10" x14ac:dyDescent="0.35">
      <c r="A21089" s="1" t="s">
        <v>19708</v>
      </c>
      <c r="B21089" s="8">
        <v>0.276823851334</v>
      </c>
      <c r="C21089" s="8">
        <v>0.23996246272569999</v>
      </c>
      <c r="D21089" s="8">
        <v>0.16398875742380001</v>
      </c>
      <c r="E21089" s="8">
        <v>0.35796181885079997</v>
      </c>
      <c r="F21089" s="8">
        <v>0.23325633020889999</v>
      </c>
      <c r="G21089" s="8">
        <v>0</v>
      </c>
      <c r="H21089" s="8">
        <v>0.4993650329446</v>
      </c>
      <c r="I21089" s="8">
        <v>0.149822974922</v>
      </c>
      <c r="J21089" s="8">
        <v>0.24237943990310001</v>
      </c>
    </row>
    <row r="21090" spans="1:10" x14ac:dyDescent="0.35">
      <c r="B21090" s="11">
        <v>23.763960732529998</v>
      </c>
      <c r="C21090" s="11">
        <v>10.00902995959</v>
      </c>
      <c r="D21090" s="11">
        <v>1.768666003006</v>
      </c>
      <c r="E21090" s="11">
        <v>10.73567381446</v>
      </c>
      <c r="F21090" s="11">
        <v>13.02828691807</v>
      </c>
      <c r="G21090" s="11">
        <v>0</v>
      </c>
      <c r="H21090" s="11">
        <v>1.768666003006</v>
      </c>
      <c r="I21090" s="11">
        <v>3.2546018370760001</v>
      </c>
      <c r="J21090" s="11">
        <v>38.7962585322</v>
      </c>
    </row>
    <row r="21091" spans="1:10" x14ac:dyDescent="0.35">
      <c r="A21091" s="1" t="s">
        <v>19709</v>
      </c>
      <c r="B21091" s="8">
        <v>7.8741315133680004E-2</v>
      </c>
      <c r="C21091" s="8">
        <v>0.1061146884287</v>
      </c>
      <c r="D21091" s="8">
        <v>0</v>
      </c>
      <c r="E21091" s="8">
        <v>6.4767692428080004E-2</v>
      </c>
      <c r="F21091" s="8">
        <v>8.6244536141710001E-2</v>
      </c>
      <c r="G21091" s="8">
        <v>0</v>
      </c>
      <c r="H21091" s="8">
        <v>0</v>
      </c>
      <c r="I21091" s="8">
        <v>0</v>
      </c>
      <c r="J21091" s="8">
        <v>6.9882502767190005E-2</v>
      </c>
    </row>
    <row r="21092" spans="1:10" x14ac:dyDescent="0.35">
      <c r="B21092" s="11">
        <v>6.7595530943120004</v>
      </c>
      <c r="C21092" s="11">
        <v>4.4261301687429997</v>
      </c>
      <c r="D21092" s="11">
        <v>0</v>
      </c>
      <c r="E21092" s="11">
        <v>1.9424552647969999</v>
      </c>
      <c r="F21092" s="11">
        <v>4.8170978295160003</v>
      </c>
      <c r="G21092" s="11">
        <v>0</v>
      </c>
      <c r="H21092" s="11">
        <v>0</v>
      </c>
      <c r="I21092" s="11">
        <v>0</v>
      </c>
      <c r="J21092" s="11">
        <v>11.18568326306</v>
      </c>
    </row>
    <row r="21093" spans="1:10" x14ac:dyDescent="0.35">
      <c r="A21093" s="1" t="s">
        <v>19710</v>
      </c>
      <c r="B21093" s="8">
        <v>4.449990539702E-2</v>
      </c>
      <c r="C21093" s="8">
        <v>0.100968885653</v>
      </c>
      <c r="D21093" s="8">
        <v>0</v>
      </c>
      <c r="E21093" s="8">
        <v>7.272783458564E-2</v>
      </c>
      <c r="F21093" s="8">
        <v>2.9342748533439999E-2</v>
      </c>
      <c r="G21093" s="8">
        <v>0</v>
      </c>
      <c r="H21093" s="8">
        <v>0</v>
      </c>
      <c r="I21093" s="8">
        <v>0.22688306398649999</v>
      </c>
      <c r="J21093" s="8">
        <v>8.0968590660960002E-2</v>
      </c>
    </row>
    <row r="21094" spans="1:10" x14ac:dyDescent="0.35">
      <c r="B21094" s="11">
        <v>3.8200971461090001</v>
      </c>
      <c r="C21094" s="11">
        <v>4.211494539637</v>
      </c>
      <c r="D21094" s="11">
        <v>0</v>
      </c>
      <c r="E21094" s="11">
        <v>2.1811887978720002</v>
      </c>
      <c r="F21094" s="11">
        <v>1.6389083482369999</v>
      </c>
      <c r="G21094" s="11">
        <v>0</v>
      </c>
      <c r="H21094" s="11">
        <v>0</v>
      </c>
      <c r="I21094" s="11">
        <v>4.9285767902849997</v>
      </c>
      <c r="J21094" s="11">
        <v>12.960168476030001</v>
      </c>
    </row>
    <row r="21095" spans="1:10" x14ac:dyDescent="0.35">
      <c r="A21095" s="1" t="s">
        <v>19711</v>
      </c>
      <c r="B21095" s="8">
        <v>0.13312911741780001</v>
      </c>
      <c r="C21095" s="8">
        <v>0.174398698736</v>
      </c>
      <c r="D21095" s="8">
        <v>0.31101073302679999</v>
      </c>
      <c r="E21095" s="8">
        <v>4.9757033033129998E-2</v>
      </c>
      <c r="F21095" s="8">
        <v>0.17789626107250001</v>
      </c>
      <c r="G21095" s="8">
        <v>0.34246713085489999</v>
      </c>
      <c r="H21095" s="8">
        <v>0.24667870374250001</v>
      </c>
      <c r="I21095" s="8">
        <v>0.16767729678359999</v>
      </c>
      <c r="J21095" s="8">
        <v>0.16055800709189999</v>
      </c>
    </row>
    <row r="21096" spans="1:10" x14ac:dyDescent="0.35">
      <c r="B21096" s="11">
        <v>11.42847736359</v>
      </c>
      <c r="C21096" s="11">
        <v>7.2743119100170004</v>
      </c>
      <c r="D21096" s="11">
        <v>3.3543403750120002</v>
      </c>
      <c r="E21096" s="11">
        <v>1.4922688635729999</v>
      </c>
      <c r="F21096" s="11">
        <v>9.9362085000189992</v>
      </c>
      <c r="G21096" s="11">
        <v>2.4806463672389998</v>
      </c>
      <c r="H21096" s="11">
        <v>0.87369400777299999</v>
      </c>
      <c r="I21096" s="11">
        <v>3.6424509554150002</v>
      </c>
      <c r="J21096" s="11">
        <v>25.699580604040001</v>
      </c>
    </row>
    <row r="21097" spans="1:10" x14ac:dyDescent="0.35">
      <c r="A21097" s="1" t="s">
        <v>19712</v>
      </c>
      <c r="B21097" s="8">
        <v>0.1876211833832</v>
      </c>
      <c r="C21097" s="8">
        <v>0.16671753827319999</v>
      </c>
      <c r="D21097" s="8">
        <v>0.2040067113048</v>
      </c>
      <c r="E21097" s="8">
        <v>0.2288283242486</v>
      </c>
      <c r="F21097" s="8">
        <v>0.1654947605122</v>
      </c>
      <c r="G21097" s="8">
        <v>0.30375976342819999</v>
      </c>
      <c r="H21097" s="8">
        <v>0</v>
      </c>
      <c r="I21097" s="8">
        <v>0.22484582491739999</v>
      </c>
      <c r="J21097" s="8">
        <v>0.18832992916970001</v>
      </c>
    </row>
    <row r="21098" spans="1:10" x14ac:dyDescent="0.35">
      <c r="B21098" s="11">
        <v>16.106352155069999</v>
      </c>
      <c r="C21098" s="11">
        <v>6.9539244447290001</v>
      </c>
      <c r="D21098" s="11">
        <v>2.2002711669880002</v>
      </c>
      <c r="E21098" s="11">
        <v>6.8628164213950003</v>
      </c>
      <c r="F21098" s="11">
        <v>9.2435357336709991</v>
      </c>
      <c r="G21098" s="11">
        <v>2.2002711669880002</v>
      </c>
      <c r="H21098" s="11">
        <v>0</v>
      </c>
      <c r="I21098" s="11">
        <v>4.8843218819810001</v>
      </c>
      <c r="J21098" s="11">
        <v>30.14486964876</v>
      </c>
    </row>
    <row r="21099" spans="1:10" x14ac:dyDescent="0.35">
      <c r="A21099" s="1" t="s">
        <v>19713</v>
      </c>
      <c r="B21099" s="8">
        <v>1</v>
      </c>
      <c r="C21099" s="8">
        <v>1</v>
      </c>
      <c r="D21099" s="8">
        <v>1</v>
      </c>
      <c r="E21099" s="8">
        <v>1</v>
      </c>
      <c r="F21099" s="8">
        <v>1</v>
      </c>
      <c r="G21099" s="8">
        <v>1</v>
      </c>
      <c r="H21099" s="8">
        <v>1</v>
      </c>
      <c r="I21099" s="8">
        <v>1</v>
      </c>
      <c r="J21099" s="8">
        <v>1</v>
      </c>
    </row>
    <row r="21100" spans="1:10" x14ac:dyDescent="0.35">
      <c r="B21100" s="11">
        <v>85.845062186690001</v>
      </c>
      <c r="C21100" s="11">
        <v>41.710815291279999</v>
      </c>
      <c r="D21100" s="11">
        <v>10.78528815506</v>
      </c>
      <c r="E21100" s="11">
        <v>29.991114272810002</v>
      </c>
      <c r="F21100" s="11">
        <v>55.853947913879999</v>
      </c>
      <c r="G21100" s="11">
        <v>7.2434582584490004</v>
      </c>
      <c r="H21100" s="11">
        <v>3.5418298966130002</v>
      </c>
      <c r="I21100" s="11">
        <v>21.722982331450002</v>
      </c>
      <c r="J21100" s="11">
        <v>160.06414796449999</v>
      </c>
    </row>
    <row r="21101" spans="1:10" x14ac:dyDescent="0.35">
      <c r="A21101" s="1" t="s">
        <v>19714</v>
      </c>
    </row>
    <row r="21102" spans="1:10" x14ac:dyDescent="0.35">
      <c r="A21102" s="1" t="s">
        <v>19715</v>
      </c>
    </row>
    <row r="21106" spans="1:4" x14ac:dyDescent="0.35">
      <c r="A21106" s="4" t="s">
        <v>19716</v>
      </c>
    </row>
    <row r="21107" spans="1:4" x14ac:dyDescent="0.35">
      <c r="A21107" s="1" t="s">
        <v>19717</v>
      </c>
    </row>
    <row r="21108" spans="1:4" ht="31" x14ac:dyDescent="0.35">
      <c r="A21108" s="5" t="s">
        <v>19718</v>
      </c>
      <c r="B21108" s="5" t="s">
        <v>19719</v>
      </c>
      <c r="C21108" s="5" t="s">
        <v>19720</v>
      </c>
      <c r="D21108" s="5" t="s">
        <v>19721</v>
      </c>
    </row>
    <row r="21109" spans="1:4" x14ac:dyDescent="0.35">
      <c r="A21109" s="1" t="s">
        <v>19722</v>
      </c>
      <c r="B21109" s="6">
        <v>0.20972488342080001</v>
      </c>
      <c r="C21109" s="7">
        <v>0</v>
      </c>
      <c r="D21109" s="8">
        <v>0.1117833628633</v>
      </c>
    </row>
    <row r="21110" spans="1:4" x14ac:dyDescent="0.35">
      <c r="B21110" s="9">
        <v>35.211759301930002</v>
      </c>
      <c r="C21110" s="10">
        <v>0</v>
      </c>
      <c r="D21110" s="11">
        <v>35.211759301930002</v>
      </c>
    </row>
    <row r="21111" spans="1:4" x14ac:dyDescent="0.35">
      <c r="A21111" s="1" t="s">
        <v>19723</v>
      </c>
      <c r="B21111" s="6">
        <v>0.2021592689533</v>
      </c>
      <c r="C21111" s="7">
        <v>0</v>
      </c>
      <c r="D21111" s="8">
        <v>0.1077508903521</v>
      </c>
    </row>
    <row r="21112" spans="1:4" x14ac:dyDescent="0.35">
      <c r="B21112" s="9">
        <v>33.941530460919999</v>
      </c>
      <c r="C21112" s="10">
        <v>0</v>
      </c>
      <c r="D21112" s="11">
        <v>33.941530460919999</v>
      </c>
    </row>
    <row r="21113" spans="1:4" x14ac:dyDescent="0.35">
      <c r="A21113" s="1" t="s">
        <v>19724</v>
      </c>
      <c r="B21113" s="6">
        <v>0.22704971349450001</v>
      </c>
      <c r="C21113" s="7">
        <v>0</v>
      </c>
      <c r="D21113" s="8">
        <v>0.1210174972925</v>
      </c>
    </row>
    <row r="21114" spans="1:4" x14ac:dyDescent="0.35">
      <c r="B21114" s="9">
        <v>38.120511647150003</v>
      </c>
      <c r="C21114" s="10">
        <v>0</v>
      </c>
      <c r="D21114" s="11">
        <v>38.120511647150003</v>
      </c>
    </row>
    <row r="21115" spans="1:4" x14ac:dyDescent="0.35">
      <c r="A21115" s="1" t="s">
        <v>19725</v>
      </c>
      <c r="B21115" s="6">
        <v>0.36106613413139999</v>
      </c>
      <c r="C21115" s="7">
        <v>0</v>
      </c>
      <c r="D21115" s="8">
        <v>0.19244824949200001</v>
      </c>
    </row>
    <row r="21116" spans="1:4" x14ac:dyDescent="0.35">
      <c r="B21116" s="9">
        <v>60.621198589990001</v>
      </c>
      <c r="C21116" s="10">
        <v>0</v>
      </c>
      <c r="D21116" s="11">
        <v>60.621198589990001</v>
      </c>
    </row>
    <row r="21117" spans="1:4" x14ac:dyDescent="0.35">
      <c r="A21117" s="1" t="s">
        <v>19726</v>
      </c>
      <c r="B21117" s="7">
        <v>0</v>
      </c>
      <c r="C21117" s="6">
        <v>0.14992855917930001</v>
      </c>
      <c r="D21117" s="8">
        <v>7.0016637136709997E-2</v>
      </c>
    </row>
    <row r="21118" spans="1:4" x14ac:dyDescent="0.35">
      <c r="B21118" s="10">
        <v>0</v>
      </c>
      <c r="C21118" s="9">
        <v>22.05524069806</v>
      </c>
      <c r="D21118" s="11">
        <v>22.05524069806</v>
      </c>
    </row>
    <row r="21119" spans="1:4" x14ac:dyDescent="0.35">
      <c r="A21119" s="1" t="s">
        <v>19727</v>
      </c>
      <c r="B21119" s="7">
        <v>0</v>
      </c>
      <c r="C21119" s="6">
        <v>0.2234456309376</v>
      </c>
      <c r="D21119" s="8">
        <v>0.10434910964790001</v>
      </c>
    </row>
    <row r="21120" spans="1:4" x14ac:dyDescent="0.35">
      <c r="B21120" s="10">
        <v>0</v>
      </c>
      <c r="C21120" s="9">
        <v>32.869969539080003</v>
      </c>
      <c r="D21120" s="11">
        <v>32.869969539080003</v>
      </c>
    </row>
    <row r="21121" spans="1:8" x14ac:dyDescent="0.35">
      <c r="A21121" s="1" t="s">
        <v>19728</v>
      </c>
      <c r="B21121" s="7">
        <v>0</v>
      </c>
      <c r="C21121" s="6">
        <v>0.31773555183610003</v>
      </c>
      <c r="D21121" s="8">
        <v>0.1483825027074</v>
      </c>
    </row>
    <row r="21122" spans="1:8" x14ac:dyDescent="0.35">
      <c r="B21122" s="10">
        <v>0</v>
      </c>
      <c r="C21122" s="9">
        <v>46.740488352850001</v>
      </c>
      <c r="D21122" s="11">
        <v>46.740488352850001</v>
      </c>
    </row>
    <row r="21123" spans="1:8" x14ac:dyDescent="0.35">
      <c r="A21123" s="1" t="s">
        <v>19729</v>
      </c>
      <c r="B21123" s="7">
        <v>0</v>
      </c>
      <c r="C21123" s="6">
        <v>0.30889025804699999</v>
      </c>
      <c r="D21123" s="8">
        <v>0.14425175050799999</v>
      </c>
    </row>
    <row r="21124" spans="1:8" x14ac:dyDescent="0.35">
      <c r="B21124" s="10">
        <v>0</v>
      </c>
      <c r="C21124" s="9">
        <v>45.439301410010003</v>
      </c>
      <c r="D21124" s="11">
        <v>45.439301410010003</v>
      </c>
    </row>
    <row r="21125" spans="1:8" x14ac:dyDescent="0.35">
      <c r="A21125" s="1" t="s">
        <v>19730</v>
      </c>
      <c r="B21125" s="8">
        <v>1</v>
      </c>
      <c r="C21125" s="8">
        <v>1</v>
      </c>
      <c r="D21125" s="8">
        <v>1</v>
      </c>
    </row>
    <row r="21126" spans="1:8" x14ac:dyDescent="0.35">
      <c r="B21126" s="11">
        <v>167.89500000000001</v>
      </c>
      <c r="C21126" s="11">
        <v>147.10499999999999</v>
      </c>
      <c r="D21126" s="11">
        <v>315</v>
      </c>
    </row>
    <row r="21127" spans="1:8" x14ac:dyDescent="0.35">
      <c r="A21127" s="1" t="s">
        <v>19731</v>
      </c>
    </row>
    <row r="21128" spans="1:8" x14ac:dyDescent="0.35">
      <c r="A21128" s="1" t="s">
        <v>19732</v>
      </c>
    </row>
    <row r="21132" spans="1:8" x14ac:dyDescent="0.35">
      <c r="A21132" s="4" t="s">
        <v>19733</v>
      </c>
    </row>
    <row r="21133" spans="1:8" x14ac:dyDescent="0.35">
      <c r="A21133" s="1" t="s">
        <v>19734</v>
      </c>
    </row>
    <row r="21134" spans="1:8" ht="31" x14ac:dyDescent="0.35">
      <c r="A21134" s="5" t="s">
        <v>19735</v>
      </c>
      <c r="B21134" s="5" t="s">
        <v>19736</v>
      </c>
      <c r="C21134" s="5" t="s">
        <v>19737</v>
      </c>
      <c r="D21134" s="5" t="s">
        <v>19738</v>
      </c>
      <c r="E21134" s="5" t="s">
        <v>19739</v>
      </c>
      <c r="F21134" s="5" t="s">
        <v>19740</v>
      </c>
      <c r="G21134" s="5" t="s">
        <v>19741</v>
      </c>
      <c r="H21134" s="5" t="s">
        <v>19742</v>
      </c>
    </row>
    <row r="21135" spans="1:8" x14ac:dyDescent="0.35">
      <c r="A21135" s="1" t="s">
        <v>19743</v>
      </c>
      <c r="B21135" s="6">
        <v>0.28378614588290002</v>
      </c>
      <c r="C21135" s="7">
        <v>0</v>
      </c>
      <c r="D21135" s="6">
        <v>0.61486998274640003</v>
      </c>
      <c r="E21135" s="7">
        <v>0</v>
      </c>
      <c r="F21135" s="7">
        <v>0</v>
      </c>
      <c r="G21135" s="7">
        <v>0</v>
      </c>
      <c r="H21135" s="8">
        <v>0.1117833628633</v>
      </c>
    </row>
    <row r="21136" spans="1:8" x14ac:dyDescent="0.35">
      <c r="B21136" s="9">
        <v>35.211759301930002</v>
      </c>
      <c r="C21136" s="10">
        <v>0</v>
      </c>
      <c r="D21136" s="9">
        <v>35.211759301930002</v>
      </c>
      <c r="E21136" s="10">
        <v>0</v>
      </c>
      <c r="F21136" s="10">
        <v>0</v>
      </c>
      <c r="G21136" s="10">
        <v>0</v>
      </c>
      <c r="H21136" s="11">
        <v>35.211759301930002</v>
      </c>
    </row>
    <row r="21137" spans="1:8" x14ac:dyDescent="0.35">
      <c r="A21137" s="1" t="s">
        <v>19744</v>
      </c>
      <c r="B21137" s="6">
        <v>0.2735488457784</v>
      </c>
      <c r="C21137" s="7">
        <v>0</v>
      </c>
      <c r="D21137" s="7">
        <v>0</v>
      </c>
      <c r="E21137" s="6">
        <v>0.50801928501710003</v>
      </c>
      <c r="F21137" s="7">
        <v>0</v>
      </c>
      <c r="G21137" s="7">
        <v>0</v>
      </c>
      <c r="H21137" s="8">
        <v>0.1077508903521</v>
      </c>
    </row>
    <row r="21138" spans="1:8" x14ac:dyDescent="0.35">
      <c r="B21138" s="9">
        <v>33.941530460919999</v>
      </c>
      <c r="C21138" s="10">
        <v>0</v>
      </c>
      <c r="D21138" s="10">
        <v>0</v>
      </c>
      <c r="E21138" s="9">
        <v>33.941530460919999</v>
      </c>
      <c r="F21138" s="10">
        <v>0</v>
      </c>
      <c r="G21138" s="10">
        <v>0</v>
      </c>
      <c r="H21138" s="11">
        <v>33.941530460919999</v>
      </c>
    </row>
    <row r="21139" spans="1:8" x14ac:dyDescent="0.35">
      <c r="A21139" s="1" t="s">
        <v>19745</v>
      </c>
      <c r="B21139" s="7">
        <v>0</v>
      </c>
      <c r="C21139" s="6">
        <v>0.19966589224969999</v>
      </c>
      <c r="D21139" s="7">
        <v>0</v>
      </c>
      <c r="E21139" s="7">
        <v>0</v>
      </c>
      <c r="F21139" s="6">
        <v>0.44921120004659998</v>
      </c>
      <c r="G21139" s="7">
        <v>0</v>
      </c>
      <c r="H21139" s="8">
        <v>0.1210174972925</v>
      </c>
    </row>
    <row r="21140" spans="1:8" x14ac:dyDescent="0.35">
      <c r="B21140" s="10">
        <v>0</v>
      </c>
      <c r="C21140" s="9">
        <v>38.120511647150003</v>
      </c>
      <c r="D21140" s="10">
        <v>0</v>
      </c>
      <c r="E21140" s="10">
        <v>0</v>
      </c>
      <c r="F21140" s="9">
        <v>38.120511647150003</v>
      </c>
      <c r="G21140" s="10">
        <v>0</v>
      </c>
      <c r="H21140" s="11">
        <v>38.120511647150003</v>
      </c>
    </row>
    <row r="21141" spans="1:8" x14ac:dyDescent="0.35">
      <c r="A21141" s="1" t="s">
        <v>19746</v>
      </c>
      <c r="B21141" s="7">
        <v>0</v>
      </c>
      <c r="C21141" s="6">
        <v>0.31751897292859999</v>
      </c>
      <c r="D21141" s="7">
        <v>0</v>
      </c>
      <c r="E21141" s="7">
        <v>0</v>
      </c>
      <c r="F21141" s="7">
        <v>0</v>
      </c>
      <c r="G21141" s="6">
        <v>0.57157187256319997</v>
      </c>
      <c r="H21141" s="8">
        <v>0.19244824949200001</v>
      </c>
    </row>
    <row r="21142" spans="1:8" x14ac:dyDescent="0.35">
      <c r="B21142" s="10">
        <v>0</v>
      </c>
      <c r="C21142" s="9">
        <v>60.621198589990001</v>
      </c>
      <c r="D21142" s="10">
        <v>0</v>
      </c>
      <c r="E21142" s="10">
        <v>0</v>
      </c>
      <c r="F21142" s="10">
        <v>0</v>
      </c>
      <c r="G21142" s="9">
        <v>60.621198589990001</v>
      </c>
      <c r="H21142" s="11">
        <v>60.621198589990001</v>
      </c>
    </row>
    <row r="21143" spans="1:8" x14ac:dyDescent="0.35">
      <c r="A21143" s="1" t="s">
        <v>19747</v>
      </c>
      <c r="B21143" s="6">
        <v>0.17775231565550001</v>
      </c>
      <c r="C21143" s="7">
        <v>0</v>
      </c>
      <c r="D21143" s="6">
        <v>0.38513001725360002</v>
      </c>
      <c r="E21143" s="7">
        <v>0</v>
      </c>
      <c r="F21143" s="7">
        <v>0</v>
      </c>
      <c r="G21143" s="7">
        <v>0</v>
      </c>
      <c r="H21143" s="8">
        <v>7.0016637136709997E-2</v>
      </c>
    </row>
    <row r="21144" spans="1:8" x14ac:dyDescent="0.35">
      <c r="B21144" s="9">
        <v>22.05524069806</v>
      </c>
      <c r="C21144" s="10">
        <v>0</v>
      </c>
      <c r="D21144" s="9">
        <v>22.05524069806</v>
      </c>
      <c r="E21144" s="10">
        <v>0</v>
      </c>
      <c r="F21144" s="10">
        <v>0</v>
      </c>
      <c r="G21144" s="10">
        <v>0</v>
      </c>
      <c r="H21144" s="11">
        <v>22.05524069806</v>
      </c>
    </row>
    <row r="21145" spans="1:8" x14ac:dyDescent="0.35">
      <c r="A21145" s="1" t="s">
        <v>19748</v>
      </c>
      <c r="B21145" s="6">
        <v>0.26491269268310003</v>
      </c>
      <c r="C21145" s="7">
        <v>0</v>
      </c>
      <c r="D21145" s="7">
        <v>0</v>
      </c>
      <c r="E21145" s="6">
        <v>0.49198071498290002</v>
      </c>
      <c r="F21145" s="7">
        <v>0</v>
      </c>
      <c r="G21145" s="7">
        <v>0</v>
      </c>
      <c r="H21145" s="8">
        <v>0.10434910964790001</v>
      </c>
    </row>
    <row r="21146" spans="1:8" x14ac:dyDescent="0.35">
      <c r="B21146" s="9">
        <v>32.869969539080003</v>
      </c>
      <c r="C21146" s="10">
        <v>0</v>
      </c>
      <c r="D21146" s="10">
        <v>0</v>
      </c>
      <c r="E21146" s="9">
        <v>32.869969539080003</v>
      </c>
      <c r="F21146" s="10">
        <v>0</v>
      </c>
      <c r="G21146" s="10">
        <v>0</v>
      </c>
      <c r="H21146" s="11">
        <v>32.869969539080003</v>
      </c>
    </row>
    <row r="21147" spans="1:8" x14ac:dyDescent="0.35">
      <c r="A21147" s="1" t="s">
        <v>19749</v>
      </c>
      <c r="B21147" s="7">
        <v>0</v>
      </c>
      <c r="C21147" s="6">
        <v>0.24481521647820001</v>
      </c>
      <c r="D21147" s="7">
        <v>0</v>
      </c>
      <c r="E21147" s="7">
        <v>0</v>
      </c>
      <c r="F21147" s="6">
        <v>0.55078879995340002</v>
      </c>
      <c r="G21147" s="7">
        <v>0</v>
      </c>
      <c r="H21147" s="8">
        <v>0.1483825027074</v>
      </c>
    </row>
    <row r="21148" spans="1:8" x14ac:dyDescent="0.35">
      <c r="B21148" s="10">
        <v>0</v>
      </c>
      <c r="C21148" s="9">
        <v>46.740488352850001</v>
      </c>
      <c r="D21148" s="10">
        <v>0</v>
      </c>
      <c r="E21148" s="10">
        <v>0</v>
      </c>
      <c r="F21148" s="9">
        <v>46.740488352850001</v>
      </c>
      <c r="G21148" s="10">
        <v>0</v>
      </c>
      <c r="H21148" s="11">
        <v>46.740488352850001</v>
      </c>
    </row>
    <row r="21149" spans="1:8" x14ac:dyDescent="0.35">
      <c r="A21149" s="1" t="s">
        <v>19750</v>
      </c>
      <c r="B21149" s="7">
        <v>0</v>
      </c>
      <c r="C21149" s="6">
        <v>0.23799991834340001</v>
      </c>
      <c r="D21149" s="7">
        <v>0</v>
      </c>
      <c r="E21149" s="7">
        <v>0</v>
      </c>
      <c r="F21149" s="7">
        <v>0</v>
      </c>
      <c r="G21149" s="6">
        <v>0.42842812743679998</v>
      </c>
      <c r="H21149" s="8">
        <v>0.14425175050799999</v>
      </c>
    </row>
    <row r="21150" spans="1:8" x14ac:dyDescent="0.35">
      <c r="B21150" s="10">
        <v>0</v>
      </c>
      <c r="C21150" s="9">
        <v>45.439301410010003</v>
      </c>
      <c r="D21150" s="10">
        <v>0</v>
      </c>
      <c r="E21150" s="10">
        <v>0</v>
      </c>
      <c r="F21150" s="10">
        <v>0</v>
      </c>
      <c r="G21150" s="9">
        <v>45.439301410010003</v>
      </c>
      <c r="H21150" s="11">
        <v>45.439301410010003</v>
      </c>
    </row>
    <row r="21151" spans="1:8" x14ac:dyDescent="0.35">
      <c r="A21151" s="1" t="s">
        <v>19751</v>
      </c>
      <c r="B21151" s="8">
        <v>1</v>
      </c>
      <c r="C21151" s="8">
        <v>1</v>
      </c>
      <c r="D21151" s="8">
        <v>1</v>
      </c>
      <c r="E21151" s="8">
        <v>1</v>
      </c>
      <c r="F21151" s="8">
        <v>1</v>
      </c>
      <c r="G21151" s="8">
        <v>1</v>
      </c>
      <c r="H21151" s="8">
        <v>1</v>
      </c>
    </row>
    <row r="21152" spans="1:8" x14ac:dyDescent="0.35">
      <c r="B21152" s="11">
        <v>124.07850000000001</v>
      </c>
      <c r="C21152" s="11">
        <v>190.92150000000001</v>
      </c>
      <c r="D21152" s="11">
        <v>57.267000000000003</v>
      </c>
      <c r="E21152" s="11">
        <v>66.811499999999995</v>
      </c>
      <c r="F21152" s="11">
        <v>84.861000000000004</v>
      </c>
      <c r="G21152" s="11">
        <v>106.0605</v>
      </c>
      <c r="H21152" s="11">
        <v>315</v>
      </c>
    </row>
    <row r="21153" spans="1:10" x14ac:dyDescent="0.35">
      <c r="A21153" s="1" t="s">
        <v>19752</v>
      </c>
    </row>
    <row r="21154" spans="1:10" x14ac:dyDescent="0.35">
      <c r="A21154" s="1" t="s">
        <v>19753</v>
      </c>
    </row>
    <row r="21158" spans="1:10" x14ac:dyDescent="0.35">
      <c r="A21158" s="4" t="s">
        <v>19754</v>
      </c>
    </row>
    <row r="21159" spans="1:10" x14ac:dyDescent="0.35">
      <c r="A21159" s="1" t="s">
        <v>19755</v>
      </c>
    </row>
    <row r="21160" spans="1:10" ht="31" x14ac:dyDescent="0.35">
      <c r="A21160" s="5" t="s">
        <v>19756</v>
      </c>
      <c r="B21160" s="5" t="s">
        <v>19757</v>
      </c>
      <c r="C21160" s="5" t="s">
        <v>19758</v>
      </c>
      <c r="D21160" s="5" t="s">
        <v>19759</v>
      </c>
      <c r="E21160" s="5" t="s">
        <v>19760</v>
      </c>
      <c r="F21160" s="5" t="s">
        <v>19761</v>
      </c>
      <c r="G21160" s="5" t="s">
        <v>19762</v>
      </c>
      <c r="H21160" s="5" t="s">
        <v>19763</v>
      </c>
      <c r="I21160" s="5" t="s">
        <v>19764</v>
      </c>
      <c r="J21160" s="5" t="s">
        <v>19765</v>
      </c>
    </row>
    <row r="21161" spans="1:10" x14ac:dyDescent="0.35">
      <c r="A21161" s="1" t="s">
        <v>19766</v>
      </c>
      <c r="B21161" s="8">
        <v>5.9670052209840001E-2</v>
      </c>
      <c r="C21161" s="8">
        <v>0.13055871178719999</v>
      </c>
      <c r="D21161" s="8">
        <v>0.17157529226650001</v>
      </c>
      <c r="E21161" s="8">
        <v>2.533454961283E-2</v>
      </c>
      <c r="F21161" s="8">
        <v>9.9934510097300006E-2</v>
      </c>
      <c r="G21161" s="8">
        <v>0.1383478215242</v>
      </c>
      <c r="H21161" s="8">
        <v>0.2008582257356</v>
      </c>
      <c r="I21161" s="8">
        <v>0</v>
      </c>
      <c r="J21161" s="8">
        <v>0.1117833628633</v>
      </c>
    </row>
    <row r="21162" spans="1:10" x14ac:dyDescent="0.35">
      <c r="B21162" s="11">
        <v>7.6987621251969998</v>
      </c>
      <c r="C21162" s="11">
        <v>11.51492107406</v>
      </c>
      <c r="D21162" s="11">
        <v>15.998076102680001</v>
      </c>
      <c r="E21162" s="11">
        <v>1.764253265794</v>
      </c>
      <c r="F21162" s="11">
        <v>5.9345088594030004</v>
      </c>
      <c r="G21162" s="11">
        <v>6.0429306412640003</v>
      </c>
      <c r="H21162" s="11">
        <v>9.9551454614160004</v>
      </c>
      <c r="I21162" s="11">
        <v>0</v>
      </c>
      <c r="J21162" s="11">
        <v>35.211759301930002</v>
      </c>
    </row>
    <row r="21163" spans="1:10" x14ac:dyDescent="0.35">
      <c r="A21163" s="1" t="s">
        <v>19767</v>
      </c>
      <c r="B21163" s="8">
        <v>0.1036591900778</v>
      </c>
      <c r="C21163" s="8">
        <v>0.1091214524723</v>
      </c>
      <c r="D21163" s="8">
        <v>0.117360663065</v>
      </c>
      <c r="E21163" s="8">
        <v>0.1162075560751</v>
      </c>
      <c r="F21163" s="8">
        <v>8.8944008529810006E-2</v>
      </c>
      <c r="G21163" s="8">
        <v>0.15374198879350001</v>
      </c>
      <c r="H21163" s="8">
        <v>8.5298278627519999E-2</v>
      </c>
      <c r="I21163" s="8">
        <v>0</v>
      </c>
      <c r="J21163" s="8">
        <v>0.1077508903521</v>
      </c>
    </row>
    <row r="21164" spans="1:10" x14ac:dyDescent="0.35">
      <c r="B21164" s="11">
        <v>13.3743379961</v>
      </c>
      <c r="C21164" s="11">
        <v>9.6242134707400009</v>
      </c>
      <c r="D21164" s="11">
        <v>10.942978994080001</v>
      </c>
      <c r="E21164" s="11">
        <v>8.0924888521269995</v>
      </c>
      <c r="F21164" s="11">
        <v>5.2818491439750002</v>
      </c>
      <c r="G21164" s="11">
        <v>6.7153364953179997</v>
      </c>
      <c r="H21164" s="11">
        <v>4.2276424987599999</v>
      </c>
      <c r="I21164" s="11">
        <v>0</v>
      </c>
      <c r="J21164" s="11">
        <v>33.941530460919999</v>
      </c>
    </row>
    <row r="21165" spans="1:10" x14ac:dyDescent="0.35">
      <c r="A21165" s="1" t="s">
        <v>19768</v>
      </c>
      <c r="B21165" s="8">
        <v>0.12633737839920001</v>
      </c>
      <c r="C21165" s="8">
        <v>9.7721113887319994E-2</v>
      </c>
      <c r="D21165" s="8">
        <v>0.13023814831710001</v>
      </c>
      <c r="E21165" s="8">
        <v>0.1051648082344</v>
      </c>
      <c r="F21165" s="8">
        <v>0.15116596674909999</v>
      </c>
      <c r="G21165" s="8">
        <v>0.11819871683490001</v>
      </c>
      <c r="H21165" s="8">
        <v>0.14084834112520001</v>
      </c>
      <c r="I21165" s="8">
        <v>0.23307463118560001</v>
      </c>
      <c r="J21165" s="8">
        <v>0.1210174972925</v>
      </c>
    </row>
    <row r="21166" spans="1:10" x14ac:dyDescent="0.35">
      <c r="B21166" s="11">
        <v>16.300328017079998</v>
      </c>
      <c r="C21166" s="11">
        <v>8.6187348073380008</v>
      </c>
      <c r="D21166" s="11">
        <v>12.14370542941</v>
      </c>
      <c r="E21166" s="11">
        <v>7.3234914063860002</v>
      </c>
      <c r="F21166" s="11">
        <v>8.9768366106910005</v>
      </c>
      <c r="G21166" s="11">
        <v>5.162832633362</v>
      </c>
      <c r="H21166" s="11">
        <v>6.9808727960520001</v>
      </c>
      <c r="I21166" s="11">
        <v>1.057743393323</v>
      </c>
      <c r="J21166" s="11">
        <v>38.120511647150003</v>
      </c>
    </row>
    <row r="21167" spans="1:10" x14ac:dyDescent="0.35">
      <c r="A21167" s="1" t="s">
        <v>19769</v>
      </c>
      <c r="B21167" s="8">
        <v>0.1713750982642</v>
      </c>
      <c r="C21167" s="8">
        <v>0.19766356284440001</v>
      </c>
      <c r="D21167" s="8">
        <v>0.2260413720609</v>
      </c>
      <c r="E21167" s="8">
        <v>0.24881989309290001</v>
      </c>
      <c r="F21167" s="8">
        <v>8.0557360234149999E-2</v>
      </c>
      <c r="G21167" s="8">
        <v>0.25842703632339997</v>
      </c>
      <c r="H21167" s="8">
        <v>0.1975003115839</v>
      </c>
      <c r="I21167" s="8">
        <v>0</v>
      </c>
      <c r="J21167" s="8">
        <v>0.19244824949200001</v>
      </c>
    </row>
    <row r="21168" spans="1:10" x14ac:dyDescent="0.35">
      <c r="B21168" s="11">
        <v>22.111194256689998</v>
      </c>
      <c r="C21168" s="11">
        <v>17.433385288610001</v>
      </c>
      <c r="D21168" s="11">
        <v>21.076619044699999</v>
      </c>
      <c r="E21168" s="11">
        <v>17.327377659850001</v>
      </c>
      <c r="F21168" s="11">
        <v>4.7838165968319997</v>
      </c>
      <c r="G21168" s="11">
        <v>11.287902036509999</v>
      </c>
      <c r="H21168" s="11">
        <v>9.7887170081869996</v>
      </c>
      <c r="I21168" s="11">
        <v>0</v>
      </c>
      <c r="J21168" s="11">
        <v>60.621198589990001</v>
      </c>
    </row>
    <row r="21169" spans="1:10" x14ac:dyDescent="0.35">
      <c r="A21169" s="1" t="s">
        <v>19770</v>
      </c>
      <c r="B21169" s="8">
        <v>4.3682226035289998E-2</v>
      </c>
      <c r="C21169" s="8">
        <v>3.1179029848809998E-2</v>
      </c>
      <c r="D21169" s="8">
        <v>0.1199636045448</v>
      </c>
      <c r="E21169" s="8">
        <v>2.4608543915659999E-2</v>
      </c>
      <c r="F21169" s="8">
        <v>6.6049496422389997E-2</v>
      </c>
      <c r="G21169" s="8">
        <v>9.2945125002649995E-2</v>
      </c>
      <c r="H21169" s="8">
        <v>0.14377463563420001</v>
      </c>
      <c r="I21169" s="8">
        <v>0.54727981841030005</v>
      </c>
      <c r="J21169" s="8">
        <v>7.0016637136709997E-2</v>
      </c>
    </row>
    <row r="21170" spans="1:10" x14ac:dyDescent="0.35">
      <c r="B21170" s="11">
        <v>5.6359774273719996</v>
      </c>
      <c r="C21170" s="11">
        <v>2.7499051036900002</v>
      </c>
      <c r="D21170" s="11">
        <v>11.18568326306</v>
      </c>
      <c r="E21170" s="11">
        <v>1.7136955119840001</v>
      </c>
      <c r="F21170" s="11">
        <v>3.922281915388</v>
      </c>
      <c r="G21170" s="11">
        <v>4.0597743979400001</v>
      </c>
      <c r="H21170" s="11">
        <v>7.125908865115</v>
      </c>
      <c r="I21170" s="11">
        <v>2.483674903946</v>
      </c>
      <c r="J21170" s="11">
        <v>22.05524069806</v>
      </c>
    </row>
    <row r="21171" spans="1:10" x14ac:dyDescent="0.35">
      <c r="A21171" s="1" t="s">
        <v>19771</v>
      </c>
      <c r="B21171" s="8">
        <v>9.7011571529579996E-2</v>
      </c>
      <c r="C21171" s="8">
        <v>0.17644416819059999</v>
      </c>
      <c r="D21171" s="8">
        <v>5.1386858457530001E-2</v>
      </c>
      <c r="E21171" s="8">
        <v>9.525179114198E-2</v>
      </c>
      <c r="F21171" s="8">
        <v>9.907522570525E-2</v>
      </c>
      <c r="G21171" s="8">
        <v>3.6565752177560001E-2</v>
      </c>
      <c r="H21171" s="8">
        <v>6.4448504723069996E-2</v>
      </c>
      <c r="I21171" s="8">
        <v>0</v>
      </c>
      <c r="J21171" s="8">
        <v>0.10434910964790001</v>
      </c>
    </row>
    <row r="21172" spans="1:10" x14ac:dyDescent="0.35">
      <c r="B21172" s="11">
        <v>12.5166475466</v>
      </c>
      <c r="C21172" s="11">
        <v>15.56189275216</v>
      </c>
      <c r="D21172" s="11">
        <v>4.7914292403139997</v>
      </c>
      <c r="E21172" s="11">
        <v>6.6331664135799997</v>
      </c>
      <c r="F21172" s="11">
        <v>5.8834811330210002</v>
      </c>
      <c r="G21172" s="11">
        <v>1.597165042574</v>
      </c>
      <c r="H21172" s="11">
        <v>3.1942641977399999</v>
      </c>
      <c r="I21172" s="11">
        <v>0</v>
      </c>
      <c r="J21172" s="11">
        <v>32.869969539080003</v>
      </c>
    </row>
    <row r="21173" spans="1:10" x14ac:dyDescent="0.35">
      <c r="A21173" s="1" t="s">
        <v>19772</v>
      </c>
      <c r="B21173" s="8">
        <v>0.1955274726531</v>
      </c>
      <c r="C21173" s="8">
        <v>0.17011337183389999</v>
      </c>
      <c r="D21173" s="8">
        <v>6.9813453644129997E-2</v>
      </c>
      <c r="E21173" s="8">
        <v>0.20173173769079999</v>
      </c>
      <c r="F21173" s="8">
        <v>0.18825187307140001</v>
      </c>
      <c r="G21173" s="8">
        <v>5.7262308804940001E-2</v>
      </c>
      <c r="H21173" s="8">
        <v>8.0874612711499996E-2</v>
      </c>
      <c r="I21173" s="8">
        <v>0</v>
      </c>
      <c r="J21173" s="8">
        <v>0.1483825027074</v>
      </c>
    </row>
    <row r="21174" spans="1:10" x14ac:dyDescent="0.35">
      <c r="B21174" s="11">
        <v>25.227387024959999</v>
      </c>
      <c r="C21174" s="11">
        <v>15.003533839259999</v>
      </c>
      <c r="D21174" s="11">
        <v>6.5095674886269999</v>
      </c>
      <c r="E21174" s="11">
        <v>14.04824172817</v>
      </c>
      <c r="F21174" s="11">
        <v>11.179145296790001</v>
      </c>
      <c r="G21174" s="11">
        <v>2.5011753467069999</v>
      </c>
      <c r="H21174" s="11">
        <v>4.0083921419199999</v>
      </c>
      <c r="I21174" s="11">
        <v>0</v>
      </c>
      <c r="J21174" s="11">
        <v>46.740488352850001</v>
      </c>
    </row>
    <row r="21175" spans="1:10" x14ac:dyDescent="0.35">
      <c r="A21175" s="1" t="s">
        <v>19773</v>
      </c>
      <c r="B21175" s="8">
        <v>0.20273701083099999</v>
      </c>
      <c r="C21175" s="8">
        <v>8.7198589135479995E-2</v>
      </c>
      <c r="D21175" s="8">
        <v>0.11362060764409999</v>
      </c>
      <c r="E21175" s="8">
        <v>0.18288112023629999</v>
      </c>
      <c r="F21175" s="8">
        <v>0.22602155919059999</v>
      </c>
      <c r="G21175" s="8">
        <v>0.14451125053889999</v>
      </c>
      <c r="H21175" s="8">
        <v>8.6397089858970003E-2</v>
      </c>
      <c r="I21175" s="8">
        <v>0.2196455504041</v>
      </c>
      <c r="J21175" s="8">
        <v>0.14425175050799999</v>
      </c>
    </row>
    <row r="21176" spans="1:10" x14ac:dyDescent="0.35">
      <c r="B21176" s="11">
        <v>26.15757758805</v>
      </c>
      <c r="C21176" s="11">
        <v>7.6906769216660003</v>
      </c>
      <c r="D21176" s="11">
        <v>10.594247597720001</v>
      </c>
      <c r="E21176" s="11">
        <v>12.73551803999</v>
      </c>
      <c r="F21176" s="11">
        <v>13.42205954806</v>
      </c>
      <c r="G21176" s="11">
        <v>6.3121446674639996</v>
      </c>
      <c r="H21176" s="11">
        <v>4.2821029302589997</v>
      </c>
      <c r="I21176" s="11">
        <v>0.99679930257009997</v>
      </c>
      <c r="J21176" s="11">
        <v>45.439301410010003</v>
      </c>
    </row>
    <row r="21177" spans="1:10" x14ac:dyDescent="0.35">
      <c r="A21177" s="1" t="s">
        <v>19774</v>
      </c>
      <c r="B21177" s="8">
        <v>1</v>
      </c>
      <c r="C21177" s="8">
        <v>1</v>
      </c>
      <c r="D21177" s="8">
        <v>1</v>
      </c>
      <c r="E21177" s="8">
        <v>1</v>
      </c>
      <c r="F21177" s="8">
        <v>1</v>
      </c>
      <c r="G21177" s="8">
        <v>1</v>
      </c>
      <c r="H21177" s="8">
        <v>1</v>
      </c>
      <c r="I21177" s="8">
        <v>1</v>
      </c>
      <c r="J21177" s="8">
        <v>1</v>
      </c>
    </row>
    <row r="21178" spans="1:10" x14ac:dyDescent="0.35">
      <c r="B21178" s="11">
        <v>129.02221198199999</v>
      </c>
      <c r="C21178" s="11">
        <v>88.197263257520007</v>
      </c>
      <c r="D21178" s="11">
        <v>93.242307160590002</v>
      </c>
      <c r="E21178" s="11">
        <v>69.63823287788</v>
      </c>
      <c r="F21178" s="11">
        <v>59.383979104159998</v>
      </c>
      <c r="G21178" s="11">
        <v>43.679261261139999</v>
      </c>
      <c r="H21178" s="11">
        <v>49.563045899450003</v>
      </c>
      <c r="I21178" s="11">
        <v>4.5382175998390002</v>
      </c>
      <c r="J21178" s="11">
        <v>315</v>
      </c>
    </row>
    <row r="21179" spans="1:10" x14ac:dyDescent="0.35">
      <c r="A21179" s="1" t="s">
        <v>19775</v>
      </c>
    </row>
    <row r="21180" spans="1:10" x14ac:dyDescent="0.35">
      <c r="A21180" s="1" t="s">
        <v>19776</v>
      </c>
    </row>
    <row r="21184" spans="1:10" x14ac:dyDescent="0.35">
      <c r="A21184" s="4" t="s">
        <v>19777</v>
      </c>
    </row>
    <row r="21185" spans="1:10" x14ac:dyDescent="0.35">
      <c r="A21185" s="1" t="s">
        <v>19778</v>
      </c>
    </row>
    <row r="21186" spans="1:10" ht="46.5" x14ac:dyDescent="0.35">
      <c r="A21186" s="5" t="s">
        <v>19779</v>
      </c>
      <c r="B21186" s="5" t="s">
        <v>19780</v>
      </c>
      <c r="C21186" s="5" t="s">
        <v>19781</v>
      </c>
      <c r="D21186" s="5" t="s">
        <v>19782</v>
      </c>
      <c r="E21186" s="5" t="s">
        <v>19783</v>
      </c>
      <c r="F21186" s="5" t="s">
        <v>19784</v>
      </c>
      <c r="G21186" s="5" t="s">
        <v>19785</v>
      </c>
      <c r="H21186" s="5" t="s">
        <v>19786</v>
      </c>
      <c r="I21186" s="5" t="s">
        <v>19787</v>
      </c>
      <c r="J21186" s="5" t="s">
        <v>19788</v>
      </c>
    </row>
    <row r="21187" spans="1:10" x14ac:dyDescent="0.35">
      <c r="A21187" s="1" t="s">
        <v>19789</v>
      </c>
      <c r="B21187" s="8">
        <v>4.2401599258559998E-2</v>
      </c>
      <c r="C21187" s="8">
        <v>0.10439487518689999</v>
      </c>
      <c r="D21187" s="8">
        <v>0.25884100193229997</v>
      </c>
      <c r="E21187" s="8">
        <v>0</v>
      </c>
      <c r="F21187" s="8">
        <v>7.9033677168649993E-2</v>
      </c>
      <c r="G21187" s="8">
        <v>0.1425095244937</v>
      </c>
      <c r="H21187" s="6">
        <v>0.36757621173010002</v>
      </c>
      <c r="I21187" s="8">
        <v>0.1425925786085</v>
      </c>
      <c r="J21187" s="8">
        <v>0.1117833628633</v>
      </c>
    </row>
    <row r="21188" spans="1:10" x14ac:dyDescent="0.35">
      <c r="B21188" s="11">
        <v>5.9345088594030004</v>
      </c>
      <c r="C21188" s="11">
        <v>9.863240655776</v>
      </c>
      <c r="D21188" s="11">
        <v>17.64975652096</v>
      </c>
      <c r="E21188" s="11">
        <v>0</v>
      </c>
      <c r="F21188" s="11">
        <v>5.9345088594030004</v>
      </c>
      <c r="G21188" s="11">
        <v>4.6947072459220003</v>
      </c>
      <c r="H21188" s="9">
        <v>12.95504927504</v>
      </c>
      <c r="I21188" s="11">
        <v>1.764253265794</v>
      </c>
      <c r="J21188" s="11">
        <v>35.211759301930002</v>
      </c>
    </row>
    <row r="21189" spans="1:10" x14ac:dyDescent="0.35">
      <c r="A21189" s="1" t="s">
        <v>19790</v>
      </c>
      <c r="B21189" s="8">
        <v>0.1074888154022</v>
      </c>
      <c r="C21189" s="8">
        <v>0.1036993259743</v>
      </c>
      <c r="D21189" s="8">
        <v>0.1013114812591</v>
      </c>
      <c r="E21189" s="8">
        <v>0.1177436114506</v>
      </c>
      <c r="F21189" s="8">
        <v>9.862937391031E-2</v>
      </c>
      <c r="G21189" s="8">
        <v>7.6069153811640006E-2</v>
      </c>
      <c r="H21189" s="8">
        <v>0.1249055233121</v>
      </c>
      <c r="I21189" s="8">
        <v>0.17714247258220001</v>
      </c>
      <c r="J21189" s="8">
        <v>0.1077508903521</v>
      </c>
    </row>
    <row r="21190" spans="1:10" x14ac:dyDescent="0.35">
      <c r="B21190" s="11">
        <v>15.04408650725</v>
      </c>
      <c r="C21190" s="11">
        <v>9.7975250805690006</v>
      </c>
      <c r="D21190" s="11">
        <v>6.9081906021519996</v>
      </c>
      <c r="E21190" s="11">
        <v>7.6381690017370003</v>
      </c>
      <c r="F21190" s="11">
        <v>7.4059175055089996</v>
      </c>
      <c r="G21190" s="11">
        <v>2.5059546641499999</v>
      </c>
      <c r="H21190" s="11">
        <v>4.4022359380029998</v>
      </c>
      <c r="I21190" s="11">
        <v>2.1917282709510002</v>
      </c>
      <c r="J21190" s="11">
        <v>33.941530460919999</v>
      </c>
    </row>
    <row r="21191" spans="1:10" x14ac:dyDescent="0.35">
      <c r="A21191" s="1" t="s">
        <v>19791</v>
      </c>
      <c r="B21191" s="8">
        <v>0.14285943357299999</v>
      </c>
      <c r="C21191" s="8">
        <v>6.7902761252810001E-2</v>
      </c>
      <c r="D21191" s="8">
        <v>0.14303611364829999</v>
      </c>
      <c r="E21191" s="8">
        <v>9.9766862947610002E-2</v>
      </c>
      <c r="F21191" s="8">
        <v>0.18008846342320001</v>
      </c>
      <c r="G21191" s="8">
        <v>0.21990305351869999</v>
      </c>
      <c r="H21191" s="8">
        <v>7.118846744507E-2</v>
      </c>
      <c r="I21191" s="8">
        <v>0.15818822261660001</v>
      </c>
      <c r="J21191" s="8">
        <v>0.1210174972925</v>
      </c>
    </row>
    <row r="21192" spans="1:10" x14ac:dyDescent="0.35">
      <c r="B21192" s="11">
        <v>19.994542399650001</v>
      </c>
      <c r="C21192" s="11">
        <v>6.4154612401130002</v>
      </c>
      <c r="D21192" s="11">
        <v>9.7532947282339997</v>
      </c>
      <c r="E21192" s="11">
        <v>6.471995810038</v>
      </c>
      <c r="F21192" s="11">
        <v>13.52254658961</v>
      </c>
      <c r="G21192" s="11">
        <v>7.2442909512359996</v>
      </c>
      <c r="H21192" s="11">
        <v>2.509003776998</v>
      </c>
      <c r="I21192" s="11">
        <v>1.957213279156</v>
      </c>
      <c r="J21192" s="11">
        <v>38.120511647150003</v>
      </c>
    </row>
    <row r="21193" spans="1:10" x14ac:dyDescent="0.35">
      <c r="A21193" s="1" t="s">
        <v>19792</v>
      </c>
      <c r="B21193" s="8">
        <v>0.2055081985827</v>
      </c>
      <c r="C21193" s="8">
        <v>0.20666110291529999</v>
      </c>
      <c r="D21193" s="8">
        <v>0.1669809979338</v>
      </c>
      <c r="E21193" s="8">
        <v>0.26507049587800002</v>
      </c>
      <c r="F21193" s="8">
        <v>0.1540504528095</v>
      </c>
      <c r="G21193" s="8">
        <v>0.26184720548649998</v>
      </c>
      <c r="H21193" s="8">
        <v>7.8309408712349995E-2</v>
      </c>
      <c r="I21193" s="8">
        <v>7.6536070786909993E-2</v>
      </c>
      <c r="J21193" s="8">
        <v>0.19244824949200001</v>
      </c>
    </row>
    <row r="21194" spans="1:10" x14ac:dyDescent="0.35">
      <c r="B21194" s="11">
        <v>28.762835517879999</v>
      </c>
      <c r="C21194" s="11">
        <v>19.52536643769</v>
      </c>
      <c r="D21194" s="11">
        <v>11.38603982815</v>
      </c>
      <c r="E21194" s="11">
        <v>17.1954403296</v>
      </c>
      <c r="F21194" s="11">
        <v>11.567395188280001</v>
      </c>
      <c r="G21194" s="11">
        <v>8.626061852986</v>
      </c>
      <c r="H21194" s="11">
        <v>2.7599779751589999</v>
      </c>
      <c r="I21194" s="11">
        <v>0.94695680627010004</v>
      </c>
      <c r="J21194" s="11">
        <v>60.621198589990001</v>
      </c>
    </row>
    <row r="21195" spans="1:10" x14ac:dyDescent="0.35">
      <c r="A21195" s="1" t="s">
        <v>19793</v>
      </c>
      <c r="B21195" s="8">
        <v>2.5178293536510001E-2</v>
      </c>
      <c r="C21195" s="8">
        <v>7.2019329329690004E-2</v>
      </c>
      <c r="D21195" s="8">
        <v>0.13555577343610001</v>
      </c>
      <c r="E21195" s="8">
        <v>2.6416893690340001E-2</v>
      </c>
      <c r="F21195" s="8">
        <v>2.4108227828430001E-2</v>
      </c>
      <c r="G21195" s="8">
        <v>4.7843066176049998E-2</v>
      </c>
      <c r="H21195" s="8">
        <v>0.2175409749985</v>
      </c>
      <c r="I21195" s="8">
        <v>0.2007385310517</v>
      </c>
      <c r="J21195" s="8">
        <v>7.0016637136709997E-2</v>
      </c>
    </row>
    <row r="21196" spans="1:10" x14ac:dyDescent="0.35">
      <c r="B21196" s="11">
        <v>3.523942697207</v>
      </c>
      <c r="C21196" s="11">
        <v>6.8043950986519999</v>
      </c>
      <c r="D21196" s="11">
        <v>9.2432279982579999</v>
      </c>
      <c r="E21196" s="11">
        <v>1.7136955119840001</v>
      </c>
      <c r="F21196" s="11">
        <v>1.8102471852219999</v>
      </c>
      <c r="G21196" s="11">
        <v>1.5760994939940001</v>
      </c>
      <c r="H21196" s="11">
        <v>7.6671285042640003</v>
      </c>
      <c r="I21196" s="11">
        <v>2.483674903946</v>
      </c>
      <c r="J21196" s="11">
        <v>22.05524069806</v>
      </c>
    </row>
    <row r="21197" spans="1:10" x14ac:dyDescent="0.35">
      <c r="A21197" s="1" t="s">
        <v>19794</v>
      </c>
      <c r="B21197" s="8">
        <v>0.1068417068082</v>
      </c>
      <c r="C21197" s="8">
        <v>0.1281682646424</v>
      </c>
      <c r="D21197" s="8">
        <v>7.1279147243169999E-2</v>
      </c>
      <c r="E21197" s="8">
        <v>0.1033801626552</v>
      </c>
      <c r="F21197" s="8">
        <v>0.1098322438946</v>
      </c>
      <c r="G21197" s="8">
        <v>0.1196175011758</v>
      </c>
      <c r="H21197" s="8">
        <v>2.609721392755E-2</v>
      </c>
      <c r="I21197" s="8">
        <v>7.6518706194190003E-2</v>
      </c>
      <c r="J21197" s="8">
        <v>0.10434910964790001</v>
      </c>
    </row>
    <row r="21198" spans="1:10" x14ac:dyDescent="0.35">
      <c r="B21198" s="11">
        <v>14.95351747798</v>
      </c>
      <c r="C21198" s="11">
        <v>12.109353417379999</v>
      </c>
      <c r="D21198" s="11">
        <v>4.8603566841110002</v>
      </c>
      <c r="E21198" s="11">
        <v>6.7063948868149996</v>
      </c>
      <c r="F21198" s="11">
        <v>8.2471225911660007</v>
      </c>
      <c r="G21198" s="11">
        <v>3.9405727547280001</v>
      </c>
      <c r="H21198" s="11">
        <v>0.91978392938249998</v>
      </c>
      <c r="I21198" s="11">
        <v>0.94674195960889995</v>
      </c>
      <c r="J21198" s="11">
        <v>32.869969539080003</v>
      </c>
    </row>
    <row r="21199" spans="1:10" x14ac:dyDescent="0.35">
      <c r="A21199" s="1" t="s">
        <v>19795</v>
      </c>
      <c r="B21199" s="8">
        <v>0.1878660661048</v>
      </c>
      <c r="C21199" s="8">
        <v>0.1609492228412</v>
      </c>
      <c r="D21199" s="8">
        <v>6.093504454089E-2</v>
      </c>
      <c r="E21199" s="8">
        <v>0.1597912532029</v>
      </c>
      <c r="F21199" s="8">
        <v>0.2121207817644</v>
      </c>
      <c r="G21199" s="8">
        <v>7.6429322060679997E-2</v>
      </c>
      <c r="H21199" s="8">
        <v>4.6452519657050002E-2</v>
      </c>
      <c r="I21199" s="8">
        <v>8.7718917776409999E-2</v>
      </c>
      <c r="J21199" s="8">
        <v>0.1483825027074</v>
      </c>
    </row>
    <row r="21200" spans="1:10" x14ac:dyDescent="0.35">
      <c r="B21200" s="11">
        <v>26.293650550340001</v>
      </c>
      <c r="C21200" s="11">
        <v>15.206502382429999</v>
      </c>
      <c r="D21200" s="11">
        <v>4.1550167543459997</v>
      </c>
      <c r="E21200" s="11">
        <v>10.365849848890001</v>
      </c>
      <c r="F21200" s="11">
        <v>15.927800701440001</v>
      </c>
      <c r="G21200" s="11">
        <v>2.5178197271660001</v>
      </c>
      <c r="H21200" s="11">
        <v>1.63719702718</v>
      </c>
      <c r="I21200" s="11">
        <v>1.085318665735</v>
      </c>
      <c r="J21200" s="11">
        <v>46.740488352850001</v>
      </c>
    </row>
    <row r="21201" spans="1:10" x14ac:dyDescent="0.35">
      <c r="A21201" s="1" t="s">
        <v>19796</v>
      </c>
      <c r="B21201" s="8">
        <v>0.18185588673399999</v>
      </c>
      <c r="C21201" s="8">
        <v>0.15620511785730001</v>
      </c>
      <c r="D21201" s="8">
        <v>6.2060440006289998E-2</v>
      </c>
      <c r="E21201" s="8">
        <v>0.22783072017530001</v>
      </c>
      <c r="F21201" s="8">
        <v>0.14213677920090001</v>
      </c>
      <c r="G21201" s="8">
        <v>5.5781173277000003E-2</v>
      </c>
      <c r="H21201" s="8">
        <v>6.7929680217259994E-2</v>
      </c>
      <c r="I21201" s="8">
        <v>8.0564500383450005E-2</v>
      </c>
      <c r="J21201" s="8">
        <v>0.14425175050799999</v>
      </c>
    </row>
    <row r="21202" spans="1:10" x14ac:dyDescent="0.35">
      <c r="B21202" s="11">
        <v>25.452468534889999</v>
      </c>
      <c r="C21202" s="11">
        <v>14.75827875968</v>
      </c>
      <c r="D21202" s="11">
        <v>4.231754812868</v>
      </c>
      <c r="E21202" s="11">
        <v>14.779651507600001</v>
      </c>
      <c r="F21202" s="11">
        <v>10.67281702729</v>
      </c>
      <c r="G21202" s="11">
        <v>1.8376054463730001</v>
      </c>
      <c r="H21202" s="11">
        <v>2.3941493664950002</v>
      </c>
      <c r="I21202" s="11">
        <v>0.99679930257009997</v>
      </c>
      <c r="J21202" s="11">
        <v>45.439301410010003</v>
      </c>
    </row>
    <row r="21203" spans="1:10" x14ac:dyDescent="0.35">
      <c r="A21203" s="1" t="s">
        <v>19797</v>
      </c>
      <c r="B21203" s="8">
        <v>1</v>
      </c>
      <c r="C21203" s="8">
        <v>1</v>
      </c>
      <c r="D21203" s="8">
        <v>1</v>
      </c>
      <c r="E21203" s="8">
        <v>1</v>
      </c>
      <c r="F21203" s="8">
        <v>1</v>
      </c>
      <c r="G21203" s="8">
        <v>1</v>
      </c>
      <c r="H21203" s="8">
        <v>1</v>
      </c>
      <c r="I21203" s="8">
        <v>1</v>
      </c>
      <c r="J21203" s="8">
        <v>1</v>
      </c>
    </row>
    <row r="21204" spans="1:10" x14ac:dyDescent="0.35">
      <c r="B21204" s="11">
        <v>139.9595525446</v>
      </c>
      <c r="C21204" s="11">
        <v>94.480123072279994</v>
      </c>
      <c r="D21204" s="11">
        <v>68.187637929079997</v>
      </c>
      <c r="E21204" s="11">
        <v>64.87119689667</v>
      </c>
      <c r="F21204" s="11">
        <v>75.088355647930001</v>
      </c>
      <c r="G21204" s="11">
        <v>32.943112136560003</v>
      </c>
      <c r="H21204" s="11">
        <v>35.244525792520001</v>
      </c>
      <c r="I21204" s="11">
        <v>12.372686454029999</v>
      </c>
      <c r="J21204" s="11">
        <v>315</v>
      </c>
    </row>
    <row r="21205" spans="1:10" x14ac:dyDescent="0.35">
      <c r="A21205" s="1" t="s">
        <v>19798</v>
      </c>
    </row>
    <row r="21206" spans="1:10" x14ac:dyDescent="0.35">
      <c r="A21206" s="1" t="s">
        <v>19799</v>
      </c>
    </row>
    <row r="21210" spans="1:10" x14ac:dyDescent="0.35">
      <c r="A21210" s="4" t="s">
        <v>19800</v>
      </c>
    </row>
    <row r="21211" spans="1:10" x14ac:dyDescent="0.35">
      <c r="A21211" s="1" t="s">
        <v>19801</v>
      </c>
    </row>
    <row r="21212" spans="1:10" ht="46.5" x14ac:dyDescent="0.35">
      <c r="A21212" s="5" t="s">
        <v>19802</v>
      </c>
      <c r="B21212" s="5" t="s">
        <v>19803</v>
      </c>
      <c r="C21212" s="5" t="s">
        <v>19804</v>
      </c>
      <c r="D21212" s="5" t="s">
        <v>19805</v>
      </c>
      <c r="E21212" s="5" t="s">
        <v>19806</v>
      </c>
      <c r="F21212" s="5" t="s">
        <v>19807</v>
      </c>
      <c r="G21212" s="5" t="s">
        <v>19808</v>
      </c>
      <c r="H21212" s="5" t="s">
        <v>19809</v>
      </c>
    </row>
    <row r="21213" spans="1:10" x14ac:dyDescent="0.35">
      <c r="A21213" s="1" t="s">
        <v>19810</v>
      </c>
      <c r="B21213" s="8">
        <v>9.7669204092950004E-2</v>
      </c>
      <c r="C21213" s="8">
        <v>0</v>
      </c>
      <c r="D21213" s="8">
        <v>0.30783734776639998</v>
      </c>
      <c r="E21213" s="8">
        <v>0.41885659946620002</v>
      </c>
      <c r="F21213" s="8">
        <v>0.1683619975216</v>
      </c>
      <c r="G21213" s="8">
        <v>0.26919506628840001</v>
      </c>
      <c r="H21213" s="8">
        <v>0.1117833628633</v>
      </c>
    </row>
    <row r="21214" spans="1:10" x14ac:dyDescent="0.35">
      <c r="B21214" s="11">
        <v>27.93263346929</v>
      </c>
      <c r="C21214" s="11">
        <v>0</v>
      </c>
      <c r="D21214" s="11">
        <v>1.764253265794</v>
      </c>
      <c r="E21214" s="11">
        <v>1.9997619300580001</v>
      </c>
      <c r="F21214" s="11">
        <v>1.893102263908</v>
      </c>
      <c r="G21214" s="11">
        <v>1.6220083728820001</v>
      </c>
      <c r="H21214" s="11">
        <v>35.211759301930002</v>
      </c>
    </row>
    <row r="21215" spans="1:10" x14ac:dyDescent="0.35">
      <c r="A21215" s="1" t="s">
        <v>19811</v>
      </c>
      <c r="B21215" s="8">
        <v>0.1100454447757</v>
      </c>
      <c r="C21215" s="8">
        <v>0</v>
      </c>
      <c r="D21215" s="8">
        <v>0</v>
      </c>
      <c r="E21215" s="8">
        <v>0.18440302385060001</v>
      </c>
      <c r="F21215" s="8">
        <v>0.1413156239135</v>
      </c>
      <c r="G21215" s="8">
        <v>0</v>
      </c>
      <c r="H21215" s="8">
        <v>0.1077508903521</v>
      </c>
    </row>
    <row r="21216" spans="1:10" x14ac:dyDescent="0.35">
      <c r="B21216" s="11">
        <v>31.47214213969</v>
      </c>
      <c r="C21216" s="11">
        <v>0</v>
      </c>
      <c r="D21216" s="11">
        <v>0</v>
      </c>
      <c r="E21216" s="11">
        <v>0.88040190211589997</v>
      </c>
      <c r="F21216" s="11">
        <v>1.5889864191109999</v>
      </c>
      <c r="G21216" s="11">
        <v>0</v>
      </c>
      <c r="H21216" s="11">
        <v>33.941530460919999</v>
      </c>
    </row>
    <row r="21217" spans="1:8" x14ac:dyDescent="0.35">
      <c r="A21217" s="1" t="s">
        <v>19812</v>
      </c>
      <c r="B21217" s="8">
        <v>0.1283932055166</v>
      </c>
      <c r="C21217" s="8">
        <v>0</v>
      </c>
      <c r="D21217" s="8">
        <v>0.1171196000253</v>
      </c>
      <c r="E21217" s="8">
        <v>0</v>
      </c>
      <c r="F21217" s="8">
        <v>6.4906654779980005E-2</v>
      </c>
      <c r="G21217" s="8">
        <v>0</v>
      </c>
      <c r="H21217" s="8">
        <v>0.1210174972925</v>
      </c>
    </row>
    <row r="21218" spans="1:8" x14ac:dyDescent="0.35">
      <c r="B21218" s="11">
        <v>36.719459147309998</v>
      </c>
      <c r="C21218" s="11">
        <v>0</v>
      </c>
      <c r="D21218" s="11">
        <v>0.67122666671980002</v>
      </c>
      <c r="E21218" s="11">
        <v>0</v>
      </c>
      <c r="F21218" s="11">
        <v>0.72982583311850002</v>
      </c>
      <c r="G21218" s="11">
        <v>0</v>
      </c>
      <c r="H21218" s="11">
        <v>38.120511647150003</v>
      </c>
    </row>
    <row r="21219" spans="1:8" x14ac:dyDescent="0.35">
      <c r="A21219" s="1" t="s">
        <v>19813</v>
      </c>
      <c r="B21219" s="8">
        <v>0.2092813574247</v>
      </c>
      <c r="C21219" s="8">
        <v>0</v>
      </c>
      <c r="D21219" s="8">
        <v>0</v>
      </c>
      <c r="E21219" s="8">
        <v>0</v>
      </c>
      <c r="F21219" s="8">
        <v>6.8333358886330006E-2</v>
      </c>
      <c r="G21219" s="8">
        <v>0</v>
      </c>
      <c r="H21219" s="8">
        <v>0.19244824949200001</v>
      </c>
    </row>
    <row r="21220" spans="1:8" x14ac:dyDescent="0.35">
      <c r="B21220" s="11">
        <v>59.852842082510001</v>
      </c>
      <c r="C21220" s="11">
        <v>0</v>
      </c>
      <c r="D21220" s="11">
        <v>0</v>
      </c>
      <c r="E21220" s="11">
        <v>0</v>
      </c>
      <c r="F21220" s="11">
        <v>0.76835650748060003</v>
      </c>
      <c r="G21220" s="11">
        <v>0</v>
      </c>
      <c r="H21220" s="11">
        <v>60.621198589990001</v>
      </c>
    </row>
    <row r="21221" spans="1:8" x14ac:dyDescent="0.35">
      <c r="A21221" s="1" t="s">
        <v>19814</v>
      </c>
      <c r="B21221" s="7">
        <v>4.7446520267360001E-2</v>
      </c>
      <c r="C21221" s="8">
        <v>0</v>
      </c>
      <c r="D21221" s="8">
        <v>0.275007164478</v>
      </c>
      <c r="E21221" s="8">
        <v>0</v>
      </c>
      <c r="F21221" s="6">
        <v>0.39363542620339997</v>
      </c>
      <c r="G21221" s="8">
        <v>0.41220072694109999</v>
      </c>
      <c r="H21221" s="8">
        <v>7.0016637136709997E-2</v>
      </c>
    </row>
    <row r="21222" spans="1:8" x14ac:dyDescent="0.35">
      <c r="B21222" s="10">
        <v>13.56933613138</v>
      </c>
      <c r="C21222" s="11">
        <v>0</v>
      </c>
      <c r="D21222" s="11">
        <v>1.5760994939940001</v>
      </c>
      <c r="E21222" s="11">
        <v>0</v>
      </c>
      <c r="F21222" s="9">
        <v>4.4261301687429997</v>
      </c>
      <c r="G21222" s="11">
        <v>2.483674903946</v>
      </c>
      <c r="H21222" s="11">
        <v>22.05524069806</v>
      </c>
    </row>
    <row r="21223" spans="1:8" x14ac:dyDescent="0.35">
      <c r="A21223" s="1" t="s">
        <v>19815</v>
      </c>
      <c r="B21223" s="8">
        <v>0.10072405252070001</v>
      </c>
      <c r="C21223" s="8">
        <v>1</v>
      </c>
      <c r="D21223" s="8">
        <v>0.15192945303499999</v>
      </c>
      <c r="E21223" s="8">
        <v>0.20343201292140001</v>
      </c>
      <c r="F21223" s="8">
        <v>8.7957961035909998E-2</v>
      </c>
      <c r="G21223" s="8">
        <v>0</v>
      </c>
      <c r="H21223" s="8">
        <v>0.10434910964790001</v>
      </c>
    </row>
    <row r="21224" spans="1:8" x14ac:dyDescent="0.35">
      <c r="B21224" s="11">
        <v>28.806296383079999</v>
      </c>
      <c r="C21224" s="11">
        <v>1.2326741172489999</v>
      </c>
      <c r="D21224" s="11">
        <v>0.87072616637410005</v>
      </c>
      <c r="E21224" s="11">
        <v>0.97125268006679999</v>
      </c>
      <c r="F21224" s="11">
        <v>0.98902019230589999</v>
      </c>
      <c r="G21224" s="11">
        <v>0</v>
      </c>
      <c r="H21224" s="11">
        <v>32.869969539080003</v>
      </c>
    </row>
    <row r="21225" spans="1:8" x14ac:dyDescent="0.35">
      <c r="A21225" s="1" t="s">
        <v>19816</v>
      </c>
      <c r="B21225" s="8">
        <v>0.1510426295102</v>
      </c>
      <c r="C21225" s="8">
        <v>0</v>
      </c>
      <c r="D21225" s="8">
        <v>0.14810643469529999</v>
      </c>
      <c r="E21225" s="8">
        <v>0.1933083637618</v>
      </c>
      <c r="F21225" s="8">
        <v>7.5488977659330006E-2</v>
      </c>
      <c r="G21225" s="8">
        <v>0.1531713651047</v>
      </c>
      <c r="H21225" s="8">
        <v>0.1483825027074</v>
      </c>
    </row>
    <row r="21226" spans="1:8" x14ac:dyDescent="0.35">
      <c r="B21226" s="11">
        <v>43.197018420790002</v>
      </c>
      <c r="C21226" s="11">
        <v>0</v>
      </c>
      <c r="D21226" s="11">
        <v>0.84881598348020004</v>
      </c>
      <c r="E21226" s="11">
        <v>0.92291898254740001</v>
      </c>
      <c r="F21226" s="11">
        <v>0.84881598348020004</v>
      </c>
      <c r="G21226" s="11">
        <v>0.92291898254740001</v>
      </c>
      <c r="H21226" s="11">
        <v>46.740488352850001</v>
      </c>
    </row>
    <row r="21227" spans="1:8" x14ac:dyDescent="0.35">
      <c r="A21227" s="1" t="s">
        <v>19817</v>
      </c>
      <c r="B21227" s="8">
        <v>0.1553975858919</v>
      </c>
      <c r="C21227" s="8">
        <v>0</v>
      </c>
      <c r="D21227" s="8">
        <v>0</v>
      </c>
      <c r="E21227" s="8">
        <v>0</v>
      </c>
      <c r="F21227" s="8">
        <v>0</v>
      </c>
      <c r="G21227" s="8">
        <v>0.1654328416658</v>
      </c>
      <c r="H21227" s="8">
        <v>0.14425175050799999</v>
      </c>
    </row>
    <row r="21228" spans="1:8" x14ac:dyDescent="0.35">
      <c r="B21228" s="11">
        <v>44.442502107439999</v>
      </c>
      <c r="C21228" s="11">
        <v>0</v>
      </c>
      <c r="D21228" s="11">
        <v>0</v>
      </c>
      <c r="E21228" s="11">
        <v>0</v>
      </c>
      <c r="F21228" s="11">
        <v>0</v>
      </c>
      <c r="G21228" s="11">
        <v>0.99679930257009997</v>
      </c>
      <c r="H21228" s="11">
        <v>45.439301410010003</v>
      </c>
    </row>
    <row r="21229" spans="1:8" x14ac:dyDescent="0.35">
      <c r="A21229" s="1" t="s">
        <v>19818</v>
      </c>
      <c r="B21229" s="8">
        <v>1</v>
      </c>
      <c r="C21229" s="8">
        <v>1</v>
      </c>
      <c r="D21229" s="8">
        <v>1</v>
      </c>
      <c r="E21229" s="8">
        <v>1</v>
      </c>
      <c r="F21229" s="8">
        <v>1</v>
      </c>
      <c r="G21229" s="8">
        <v>1</v>
      </c>
      <c r="H21229" s="8">
        <v>1</v>
      </c>
    </row>
    <row r="21230" spans="1:8" x14ac:dyDescent="0.35">
      <c r="B21230" s="11">
        <v>285.99222988150001</v>
      </c>
      <c r="C21230" s="11">
        <v>1.2326741172489999</v>
      </c>
      <c r="D21230" s="11">
        <v>5.7311215763619998</v>
      </c>
      <c r="E21230" s="11">
        <v>4.7743354947879997</v>
      </c>
      <c r="F21230" s="11">
        <v>11.244237368149999</v>
      </c>
      <c r="G21230" s="11">
        <v>6.0254015619460004</v>
      </c>
      <c r="H21230" s="11">
        <v>315</v>
      </c>
    </row>
    <row r="21231" spans="1:8" x14ac:dyDescent="0.35">
      <c r="A21231" s="1" t="s">
        <v>19819</v>
      </c>
    </row>
    <row r="21232" spans="1:8" x14ac:dyDescent="0.35">
      <c r="A21232" s="1" t="s">
        <v>19820</v>
      </c>
    </row>
    <row r="21236" spans="1:7" x14ac:dyDescent="0.35">
      <c r="A21236" s="4" t="s">
        <v>19821</v>
      </c>
    </row>
    <row r="21237" spans="1:7" x14ac:dyDescent="0.35">
      <c r="A21237" s="1" t="s">
        <v>19822</v>
      </c>
    </row>
    <row r="21238" spans="1:7" ht="46.5" x14ac:dyDescent="0.35">
      <c r="A21238" s="5" t="s">
        <v>19823</v>
      </c>
      <c r="B21238" s="5" t="s">
        <v>19824</v>
      </c>
      <c r="C21238" s="5" t="s">
        <v>19825</v>
      </c>
      <c r="D21238" s="5" t="s">
        <v>19826</v>
      </c>
      <c r="E21238" s="5" t="s">
        <v>19827</v>
      </c>
      <c r="F21238" s="5" t="s">
        <v>19828</v>
      </c>
      <c r="G21238" s="5" t="s">
        <v>19829</v>
      </c>
    </row>
    <row r="21239" spans="1:7" x14ac:dyDescent="0.35">
      <c r="A21239" s="1" t="s">
        <v>19830</v>
      </c>
      <c r="B21239" s="8">
        <v>7.6350076360660005E-2</v>
      </c>
      <c r="C21239" s="8">
        <v>0.12679194075399999</v>
      </c>
      <c r="D21239" s="8">
        <v>8.9390622471359996E-2</v>
      </c>
      <c r="E21239" s="6">
        <v>0.63821958947659996</v>
      </c>
      <c r="F21239" s="8">
        <v>0.3000879801845</v>
      </c>
      <c r="G21239" s="8">
        <v>0.1117833628633</v>
      </c>
    </row>
    <row r="21240" spans="1:7" x14ac:dyDescent="0.35">
      <c r="B21240" s="11">
        <v>12.20551408221</v>
      </c>
      <c r="C21240" s="11">
        <v>15.875935881669999</v>
      </c>
      <c r="D21240" s="11">
        <v>1.6516804182810001</v>
      </c>
      <c r="E21240" s="9">
        <v>3.8566205468999999</v>
      </c>
      <c r="F21240" s="11">
        <v>1.6220083728820001</v>
      </c>
      <c r="G21240" s="11">
        <v>35.211759301930002</v>
      </c>
    </row>
    <row r="21241" spans="1:7" x14ac:dyDescent="0.35">
      <c r="A21241" s="1" t="s">
        <v>19831</v>
      </c>
      <c r="B21241" s="8">
        <v>0.1170378160556</v>
      </c>
      <c r="C21241" s="8">
        <v>9.3842878960450002E-2</v>
      </c>
      <c r="D21241" s="8">
        <v>0.14833963546279999</v>
      </c>
      <c r="E21241" s="8">
        <v>0</v>
      </c>
      <c r="F21241" s="8">
        <v>0.13697840304530001</v>
      </c>
      <c r="G21241" s="8">
        <v>0.1077508903521</v>
      </c>
    </row>
    <row r="21242" spans="1:7" x14ac:dyDescent="0.35">
      <c r="B21242" s="11">
        <v>18.709957869189999</v>
      </c>
      <c r="C21242" s="11">
        <v>11.750301481839999</v>
      </c>
      <c r="D21242" s="11">
        <v>2.7408878512660002</v>
      </c>
      <c r="E21242" s="11">
        <v>0</v>
      </c>
      <c r="F21242" s="11">
        <v>0.74038325862590004</v>
      </c>
      <c r="G21242" s="11">
        <v>33.941530460919999</v>
      </c>
    </row>
    <row r="21243" spans="1:7" x14ac:dyDescent="0.35">
      <c r="A21243" s="1" t="s">
        <v>19832</v>
      </c>
      <c r="B21243" s="8">
        <v>0.1126140662986</v>
      </c>
      <c r="C21243" s="8">
        <v>0.13800380035090001</v>
      </c>
      <c r="D21243" s="8">
        <v>0.15359244651510001</v>
      </c>
      <c r="E21243" s="8">
        <v>0</v>
      </c>
      <c r="F21243" s="8">
        <v>0</v>
      </c>
      <c r="G21243" s="8">
        <v>0.1210174972925</v>
      </c>
    </row>
    <row r="21244" spans="1:7" x14ac:dyDescent="0.35">
      <c r="B21244" s="11">
        <v>18.00276617366</v>
      </c>
      <c r="C21244" s="11">
        <v>17.279800851440001</v>
      </c>
      <c r="D21244" s="11">
        <v>2.8379446220569999</v>
      </c>
      <c r="E21244" s="11">
        <v>0</v>
      </c>
      <c r="F21244" s="11">
        <v>0</v>
      </c>
      <c r="G21244" s="11">
        <v>38.120511647150003</v>
      </c>
    </row>
    <row r="21245" spans="1:7" x14ac:dyDescent="0.35">
      <c r="A21245" s="1" t="s">
        <v>19833</v>
      </c>
      <c r="B21245" s="8">
        <v>0.18224113631710001</v>
      </c>
      <c r="C21245" s="8">
        <v>0.20893011750320001</v>
      </c>
      <c r="D21245" s="8">
        <v>0.22349824023789999</v>
      </c>
      <c r="E21245" s="8">
        <v>0</v>
      </c>
      <c r="F21245" s="8">
        <v>0.2215331451982</v>
      </c>
      <c r="G21245" s="8">
        <v>0.19244824949200001</v>
      </c>
    </row>
    <row r="21246" spans="1:7" x14ac:dyDescent="0.35">
      <c r="B21246" s="11">
        <v>29.133523654489998</v>
      </c>
      <c r="C21246" s="11">
        <v>26.160662337870001</v>
      </c>
      <c r="D21246" s="11">
        <v>4.1296017044699997</v>
      </c>
      <c r="E21246" s="11">
        <v>0</v>
      </c>
      <c r="F21246" s="11">
        <v>1.19741089317</v>
      </c>
      <c r="G21246" s="11">
        <v>60.621198589990001</v>
      </c>
    </row>
    <row r="21247" spans="1:7" x14ac:dyDescent="0.35">
      <c r="A21247" s="1" t="s">
        <v>19834</v>
      </c>
      <c r="B21247" s="8">
        <v>5.2456845921099997E-2</v>
      </c>
      <c r="C21247" s="8">
        <v>0.1091692775642</v>
      </c>
      <c r="D21247" s="8">
        <v>0</v>
      </c>
      <c r="E21247" s="8">
        <v>0</v>
      </c>
      <c r="F21247" s="8">
        <v>0</v>
      </c>
      <c r="G21247" s="8">
        <v>7.0016637136709997E-2</v>
      </c>
    </row>
    <row r="21248" spans="1:7" x14ac:dyDescent="0.35">
      <c r="B21248" s="11">
        <v>8.3858825310620002</v>
      </c>
      <c r="C21248" s="11">
        <v>13.669358167</v>
      </c>
      <c r="D21248" s="11">
        <v>0</v>
      </c>
      <c r="E21248" s="11">
        <v>0</v>
      </c>
      <c r="F21248" s="11">
        <v>0</v>
      </c>
      <c r="G21248" s="11">
        <v>22.05524069806</v>
      </c>
    </row>
    <row r="21249" spans="1:11" x14ac:dyDescent="0.35">
      <c r="A21249" s="1" t="s">
        <v>19835</v>
      </c>
      <c r="B21249" s="8">
        <v>0.1122676843667</v>
      </c>
      <c r="C21249" s="8">
        <v>6.981135676604E-2</v>
      </c>
      <c r="D21249" s="8">
        <v>0.2162222767542</v>
      </c>
      <c r="E21249" s="8">
        <v>0.36178041052339999</v>
      </c>
      <c r="F21249" s="8">
        <v>0</v>
      </c>
      <c r="G21249" s="8">
        <v>0.10434910964790001</v>
      </c>
    </row>
    <row r="21250" spans="1:11" x14ac:dyDescent="0.35">
      <c r="B21250" s="11">
        <v>17.94739269207</v>
      </c>
      <c r="C21250" s="11">
        <v>8.7412545090679998</v>
      </c>
      <c r="D21250" s="11">
        <v>3.9951629224360001</v>
      </c>
      <c r="E21250" s="11">
        <v>2.1861594155000001</v>
      </c>
      <c r="F21250" s="11">
        <v>0</v>
      </c>
      <c r="G21250" s="11">
        <v>32.869969539080003</v>
      </c>
    </row>
    <row r="21251" spans="1:11" x14ac:dyDescent="0.35">
      <c r="A21251" s="1" t="s">
        <v>19836</v>
      </c>
      <c r="B21251" s="8">
        <v>0.18846537883049999</v>
      </c>
      <c r="C21251" s="8">
        <v>0.1187343725639</v>
      </c>
      <c r="D21251" s="8">
        <v>4.8514430468729997E-2</v>
      </c>
      <c r="E21251" s="8">
        <v>0</v>
      </c>
      <c r="F21251" s="8">
        <v>0.15698250286189999</v>
      </c>
      <c r="G21251" s="8">
        <v>0.1483825027074</v>
      </c>
    </row>
    <row r="21252" spans="1:11" x14ac:dyDescent="0.35">
      <c r="B21252" s="11">
        <v>30.128546623289999</v>
      </c>
      <c r="C21252" s="11">
        <v>14.86702762466</v>
      </c>
      <c r="D21252" s="11">
        <v>0.89640649761610003</v>
      </c>
      <c r="E21252" s="11">
        <v>0</v>
      </c>
      <c r="F21252" s="11">
        <v>0.84850760727350005</v>
      </c>
      <c r="G21252" s="11">
        <v>46.740488352850001</v>
      </c>
    </row>
    <row r="21253" spans="1:11" x14ac:dyDescent="0.35">
      <c r="A21253" s="1" t="s">
        <v>19837</v>
      </c>
      <c r="B21253" s="8">
        <v>0.15856699584969999</v>
      </c>
      <c r="C21253" s="8">
        <v>0.13471625553729999</v>
      </c>
      <c r="D21253" s="8">
        <v>0.12044234808989999</v>
      </c>
      <c r="E21253" s="8">
        <v>0</v>
      </c>
      <c r="F21253" s="8">
        <v>0.18441796871009999</v>
      </c>
      <c r="G21253" s="8">
        <v>0.14425175050799999</v>
      </c>
    </row>
    <row r="21254" spans="1:11" x14ac:dyDescent="0.35">
      <c r="B21254" s="11">
        <v>25.34891637402</v>
      </c>
      <c r="C21254" s="11">
        <v>16.868159146459998</v>
      </c>
      <c r="D21254" s="11">
        <v>2.225426586952</v>
      </c>
      <c r="E21254" s="11">
        <v>0</v>
      </c>
      <c r="F21254" s="11">
        <v>0.99679930257009997</v>
      </c>
      <c r="G21254" s="11">
        <v>45.439301410010003</v>
      </c>
    </row>
    <row r="21255" spans="1:11" x14ac:dyDescent="0.35">
      <c r="A21255" s="1" t="s">
        <v>19838</v>
      </c>
      <c r="B21255" s="8">
        <v>1</v>
      </c>
      <c r="C21255" s="8">
        <v>1</v>
      </c>
      <c r="D21255" s="8">
        <v>1</v>
      </c>
      <c r="E21255" s="8">
        <v>1</v>
      </c>
      <c r="F21255" s="8">
        <v>1</v>
      </c>
      <c r="G21255" s="8">
        <v>1</v>
      </c>
    </row>
    <row r="21256" spans="1:11" x14ac:dyDescent="0.35">
      <c r="B21256" s="11">
        <v>159.86250000000001</v>
      </c>
      <c r="C21256" s="11">
        <v>125.21250000000001</v>
      </c>
      <c r="D21256" s="11">
        <v>18.47711060308</v>
      </c>
      <c r="E21256" s="11">
        <v>6.0427799624</v>
      </c>
      <c r="F21256" s="11">
        <v>5.405109434521</v>
      </c>
      <c r="G21256" s="11">
        <v>315</v>
      </c>
    </row>
    <row r="21257" spans="1:11" x14ac:dyDescent="0.35">
      <c r="A21257" s="1" t="s">
        <v>19839</v>
      </c>
    </row>
    <row r="21258" spans="1:11" x14ac:dyDescent="0.35">
      <c r="A21258" s="1" t="s">
        <v>19840</v>
      </c>
    </row>
    <row r="21262" spans="1:11" x14ac:dyDescent="0.35">
      <c r="A21262" s="4" t="s">
        <v>19841</v>
      </c>
    </row>
    <row r="21263" spans="1:11" x14ac:dyDescent="0.35">
      <c r="A21263" s="1" t="s">
        <v>19842</v>
      </c>
    </row>
    <row r="21264" spans="1:11" ht="77.5" x14ac:dyDescent="0.35">
      <c r="A21264" s="5" t="s">
        <v>19843</v>
      </c>
      <c r="B21264" s="5" t="s">
        <v>19844</v>
      </c>
      <c r="C21264" s="5" t="s">
        <v>19845</v>
      </c>
      <c r="D21264" s="5" t="s">
        <v>19846</v>
      </c>
      <c r="E21264" s="5" t="s">
        <v>19847</v>
      </c>
      <c r="F21264" s="5" t="s">
        <v>19848</v>
      </c>
      <c r="G21264" s="5" t="s">
        <v>19849</v>
      </c>
      <c r="H21264" s="5" t="s">
        <v>19850</v>
      </c>
      <c r="I21264" s="5" t="s">
        <v>19851</v>
      </c>
      <c r="J21264" s="5" t="s">
        <v>19852</v>
      </c>
      <c r="K21264" s="5" t="s">
        <v>19853</v>
      </c>
    </row>
    <row r="21265" spans="1:11" x14ac:dyDescent="0.35">
      <c r="A21265" s="1" t="s">
        <v>19854</v>
      </c>
      <c r="B21265" s="7">
        <v>6.1132395000739997E-2</v>
      </c>
      <c r="C21265" s="6">
        <v>0.22514664595209999</v>
      </c>
      <c r="D21265" s="8">
        <v>0</v>
      </c>
      <c r="E21265" s="8">
        <v>0</v>
      </c>
      <c r="F21265" s="8">
        <v>0</v>
      </c>
      <c r="G21265" s="8">
        <v>9.2698810672920004E-2</v>
      </c>
      <c r="H21265" s="6">
        <v>0.32269255429819999</v>
      </c>
      <c r="I21265" s="8">
        <v>0.10994121258510001</v>
      </c>
      <c r="J21265" s="8">
        <v>0</v>
      </c>
      <c r="K21265" s="8">
        <v>0.1117833628633</v>
      </c>
    </row>
    <row r="21266" spans="1:11" x14ac:dyDescent="0.35">
      <c r="B21266" s="10">
        <v>13.226189324710001</v>
      </c>
      <c r="C21266" s="9">
        <v>21.98556997723</v>
      </c>
      <c r="D21266" s="11">
        <v>0</v>
      </c>
      <c r="E21266" s="11">
        <v>0</v>
      </c>
      <c r="F21266" s="11">
        <v>0</v>
      </c>
      <c r="G21266" s="11">
        <v>13.226189324710001</v>
      </c>
      <c r="H21266" s="9">
        <v>17.063253648229999</v>
      </c>
      <c r="I21266" s="11">
        <v>4.9223163289940004</v>
      </c>
      <c r="J21266" s="11">
        <v>0</v>
      </c>
      <c r="K21266" s="11">
        <v>35.211759301930002</v>
      </c>
    </row>
    <row r="21267" spans="1:11" x14ac:dyDescent="0.35">
      <c r="A21267" s="1" t="s">
        <v>19855</v>
      </c>
      <c r="B21267" s="8">
        <v>8.8213369001339997E-2</v>
      </c>
      <c r="C21267" s="8">
        <v>0.15213810274629999</v>
      </c>
      <c r="D21267" s="8">
        <v>0.31262552863179999</v>
      </c>
      <c r="E21267" s="8">
        <v>5.6309465282119997E-2</v>
      </c>
      <c r="F21267" s="8">
        <v>0</v>
      </c>
      <c r="G21267" s="8">
        <v>0.10194824720740001</v>
      </c>
      <c r="H21267" s="8">
        <v>0.1087093411096</v>
      </c>
      <c r="I21267" s="8">
        <v>0.20342912447940001</v>
      </c>
      <c r="J21267" s="8">
        <v>0</v>
      </c>
      <c r="K21267" s="8">
        <v>0.1077508903521</v>
      </c>
    </row>
    <row r="21268" spans="1:11" x14ac:dyDescent="0.35">
      <c r="B21268" s="11">
        <v>19.085244727740001</v>
      </c>
      <c r="C21268" s="11">
        <v>14.85628573318</v>
      </c>
      <c r="D21268" s="11">
        <v>1.771290740247</v>
      </c>
      <c r="E21268" s="11">
        <v>2.7680627392870001</v>
      </c>
      <c r="F21268" s="11">
        <v>0</v>
      </c>
      <c r="G21268" s="11">
        <v>14.545891248209999</v>
      </c>
      <c r="H21268" s="11">
        <v>5.7483044978180002</v>
      </c>
      <c r="I21268" s="11">
        <v>9.1079812353580003</v>
      </c>
      <c r="J21268" s="11">
        <v>0</v>
      </c>
      <c r="K21268" s="11">
        <v>33.941530460919999</v>
      </c>
    </row>
    <row r="21269" spans="1:11" x14ac:dyDescent="0.35">
      <c r="A21269" s="1" t="s">
        <v>19856</v>
      </c>
      <c r="B21269" s="8">
        <v>0.1380745743738</v>
      </c>
      <c r="C21269" s="8">
        <v>8.4461193512079993E-2</v>
      </c>
      <c r="D21269" s="8">
        <v>0</v>
      </c>
      <c r="E21269" s="8">
        <v>0.1582854196514</v>
      </c>
      <c r="F21269" s="8">
        <v>4.7716879932749999E-2</v>
      </c>
      <c r="G21269" s="8">
        <v>0.1485318836292</v>
      </c>
      <c r="H21269" s="8">
        <v>6.5321975786339997E-2</v>
      </c>
      <c r="I21269" s="8">
        <v>0.107065338676</v>
      </c>
      <c r="J21269" s="8">
        <v>0</v>
      </c>
      <c r="K21269" s="8">
        <v>0.1210174972925</v>
      </c>
    </row>
    <row r="21270" spans="1:11" x14ac:dyDescent="0.35">
      <c r="B21270" s="11">
        <v>29.872876100700001</v>
      </c>
      <c r="C21270" s="11">
        <v>8.2476355464539992</v>
      </c>
      <c r="D21270" s="11">
        <v>0</v>
      </c>
      <c r="E21270" s="11">
        <v>7.7810004075570003</v>
      </c>
      <c r="F21270" s="11">
        <v>0.89946988583380005</v>
      </c>
      <c r="G21270" s="11">
        <v>21.192405807309999</v>
      </c>
      <c r="H21270" s="11">
        <v>3.4540785859469998</v>
      </c>
      <c r="I21270" s="11">
        <v>4.7935569605069999</v>
      </c>
      <c r="J21270" s="11">
        <v>0</v>
      </c>
      <c r="K21270" s="11">
        <v>38.120511647150003</v>
      </c>
    </row>
    <row r="21271" spans="1:11" x14ac:dyDescent="0.35">
      <c r="A21271" s="1" t="s">
        <v>19857</v>
      </c>
      <c r="B21271" s="8">
        <v>0.22919694311639999</v>
      </c>
      <c r="C21271" s="8">
        <v>0.1129923846051</v>
      </c>
      <c r="D21271" s="8">
        <v>0.17655051072559999</v>
      </c>
      <c r="E21271" s="6">
        <v>0.36235721458600001</v>
      </c>
      <c r="F21271" s="8">
        <v>0.24711621686079999</v>
      </c>
      <c r="G21271" s="8">
        <v>0.18304170346429999</v>
      </c>
      <c r="H21271" s="7">
        <v>5.5441806639710003E-2</v>
      </c>
      <c r="I21271" s="8">
        <v>0.1809618093349</v>
      </c>
      <c r="J21271" s="8">
        <v>0</v>
      </c>
      <c r="K21271" s="8">
        <v>0.19244824949200001</v>
      </c>
    </row>
    <row r="21272" spans="1:11" x14ac:dyDescent="0.35">
      <c r="B21272" s="11">
        <v>49.587492233299997</v>
      </c>
      <c r="C21272" s="11">
        <v>11.033706356690001</v>
      </c>
      <c r="D21272" s="11">
        <v>1.0003094955259999</v>
      </c>
      <c r="E21272" s="9">
        <v>17.812769114070001</v>
      </c>
      <c r="F21272" s="11">
        <v>4.6581753811390003</v>
      </c>
      <c r="G21272" s="11">
        <v>26.116238242569999</v>
      </c>
      <c r="H21272" s="10">
        <v>2.9316375503829999</v>
      </c>
      <c r="I21272" s="11">
        <v>8.1020688063060007</v>
      </c>
      <c r="J21272" s="11">
        <v>0</v>
      </c>
      <c r="K21272" s="11">
        <v>60.621198589990001</v>
      </c>
    </row>
    <row r="21273" spans="1:11" x14ac:dyDescent="0.35">
      <c r="A21273" s="1" t="s">
        <v>19858</v>
      </c>
      <c r="B21273" s="8">
        <v>6.3388016110380002E-2</v>
      </c>
      <c r="C21273" s="8">
        <v>8.5417721727830007E-2</v>
      </c>
      <c r="D21273" s="8">
        <v>0</v>
      </c>
      <c r="E21273" s="8">
        <v>0</v>
      </c>
      <c r="F21273" s="8">
        <v>0</v>
      </c>
      <c r="G21273" s="8">
        <v>9.6119147700289995E-2</v>
      </c>
      <c r="H21273" s="8">
        <v>0.12793551256589999</v>
      </c>
      <c r="I21273" s="8">
        <v>3.5202591207690002E-2</v>
      </c>
      <c r="J21273" s="8">
        <v>0</v>
      </c>
      <c r="K21273" s="8">
        <v>7.0016637136709997E-2</v>
      </c>
    </row>
    <row r="21274" spans="1:11" x14ac:dyDescent="0.35">
      <c r="B21274" s="11">
        <v>13.71420017134</v>
      </c>
      <c r="C21274" s="11">
        <v>8.3410405267220007</v>
      </c>
      <c r="D21274" s="11">
        <v>0</v>
      </c>
      <c r="E21274" s="11">
        <v>0</v>
      </c>
      <c r="F21274" s="11">
        <v>0</v>
      </c>
      <c r="G21274" s="11">
        <v>13.71420017134</v>
      </c>
      <c r="H21274" s="11">
        <v>6.7649410327280002</v>
      </c>
      <c r="I21274" s="11">
        <v>1.5760994939940001</v>
      </c>
      <c r="J21274" s="11">
        <v>0</v>
      </c>
      <c r="K21274" s="11">
        <v>22.05524069806</v>
      </c>
    </row>
    <row r="21275" spans="1:11" x14ac:dyDescent="0.35">
      <c r="A21275" s="1" t="s">
        <v>19859</v>
      </c>
      <c r="B21275" s="8">
        <v>0.1135553380452</v>
      </c>
      <c r="C21275" s="8">
        <v>8.5016986141470005E-2</v>
      </c>
      <c r="D21275" s="8">
        <v>0.34793255707609999</v>
      </c>
      <c r="E21275" s="8">
        <v>0.12972329642220001</v>
      </c>
      <c r="F21275" s="8">
        <v>6.9077706451120005E-2</v>
      </c>
      <c r="G21275" s="8">
        <v>0.1045538650416</v>
      </c>
      <c r="H21275" s="8">
        <v>7.3989884285150007E-2</v>
      </c>
      <c r="I21275" s="8">
        <v>9.8040413465900006E-2</v>
      </c>
      <c r="J21275" s="8">
        <v>0</v>
      </c>
      <c r="K21275" s="8">
        <v>0.10434910964790001</v>
      </c>
    </row>
    <row r="21276" spans="1:11" x14ac:dyDescent="0.35">
      <c r="B21276" s="11">
        <v>24.568060842360001</v>
      </c>
      <c r="C21276" s="11">
        <v>8.3019086967149995</v>
      </c>
      <c r="D21276" s="11">
        <v>1.971335224211</v>
      </c>
      <c r="E21276" s="11">
        <v>6.3769425165870004</v>
      </c>
      <c r="F21276" s="11">
        <v>1.302124464609</v>
      </c>
      <c r="G21276" s="11">
        <v>14.917658636960001</v>
      </c>
      <c r="H21276" s="11">
        <v>3.9124180156759998</v>
      </c>
      <c r="I21276" s="11">
        <v>4.3894906810389998</v>
      </c>
      <c r="J21276" s="11">
        <v>0</v>
      </c>
      <c r="K21276" s="11">
        <v>32.869969539080003</v>
      </c>
    </row>
    <row r="21277" spans="1:11" x14ac:dyDescent="0.35">
      <c r="A21277" s="1" t="s">
        <v>19860</v>
      </c>
      <c r="B21277" s="8">
        <v>0.150562359556</v>
      </c>
      <c r="C21277" s="8">
        <v>0.14506748549250001</v>
      </c>
      <c r="D21277" s="8">
        <v>0.1628914035665</v>
      </c>
      <c r="E21277" s="8">
        <v>0.1144433545557</v>
      </c>
      <c r="F21277" s="6">
        <v>0.36986715010690002</v>
      </c>
      <c r="G21277" s="8">
        <v>0.13354346809709999</v>
      </c>
      <c r="H21277" s="8">
        <v>0.1656023133232</v>
      </c>
      <c r="I21277" s="8">
        <v>0.1208150716347</v>
      </c>
      <c r="J21277" s="8">
        <v>0</v>
      </c>
      <c r="K21277" s="8">
        <v>0.1483825027074</v>
      </c>
    </row>
    <row r="21278" spans="1:11" x14ac:dyDescent="0.35">
      <c r="B21278" s="11">
        <v>32.574648394500002</v>
      </c>
      <c r="C21278" s="11">
        <v>14.16583995835</v>
      </c>
      <c r="D21278" s="11">
        <v>0.92291898254740001</v>
      </c>
      <c r="E21278" s="11">
        <v>5.6258105794039999</v>
      </c>
      <c r="F21278" s="9">
        <v>6.9720477061619999</v>
      </c>
      <c r="G21278" s="11">
        <v>19.05387112639</v>
      </c>
      <c r="H21278" s="11">
        <v>8.7566764070929999</v>
      </c>
      <c r="I21278" s="11">
        <v>5.4091635512540002</v>
      </c>
      <c r="J21278" s="11">
        <v>0</v>
      </c>
      <c r="K21278" s="11">
        <v>46.740488352850001</v>
      </c>
    </row>
    <row r="21279" spans="1:11" x14ac:dyDescent="0.35">
      <c r="A21279" s="1" t="s">
        <v>19861</v>
      </c>
      <c r="B21279" s="8">
        <v>0.1558770047961</v>
      </c>
      <c r="C21279" s="8">
        <v>0.10975947982250001</v>
      </c>
      <c r="D21279" s="8">
        <v>0</v>
      </c>
      <c r="E21279" s="8">
        <v>0.17888124950260001</v>
      </c>
      <c r="F21279" s="8">
        <v>0.26622204664850002</v>
      </c>
      <c r="G21279" s="8">
        <v>0.13956287418720001</v>
      </c>
      <c r="H21279" s="8">
        <v>8.030661199196E-2</v>
      </c>
      <c r="I21279" s="8">
        <v>0.14454443861630001</v>
      </c>
      <c r="J21279" s="8">
        <v>1</v>
      </c>
      <c r="K21279" s="8">
        <v>0.14425175050799999</v>
      </c>
    </row>
    <row r="21280" spans="1:11" x14ac:dyDescent="0.35">
      <c r="B21280" s="11">
        <v>33.724488902769998</v>
      </c>
      <c r="C21280" s="11">
        <v>10.718013204669999</v>
      </c>
      <c r="D21280" s="11">
        <v>0</v>
      </c>
      <c r="E21280" s="11">
        <v>8.7934509593429997</v>
      </c>
      <c r="F21280" s="11">
        <v>5.0183229549549999</v>
      </c>
      <c r="G21280" s="11">
        <v>19.91271498847</v>
      </c>
      <c r="H21280" s="11">
        <v>4.2464323139689997</v>
      </c>
      <c r="I21280" s="11">
        <v>6.4715808907000003</v>
      </c>
      <c r="J21280" s="11">
        <v>0.99679930257009997</v>
      </c>
      <c r="K21280" s="11">
        <v>45.439301410010003</v>
      </c>
    </row>
    <row r="21281" spans="1:11" x14ac:dyDescent="0.35">
      <c r="A21281" s="1" t="s">
        <v>19862</v>
      </c>
      <c r="B21281" s="8">
        <v>1</v>
      </c>
      <c r="C21281" s="8">
        <v>1</v>
      </c>
      <c r="D21281" s="8">
        <v>1</v>
      </c>
      <c r="E21281" s="8">
        <v>1</v>
      </c>
      <c r="F21281" s="8">
        <v>1</v>
      </c>
      <c r="G21281" s="8">
        <v>1</v>
      </c>
      <c r="H21281" s="8">
        <v>1</v>
      </c>
      <c r="I21281" s="8">
        <v>1</v>
      </c>
      <c r="J21281" s="8">
        <v>1</v>
      </c>
      <c r="K21281" s="8">
        <v>1</v>
      </c>
    </row>
    <row r="21282" spans="1:11" x14ac:dyDescent="0.35">
      <c r="B21282" s="11">
        <v>216.35320069740001</v>
      </c>
      <c r="C21282" s="11">
        <v>97.65</v>
      </c>
      <c r="D21282" s="11">
        <v>5.6658544425309998</v>
      </c>
      <c r="E21282" s="11">
        <v>49.158036316249998</v>
      </c>
      <c r="F21282" s="11">
        <v>18.850140392699998</v>
      </c>
      <c r="G21282" s="11">
        <v>142.67916954590001</v>
      </c>
      <c r="H21282" s="11">
        <v>52.877742051849999</v>
      </c>
      <c r="I21282" s="11">
        <v>44.772257948149999</v>
      </c>
      <c r="J21282" s="11">
        <v>0.99679930257009997</v>
      </c>
      <c r="K21282" s="11">
        <v>315</v>
      </c>
    </row>
    <row r="21283" spans="1:11" x14ac:dyDescent="0.35">
      <c r="A21283" s="1" t="s">
        <v>19863</v>
      </c>
    </row>
    <row r="21284" spans="1:11" x14ac:dyDescent="0.35">
      <c r="A21284" s="1" t="s">
        <v>19864</v>
      </c>
    </row>
    <row r="21288" spans="1:11" x14ac:dyDescent="0.35">
      <c r="A21288" s="4" t="s">
        <v>19865</v>
      </c>
    </row>
    <row r="21289" spans="1:11" x14ac:dyDescent="0.35">
      <c r="A21289" s="1" t="s">
        <v>19866</v>
      </c>
    </row>
    <row r="21290" spans="1:11" ht="31" x14ac:dyDescent="0.35">
      <c r="A21290" s="5" t="s">
        <v>19867</v>
      </c>
      <c r="B21290" s="5" t="s">
        <v>19868</v>
      </c>
      <c r="C21290" s="5" t="s">
        <v>19869</v>
      </c>
      <c r="D21290" s="5" t="s">
        <v>19870</v>
      </c>
      <c r="E21290" s="5" t="s">
        <v>19871</v>
      </c>
      <c r="F21290" s="5" t="s">
        <v>19872</v>
      </c>
      <c r="G21290" s="5" t="s">
        <v>19873</v>
      </c>
    </row>
    <row r="21291" spans="1:11" x14ac:dyDescent="0.35">
      <c r="A21291" s="1" t="s">
        <v>19874</v>
      </c>
      <c r="B21291" s="8">
        <v>0.32797552587450002</v>
      </c>
      <c r="C21291" s="8">
        <v>0.2360835668806</v>
      </c>
      <c r="D21291" s="8">
        <v>0.14609430601760001</v>
      </c>
      <c r="E21291" s="8">
        <v>0.2364612030165</v>
      </c>
      <c r="F21291" s="7">
        <v>3.8068320789929999E-2</v>
      </c>
      <c r="G21291" s="8">
        <v>0.1117833628633</v>
      </c>
    </row>
    <row r="21292" spans="1:11" x14ac:dyDescent="0.35">
      <c r="B21292" s="11">
        <v>1.7447380862999999</v>
      </c>
      <c r="C21292" s="11">
        <v>6.4440519882930003</v>
      </c>
      <c r="D21292" s="11">
        <v>5.217025688613</v>
      </c>
      <c r="E21292" s="11">
        <v>14.79777442168</v>
      </c>
      <c r="F21292" s="10">
        <v>7.0081691170490004</v>
      </c>
      <c r="G21292" s="11">
        <v>35.211759301930002</v>
      </c>
    </row>
    <row r="21293" spans="1:11" x14ac:dyDescent="0.35">
      <c r="A21293" s="1" t="s">
        <v>19875</v>
      </c>
      <c r="B21293" s="8">
        <v>0</v>
      </c>
      <c r="C21293" s="8">
        <v>0.13521391530820001</v>
      </c>
      <c r="D21293" s="8">
        <v>0.13961372763880001</v>
      </c>
      <c r="E21293" s="8">
        <v>0.11648626531010001</v>
      </c>
      <c r="F21293" s="8">
        <v>9.7642503043980006E-2</v>
      </c>
      <c r="G21293" s="8">
        <v>0.1077508903521</v>
      </c>
    </row>
    <row r="21294" spans="1:11" x14ac:dyDescent="0.35">
      <c r="B21294" s="11">
        <v>0</v>
      </c>
      <c r="C21294" s="11">
        <v>3.6907503190500002</v>
      </c>
      <c r="D21294" s="11">
        <v>4.9856043225029998</v>
      </c>
      <c r="E21294" s="11">
        <v>7.2897264130129997</v>
      </c>
      <c r="F21294" s="11">
        <v>17.975449406349998</v>
      </c>
      <c r="G21294" s="11">
        <v>33.941530460919999</v>
      </c>
    </row>
    <row r="21295" spans="1:11" x14ac:dyDescent="0.35">
      <c r="A21295" s="1" t="s">
        <v>19876</v>
      </c>
      <c r="B21295" s="8">
        <v>0.1988343972022</v>
      </c>
      <c r="C21295" s="8">
        <v>7.1704246478559996E-2</v>
      </c>
      <c r="D21295" s="8">
        <v>0.1062279651077</v>
      </c>
      <c r="E21295" s="8">
        <v>0.17175456702610001</v>
      </c>
      <c r="F21295" s="8">
        <v>0.1117020314182</v>
      </c>
      <c r="G21295" s="8">
        <v>0.1210174972925</v>
      </c>
    </row>
    <row r="21296" spans="1:11" x14ac:dyDescent="0.35">
      <c r="B21296" s="11">
        <v>1.057743393323</v>
      </c>
      <c r="C21296" s="11">
        <v>1.957213279156</v>
      </c>
      <c r="D21296" s="11">
        <v>3.7933991948250001</v>
      </c>
      <c r="E21296" s="11">
        <v>10.748424292539999</v>
      </c>
      <c r="F21296" s="11">
        <v>20.563731487310001</v>
      </c>
      <c r="G21296" s="11">
        <v>38.120511647150003</v>
      </c>
    </row>
    <row r="21297" spans="1:7" x14ac:dyDescent="0.35">
      <c r="A21297" s="1" t="s">
        <v>19877</v>
      </c>
      <c r="B21297" s="8">
        <v>0</v>
      </c>
      <c r="C21297" s="8">
        <v>3.6651026958489999E-2</v>
      </c>
      <c r="D21297" s="7">
        <v>2.4388801259810002E-2</v>
      </c>
      <c r="E21297" s="8">
        <v>9.877180539772E-2</v>
      </c>
      <c r="F21297" s="6">
        <v>0.2855528206681</v>
      </c>
      <c r="G21297" s="8">
        <v>0.19244824949200001</v>
      </c>
    </row>
    <row r="21298" spans="1:7" x14ac:dyDescent="0.35">
      <c r="B21298" s="11">
        <v>0</v>
      </c>
      <c r="C21298" s="11">
        <v>1.0004132276790001</v>
      </c>
      <c r="D21298" s="10">
        <v>0.87092376256990001</v>
      </c>
      <c r="E21298" s="11">
        <v>6.1811530891829998</v>
      </c>
      <c r="F21298" s="9">
        <v>52.56870851056</v>
      </c>
      <c r="G21298" s="11">
        <v>60.621198589990001</v>
      </c>
    </row>
    <row r="21299" spans="1:7" x14ac:dyDescent="0.35">
      <c r="A21299" s="1" t="s">
        <v>19878</v>
      </c>
      <c r="B21299" s="8">
        <v>0.32214014879660002</v>
      </c>
      <c r="C21299" s="8">
        <v>7.7376267817049996E-2</v>
      </c>
      <c r="D21299" s="6">
        <v>0.31464054699249999</v>
      </c>
      <c r="E21299" s="8">
        <v>5.5531135069839997E-2</v>
      </c>
      <c r="F21299" s="7">
        <v>1.911276241162E-2</v>
      </c>
      <c r="G21299" s="8">
        <v>7.0016637136709997E-2</v>
      </c>
    </row>
    <row r="21300" spans="1:7" x14ac:dyDescent="0.35">
      <c r="B21300" s="11">
        <v>1.7136955119840001</v>
      </c>
      <c r="C21300" s="11">
        <v>2.1120347301660001</v>
      </c>
      <c r="D21300" s="9">
        <v>11.235809670369999</v>
      </c>
      <c r="E21300" s="11">
        <v>3.4751460267500001</v>
      </c>
      <c r="F21300" s="10">
        <v>3.5185547587910002</v>
      </c>
      <c r="G21300" s="11">
        <v>22.05524069806</v>
      </c>
    </row>
    <row r="21301" spans="1:7" x14ac:dyDescent="0.35">
      <c r="A21301" s="1" t="s">
        <v>19879</v>
      </c>
      <c r="B21301" s="8">
        <v>0</v>
      </c>
      <c r="C21301" s="8">
        <v>0.2379921465241</v>
      </c>
      <c r="D21301" s="8">
        <v>4.6982823427379999E-2</v>
      </c>
      <c r="E21301" s="8">
        <v>0.1086508571814</v>
      </c>
      <c r="F21301" s="8">
        <v>9.7214629100700001E-2</v>
      </c>
      <c r="G21301" s="8">
        <v>0.10434910964790001</v>
      </c>
    </row>
    <row r="21302" spans="1:7" x14ac:dyDescent="0.35">
      <c r="B21302" s="11">
        <v>0</v>
      </c>
      <c r="C21302" s="11">
        <v>6.496147890644</v>
      </c>
      <c r="D21302" s="11">
        <v>1.677755988071</v>
      </c>
      <c r="E21302" s="11">
        <v>6.799385500803</v>
      </c>
      <c r="F21302" s="11">
        <v>17.896680159559999</v>
      </c>
      <c r="G21302" s="11">
        <v>32.869969539080003</v>
      </c>
    </row>
    <row r="21303" spans="1:7" x14ac:dyDescent="0.35">
      <c r="A21303" s="1" t="s">
        <v>19880</v>
      </c>
      <c r="B21303" s="8">
        <v>0.15104992812660001</v>
      </c>
      <c r="C21303" s="8">
        <v>0.1673723141923</v>
      </c>
      <c r="D21303" s="8">
        <v>0.14710525801640001</v>
      </c>
      <c r="E21303" s="8">
        <v>8.6917437913420006E-2</v>
      </c>
      <c r="F21303" s="8">
        <v>0.16663168036449999</v>
      </c>
      <c r="G21303" s="8">
        <v>0.1483825027074</v>
      </c>
    </row>
    <row r="21304" spans="1:7" x14ac:dyDescent="0.35">
      <c r="B21304" s="11">
        <v>0.80354337974669998</v>
      </c>
      <c r="C21304" s="11">
        <v>4.5685343893569996</v>
      </c>
      <c r="D21304" s="11">
        <v>5.2531267707950002</v>
      </c>
      <c r="E21304" s="11">
        <v>5.439305150889</v>
      </c>
      <c r="F21304" s="11">
        <v>30.67597866206</v>
      </c>
      <c r="G21304" s="11">
        <v>46.740488352850001</v>
      </c>
    </row>
    <row r="21305" spans="1:7" x14ac:dyDescent="0.35">
      <c r="A21305" s="1" t="s">
        <v>19881</v>
      </c>
      <c r="B21305" s="8">
        <v>0</v>
      </c>
      <c r="C21305" s="8">
        <v>3.7606515840710002E-2</v>
      </c>
      <c r="D21305" s="8">
        <v>7.4946571539769996E-2</v>
      </c>
      <c r="E21305" s="8">
        <v>0.12542672908489999</v>
      </c>
      <c r="F21305" s="8">
        <v>0.184075252203</v>
      </c>
      <c r="G21305" s="8">
        <v>0.14425175050799999</v>
      </c>
    </row>
    <row r="21306" spans="1:7" x14ac:dyDescent="0.35">
      <c r="B21306" s="11">
        <v>0</v>
      </c>
      <c r="C21306" s="11">
        <v>1.026493907976</v>
      </c>
      <c r="D21306" s="11">
        <v>2.6763410543139998</v>
      </c>
      <c r="E21306" s="11">
        <v>7.84922185868</v>
      </c>
      <c r="F21306" s="11">
        <v>33.887244589040002</v>
      </c>
      <c r="G21306" s="11">
        <v>45.439301410010003</v>
      </c>
    </row>
    <row r="21307" spans="1:7" x14ac:dyDescent="0.35">
      <c r="A21307" s="1" t="s">
        <v>19882</v>
      </c>
      <c r="B21307" s="8">
        <v>1</v>
      </c>
      <c r="C21307" s="8">
        <v>1</v>
      </c>
      <c r="D21307" s="8">
        <v>1</v>
      </c>
      <c r="E21307" s="8">
        <v>1</v>
      </c>
      <c r="F21307" s="8">
        <v>1</v>
      </c>
      <c r="G21307" s="8">
        <v>1</v>
      </c>
    </row>
    <row r="21308" spans="1:7" x14ac:dyDescent="0.35">
      <c r="B21308" s="11">
        <v>5.3197203713540002</v>
      </c>
      <c r="C21308" s="11">
        <v>27.295639732320002</v>
      </c>
      <c r="D21308" s="11">
        <v>35.709986452060001</v>
      </c>
      <c r="E21308" s="11">
        <v>62.580136753540003</v>
      </c>
      <c r="F21308" s="11">
        <v>184.0945166907</v>
      </c>
      <c r="G21308" s="11">
        <v>315</v>
      </c>
    </row>
    <row r="21309" spans="1:7" x14ac:dyDescent="0.35">
      <c r="A21309" s="1" t="s">
        <v>19883</v>
      </c>
    </row>
    <row r="21310" spans="1:7" x14ac:dyDescent="0.35">
      <c r="A21310" s="1" t="s">
        <v>19884</v>
      </c>
    </row>
    <row r="21314" spans="1:4" x14ac:dyDescent="0.35">
      <c r="A21314" s="4" t="s">
        <v>19885</v>
      </c>
    </row>
    <row r="21315" spans="1:4" x14ac:dyDescent="0.35">
      <c r="A21315" s="1" t="s">
        <v>19886</v>
      </c>
    </row>
    <row r="21316" spans="1:4" ht="31" x14ac:dyDescent="0.35">
      <c r="A21316" s="5" t="s">
        <v>19887</v>
      </c>
      <c r="B21316" s="5" t="s">
        <v>19888</v>
      </c>
      <c r="C21316" s="5" t="s">
        <v>19889</v>
      </c>
      <c r="D21316" s="5" t="s">
        <v>19890</v>
      </c>
    </row>
    <row r="21317" spans="1:4" x14ac:dyDescent="0.35">
      <c r="A21317" s="1" t="s">
        <v>19891</v>
      </c>
      <c r="B21317" s="8">
        <v>0.11013780726359999</v>
      </c>
      <c r="C21317" s="8">
        <v>0.1134601484703</v>
      </c>
      <c r="D21317" s="8">
        <v>0.1117833628633</v>
      </c>
    </row>
    <row r="21318" spans="1:4" x14ac:dyDescent="0.35">
      <c r="B21318" s="11">
        <v>17.509763667680001</v>
      </c>
      <c r="C21318" s="11">
        <v>17.701995634260001</v>
      </c>
      <c r="D21318" s="11">
        <v>35.211759301930002</v>
      </c>
    </row>
    <row r="21319" spans="1:4" x14ac:dyDescent="0.35">
      <c r="A21319" s="1" t="s">
        <v>19892</v>
      </c>
      <c r="B21319" s="8">
        <v>0.12757571525770001</v>
      </c>
      <c r="C21319" s="8">
        <v>8.7549822050430007E-2</v>
      </c>
      <c r="D21319" s="8">
        <v>0.1077508903521</v>
      </c>
    </row>
    <row r="21320" spans="1:4" x14ac:dyDescent="0.35">
      <c r="B21320" s="11">
        <v>20.282050999519999</v>
      </c>
      <c r="C21320" s="11">
        <v>13.6594794614</v>
      </c>
      <c r="D21320" s="11">
        <v>33.941530460919999</v>
      </c>
    </row>
    <row r="21321" spans="1:4" x14ac:dyDescent="0.35">
      <c r="A21321" s="1" t="s">
        <v>19893</v>
      </c>
      <c r="B21321" s="8">
        <v>0.110010834264</v>
      </c>
      <c r="C21321" s="8">
        <v>0.13223304914090001</v>
      </c>
      <c r="D21321" s="8">
        <v>0.1210174972925</v>
      </c>
    </row>
    <row r="21322" spans="1:4" x14ac:dyDescent="0.35">
      <c r="B21322" s="11">
        <v>17.48957743671</v>
      </c>
      <c r="C21322" s="11">
        <v>20.63093421044</v>
      </c>
      <c r="D21322" s="11">
        <v>38.120511647150003</v>
      </c>
    </row>
    <row r="21323" spans="1:4" x14ac:dyDescent="0.35">
      <c r="A21323" s="1" t="s">
        <v>19894</v>
      </c>
      <c r="B21323" s="8">
        <v>0.17330756696540001</v>
      </c>
      <c r="C21323" s="8">
        <v>0.2119521914892</v>
      </c>
      <c r="D21323" s="8">
        <v>0.19244824949200001</v>
      </c>
    </row>
    <row r="21324" spans="1:4" x14ac:dyDescent="0.35">
      <c r="B21324" s="11">
        <v>27.552523649939999</v>
      </c>
      <c r="C21324" s="11">
        <v>33.068674940050002</v>
      </c>
      <c r="D21324" s="11">
        <v>60.621198589990001</v>
      </c>
    </row>
    <row r="21325" spans="1:4" x14ac:dyDescent="0.35">
      <c r="A21325" s="1" t="s">
        <v>19895</v>
      </c>
      <c r="B21325" s="8">
        <v>0.1168702744759</v>
      </c>
      <c r="C21325" s="8">
        <v>2.2273792870439998E-2</v>
      </c>
      <c r="D21325" s="8">
        <v>7.0016637136709997E-2</v>
      </c>
    </row>
    <row r="21326" spans="1:4" x14ac:dyDescent="0.35">
      <c r="B21326" s="11">
        <v>18.58009467131</v>
      </c>
      <c r="C21326" s="11">
        <v>3.4751460267500001</v>
      </c>
      <c r="D21326" s="11">
        <v>22.05524069806</v>
      </c>
    </row>
    <row r="21327" spans="1:4" x14ac:dyDescent="0.35">
      <c r="A21327" s="1" t="s">
        <v>19896</v>
      </c>
      <c r="B21327" s="8">
        <v>9.3408821774850007E-2</v>
      </c>
      <c r="C21327" s="8">
        <v>0.1154970266467</v>
      </c>
      <c r="D21327" s="8">
        <v>0.10434910964790001</v>
      </c>
    </row>
    <row r="21328" spans="1:4" x14ac:dyDescent="0.35">
      <c r="B21328" s="11">
        <v>14.850181190180001</v>
      </c>
      <c r="C21328" s="11">
        <v>18.019788348900001</v>
      </c>
      <c r="D21328" s="11">
        <v>32.869969539080003</v>
      </c>
    </row>
    <row r="21329" spans="1:5" x14ac:dyDescent="0.35">
      <c r="A21329" s="1" t="s">
        <v>19897</v>
      </c>
      <c r="B21329" s="8">
        <v>0.1226782857882</v>
      </c>
      <c r="C21329" s="8">
        <v>0.1745745444582</v>
      </c>
      <c r="D21329" s="8">
        <v>0.1483825027074</v>
      </c>
    </row>
    <row r="21330" spans="1:5" x14ac:dyDescent="0.35">
      <c r="B21330" s="11">
        <v>19.503455213740001</v>
      </c>
      <c r="C21330" s="11">
        <v>27.237033139099999</v>
      </c>
      <c r="D21330" s="11">
        <v>46.740488352850001</v>
      </c>
    </row>
    <row r="21331" spans="1:5" x14ac:dyDescent="0.35">
      <c r="A21331" s="1" t="s">
        <v>19898</v>
      </c>
      <c r="B21331" s="8">
        <v>0.1460106942104</v>
      </c>
      <c r="C21331" s="8">
        <v>0.14245942487380001</v>
      </c>
      <c r="D21331" s="8">
        <v>0.14425175050799999</v>
      </c>
    </row>
    <row r="21332" spans="1:5" x14ac:dyDescent="0.35">
      <c r="B21332" s="11">
        <v>23.212853170910002</v>
      </c>
      <c r="C21332" s="11">
        <v>22.226448239100002</v>
      </c>
      <c r="D21332" s="11">
        <v>45.439301410010003</v>
      </c>
    </row>
    <row r="21333" spans="1:5" x14ac:dyDescent="0.35">
      <c r="A21333" s="1" t="s">
        <v>19899</v>
      </c>
      <c r="B21333" s="8">
        <v>1</v>
      </c>
      <c r="C21333" s="8">
        <v>1</v>
      </c>
      <c r="D21333" s="8">
        <v>1</v>
      </c>
    </row>
    <row r="21334" spans="1:5" x14ac:dyDescent="0.35">
      <c r="B21334" s="11">
        <v>158.98050000000001</v>
      </c>
      <c r="C21334" s="11">
        <v>156.01949999999999</v>
      </c>
      <c r="D21334" s="11">
        <v>315</v>
      </c>
    </row>
    <row r="21335" spans="1:5" x14ac:dyDescent="0.35">
      <c r="A21335" s="1" t="s">
        <v>19900</v>
      </c>
    </row>
    <row r="21336" spans="1:5" x14ac:dyDescent="0.35">
      <c r="A21336" s="1" t="s">
        <v>19901</v>
      </c>
    </row>
    <row r="21340" spans="1:5" x14ac:dyDescent="0.35">
      <c r="A21340" s="4" t="s">
        <v>19902</v>
      </c>
    </row>
    <row r="21341" spans="1:5" x14ac:dyDescent="0.35">
      <c r="A21341" s="1" t="s">
        <v>19903</v>
      </c>
    </row>
    <row r="21342" spans="1:5" ht="31" x14ac:dyDescent="0.35">
      <c r="A21342" s="5" t="s">
        <v>19904</v>
      </c>
      <c r="B21342" s="5" t="s">
        <v>19905</v>
      </c>
      <c r="C21342" s="5" t="s">
        <v>19906</v>
      </c>
      <c r="D21342" s="5" t="s">
        <v>19907</v>
      </c>
      <c r="E21342" s="5" t="s">
        <v>19908</v>
      </c>
    </row>
    <row r="21343" spans="1:5" x14ac:dyDescent="0.35">
      <c r="A21343" s="1" t="s">
        <v>19909</v>
      </c>
      <c r="B21343" s="8">
        <v>0.12754003140199999</v>
      </c>
      <c r="C21343" s="8">
        <v>0.1082485399127</v>
      </c>
      <c r="D21343" s="8">
        <v>0.11849542425240001</v>
      </c>
      <c r="E21343" s="8">
        <v>0.1117833628633</v>
      </c>
    </row>
    <row r="21344" spans="1:5" x14ac:dyDescent="0.35">
      <c r="B21344" s="11">
        <v>1.622597865286</v>
      </c>
      <c r="C21344" s="11">
        <v>23.551133942</v>
      </c>
      <c r="D21344" s="11">
        <v>10.038027494650001</v>
      </c>
      <c r="E21344" s="11">
        <v>35.211759301930002</v>
      </c>
    </row>
    <row r="21345" spans="1:5" x14ac:dyDescent="0.35">
      <c r="A21345" s="1" t="s">
        <v>19910</v>
      </c>
      <c r="B21345" s="8">
        <v>0.12432461271710001</v>
      </c>
      <c r="C21345" s="8">
        <v>0.10039463528299999</v>
      </c>
      <c r="D21345" s="8">
        <v>0.1241547663975</v>
      </c>
      <c r="E21345" s="8">
        <v>0.1077508903521</v>
      </c>
    </row>
    <row r="21346" spans="1:5" x14ac:dyDescent="0.35">
      <c r="B21346" s="11">
        <v>1.581690462044</v>
      </c>
      <c r="C21346" s="11">
        <v>21.84239625324</v>
      </c>
      <c r="D21346" s="11">
        <v>10.517443745630001</v>
      </c>
      <c r="E21346" s="11">
        <v>33.941530460919999</v>
      </c>
    </row>
    <row r="21347" spans="1:5" x14ac:dyDescent="0.35">
      <c r="A21347" s="1" t="s">
        <v>19911</v>
      </c>
      <c r="B21347" s="8">
        <v>7.0700461240980006E-2</v>
      </c>
      <c r="C21347" s="8">
        <v>0.12548149648330001</v>
      </c>
      <c r="D21347" s="8">
        <v>0.1171093893119</v>
      </c>
      <c r="E21347" s="8">
        <v>0.1210174972925</v>
      </c>
    </row>
    <row r="21348" spans="1:5" x14ac:dyDescent="0.35">
      <c r="B21348" s="11">
        <v>0.89946988583380005</v>
      </c>
      <c r="C21348" s="11">
        <v>27.30042856287</v>
      </c>
      <c r="D21348" s="11">
        <v>9.9206131984519992</v>
      </c>
      <c r="E21348" s="11">
        <v>38.120511647150003</v>
      </c>
    </row>
    <row r="21349" spans="1:5" x14ac:dyDescent="0.35">
      <c r="A21349" s="1" t="s">
        <v>19912</v>
      </c>
      <c r="B21349" s="8">
        <v>0</v>
      </c>
      <c r="C21349" s="8">
        <v>0.21300810465129999</v>
      </c>
      <c r="D21349" s="8">
        <v>0.16854695395530001</v>
      </c>
      <c r="E21349" s="8">
        <v>0.19244824949200001</v>
      </c>
    </row>
    <row r="21350" spans="1:5" x14ac:dyDescent="0.35">
      <c r="B21350" s="11">
        <v>0</v>
      </c>
      <c r="C21350" s="11">
        <v>46.343187699550001</v>
      </c>
      <c r="D21350" s="11">
        <v>14.278010890439999</v>
      </c>
      <c r="E21350" s="11">
        <v>60.621198589990001</v>
      </c>
    </row>
    <row r="21351" spans="1:5" x14ac:dyDescent="0.35">
      <c r="A21351" s="1" t="s">
        <v>19913</v>
      </c>
      <c r="B21351" s="8">
        <v>0.14228971194160001</v>
      </c>
      <c r="C21351" s="8">
        <v>5.8244327190250002E-2</v>
      </c>
      <c r="D21351" s="8">
        <v>8.9397160095139996E-2</v>
      </c>
      <c r="E21351" s="8">
        <v>7.0016637136709997E-2</v>
      </c>
    </row>
    <row r="21352" spans="1:5" x14ac:dyDescent="0.35">
      <c r="B21352" s="11">
        <v>1.8102471852219999</v>
      </c>
      <c r="C21352" s="11">
        <v>12.67194875909</v>
      </c>
      <c r="D21352" s="11">
        <v>7.5730447537529999</v>
      </c>
      <c r="E21352" s="11">
        <v>22.05524069806</v>
      </c>
    </row>
    <row r="21353" spans="1:5" x14ac:dyDescent="0.35">
      <c r="A21353" s="1" t="s">
        <v>19914</v>
      </c>
      <c r="B21353" s="8">
        <v>0.1642942360245</v>
      </c>
      <c r="C21353" s="8">
        <v>0.100855063334</v>
      </c>
      <c r="D21353" s="8">
        <v>0.1043201387346</v>
      </c>
      <c r="E21353" s="8">
        <v>0.10434910964790001</v>
      </c>
    </row>
    <row r="21354" spans="1:5" x14ac:dyDescent="0.35">
      <c r="B21354" s="11">
        <v>2.0901945351719999</v>
      </c>
      <c r="C21354" s="11">
        <v>21.942569453819999</v>
      </c>
      <c r="D21354" s="11">
        <v>8.8372055500850006</v>
      </c>
      <c r="E21354" s="11">
        <v>32.869969539080003</v>
      </c>
    </row>
    <row r="21355" spans="1:5" x14ac:dyDescent="0.35">
      <c r="A21355" s="1" t="s">
        <v>19915</v>
      </c>
      <c r="B21355" s="8">
        <v>0.29017446290010002</v>
      </c>
      <c r="C21355" s="8">
        <v>0.1447414585821</v>
      </c>
      <c r="D21355" s="8">
        <v>0.13643915125559999</v>
      </c>
      <c r="E21355" s="8">
        <v>0.1483825027074</v>
      </c>
    </row>
    <row r="21356" spans="1:5" x14ac:dyDescent="0.35">
      <c r="B21356" s="11">
        <v>3.6916759301900002</v>
      </c>
      <c r="C21356" s="11">
        <v>31.490729397159999</v>
      </c>
      <c r="D21356" s="11">
        <v>11.558083025489999</v>
      </c>
      <c r="E21356" s="11">
        <v>46.740488352850001</v>
      </c>
    </row>
    <row r="21357" spans="1:5" x14ac:dyDescent="0.35">
      <c r="A21357" s="1" t="s">
        <v>19916</v>
      </c>
      <c r="B21357" s="8">
        <v>8.0676483773820001E-2</v>
      </c>
      <c r="C21357" s="8">
        <v>0.14902637456340001</v>
      </c>
      <c r="D21357" s="8">
        <v>0.14153701599749999</v>
      </c>
      <c r="E21357" s="8">
        <v>0.14425175050799999</v>
      </c>
    </row>
    <row r="21358" spans="1:5" x14ac:dyDescent="0.35">
      <c r="B21358" s="11">
        <v>1.0263874715350001</v>
      </c>
      <c r="C21358" s="11">
        <v>32.42297874007</v>
      </c>
      <c r="D21358" s="11">
        <v>11.9899351984</v>
      </c>
      <c r="E21358" s="11">
        <v>45.439301410010003</v>
      </c>
    </row>
    <row r="21359" spans="1:5" x14ac:dyDescent="0.35">
      <c r="A21359" s="1" t="s">
        <v>19917</v>
      </c>
      <c r="B21359" s="8">
        <v>1</v>
      </c>
      <c r="C21359" s="8">
        <v>1</v>
      </c>
      <c r="D21359" s="8">
        <v>1</v>
      </c>
      <c r="E21359" s="8">
        <v>1</v>
      </c>
    </row>
    <row r="21360" spans="1:5" x14ac:dyDescent="0.35">
      <c r="B21360" s="11">
        <v>12.722263335279999</v>
      </c>
      <c r="C21360" s="11">
        <v>217.5653728078</v>
      </c>
      <c r="D21360" s="11">
        <v>84.712363856899998</v>
      </c>
      <c r="E21360" s="11">
        <v>315</v>
      </c>
    </row>
    <row r="21361" spans="1:4" x14ac:dyDescent="0.35">
      <c r="A21361" s="1" t="s">
        <v>19918</v>
      </c>
    </row>
    <row r="21362" spans="1:4" x14ac:dyDescent="0.35">
      <c r="A21362" s="1" t="s">
        <v>19919</v>
      </c>
    </row>
    <row r="21366" spans="1:4" x14ac:dyDescent="0.35">
      <c r="A21366" s="4" t="s">
        <v>19920</v>
      </c>
    </row>
    <row r="21367" spans="1:4" x14ac:dyDescent="0.35">
      <c r="A21367" s="1" t="s">
        <v>19921</v>
      </c>
    </row>
    <row r="21368" spans="1:4" ht="31" x14ac:dyDescent="0.35">
      <c r="A21368" s="5" t="s">
        <v>19922</v>
      </c>
      <c r="B21368" s="5" t="s">
        <v>19923</v>
      </c>
      <c r="C21368" s="5" t="s">
        <v>19924</v>
      </c>
      <c r="D21368" s="5" t="s">
        <v>19925</v>
      </c>
    </row>
    <row r="21369" spans="1:4" x14ac:dyDescent="0.35">
      <c r="A21369" s="1" t="s">
        <v>19926</v>
      </c>
      <c r="B21369" s="8">
        <v>0.1486982646444</v>
      </c>
      <c r="C21369" s="8">
        <v>0.10260706009539999</v>
      </c>
      <c r="D21369" s="8">
        <v>0.1043775655356</v>
      </c>
    </row>
    <row r="21370" spans="1:4" x14ac:dyDescent="0.35">
      <c r="B21370" s="11">
        <v>1.622597865286</v>
      </c>
      <c r="C21370" s="11">
        <v>28.027965946199998</v>
      </c>
      <c r="D21370" s="11">
        <v>29.650563811480001</v>
      </c>
    </row>
    <row r="21371" spans="1:4" x14ac:dyDescent="0.35">
      <c r="A21371" s="1" t="s">
        <v>19927</v>
      </c>
      <c r="B21371" s="8">
        <v>0.1449494245878</v>
      </c>
      <c r="C21371" s="8">
        <v>0.1127056543229</v>
      </c>
      <c r="D21371" s="8">
        <v>0.11394423706829999</v>
      </c>
    </row>
    <row r="21372" spans="1:4" x14ac:dyDescent="0.35">
      <c r="B21372" s="11">
        <v>1.581690462044</v>
      </c>
      <c r="C21372" s="11">
        <v>30.786480368599999</v>
      </c>
      <c r="D21372" s="11">
        <v>32.368170830650001</v>
      </c>
    </row>
    <row r="21373" spans="1:4" x14ac:dyDescent="0.35">
      <c r="A21373" s="1" t="s">
        <v>19928</v>
      </c>
      <c r="B21373" s="8">
        <v>8.2429303023780001E-2</v>
      </c>
      <c r="C21373" s="8">
        <v>0.11968849663639999</v>
      </c>
      <c r="D21373" s="8">
        <v>0.1182572559987</v>
      </c>
    </row>
    <row r="21374" spans="1:4" x14ac:dyDescent="0.35">
      <c r="B21374" s="11">
        <v>0.89946988583380005</v>
      </c>
      <c r="C21374" s="11">
        <v>32.693901421189999</v>
      </c>
      <c r="D21374" s="11">
        <v>33.59337130702</v>
      </c>
    </row>
    <row r="21375" spans="1:4" x14ac:dyDescent="0.35">
      <c r="A21375" s="1" t="s">
        <v>19929</v>
      </c>
      <c r="B21375" s="8">
        <v>0</v>
      </c>
      <c r="C21375" s="8">
        <v>0.19845374350020001</v>
      </c>
      <c r="D21375" s="8">
        <v>0.19083052262889999</v>
      </c>
    </row>
    <row r="21376" spans="1:4" x14ac:dyDescent="0.35">
      <c r="B21376" s="11">
        <v>0</v>
      </c>
      <c r="C21376" s="11">
        <v>54.209279162169999</v>
      </c>
      <c r="D21376" s="11">
        <v>54.209279162169999</v>
      </c>
    </row>
    <row r="21377" spans="1:4" x14ac:dyDescent="0.35">
      <c r="A21377" s="1" t="s">
        <v>19930</v>
      </c>
      <c r="B21377" s="8">
        <v>0</v>
      </c>
      <c r="C21377" s="8">
        <v>7.4114520832159997E-2</v>
      </c>
      <c r="D21377" s="8">
        <v>7.1267553311620005E-2</v>
      </c>
    </row>
    <row r="21378" spans="1:4" x14ac:dyDescent="0.35">
      <c r="B21378" s="11">
        <v>0</v>
      </c>
      <c r="C21378" s="11">
        <v>20.244993512840001</v>
      </c>
      <c r="D21378" s="11">
        <v>20.244993512840001</v>
      </c>
    </row>
    <row r="21379" spans="1:4" x14ac:dyDescent="0.35">
      <c r="A21379" s="1" t="s">
        <v>19931</v>
      </c>
      <c r="B21379" s="8">
        <v>0.1915498022023</v>
      </c>
      <c r="C21379" s="8">
        <v>0.10535873954610001</v>
      </c>
      <c r="D21379" s="8">
        <v>0.1086696043158</v>
      </c>
    </row>
    <row r="21380" spans="1:4" x14ac:dyDescent="0.35">
      <c r="B21380" s="11">
        <v>2.0901945351719999</v>
      </c>
      <c r="C21380" s="11">
        <v>28.77960991562</v>
      </c>
      <c r="D21380" s="11">
        <v>30.869804450789999</v>
      </c>
    </row>
    <row r="21381" spans="1:4" x14ac:dyDescent="0.35">
      <c r="A21381" s="1" t="s">
        <v>19932</v>
      </c>
      <c r="B21381" s="8">
        <v>0.33831290931230001</v>
      </c>
      <c r="C21381" s="8">
        <v>0.1319963387825</v>
      </c>
      <c r="D21381" s="8">
        <v>0.13992159511079999</v>
      </c>
    </row>
    <row r="21382" spans="1:4" x14ac:dyDescent="0.35">
      <c r="B21382" s="11">
        <v>3.6916759301900002</v>
      </c>
      <c r="C21382" s="11">
        <v>36.055890159790003</v>
      </c>
      <c r="D21382" s="11">
        <v>39.747566089979998</v>
      </c>
    </row>
    <row r="21383" spans="1:4" x14ac:dyDescent="0.35">
      <c r="A21383" s="1" t="s">
        <v>19933</v>
      </c>
      <c r="B21383" s="8">
        <v>9.4060296229439996E-2</v>
      </c>
      <c r="C21383" s="8">
        <v>0.15507544628440001</v>
      </c>
      <c r="D21383" s="8">
        <v>0.1527316660303</v>
      </c>
    </row>
    <row r="21384" spans="1:4" x14ac:dyDescent="0.35">
      <c r="B21384" s="11">
        <v>1.0263874715350001</v>
      </c>
      <c r="C21384" s="11">
        <v>42.3601389954</v>
      </c>
      <c r="D21384" s="11">
        <v>43.386526466939998</v>
      </c>
    </row>
    <row r="21385" spans="1:4" x14ac:dyDescent="0.35">
      <c r="A21385" s="1" t="s">
        <v>19934</v>
      </c>
      <c r="B21385" s="8">
        <v>1</v>
      </c>
      <c r="C21385" s="8">
        <v>1</v>
      </c>
      <c r="D21385" s="8">
        <v>1</v>
      </c>
    </row>
    <row r="21386" spans="1:4" x14ac:dyDescent="0.35">
      <c r="B21386" s="11">
        <v>10.912016150059999</v>
      </c>
      <c r="C21386" s="11">
        <v>273.15825948179997</v>
      </c>
      <c r="D21386" s="11">
        <v>284.07027563190002</v>
      </c>
    </row>
    <row r="21387" spans="1:4" x14ac:dyDescent="0.35">
      <c r="A21387" s="1" t="s">
        <v>19935</v>
      </c>
    </row>
    <row r="21388" spans="1:4" x14ac:dyDescent="0.35">
      <c r="A21388" s="1" t="s">
        <v>19936</v>
      </c>
    </row>
    <row r="21392" spans="1:4" x14ac:dyDescent="0.35">
      <c r="A21392" s="4" t="s">
        <v>19937</v>
      </c>
    </row>
    <row r="21393" spans="1:6" x14ac:dyDescent="0.35">
      <c r="A21393" s="1" t="s">
        <v>19938</v>
      </c>
    </row>
    <row r="21394" spans="1:6" ht="31" x14ac:dyDescent="0.35">
      <c r="A21394" s="5" t="s">
        <v>19939</v>
      </c>
      <c r="B21394" s="5" t="s">
        <v>19940</v>
      </c>
      <c r="C21394" s="5" t="s">
        <v>19941</v>
      </c>
      <c r="D21394" s="5" t="s">
        <v>19942</v>
      </c>
      <c r="E21394" s="5" t="s">
        <v>19943</v>
      </c>
      <c r="F21394" s="5" t="s">
        <v>19944</v>
      </c>
    </row>
    <row r="21395" spans="1:6" x14ac:dyDescent="0.35">
      <c r="A21395" s="1" t="s">
        <v>19945</v>
      </c>
      <c r="B21395" s="8">
        <v>2.316644483402E-2</v>
      </c>
      <c r="C21395" s="8">
        <v>0.1170208084326</v>
      </c>
      <c r="D21395" s="8">
        <v>0.17524071481260001</v>
      </c>
      <c r="E21395" s="8">
        <v>0</v>
      </c>
      <c r="F21395" s="8">
        <v>0.1117833628633</v>
      </c>
    </row>
    <row r="21396" spans="1:6" x14ac:dyDescent="0.35">
      <c r="B21396" s="11">
        <v>1.622597865286</v>
      </c>
      <c r="C21396" s="11">
        <v>18.086578427220001</v>
      </c>
      <c r="D21396" s="11">
        <v>15.50258300942</v>
      </c>
      <c r="E21396" s="11">
        <v>0</v>
      </c>
      <c r="F21396" s="11">
        <v>35.211759301930002</v>
      </c>
    </row>
    <row r="21397" spans="1:6" x14ac:dyDescent="0.35">
      <c r="A21397" s="1" t="s">
        <v>19946</v>
      </c>
      <c r="B21397" s="8">
        <v>5.273483757617E-2</v>
      </c>
      <c r="C21397" s="8">
        <v>0.13441642972590001</v>
      </c>
      <c r="D21397" s="8">
        <v>0.107079269761</v>
      </c>
      <c r="E21397" s="8">
        <v>0</v>
      </c>
      <c r="F21397" s="8">
        <v>0.1077508903521</v>
      </c>
    </row>
    <row r="21398" spans="1:6" x14ac:dyDescent="0.35">
      <c r="B21398" s="11">
        <v>3.693593708071</v>
      </c>
      <c r="C21398" s="11">
        <v>20.775222207980001</v>
      </c>
      <c r="D21398" s="11">
        <v>9.4727145448669994</v>
      </c>
      <c r="E21398" s="11">
        <v>0</v>
      </c>
      <c r="F21398" s="11">
        <v>33.941530460919999</v>
      </c>
    </row>
    <row r="21399" spans="1:6" x14ac:dyDescent="0.35">
      <c r="A21399" s="1" t="s">
        <v>19947</v>
      </c>
      <c r="B21399" s="8">
        <v>0.12674050596700001</v>
      </c>
      <c r="C21399" s="8">
        <v>0.114357844619</v>
      </c>
      <c r="D21399" s="8">
        <v>0.1307699912618</v>
      </c>
      <c r="E21399" s="8">
        <v>0</v>
      </c>
      <c r="F21399" s="8">
        <v>0.1210174972925</v>
      </c>
    </row>
    <row r="21400" spans="1:6" x14ac:dyDescent="0.35">
      <c r="B21400" s="11">
        <v>8.8770148333370003</v>
      </c>
      <c r="C21400" s="11">
        <v>17.674994329419999</v>
      </c>
      <c r="D21400" s="11">
        <v>11.5685024844</v>
      </c>
      <c r="E21400" s="11">
        <v>0</v>
      </c>
      <c r="F21400" s="11">
        <v>38.120511647150003</v>
      </c>
    </row>
    <row r="21401" spans="1:6" x14ac:dyDescent="0.35">
      <c r="A21401" s="1" t="s">
        <v>19948</v>
      </c>
      <c r="B21401" s="6">
        <v>0.35793558069390002</v>
      </c>
      <c r="C21401" s="8">
        <v>0.1421545929153</v>
      </c>
      <c r="D21401" s="8">
        <v>0.14280192285349999</v>
      </c>
      <c r="E21401" s="8">
        <v>0.48913639313200002</v>
      </c>
      <c r="F21401" s="8">
        <v>0.19244824949200001</v>
      </c>
    </row>
    <row r="21402" spans="1:6" x14ac:dyDescent="0.35">
      <c r="B21402" s="9">
        <v>25.070118151709998</v>
      </c>
      <c r="C21402" s="11">
        <v>21.97122228081</v>
      </c>
      <c r="D21402" s="11">
        <v>12.63290135121</v>
      </c>
      <c r="E21402" s="11">
        <v>0.94695680627010004</v>
      </c>
      <c r="F21402" s="11">
        <v>60.621198589990001</v>
      </c>
    </row>
    <row r="21403" spans="1:6" x14ac:dyDescent="0.35">
      <c r="A21403" s="1" t="s">
        <v>19949</v>
      </c>
      <c r="B21403" s="8">
        <v>5.7962938101030002E-2</v>
      </c>
      <c r="C21403" s="8">
        <v>8.8441905454630002E-2</v>
      </c>
      <c r="D21403" s="8">
        <v>4.8901021044029998E-2</v>
      </c>
      <c r="E21403" s="8">
        <v>0</v>
      </c>
      <c r="F21403" s="8">
        <v>7.0016637136709997E-2</v>
      </c>
    </row>
    <row r="21404" spans="1:6" x14ac:dyDescent="0.35">
      <c r="B21404" s="11">
        <v>4.0597743979400001</v>
      </c>
      <c r="C21404" s="11">
        <v>13.66946170244</v>
      </c>
      <c r="D21404" s="11">
        <v>4.3260045976840003</v>
      </c>
      <c r="E21404" s="11">
        <v>0</v>
      </c>
      <c r="F21404" s="11">
        <v>22.05524069806</v>
      </c>
    </row>
    <row r="21405" spans="1:6" x14ac:dyDescent="0.35">
      <c r="A21405" s="1" t="s">
        <v>19950</v>
      </c>
      <c r="B21405" s="8">
        <v>7.4147086360100006E-2</v>
      </c>
      <c r="C21405" s="8">
        <v>9.880621599179E-2</v>
      </c>
      <c r="D21405" s="8">
        <v>0.1290491330428</v>
      </c>
      <c r="E21405" s="8">
        <v>0.51086360686800003</v>
      </c>
      <c r="F21405" s="8">
        <v>0.10434910964790001</v>
      </c>
    </row>
    <row r="21406" spans="1:6" x14ac:dyDescent="0.35">
      <c r="B21406" s="11">
        <v>5.1933261623469997</v>
      </c>
      <c r="C21406" s="11">
        <v>15.271355569740001</v>
      </c>
      <c r="D21406" s="11">
        <v>11.41626761469</v>
      </c>
      <c r="E21406" s="11">
        <v>0.98902019230589999</v>
      </c>
      <c r="F21406" s="11">
        <v>32.869969539080003</v>
      </c>
    </row>
    <row r="21407" spans="1:6" x14ac:dyDescent="0.35">
      <c r="A21407" s="1" t="s">
        <v>19951</v>
      </c>
      <c r="B21407" s="8">
        <v>0.11896944806820001</v>
      </c>
      <c r="C21407" s="8">
        <v>0.1320970804936</v>
      </c>
      <c r="D21407" s="8">
        <v>0.2033699111933</v>
      </c>
      <c r="E21407" s="8">
        <v>0</v>
      </c>
      <c r="F21407" s="8">
        <v>0.1483825027074</v>
      </c>
    </row>
    <row r="21408" spans="1:6" x14ac:dyDescent="0.35">
      <c r="B21408" s="11">
        <v>8.3327232060360004</v>
      </c>
      <c r="C21408" s="11">
        <v>20.41674671673</v>
      </c>
      <c r="D21408" s="11">
        <v>17.99101843008</v>
      </c>
      <c r="E21408" s="11">
        <v>0</v>
      </c>
      <c r="F21408" s="11">
        <v>46.740488352850001</v>
      </c>
    </row>
    <row r="21409" spans="1:9" x14ac:dyDescent="0.35">
      <c r="A21409" s="1" t="s">
        <v>19952</v>
      </c>
      <c r="B21409" s="8">
        <v>0.1883431583996</v>
      </c>
      <c r="C21409" s="8">
        <v>0.172705122367</v>
      </c>
      <c r="D21409" s="8">
        <v>6.2788036031E-2</v>
      </c>
      <c r="E21409" s="8">
        <v>0</v>
      </c>
      <c r="F21409" s="8">
        <v>0.14425175050799999</v>
      </c>
    </row>
    <row r="21410" spans="1:9" x14ac:dyDescent="0.35">
      <c r="B21410" s="11">
        <v>13.191717976150001</v>
      </c>
      <c r="C21410" s="11">
        <v>26.693070935950001</v>
      </c>
      <c r="D21410" s="11">
        <v>5.5545124979110003</v>
      </c>
      <c r="E21410" s="11">
        <v>0</v>
      </c>
      <c r="F21410" s="11">
        <v>45.439301410010003</v>
      </c>
    </row>
    <row r="21411" spans="1:9" x14ac:dyDescent="0.35">
      <c r="A21411" s="1" t="s">
        <v>19953</v>
      </c>
      <c r="B21411" s="8">
        <v>1</v>
      </c>
      <c r="C21411" s="8">
        <v>1</v>
      </c>
      <c r="D21411" s="8">
        <v>1</v>
      </c>
      <c r="E21411" s="8">
        <v>1</v>
      </c>
      <c r="F21411" s="8">
        <v>1</v>
      </c>
    </row>
    <row r="21412" spans="1:9" x14ac:dyDescent="0.35">
      <c r="B21412" s="11">
        <v>70.040866300869993</v>
      </c>
      <c r="C21412" s="11">
        <v>154.55865217030001</v>
      </c>
      <c r="D21412" s="11">
        <v>88.464504530260001</v>
      </c>
      <c r="E21412" s="11">
        <v>1.935976998576</v>
      </c>
      <c r="F21412" s="11">
        <v>315</v>
      </c>
    </row>
    <row r="21413" spans="1:9" x14ac:dyDescent="0.35">
      <c r="A21413" s="1" t="s">
        <v>19954</v>
      </c>
    </row>
    <row r="21414" spans="1:9" x14ac:dyDescent="0.35">
      <c r="A21414" s="1" t="s">
        <v>19955</v>
      </c>
    </row>
    <row r="21418" spans="1:9" x14ac:dyDescent="0.35">
      <c r="A21418" s="4" t="s">
        <v>19956</v>
      </c>
    </row>
    <row r="21419" spans="1:9" x14ac:dyDescent="0.35">
      <c r="A21419" s="1" t="s">
        <v>19957</v>
      </c>
    </row>
    <row r="21420" spans="1:9" ht="31" x14ac:dyDescent="0.35">
      <c r="A21420" s="5" t="s">
        <v>19958</v>
      </c>
      <c r="B21420" s="5" t="s">
        <v>19959</v>
      </c>
      <c r="C21420" s="5" t="s">
        <v>19960</v>
      </c>
      <c r="D21420" s="5" t="s">
        <v>19961</v>
      </c>
      <c r="E21420" s="5" t="s">
        <v>19962</v>
      </c>
      <c r="F21420" s="5" t="s">
        <v>19963</v>
      </c>
      <c r="G21420" s="5" t="s">
        <v>19964</v>
      </c>
      <c r="H21420" s="5" t="s">
        <v>19965</v>
      </c>
      <c r="I21420" s="5" t="s">
        <v>19966</v>
      </c>
    </row>
    <row r="21421" spans="1:9" x14ac:dyDescent="0.35">
      <c r="A21421" s="1" t="s">
        <v>19967</v>
      </c>
      <c r="B21421" s="8">
        <v>5.1058759705750002E-2</v>
      </c>
      <c r="C21421" s="8">
        <v>0.1707983183048</v>
      </c>
      <c r="D21421" s="6">
        <v>0.2205922706698</v>
      </c>
      <c r="E21421" s="8">
        <v>0</v>
      </c>
      <c r="F21421" s="7">
        <v>0</v>
      </c>
      <c r="G21421" s="8">
        <v>0</v>
      </c>
      <c r="H21421" s="8">
        <v>0</v>
      </c>
      <c r="I21421" s="8">
        <v>0.1117833628633</v>
      </c>
    </row>
    <row r="21422" spans="1:9" x14ac:dyDescent="0.35">
      <c r="B21422" s="11">
        <v>1.622597865286</v>
      </c>
      <c r="C21422" s="11">
        <v>18.086578427220001</v>
      </c>
      <c r="D21422" s="9">
        <v>15.50258300942</v>
      </c>
      <c r="E21422" s="11">
        <v>0</v>
      </c>
      <c r="F21422" s="10">
        <v>0</v>
      </c>
      <c r="G21422" s="11">
        <v>0</v>
      </c>
      <c r="H21422" s="11">
        <v>0</v>
      </c>
      <c r="I21422" s="11">
        <v>35.211759301930002</v>
      </c>
    </row>
    <row r="21423" spans="1:9" x14ac:dyDescent="0.35">
      <c r="A21423" s="1" t="s">
        <v>19968</v>
      </c>
      <c r="B21423" s="8">
        <v>0.11622738919220001</v>
      </c>
      <c r="C21423" s="6">
        <v>0.19618818616299999</v>
      </c>
      <c r="D21423" s="8">
        <v>0.13479093191050001</v>
      </c>
      <c r="E21423" s="7">
        <v>0</v>
      </c>
      <c r="F21423" s="7">
        <v>0</v>
      </c>
      <c r="G21423" s="8">
        <v>0</v>
      </c>
      <c r="H21423" s="8">
        <v>0</v>
      </c>
      <c r="I21423" s="8">
        <v>0.1077508903521</v>
      </c>
    </row>
    <row r="21424" spans="1:9" x14ac:dyDescent="0.35">
      <c r="B21424" s="11">
        <v>3.693593708071</v>
      </c>
      <c r="C21424" s="9">
        <v>20.775222207980001</v>
      </c>
      <c r="D21424" s="11">
        <v>9.4727145448669994</v>
      </c>
      <c r="E21424" s="10">
        <v>0</v>
      </c>
      <c r="F21424" s="10">
        <v>0</v>
      </c>
      <c r="G21424" s="11">
        <v>0</v>
      </c>
      <c r="H21424" s="11">
        <v>0</v>
      </c>
      <c r="I21424" s="11">
        <v>33.941530460919999</v>
      </c>
    </row>
    <row r="21425" spans="1:9" x14ac:dyDescent="0.35">
      <c r="A21425" s="1" t="s">
        <v>19969</v>
      </c>
      <c r="B21425" s="6">
        <v>0.27933561172280003</v>
      </c>
      <c r="C21425" s="8">
        <v>0.16691157587700001</v>
      </c>
      <c r="D21425" s="8">
        <v>0.16461271194169999</v>
      </c>
      <c r="E21425" s="7">
        <v>0</v>
      </c>
      <c r="F21425" s="7">
        <v>0</v>
      </c>
      <c r="G21425" s="8">
        <v>0</v>
      </c>
      <c r="H21425" s="8">
        <v>0</v>
      </c>
      <c r="I21425" s="8">
        <v>0.1210174972925</v>
      </c>
    </row>
    <row r="21426" spans="1:9" x14ac:dyDescent="0.35">
      <c r="B21426" s="9">
        <v>8.8770148333370003</v>
      </c>
      <c r="C21426" s="11">
        <v>17.674994329419999</v>
      </c>
      <c r="D21426" s="11">
        <v>11.5685024844</v>
      </c>
      <c r="E21426" s="10">
        <v>0</v>
      </c>
      <c r="F21426" s="10">
        <v>0</v>
      </c>
      <c r="G21426" s="11">
        <v>0</v>
      </c>
      <c r="H21426" s="11">
        <v>0</v>
      </c>
      <c r="I21426" s="11">
        <v>38.120511647150003</v>
      </c>
    </row>
    <row r="21427" spans="1:9" x14ac:dyDescent="0.35">
      <c r="A21427" s="1" t="s">
        <v>19970</v>
      </c>
      <c r="B21427" s="7">
        <v>0</v>
      </c>
      <c r="C21427" s="7">
        <v>0</v>
      </c>
      <c r="D21427" s="7">
        <v>0</v>
      </c>
      <c r="E21427" s="6">
        <v>0.65522517183780005</v>
      </c>
      <c r="F21427" s="6">
        <v>0.45148549025349999</v>
      </c>
      <c r="G21427" s="6">
        <v>0.69459580432979995</v>
      </c>
      <c r="H21427" s="8">
        <v>0.48913639313200002</v>
      </c>
      <c r="I21427" s="8">
        <v>0.19244824949200001</v>
      </c>
    </row>
    <row r="21428" spans="1:9" x14ac:dyDescent="0.35">
      <c r="B21428" s="10">
        <v>0</v>
      </c>
      <c r="C21428" s="10">
        <v>0</v>
      </c>
      <c r="D21428" s="10">
        <v>0</v>
      </c>
      <c r="E21428" s="9">
        <v>25.070118151709998</v>
      </c>
      <c r="F21428" s="9">
        <v>21.97122228081</v>
      </c>
      <c r="G21428" s="9">
        <v>12.63290135121</v>
      </c>
      <c r="H21428" s="11">
        <v>0.94695680627010004</v>
      </c>
      <c r="I21428" s="11">
        <v>60.621198589990001</v>
      </c>
    </row>
    <row r="21429" spans="1:9" x14ac:dyDescent="0.35">
      <c r="A21429" s="1" t="s">
        <v>19971</v>
      </c>
      <c r="B21429" s="8">
        <v>0.1277501036324</v>
      </c>
      <c r="C21429" s="8">
        <v>0.12908583457629999</v>
      </c>
      <c r="D21429" s="8">
        <v>6.1556398475730002E-2</v>
      </c>
      <c r="E21429" s="8">
        <v>0</v>
      </c>
      <c r="F21429" s="8">
        <v>0</v>
      </c>
      <c r="G21429" s="8">
        <v>0</v>
      </c>
      <c r="H21429" s="8">
        <v>0</v>
      </c>
      <c r="I21429" s="8">
        <v>7.0016637136709997E-2</v>
      </c>
    </row>
    <row r="21430" spans="1:9" x14ac:dyDescent="0.35">
      <c r="B21430" s="11">
        <v>4.0597743979400001</v>
      </c>
      <c r="C21430" s="11">
        <v>13.66946170244</v>
      </c>
      <c r="D21430" s="11">
        <v>4.3260045976840003</v>
      </c>
      <c r="E21430" s="11">
        <v>0</v>
      </c>
      <c r="F21430" s="11">
        <v>0</v>
      </c>
      <c r="G21430" s="11">
        <v>0</v>
      </c>
      <c r="H21430" s="11">
        <v>0</v>
      </c>
      <c r="I21430" s="11">
        <v>22.05524069806</v>
      </c>
    </row>
    <row r="21431" spans="1:9" x14ac:dyDescent="0.35">
      <c r="A21431" s="1" t="s">
        <v>19972</v>
      </c>
      <c r="B21431" s="8">
        <v>0.1634199072178</v>
      </c>
      <c r="C21431" s="8">
        <v>0.1442131169276</v>
      </c>
      <c r="D21431" s="8">
        <v>0.16244650289359999</v>
      </c>
      <c r="E21431" s="8">
        <v>0</v>
      </c>
      <c r="F21431" s="7">
        <v>0</v>
      </c>
      <c r="G21431" s="8">
        <v>0</v>
      </c>
      <c r="H21431" s="8">
        <v>0.51086360686800003</v>
      </c>
      <c r="I21431" s="8">
        <v>0.10434910964790001</v>
      </c>
    </row>
    <row r="21432" spans="1:9" x14ac:dyDescent="0.35">
      <c r="B21432" s="11">
        <v>5.1933261623469997</v>
      </c>
      <c r="C21432" s="11">
        <v>15.271355569740001</v>
      </c>
      <c r="D21432" s="11">
        <v>11.41626761469</v>
      </c>
      <c r="E21432" s="11">
        <v>0</v>
      </c>
      <c r="F21432" s="10">
        <v>0</v>
      </c>
      <c r="G21432" s="11">
        <v>0</v>
      </c>
      <c r="H21432" s="11">
        <v>0.98902019230589999</v>
      </c>
      <c r="I21432" s="11">
        <v>32.869969539080003</v>
      </c>
    </row>
    <row r="21433" spans="1:9" x14ac:dyDescent="0.35">
      <c r="A21433" s="1" t="s">
        <v>19973</v>
      </c>
      <c r="B21433" s="8">
        <v>0.262208228529</v>
      </c>
      <c r="C21433" s="8">
        <v>0.19280296815139999</v>
      </c>
      <c r="D21433" s="6">
        <v>0.25600118410860001</v>
      </c>
      <c r="E21433" s="7">
        <v>0</v>
      </c>
      <c r="F21433" s="7">
        <v>0</v>
      </c>
      <c r="G21433" s="8">
        <v>0</v>
      </c>
      <c r="H21433" s="8">
        <v>0</v>
      </c>
      <c r="I21433" s="8">
        <v>0.1483825027074</v>
      </c>
    </row>
    <row r="21434" spans="1:9" x14ac:dyDescent="0.35">
      <c r="B21434" s="11">
        <v>8.3327232060360004</v>
      </c>
      <c r="C21434" s="11">
        <v>20.41674671673</v>
      </c>
      <c r="D21434" s="9">
        <v>17.99101843008</v>
      </c>
      <c r="E21434" s="10">
        <v>0</v>
      </c>
      <c r="F21434" s="10">
        <v>0</v>
      </c>
      <c r="G21434" s="11">
        <v>0</v>
      </c>
      <c r="H21434" s="11">
        <v>0</v>
      </c>
      <c r="I21434" s="11">
        <v>46.740488352850001</v>
      </c>
    </row>
    <row r="21435" spans="1:9" x14ac:dyDescent="0.35">
      <c r="A21435" s="1" t="s">
        <v>19974</v>
      </c>
      <c r="B21435" s="7">
        <v>0</v>
      </c>
      <c r="C21435" s="7">
        <v>0</v>
      </c>
      <c r="D21435" s="7">
        <v>0</v>
      </c>
      <c r="E21435" s="6">
        <v>0.34477482816220001</v>
      </c>
      <c r="F21435" s="6">
        <v>0.54851450974649996</v>
      </c>
      <c r="G21435" s="8">
        <v>0.3054041956702</v>
      </c>
      <c r="H21435" s="8">
        <v>0</v>
      </c>
      <c r="I21435" s="8">
        <v>0.14425175050799999</v>
      </c>
    </row>
    <row r="21436" spans="1:9" x14ac:dyDescent="0.35">
      <c r="B21436" s="10">
        <v>0</v>
      </c>
      <c r="C21436" s="10">
        <v>0</v>
      </c>
      <c r="D21436" s="10">
        <v>0</v>
      </c>
      <c r="E21436" s="9">
        <v>13.191717976150001</v>
      </c>
      <c r="F21436" s="9">
        <v>26.693070935950001</v>
      </c>
      <c r="G21436" s="11">
        <v>5.5545124979110003</v>
      </c>
      <c r="H21436" s="11">
        <v>0</v>
      </c>
      <c r="I21436" s="11">
        <v>45.439301410010003</v>
      </c>
    </row>
    <row r="21437" spans="1:9" x14ac:dyDescent="0.35">
      <c r="A21437" s="1" t="s">
        <v>19975</v>
      </c>
      <c r="B21437" s="8">
        <v>1</v>
      </c>
      <c r="C21437" s="8">
        <v>1</v>
      </c>
      <c r="D21437" s="8">
        <v>1</v>
      </c>
      <c r="E21437" s="8">
        <v>1</v>
      </c>
      <c r="F21437" s="8">
        <v>1</v>
      </c>
      <c r="G21437" s="8">
        <v>1</v>
      </c>
      <c r="H21437" s="8">
        <v>1</v>
      </c>
      <c r="I21437" s="8">
        <v>1</v>
      </c>
    </row>
    <row r="21438" spans="1:9" x14ac:dyDescent="0.35">
      <c r="B21438" s="11">
        <v>31.779030173020001</v>
      </c>
      <c r="C21438" s="11">
        <v>105.8943589535</v>
      </c>
      <c r="D21438" s="11">
        <v>70.277090681139995</v>
      </c>
      <c r="E21438" s="11">
        <v>38.261836127860001</v>
      </c>
      <c r="F21438" s="11">
        <v>48.664293216750004</v>
      </c>
      <c r="G21438" s="11">
        <v>18.187413849119999</v>
      </c>
      <c r="H21438" s="11">
        <v>1.935976998576</v>
      </c>
      <c r="I21438" s="11">
        <v>315</v>
      </c>
    </row>
    <row r="21439" spans="1:9" x14ac:dyDescent="0.35">
      <c r="A21439" s="1" t="s">
        <v>19976</v>
      </c>
    </row>
    <row r="21440" spans="1:9" x14ac:dyDescent="0.35">
      <c r="A21440" s="1" t="s">
        <v>19977</v>
      </c>
    </row>
    <row r="21444" spans="1:10" x14ac:dyDescent="0.35">
      <c r="A21444" s="4" t="s">
        <v>19978</v>
      </c>
    </row>
    <row r="21445" spans="1:10" x14ac:dyDescent="0.35">
      <c r="A21445" s="1" t="s">
        <v>19979</v>
      </c>
    </row>
    <row r="21446" spans="1:10" ht="31" x14ac:dyDescent="0.35">
      <c r="A21446" s="5" t="s">
        <v>19980</v>
      </c>
      <c r="B21446" s="5" t="s">
        <v>19981</v>
      </c>
      <c r="C21446" s="5" t="s">
        <v>19982</v>
      </c>
      <c r="D21446" s="5" t="s">
        <v>19983</v>
      </c>
      <c r="E21446" s="5" t="s">
        <v>19984</v>
      </c>
      <c r="F21446" s="5" t="s">
        <v>19985</v>
      </c>
      <c r="G21446" s="5" t="s">
        <v>19986</v>
      </c>
      <c r="H21446" s="5" t="s">
        <v>19987</v>
      </c>
      <c r="I21446" s="5" t="s">
        <v>19988</v>
      </c>
      <c r="J21446" s="5" t="s">
        <v>19989</v>
      </c>
    </row>
    <row r="21447" spans="1:10" x14ac:dyDescent="0.35">
      <c r="A21447" s="1" t="s">
        <v>19990</v>
      </c>
      <c r="B21447" s="6">
        <v>1</v>
      </c>
      <c r="C21447" s="8">
        <v>0</v>
      </c>
      <c r="D21447" s="8">
        <v>0</v>
      </c>
      <c r="E21447" s="7">
        <v>0</v>
      </c>
      <c r="F21447" s="8">
        <v>0</v>
      </c>
      <c r="G21447" s="8">
        <v>0</v>
      </c>
      <c r="H21447" s="7">
        <v>0</v>
      </c>
      <c r="I21447" s="7">
        <v>0</v>
      </c>
      <c r="J21447" s="8">
        <v>0.1117833628633</v>
      </c>
    </row>
    <row r="21448" spans="1:10" x14ac:dyDescent="0.35">
      <c r="B21448" s="9">
        <v>35.211759301930002</v>
      </c>
      <c r="C21448" s="11">
        <v>0</v>
      </c>
      <c r="D21448" s="11">
        <v>0</v>
      </c>
      <c r="E21448" s="10">
        <v>0</v>
      </c>
      <c r="F21448" s="11">
        <v>0</v>
      </c>
      <c r="G21448" s="11">
        <v>0</v>
      </c>
      <c r="H21448" s="10">
        <v>0</v>
      </c>
      <c r="I21448" s="10">
        <v>0</v>
      </c>
      <c r="J21448" s="11">
        <v>35.211759301930002</v>
      </c>
    </row>
    <row r="21449" spans="1:10" x14ac:dyDescent="0.35">
      <c r="A21449" s="1" t="s">
        <v>19991</v>
      </c>
      <c r="B21449" s="8">
        <v>0</v>
      </c>
      <c r="C21449" s="6">
        <v>1</v>
      </c>
      <c r="D21449" s="7">
        <v>0</v>
      </c>
      <c r="E21449" s="7">
        <v>0</v>
      </c>
      <c r="F21449" s="8">
        <v>0</v>
      </c>
      <c r="G21449" s="7">
        <v>0</v>
      </c>
      <c r="H21449" s="7">
        <v>0</v>
      </c>
      <c r="I21449" s="7">
        <v>0</v>
      </c>
      <c r="J21449" s="8">
        <v>0.1077508903521</v>
      </c>
    </row>
    <row r="21450" spans="1:10" x14ac:dyDescent="0.35">
      <c r="B21450" s="11">
        <v>0</v>
      </c>
      <c r="C21450" s="9">
        <v>33.941530460919999</v>
      </c>
      <c r="D21450" s="10">
        <v>0</v>
      </c>
      <c r="E21450" s="10">
        <v>0</v>
      </c>
      <c r="F21450" s="11">
        <v>0</v>
      </c>
      <c r="G21450" s="10">
        <v>0</v>
      </c>
      <c r="H21450" s="10">
        <v>0</v>
      </c>
      <c r="I21450" s="10">
        <v>0</v>
      </c>
      <c r="J21450" s="11">
        <v>33.941530460919999</v>
      </c>
    </row>
    <row r="21451" spans="1:10" x14ac:dyDescent="0.35">
      <c r="A21451" s="1" t="s">
        <v>19992</v>
      </c>
      <c r="B21451" s="8">
        <v>0</v>
      </c>
      <c r="C21451" s="7">
        <v>0</v>
      </c>
      <c r="D21451" s="6">
        <v>1</v>
      </c>
      <c r="E21451" s="7">
        <v>0</v>
      </c>
      <c r="F21451" s="8">
        <v>0</v>
      </c>
      <c r="G21451" s="7">
        <v>0</v>
      </c>
      <c r="H21451" s="7">
        <v>0</v>
      </c>
      <c r="I21451" s="7">
        <v>0</v>
      </c>
      <c r="J21451" s="8">
        <v>0.1210174972925</v>
      </c>
    </row>
    <row r="21452" spans="1:10" x14ac:dyDescent="0.35">
      <c r="B21452" s="11">
        <v>0</v>
      </c>
      <c r="C21452" s="10">
        <v>0</v>
      </c>
      <c r="D21452" s="9">
        <v>38.120511647150003</v>
      </c>
      <c r="E21452" s="10">
        <v>0</v>
      </c>
      <c r="F21452" s="11">
        <v>0</v>
      </c>
      <c r="G21452" s="10">
        <v>0</v>
      </c>
      <c r="H21452" s="10">
        <v>0</v>
      </c>
      <c r="I21452" s="10">
        <v>0</v>
      </c>
      <c r="J21452" s="11">
        <v>38.120511647150003</v>
      </c>
    </row>
    <row r="21453" spans="1:10" x14ac:dyDescent="0.35">
      <c r="A21453" s="1" t="s">
        <v>19993</v>
      </c>
      <c r="B21453" s="7">
        <v>0</v>
      </c>
      <c r="C21453" s="7">
        <v>0</v>
      </c>
      <c r="D21453" s="7">
        <v>0</v>
      </c>
      <c r="E21453" s="6">
        <v>1</v>
      </c>
      <c r="F21453" s="8">
        <v>0</v>
      </c>
      <c r="G21453" s="7">
        <v>0</v>
      </c>
      <c r="H21453" s="7">
        <v>0</v>
      </c>
      <c r="I21453" s="7">
        <v>0</v>
      </c>
      <c r="J21453" s="8">
        <v>0.19244824949200001</v>
      </c>
    </row>
    <row r="21454" spans="1:10" x14ac:dyDescent="0.35">
      <c r="B21454" s="10">
        <v>0</v>
      </c>
      <c r="C21454" s="10">
        <v>0</v>
      </c>
      <c r="D21454" s="10">
        <v>0</v>
      </c>
      <c r="E21454" s="9">
        <v>60.621198589990001</v>
      </c>
      <c r="F21454" s="11">
        <v>0</v>
      </c>
      <c r="G21454" s="10">
        <v>0</v>
      </c>
      <c r="H21454" s="10">
        <v>0</v>
      </c>
      <c r="I21454" s="10">
        <v>0</v>
      </c>
      <c r="J21454" s="11">
        <v>60.621198589990001</v>
      </c>
    </row>
    <row r="21455" spans="1:10" x14ac:dyDescent="0.35">
      <c r="A21455" s="1" t="s">
        <v>19994</v>
      </c>
      <c r="B21455" s="8">
        <v>0</v>
      </c>
      <c r="C21455" s="8">
        <v>0</v>
      </c>
      <c r="D21455" s="8">
        <v>0</v>
      </c>
      <c r="E21455" s="8">
        <v>0</v>
      </c>
      <c r="F21455" s="6">
        <v>1</v>
      </c>
      <c r="G21455" s="8">
        <v>0</v>
      </c>
      <c r="H21455" s="8">
        <v>0</v>
      </c>
      <c r="I21455" s="8">
        <v>0</v>
      </c>
      <c r="J21455" s="8">
        <v>7.0016637136709997E-2</v>
      </c>
    </row>
    <row r="21456" spans="1:10" x14ac:dyDescent="0.35">
      <c r="B21456" s="11">
        <v>0</v>
      </c>
      <c r="C21456" s="11">
        <v>0</v>
      </c>
      <c r="D21456" s="11">
        <v>0</v>
      </c>
      <c r="E21456" s="11">
        <v>0</v>
      </c>
      <c r="F21456" s="9">
        <v>22.05524069806</v>
      </c>
      <c r="G21456" s="11">
        <v>0</v>
      </c>
      <c r="H21456" s="11">
        <v>0</v>
      </c>
      <c r="I21456" s="11">
        <v>0</v>
      </c>
      <c r="J21456" s="11">
        <v>22.05524069806</v>
      </c>
    </row>
    <row r="21457" spans="1:12" x14ac:dyDescent="0.35">
      <c r="A21457" s="1" t="s">
        <v>19995</v>
      </c>
      <c r="B21457" s="8">
        <v>0</v>
      </c>
      <c r="C21457" s="7">
        <v>0</v>
      </c>
      <c r="D21457" s="7">
        <v>0</v>
      </c>
      <c r="E21457" s="7">
        <v>0</v>
      </c>
      <c r="F21457" s="8">
        <v>0</v>
      </c>
      <c r="G21457" s="6">
        <v>1</v>
      </c>
      <c r="H21457" s="7">
        <v>0</v>
      </c>
      <c r="I21457" s="7">
        <v>0</v>
      </c>
      <c r="J21457" s="8">
        <v>0.10434910964790001</v>
      </c>
    </row>
    <row r="21458" spans="1:12" x14ac:dyDescent="0.35">
      <c r="B21458" s="11">
        <v>0</v>
      </c>
      <c r="C21458" s="10">
        <v>0</v>
      </c>
      <c r="D21458" s="10">
        <v>0</v>
      </c>
      <c r="E21458" s="10">
        <v>0</v>
      </c>
      <c r="F21458" s="11">
        <v>0</v>
      </c>
      <c r="G21458" s="9">
        <v>32.869969539080003</v>
      </c>
      <c r="H21458" s="10">
        <v>0</v>
      </c>
      <c r="I21458" s="10">
        <v>0</v>
      </c>
      <c r="J21458" s="11">
        <v>32.869969539080003</v>
      </c>
    </row>
    <row r="21459" spans="1:12" x14ac:dyDescent="0.35">
      <c r="A21459" s="1" t="s">
        <v>19996</v>
      </c>
      <c r="B21459" s="7">
        <v>0</v>
      </c>
      <c r="C21459" s="7">
        <v>0</v>
      </c>
      <c r="D21459" s="7">
        <v>0</v>
      </c>
      <c r="E21459" s="7">
        <v>0</v>
      </c>
      <c r="F21459" s="8">
        <v>0</v>
      </c>
      <c r="G21459" s="7">
        <v>0</v>
      </c>
      <c r="H21459" s="6">
        <v>1</v>
      </c>
      <c r="I21459" s="7">
        <v>0</v>
      </c>
      <c r="J21459" s="8">
        <v>0.1483825027074</v>
      </c>
    </row>
    <row r="21460" spans="1:12" x14ac:dyDescent="0.35">
      <c r="B21460" s="10">
        <v>0</v>
      </c>
      <c r="C21460" s="10">
        <v>0</v>
      </c>
      <c r="D21460" s="10">
        <v>0</v>
      </c>
      <c r="E21460" s="10">
        <v>0</v>
      </c>
      <c r="F21460" s="11">
        <v>0</v>
      </c>
      <c r="G21460" s="10">
        <v>0</v>
      </c>
      <c r="H21460" s="9">
        <v>46.740488352850001</v>
      </c>
      <c r="I21460" s="10">
        <v>0</v>
      </c>
      <c r="J21460" s="11">
        <v>46.740488352850001</v>
      </c>
    </row>
    <row r="21461" spans="1:12" x14ac:dyDescent="0.35">
      <c r="A21461" s="1" t="s">
        <v>19997</v>
      </c>
      <c r="B21461" s="7">
        <v>0</v>
      </c>
      <c r="C21461" s="7">
        <v>0</v>
      </c>
      <c r="D21461" s="7">
        <v>0</v>
      </c>
      <c r="E21461" s="7">
        <v>0</v>
      </c>
      <c r="F21461" s="8">
        <v>0</v>
      </c>
      <c r="G21461" s="7">
        <v>0</v>
      </c>
      <c r="H21461" s="7">
        <v>0</v>
      </c>
      <c r="I21461" s="6">
        <v>1</v>
      </c>
      <c r="J21461" s="8">
        <v>0.14425175050799999</v>
      </c>
    </row>
    <row r="21462" spans="1:12" x14ac:dyDescent="0.35">
      <c r="B21462" s="10">
        <v>0</v>
      </c>
      <c r="C21462" s="10">
        <v>0</v>
      </c>
      <c r="D21462" s="10">
        <v>0</v>
      </c>
      <c r="E21462" s="10">
        <v>0</v>
      </c>
      <c r="F21462" s="11">
        <v>0</v>
      </c>
      <c r="G21462" s="10">
        <v>0</v>
      </c>
      <c r="H21462" s="10">
        <v>0</v>
      </c>
      <c r="I21462" s="9">
        <v>45.439301410010003</v>
      </c>
      <c r="J21462" s="11">
        <v>45.439301410010003</v>
      </c>
    </row>
    <row r="21463" spans="1:12" x14ac:dyDescent="0.35">
      <c r="A21463" s="1" t="s">
        <v>19998</v>
      </c>
      <c r="B21463" s="8">
        <v>1</v>
      </c>
      <c r="C21463" s="8">
        <v>1</v>
      </c>
      <c r="D21463" s="8">
        <v>1</v>
      </c>
      <c r="E21463" s="8">
        <v>1</v>
      </c>
      <c r="F21463" s="8">
        <v>1</v>
      </c>
      <c r="G21463" s="8">
        <v>1</v>
      </c>
      <c r="H21463" s="8">
        <v>1</v>
      </c>
      <c r="I21463" s="8">
        <v>1</v>
      </c>
      <c r="J21463" s="8">
        <v>1</v>
      </c>
    </row>
    <row r="21464" spans="1:12" x14ac:dyDescent="0.35">
      <c r="B21464" s="11">
        <v>35.211759301930002</v>
      </c>
      <c r="C21464" s="11">
        <v>33.941530460919999</v>
      </c>
      <c r="D21464" s="11">
        <v>38.120511647150003</v>
      </c>
      <c r="E21464" s="11">
        <v>60.621198589990001</v>
      </c>
      <c r="F21464" s="11">
        <v>22.05524069806</v>
      </c>
      <c r="G21464" s="11">
        <v>32.869969539080003</v>
      </c>
      <c r="H21464" s="11">
        <v>46.740488352850001</v>
      </c>
      <c r="I21464" s="11">
        <v>45.439301410010003</v>
      </c>
      <c r="J21464" s="11">
        <v>315</v>
      </c>
    </row>
    <row r="21465" spans="1:12" x14ac:dyDescent="0.35">
      <c r="A21465" s="1" t="s">
        <v>19999</v>
      </c>
    </row>
    <row r="21466" spans="1:12" x14ac:dyDescent="0.35">
      <c r="A21466" s="1" t="s">
        <v>20000</v>
      </c>
    </row>
    <row r="21470" spans="1:12" x14ac:dyDescent="0.35">
      <c r="A21470" s="4" t="s">
        <v>20001</v>
      </c>
    </row>
    <row r="21471" spans="1:12" x14ac:dyDescent="0.35">
      <c r="A21471" s="1" t="s">
        <v>20002</v>
      </c>
    </row>
    <row r="21472" spans="1:12" ht="31" x14ac:dyDescent="0.35">
      <c r="A21472" s="5" t="s">
        <v>20003</v>
      </c>
      <c r="B21472" s="5" t="s">
        <v>20004</v>
      </c>
      <c r="C21472" s="5" t="s">
        <v>20005</v>
      </c>
      <c r="D21472" s="5" t="s">
        <v>20006</v>
      </c>
      <c r="E21472" s="5" t="s">
        <v>20007</v>
      </c>
      <c r="F21472" s="5" t="s">
        <v>20008</v>
      </c>
      <c r="G21472" s="5" t="s">
        <v>20009</v>
      </c>
      <c r="H21472" s="5" t="s">
        <v>20010</v>
      </c>
      <c r="I21472" s="5" t="s">
        <v>20011</v>
      </c>
      <c r="J21472" s="5" t="s">
        <v>20012</v>
      </c>
      <c r="K21472" s="5" t="s">
        <v>20013</v>
      </c>
      <c r="L21472" s="5" t="s">
        <v>20014</v>
      </c>
    </row>
    <row r="21473" spans="1:12" x14ac:dyDescent="0.35">
      <c r="A21473" s="1" t="s">
        <v>20015</v>
      </c>
      <c r="B21473" s="6">
        <v>0.17908165760899999</v>
      </c>
      <c r="C21473" s="7">
        <v>0</v>
      </c>
      <c r="D21473" s="8">
        <v>0</v>
      </c>
      <c r="E21473" s="6">
        <v>0.72439655208859999</v>
      </c>
      <c r="F21473" s="8">
        <v>0</v>
      </c>
      <c r="G21473" s="6">
        <v>0.69432228393359996</v>
      </c>
      <c r="H21473" s="8">
        <v>0</v>
      </c>
      <c r="I21473" s="8">
        <v>0.38012032978330001</v>
      </c>
      <c r="J21473" s="8">
        <v>0</v>
      </c>
      <c r="K21473" s="8">
        <v>0.26919506628840001</v>
      </c>
      <c r="L21473" s="8">
        <v>0.1117833628633</v>
      </c>
    </row>
    <row r="21474" spans="1:12" x14ac:dyDescent="0.35">
      <c r="B21474" s="9">
        <v>27.93263346929</v>
      </c>
      <c r="C21474" s="10">
        <v>0</v>
      </c>
      <c r="D21474" s="11">
        <v>0</v>
      </c>
      <c r="E21474" s="9">
        <v>1.764253265794</v>
      </c>
      <c r="F21474" s="11">
        <v>0</v>
      </c>
      <c r="G21474" s="9">
        <v>1.9997619300580001</v>
      </c>
      <c r="H21474" s="11">
        <v>0</v>
      </c>
      <c r="I21474" s="11">
        <v>1.893102263908</v>
      </c>
      <c r="J21474" s="11">
        <v>0</v>
      </c>
      <c r="K21474" s="11">
        <v>1.6220083728820001</v>
      </c>
      <c r="L21474" s="11">
        <v>35.211759301930002</v>
      </c>
    </row>
    <row r="21475" spans="1:12" x14ac:dyDescent="0.35">
      <c r="A21475" s="1" t="s">
        <v>20016</v>
      </c>
      <c r="B21475" s="6">
        <v>0.2017741502632</v>
      </c>
      <c r="C21475" s="7">
        <v>0</v>
      </c>
      <c r="D21475" s="8">
        <v>0</v>
      </c>
      <c r="E21475" s="8">
        <v>0</v>
      </c>
      <c r="F21475" s="8">
        <v>0</v>
      </c>
      <c r="G21475" s="8">
        <v>0.30567771606639998</v>
      </c>
      <c r="H21475" s="8">
        <v>0</v>
      </c>
      <c r="I21475" s="8">
        <v>0.31905621432550002</v>
      </c>
      <c r="J21475" s="8">
        <v>0</v>
      </c>
      <c r="K21475" s="8">
        <v>0</v>
      </c>
      <c r="L21475" s="8">
        <v>0.1077508903521</v>
      </c>
    </row>
    <row r="21476" spans="1:12" x14ac:dyDescent="0.35">
      <c r="B21476" s="9">
        <v>31.47214213969</v>
      </c>
      <c r="C21476" s="10">
        <v>0</v>
      </c>
      <c r="D21476" s="11">
        <v>0</v>
      </c>
      <c r="E21476" s="11">
        <v>0</v>
      </c>
      <c r="F21476" s="11">
        <v>0</v>
      </c>
      <c r="G21476" s="11">
        <v>0.88040190211589997</v>
      </c>
      <c r="H21476" s="11">
        <v>0</v>
      </c>
      <c r="I21476" s="11">
        <v>1.5889864191109999</v>
      </c>
      <c r="J21476" s="11">
        <v>0</v>
      </c>
      <c r="K21476" s="11">
        <v>0</v>
      </c>
      <c r="L21476" s="11">
        <v>33.941530460919999</v>
      </c>
    </row>
    <row r="21477" spans="1:12" x14ac:dyDescent="0.35">
      <c r="A21477" s="1" t="s">
        <v>20017</v>
      </c>
      <c r="B21477" s="6">
        <v>0.23541574115569999</v>
      </c>
      <c r="C21477" s="7">
        <v>0</v>
      </c>
      <c r="D21477" s="8">
        <v>0</v>
      </c>
      <c r="E21477" s="8">
        <v>0.27560344791140001</v>
      </c>
      <c r="F21477" s="8">
        <v>0</v>
      </c>
      <c r="G21477" s="8">
        <v>0</v>
      </c>
      <c r="H21477" s="8">
        <v>0</v>
      </c>
      <c r="I21477" s="8">
        <v>0.14654339686689999</v>
      </c>
      <c r="J21477" s="8">
        <v>0</v>
      </c>
      <c r="K21477" s="8">
        <v>0</v>
      </c>
      <c r="L21477" s="8">
        <v>0.1210174972925</v>
      </c>
    </row>
    <row r="21478" spans="1:12" x14ac:dyDescent="0.35">
      <c r="B21478" s="9">
        <v>36.719459147309998</v>
      </c>
      <c r="C21478" s="10">
        <v>0</v>
      </c>
      <c r="D21478" s="11">
        <v>0</v>
      </c>
      <c r="E21478" s="11">
        <v>0.67122666671980002</v>
      </c>
      <c r="F21478" s="11">
        <v>0</v>
      </c>
      <c r="G21478" s="11">
        <v>0</v>
      </c>
      <c r="H21478" s="11">
        <v>0</v>
      </c>
      <c r="I21478" s="11">
        <v>0.72982583311850002</v>
      </c>
      <c r="J21478" s="11">
        <v>0</v>
      </c>
      <c r="K21478" s="11">
        <v>0</v>
      </c>
      <c r="L21478" s="11">
        <v>38.120511647150003</v>
      </c>
    </row>
    <row r="21479" spans="1:12" x14ac:dyDescent="0.35">
      <c r="A21479" s="1" t="s">
        <v>20018</v>
      </c>
      <c r="B21479" s="6">
        <v>0.38372845097210001</v>
      </c>
      <c r="C21479" s="7">
        <v>0</v>
      </c>
      <c r="D21479" s="8">
        <v>0</v>
      </c>
      <c r="E21479" s="8">
        <v>0</v>
      </c>
      <c r="F21479" s="8">
        <v>0</v>
      </c>
      <c r="G21479" s="8">
        <v>0</v>
      </c>
      <c r="H21479" s="8">
        <v>0</v>
      </c>
      <c r="I21479" s="8">
        <v>0.1542800590243</v>
      </c>
      <c r="J21479" s="8">
        <v>0</v>
      </c>
      <c r="K21479" s="8">
        <v>0</v>
      </c>
      <c r="L21479" s="8">
        <v>0.19244824949200001</v>
      </c>
    </row>
    <row r="21480" spans="1:12" x14ac:dyDescent="0.35">
      <c r="B21480" s="9">
        <v>59.852842082510001</v>
      </c>
      <c r="C21480" s="10">
        <v>0</v>
      </c>
      <c r="D21480" s="11">
        <v>0</v>
      </c>
      <c r="E21480" s="11">
        <v>0</v>
      </c>
      <c r="F21480" s="11">
        <v>0</v>
      </c>
      <c r="G21480" s="11">
        <v>0</v>
      </c>
      <c r="H21480" s="11">
        <v>0</v>
      </c>
      <c r="I21480" s="11">
        <v>0.76835650748060003</v>
      </c>
      <c r="J21480" s="11">
        <v>0</v>
      </c>
      <c r="K21480" s="11">
        <v>0</v>
      </c>
      <c r="L21480" s="11">
        <v>60.621198589990001</v>
      </c>
    </row>
    <row r="21481" spans="1:12" x14ac:dyDescent="0.35">
      <c r="A21481" s="1" t="s">
        <v>20019</v>
      </c>
      <c r="B21481" s="7">
        <v>0</v>
      </c>
      <c r="C21481" s="8">
        <v>0.1043673434505</v>
      </c>
      <c r="D21481" s="8">
        <v>0</v>
      </c>
      <c r="E21481" s="8">
        <v>0</v>
      </c>
      <c r="F21481" s="6">
        <v>0.47823752225490002</v>
      </c>
      <c r="G21481" s="8">
        <v>0</v>
      </c>
      <c r="H21481" s="8">
        <v>0</v>
      </c>
      <c r="I21481" s="8">
        <v>0</v>
      </c>
      <c r="J21481" s="6">
        <v>0.70660184383150004</v>
      </c>
      <c r="K21481" s="8">
        <v>0.41220072694109999</v>
      </c>
      <c r="L21481" s="8">
        <v>7.0016637136709997E-2</v>
      </c>
    </row>
    <row r="21482" spans="1:12" x14ac:dyDescent="0.35">
      <c r="B21482" s="10">
        <v>0</v>
      </c>
      <c r="C21482" s="11">
        <v>13.56933613138</v>
      </c>
      <c r="D21482" s="11">
        <v>0</v>
      </c>
      <c r="E21482" s="11">
        <v>0</v>
      </c>
      <c r="F21482" s="9">
        <v>1.5760994939940001</v>
      </c>
      <c r="G21482" s="11">
        <v>0</v>
      </c>
      <c r="H21482" s="11">
        <v>0</v>
      </c>
      <c r="I21482" s="11">
        <v>0</v>
      </c>
      <c r="J21482" s="9">
        <v>4.4261301687429997</v>
      </c>
      <c r="K21482" s="11">
        <v>2.483674903946</v>
      </c>
      <c r="L21482" s="11">
        <v>22.05524069806</v>
      </c>
    </row>
    <row r="21483" spans="1:12" x14ac:dyDescent="0.35">
      <c r="A21483" s="1" t="s">
        <v>20020</v>
      </c>
      <c r="B21483" s="7">
        <v>0</v>
      </c>
      <c r="C21483" s="6">
        <v>0.2215610696826</v>
      </c>
      <c r="D21483" s="8">
        <v>1</v>
      </c>
      <c r="E21483" s="8">
        <v>0</v>
      </c>
      <c r="F21483" s="8">
        <v>0.26420535375850002</v>
      </c>
      <c r="G21483" s="8">
        <v>0</v>
      </c>
      <c r="H21483" s="8">
        <v>0.51275853146609995</v>
      </c>
      <c r="I21483" s="8">
        <v>0</v>
      </c>
      <c r="J21483" s="8">
        <v>0.1578904064786</v>
      </c>
      <c r="K21483" s="8">
        <v>0</v>
      </c>
      <c r="L21483" s="8">
        <v>0.10434910964790001</v>
      </c>
    </row>
    <row r="21484" spans="1:12" x14ac:dyDescent="0.35">
      <c r="B21484" s="10">
        <v>0</v>
      </c>
      <c r="C21484" s="9">
        <v>28.806296383079999</v>
      </c>
      <c r="D21484" s="11">
        <v>1.2326741172489999</v>
      </c>
      <c r="E21484" s="11">
        <v>0</v>
      </c>
      <c r="F21484" s="11">
        <v>0.87072616637410005</v>
      </c>
      <c r="G21484" s="11">
        <v>0</v>
      </c>
      <c r="H21484" s="11">
        <v>0.97125268006679999</v>
      </c>
      <c r="I21484" s="11">
        <v>0</v>
      </c>
      <c r="J21484" s="11">
        <v>0.98902019230589999</v>
      </c>
      <c r="K21484" s="11">
        <v>0</v>
      </c>
      <c r="L21484" s="11">
        <v>32.869969539080003</v>
      </c>
    </row>
    <row r="21485" spans="1:12" x14ac:dyDescent="0.35">
      <c r="A21485" s="1" t="s">
        <v>20021</v>
      </c>
      <c r="B21485" s="7">
        <v>0</v>
      </c>
      <c r="C21485" s="6">
        <v>0.3322460298655</v>
      </c>
      <c r="D21485" s="8">
        <v>0</v>
      </c>
      <c r="E21485" s="8">
        <v>0</v>
      </c>
      <c r="F21485" s="8">
        <v>0.25755712398660002</v>
      </c>
      <c r="G21485" s="8">
        <v>0</v>
      </c>
      <c r="H21485" s="8">
        <v>0.48724146853389999</v>
      </c>
      <c r="I21485" s="8">
        <v>0</v>
      </c>
      <c r="J21485" s="8">
        <v>0.13550774968990001</v>
      </c>
      <c r="K21485" s="8">
        <v>0.1531713651047</v>
      </c>
      <c r="L21485" s="8">
        <v>0.1483825027074</v>
      </c>
    </row>
    <row r="21486" spans="1:12" x14ac:dyDescent="0.35">
      <c r="B21486" s="10">
        <v>0</v>
      </c>
      <c r="C21486" s="9">
        <v>43.197018420790002</v>
      </c>
      <c r="D21486" s="11">
        <v>0</v>
      </c>
      <c r="E21486" s="11">
        <v>0</v>
      </c>
      <c r="F21486" s="11">
        <v>0.84881598348020004</v>
      </c>
      <c r="G21486" s="11">
        <v>0</v>
      </c>
      <c r="H21486" s="11">
        <v>0.92291898254740001</v>
      </c>
      <c r="I21486" s="11">
        <v>0</v>
      </c>
      <c r="J21486" s="11">
        <v>0.84881598348020004</v>
      </c>
      <c r="K21486" s="11">
        <v>0.92291898254740001</v>
      </c>
      <c r="L21486" s="11">
        <v>46.740488352850001</v>
      </c>
    </row>
    <row r="21487" spans="1:12" x14ac:dyDescent="0.35">
      <c r="A21487" s="1" t="s">
        <v>20022</v>
      </c>
      <c r="B21487" s="7">
        <v>0</v>
      </c>
      <c r="C21487" s="6">
        <v>0.34182555700139999</v>
      </c>
      <c r="D21487" s="8">
        <v>0</v>
      </c>
      <c r="E21487" s="8">
        <v>0</v>
      </c>
      <c r="F21487" s="8">
        <v>0</v>
      </c>
      <c r="G21487" s="8">
        <v>0</v>
      </c>
      <c r="H21487" s="8">
        <v>0</v>
      </c>
      <c r="I21487" s="8">
        <v>0</v>
      </c>
      <c r="J21487" s="8">
        <v>0</v>
      </c>
      <c r="K21487" s="8">
        <v>0.1654328416658</v>
      </c>
      <c r="L21487" s="8">
        <v>0.14425175050799999</v>
      </c>
    </row>
    <row r="21488" spans="1:12" x14ac:dyDescent="0.35">
      <c r="B21488" s="10">
        <v>0</v>
      </c>
      <c r="C21488" s="9">
        <v>44.442502107439999</v>
      </c>
      <c r="D21488" s="11">
        <v>0</v>
      </c>
      <c r="E21488" s="11">
        <v>0</v>
      </c>
      <c r="F21488" s="11">
        <v>0</v>
      </c>
      <c r="G21488" s="11">
        <v>0</v>
      </c>
      <c r="H21488" s="11">
        <v>0</v>
      </c>
      <c r="I21488" s="11">
        <v>0</v>
      </c>
      <c r="J21488" s="11">
        <v>0</v>
      </c>
      <c r="K21488" s="11">
        <v>0.99679930257009997</v>
      </c>
      <c r="L21488" s="11">
        <v>45.439301410010003</v>
      </c>
    </row>
    <row r="21489" spans="1:12" x14ac:dyDescent="0.35">
      <c r="A21489" s="1" t="s">
        <v>20023</v>
      </c>
      <c r="B21489" s="8">
        <v>1</v>
      </c>
      <c r="C21489" s="8">
        <v>1</v>
      </c>
      <c r="D21489" s="8">
        <v>1</v>
      </c>
      <c r="E21489" s="8">
        <v>1</v>
      </c>
      <c r="F21489" s="8">
        <v>1</v>
      </c>
      <c r="G21489" s="8">
        <v>1</v>
      </c>
      <c r="H21489" s="8">
        <v>1</v>
      </c>
      <c r="I21489" s="8">
        <v>1</v>
      </c>
      <c r="J21489" s="8">
        <v>1</v>
      </c>
      <c r="K21489" s="8">
        <v>1</v>
      </c>
      <c r="L21489" s="8">
        <v>1</v>
      </c>
    </row>
    <row r="21490" spans="1:12" x14ac:dyDescent="0.35">
      <c r="B21490" s="11">
        <v>155.9770768388</v>
      </c>
      <c r="C21490" s="11">
        <v>130.01515304270001</v>
      </c>
      <c r="D21490" s="11">
        <v>1.2326741172489999</v>
      </c>
      <c r="E21490" s="11">
        <v>2.4354799325140002</v>
      </c>
      <c r="F21490" s="11">
        <v>3.2956416438480001</v>
      </c>
      <c r="G21490" s="11">
        <v>2.880163832174</v>
      </c>
      <c r="H21490" s="11">
        <v>1.8941716626139999</v>
      </c>
      <c r="I21490" s="11">
        <v>4.980271023617</v>
      </c>
      <c r="J21490" s="11">
        <v>6.2639663445289999</v>
      </c>
      <c r="K21490" s="11">
        <v>6.0254015619460004</v>
      </c>
      <c r="L21490" s="11">
        <v>315</v>
      </c>
    </row>
    <row r="21491" spans="1:12" x14ac:dyDescent="0.35">
      <c r="A21491" s="1" t="s">
        <v>20024</v>
      </c>
    </row>
    <row r="21492" spans="1:12" x14ac:dyDescent="0.35">
      <c r="A21492" s="1" t="s">
        <v>20025</v>
      </c>
    </row>
    <row r="21496" spans="1:12" x14ac:dyDescent="0.35">
      <c r="A21496" s="4" t="s">
        <v>20026</v>
      </c>
    </row>
    <row r="21497" spans="1:12" x14ac:dyDescent="0.35">
      <c r="A21497" s="1" t="s">
        <v>20027</v>
      </c>
    </row>
    <row r="21498" spans="1:12" ht="46.5" x14ac:dyDescent="0.35">
      <c r="A21498" s="5" t="s">
        <v>20028</v>
      </c>
      <c r="B21498" s="5" t="s">
        <v>20029</v>
      </c>
      <c r="C21498" s="5" t="s">
        <v>20030</v>
      </c>
      <c r="D21498" s="5" t="s">
        <v>20031</v>
      </c>
      <c r="E21498" s="5" t="s">
        <v>20032</v>
      </c>
      <c r="F21498" s="5" t="s">
        <v>20033</v>
      </c>
      <c r="G21498" s="5" t="s">
        <v>20034</v>
      </c>
    </row>
    <row r="21499" spans="1:12" x14ac:dyDescent="0.35">
      <c r="A21499" s="1" t="s">
        <v>20035</v>
      </c>
      <c r="B21499" s="6">
        <v>0.391737657726</v>
      </c>
      <c r="C21499" s="8">
        <v>0.11833207519529999</v>
      </c>
      <c r="D21499" s="7">
        <v>0</v>
      </c>
      <c r="E21499" s="7">
        <v>0</v>
      </c>
      <c r="F21499" s="8">
        <v>0</v>
      </c>
      <c r="G21499" s="8">
        <v>0.1117833628633</v>
      </c>
    </row>
    <row r="21500" spans="1:12" x14ac:dyDescent="0.35">
      <c r="B21500" s="9">
        <v>21.98556997723</v>
      </c>
      <c r="C21500" s="11">
        <v>13.226189324710001</v>
      </c>
      <c r="D21500" s="10">
        <v>0</v>
      </c>
      <c r="E21500" s="10">
        <v>0</v>
      </c>
      <c r="F21500" s="11">
        <v>0</v>
      </c>
      <c r="G21500" s="11">
        <v>35.211759301930002</v>
      </c>
    </row>
    <row r="21501" spans="1:12" x14ac:dyDescent="0.35">
      <c r="A21501" s="1" t="s">
        <v>20036</v>
      </c>
      <c r="B21501" s="6">
        <v>0.26470846931199998</v>
      </c>
      <c r="C21501" s="6">
        <v>0.17075187408859999</v>
      </c>
      <c r="D21501" s="7">
        <v>0</v>
      </c>
      <c r="E21501" s="7">
        <v>0</v>
      </c>
      <c r="F21501" s="8">
        <v>0</v>
      </c>
      <c r="G21501" s="8">
        <v>0.1077508903521</v>
      </c>
    </row>
    <row r="21502" spans="1:12" x14ac:dyDescent="0.35">
      <c r="B21502" s="9">
        <v>14.85628573318</v>
      </c>
      <c r="C21502" s="9">
        <v>19.085244727740001</v>
      </c>
      <c r="D21502" s="10">
        <v>0</v>
      </c>
      <c r="E21502" s="10">
        <v>0</v>
      </c>
      <c r="F21502" s="11">
        <v>0</v>
      </c>
      <c r="G21502" s="11">
        <v>33.941530460919999</v>
      </c>
    </row>
    <row r="21503" spans="1:12" x14ac:dyDescent="0.35">
      <c r="A21503" s="1" t="s">
        <v>20037</v>
      </c>
      <c r="B21503" s="8">
        <v>0.14695590944850001</v>
      </c>
      <c r="C21503" s="6">
        <v>0.26726665816310002</v>
      </c>
      <c r="D21503" s="7">
        <v>0</v>
      </c>
      <c r="E21503" s="7">
        <v>0</v>
      </c>
      <c r="F21503" s="8">
        <v>0</v>
      </c>
      <c r="G21503" s="8">
        <v>0.1210174972925</v>
      </c>
    </row>
    <row r="21504" spans="1:12" x14ac:dyDescent="0.35">
      <c r="B21504" s="11">
        <v>8.2476355464539992</v>
      </c>
      <c r="C21504" s="9">
        <v>29.872876100700001</v>
      </c>
      <c r="D21504" s="10">
        <v>0</v>
      </c>
      <c r="E21504" s="10">
        <v>0</v>
      </c>
      <c r="F21504" s="11">
        <v>0</v>
      </c>
      <c r="G21504" s="11">
        <v>38.120511647150003</v>
      </c>
    </row>
    <row r="21505" spans="1:7" x14ac:dyDescent="0.35">
      <c r="A21505" s="1" t="s">
        <v>20038</v>
      </c>
      <c r="B21505" s="8">
        <v>0.19659796351350001</v>
      </c>
      <c r="C21505" s="6">
        <v>0.44364939255300001</v>
      </c>
      <c r="D21505" s="7">
        <v>0</v>
      </c>
      <c r="E21505" s="7">
        <v>0</v>
      </c>
      <c r="F21505" s="8">
        <v>0</v>
      </c>
      <c r="G21505" s="8">
        <v>0.19244824949200001</v>
      </c>
    </row>
    <row r="21506" spans="1:7" x14ac:dyDescent="0.35">
      <c r="B21506" s="11">
        <v>11.033706356690001</v>
      </c>
      <c r="C21506" s="9">
        <v>49.587492233299997</v>
      </c>
      <c r="D21506" s="10">
        <v>0</v>
      </c>
      <c r="E21506" s="10">
        <v>0</v>
      </c>
      <c r="F21506" s="11">
        <v>0</v>
      </c>
      <c r="G21506" s="11">
        <v>60.621198589990001</v>
      </c>
    </row>
    <row r="21507" spans="1:7" x14ac:dyDescent="0.35">
      <c r="A21507" s="1" t="s">
        <v>20039</v>
      </c>
      <c r="B21507" s="8">
        <v>0</v>
      </c>
      <c r="C21507" s="7">
        <v>0</v>
      </c>
      <c r="D21507" s="6">
        <v>0.20085920531759999</v>
      </c>
      <c r="E21507" s="6">
        <v>0.13113422073940001</v>
      </c>
      <c r="F21507" s="8">
        <v>0</v>
      </c>
      <c r="G21507" s="8">
        <v>7.0016637136709997E-2</v>
      </c>
    </row>
    <row r="21508" spans="1:7" x14ac:dyDescent="0.35">
      <c r="B21508" s="11">
        <v>0</v>
      </c>
      <c r="C21508" s="10">
        <v>0</v>
      </c>
      <c r="D21508" s="9">
        <v>8.3410405267220007</v>
      </c>
      <c r="E21508" s="9">
        <v>13.71420017134</v>
      </c>
      <c r="F21508" s="11">
        <v>0</v>
      </c>
      <c r="G21508" s="11">
        <v>22.05524069806</v>
      </c>
    </row>
    <row r="21509" spans="1:7" x14ac:dyDescent="0.35">
      <c r="A21509" s="1" t="s">
        <v>20040</v>
      </c>
      <c r="B21509" s="7">
        <v>0</v>
      </c>
      <c r="C21509" s="7">
        <v>0</v>
      </c>
      <c r="D21509" s="6">
        <v>0.1999168782478</v>
      </c>
      <c r="E21509" s="6">
        <v>0.23491807567260001</v>
      </c>
      <c r="F21509" s="8">
        <v>0</v>
      </c>
      <c r="G21509" s="8">
        <v>0.10434910964790001</v>
      </c>
    </row>
    <row r="21510" spans="1:7" x14ac:dyDescent="0.35">
      <c r="B21510" s="10">
        <v>0</v>
      </c>
      <c r="C21510" s="10">
        <v>0</v>
      </c>
      <c r="D21510" s="9">
        <v>8.3019086967149995</v>
      </c>
      <c r="E21510" s="9">
        <v>24.568060842360001</v>
      </c>
      <c r="F21510" s="11">
        <v>0</v>
      </c>
      <c r="G21510" s="11">
        <v>32.869969539080003</v>
      </c>
    </row>
    <row r="21511" spans="1:7" x14ac:dyDescent="0.35">
      <c r="A21511" s="1" t="s">
        <v>20041</v>
      </c>
      <c r="B21511" s="7">
        <v>0</v>
      </c>
      <c r="C21511" s="7">
        <v>0</v>
      </c>
      <c r="D21511" s="6">
        <v>0.34112522862990002</v>
      </c>
      <c r="E21511" s="6">
        <v>0.3114765046231</v>
      </c>
      <c r="F21511" s="8">
        <v>0</v>
      </c>
      <c r="G21511" s="8">
        <v>0.1483825027074</v>
      </c>
    </row>
    <row r="21512" spans="1:7" x14ac:dyDescent="0.35">
      <c r="B21512" s="10">
        <v>0</v>
      </c>
      <c r="C21512" s="10">
        <v>0</v>
      </c>
      <c r="D21512" s="9">
        <v>14.16583995835</v>
      </c>
      <c r="E21512" s="9">
        <v>32.574648394500002</v>
      </c>
      <c r="F21512" s="11">
        <v>0</v>
      </c>
      <c r="G21512" s="11">
        <v>46.740488352850001</v>
      </c>
    </row>
    <row r="21513" spans="1:7" x14ac:dyDescent="0.35">
      <c r="A21513" s="1" t="s">
        <v>20042</v>
      </c>
      <c r="B21513" s="7">
        <v>0</v>
      </c>
      <c r="C21513" s="7">
        <v>0</v>
      </c>
      <c r="D21513" s="6">
        <v>0.25809868780470002</v>
      </c>
      <c r="E21513" s="6">
        <v>0.32247119896490001</v>
      </c>
      <c r="F21513" s="8">
        <v>1</v>
      </c>
      <c r="G21513" s="8">
        <v>0.14425175050799999</v>
      </c>
    </row>
    <row r="21514" spans="1:7" x14ac:dyDescent="0.35">
      <c r="B21514" s="10">
        <v>0</v>
      </c>
      <c r="C21514" s="10">
        <v>0</v>
      </c>
      <c r="D21514" s="9">
        <v>10.718013204669999</v>
      </c>
      <c r="E21514" s="9">
        <v>33.724488902769998</v>
      </c>
      <c r="F21514" s="11">
        <v>0.99679930257009997</v>
      </c>
      <c r="G21514" s="11">
        <v>45.439301410010003</v>
      </c>
    </row>
    <row r="21515" spans="1:7" x14ac:dyDescent="0.35">
      <c r="A21515" s="1" t="s">
        <v>20043</v>
      </c>
      <c r="B21515" s="8">
        <v>1</v>
      </c>
      <c r="C21515" s="8">
        <v>1</v>
      </c>
      <c r="D21515" s="8">
        <v>1</v>
      </c>
      <c r="E21515" s="8">
        <v>1</v>
      </c>
      <c r="F21515" s="8">
        <v>1</v>
      </c>
      <c r="G21515" s="8">
        <v>1</v>
      </c>
    </row>
    <row r="21516" spans="1:7" x14ac:dyDescent="0.35">
      <c r="B21516" s="11">
        <v>56.123197613549998</v>
      </c>
      <c r="C21516" s="11">
        <v>111.7718023865</v>
      </c>
      <c r="D21516" s="11">
        <v>41.526802386450001</v>
      </c>
      <c r="E21516" s="11">
        <v>104.581398311</v>
      </c>
      <c r="F21516" s="11">
        <v>0.99679930257009997</v>
      </c>
      <c r="G21516" s="11">
        <v>315</v>
      </c>
    </row>
    <row r="21517" spans="1:7" x14ac:dyDescent="0.35">
      <c r="A21517" s="1" t="s">
        <v>20044</v>
      </c>
    </row>
    <row r="21518" spans="1:7" x14ac:dyDescent="0.35">
      <c r="A21518" s="1" t="s">
        <v>20045</v>
      </c>
    </row>
    <row r="21522" spans="1:15" x14ac:dyDescent="0.35">
      <c r="A21522" s="4" t="s">
        <v>20046</v>
      </c>
    </row>
    <row r="21523" spans="1:15" x14ac:dyDescent="0.35">
      <c r="A21523" s="1" t="s">
        <v>20047</v>
      </c>
    </row>
    <row r="21524" spans="1:15" ht="31" x14ac:dyDescent="0.35">
      <c r="A21524" s="5" t="s">
        <v>20048</v>
      </c>
      <c r="B21524" s="5" t="s">
        <v>20049</v>
      </c>
      <c r="C21524" s="5" t="s">
        <v>20050</v>
      </c>
      <c r="D21524" s="5" t="s">
        <v>20051</v>
      </c>
      <c r="E21524" s="5" t="s">
        <v>20052</v>
      </c>
      <c r="F21524" s="5" t="s">
        <v>20053</v>
      </c>
      <c r="G21524" s="5" t="s">
        <v>20054</v>
      </c>
      <c r="H21524" s="5" t="s">
        <v>20055</v>
      </c>
      <c r="I21524" s="5" t="s">
        <v>20056</v>
      </c>
      <c r="J21524" s="5" t="s">
        <v>20057</v>
      </c>
      <c r="K21524" s="5" t="s">
        <v>20058</v>
      </c>
      <c r="L21524" s="5" t="s">
        <v>20059</v>
      </c>
      <c r="M21524" s="5" t="s">
        <v>20060</v>
      </c>
      <c r="N21524" s="5" t="s">
        <v>20061</v>
      </c>
      <c r="O21524" s="5" t="s">
        <v>20062</v>
      </c>
    </row>
    <row r="21525" spans="1:15" x14ac:dyDescent="0.35">
      <c r="A21525" s="1" t="s">
        <v>20063</v>
      </c>
      <c r="B21525" s="6">
        <v>0.57734626873259998</v>
      </c>
      <c r="C21525" s="8">
        <v>0</v>
      </c>
      <c r="D21525" s="8">
        <v>0</v>
      </c>
      <c r="E21525" s="8">
        <v>0</v>
      </c>
      <c r="F21525" s="6">
        <v>0.58851595496560005</v>
      </c>
      <c r="G21525" s="8">
        <v>0</v>
      </c>
      <c r="H21525" s="8">
        <v>0</v>
      </c>
      <c r="I21525" s="8">
        <v>0</v>
      </c>
      <c r="J21525" s="6">
        <v>0.80722477305899998</v>
      </c>
      <c r="K21525" s="8">
        <v>0</v>
      </c>
      <c r="L21525" s="8">
        <v>0</v>
      </c>
      <c r="M21525" s="8">
        <v>0</v>
      </c>
      <c r="N21525" s="8">
        <v>0</v>
      </c>
      <c r="O21525" s="8">
        <v>0.1117833628633</v>
      </c>
    </row>
    <row r="21526" spans="1:15" x14ac:dyDescent="0.35">
      <c r="B21526" s="9">
        <v>7.6987621251969998</v>
      </c>
      <c r="C21526" s="11">
        <v>0</v>
      </c>
      <c r="D21526" s="11">
        <v>0</v>
      </c>
      <c r="E21526" s="11">
        <v>0</v>
      </c>
      <c r="F21526" s="9">
        <v>15.998076102680001</v>
      </c>
      <c r="G21526" s="11">
        <v>0</v>
      </c>
      <c r="H21526" s="11">
        <v>0</v>
      </c>
      <c r="I21526" s="11">
        <v>0</v>
      </c>
      <c r="J21526" s="9">
        <v>11.51492107406</v>
      </c>
      <c r="K21526" s="11">
        <v>0</v>
      </c>
      <c r="L21526" s="11">
        <v>0</v>
      </c>
      <c r="M21526" s="11">
        <v>0</v>
      </c>
      <c r="N21526" s="11">
        <v>0</v>
      </c>
      <c r="O21526" s="11">
        <v>35.211759301930002</v>
      </c>
    </row>
    <row r="21527" spans="1:15" x14ac:dyDescent="0.35">
      <c r="A21527" s="1" t="s">
        <v>20064</v>
      </c>
      <c r="B21527" s="8">
        <v>0</v>
      </c>
      <c r="C21527" s="6">
        <v>0.51656349558589998</v>
      </c>
      <c r="D21527" s="7">
        <v>0</v>
      </c>
      <c r="E21527" s="7">
        <v>0</v>
      </c>
      <c r="F21527" s="8">
        <v>0</v>
      </c>
      <c r="G21527" s="6">
        <v>0.69548081065790002</v>
      </c>
      <c r="H21527" s="8">
        <v>0</v>
      </c>
      <c r="I21527" s="8">
        <v>0</v>
      </c>
      <c r="J21527" s="8">
        <v>0</v>
      </c>
      <c r="K21527" s="6">
        <v>0.38212391330220002</v>
      </c>
      <c r="L21527" s="8">
        <v>0</v>
      </c>
      <c r="M21527" s="8">
        <v>0</v>
      </c>
      <c r="N21527" s="8">
        <v>0</v>
      </c>
      <c r="O21527" s="8">
        <v>0.1077508903521</v>
      </c>
    </row>
    <row r="21528" spans="1:15" x14ac:dyDescent="0.35">
      <c r="B21528" s="11">
        <v>0</v>
      </c>
      <c r="C21528" s="9">
        <v>13.3743379961</v>
      </c>
      <c r="D21528" s="10">
        <v>0</v>
      </c>
      <c r="E21528" s="10">
        <v>0</v>
      </c>
      <c r="F21528" s="11">
        <v>0</v>
      </c>
      <c r="G21528" s="9">
        <v>10.942978994080001</v>
      </c>
      <c r="H21528" s="11">
        <v>0</v>
      </c>
      <c r="I21528" s="11">
        <v>0</v>
      </c>
      <c r="J21528" s="11">
        <v>0</v>
      </c>
      <c r="K21528" s="9">
        <v>9.6242134707400009</v>
      </c>
      <c r="L21528" s="11">
        <v>0</v>
      </c>
      <c r="M21528" s="11">
        <v>0</v>
      </c>
      <c r="N21528" s="11">
        <v>0</v>
      </c>
      <c r="O21528" s="11">
        <v>33.941530460919999</v>
      </c>
    </row>
    <row r="21529" spans="1:15" x14ac:dyDescent="0.35">
      <c r="A21529" s="1" t="s">
        <v>20065</v>
      </c>
      <c r="B21529" s="8">
        <v>0</v>
      </c>
      <c r="C21529" s="8">
        <v>0</v>
      </c>
      <c r="D21529" s="6">
        <v>0.39251685291560001</v>
      </c>
      <c r="E21529" s="7">
        <v>0</v>
      </c>
      <c r="F21529" s="8">
        <v>0</v>
      </c>
      <c r="G21529" s="8">
        <v>0</v>
      </c>
      <c r="H21529" s="6">
        <v>0.65102277132660002</v>
      </c>
      <c r="I21529" s="8">
        <v>0</v>
      </c>
      <c r="J21529" s="8">
        <v>0</v>
      </c>
      <c r="K21529" s="8">
        <v>0</v>
      </c>
      <c r="L21529" s="6">
        <v>0.36485635381940001</v>
      </c>
      <c r="M21529" s="8">
        <v>0</v>
      </c>
      <c r="N21529" s="8">
        <v>0.23307463118560001</v>
      </c>
      <c r="O21529" s="8">
        <v>0.1210174972925</v>
      </c>
    </row>
    <row r="21530" spans="1:15" x14ac:dyDescent="0.35">
      <c r="B21530" s="11">
        <v>0</v>
      </c>
      <c r="C21530" s="11">
        <v>0</v>
      </c>
      <c r="D21530" s="9">
        <v>16.300328017079998</v>
      </c>
      <c r="E21530" s="10">
        <v>0</v>
      </c>
      <c r="F21530" s="11">
        <v>0</v>
      </c>
      <c r="G21530" s="11">
        <v>0</v>
      </c>
      <c r="H21530" s="9">
        <v>12.14370542941</v>
      </c>
      <c r="I21530" s="11">
        <v>0</v>
      </c>
      <c r="J21530" s="11">
        <v>0</v>
      </c>
      <c r="K21530" s="11">
        <v>0</v>
      </c>
      <c r="L21530" s="9">
        <v>8.6187348073380008</v>
      </c>
      <c r="M21530" s="11">
        <v>0</v>
      </c>
      <c r="N21530" s="11">
        <v>1.057743393323</v>
      </c>
      <c r="O21530" s="11">
        <v>38.120511647150003</v>
      </c>
    </row>
    <row r="21531" spans="1:15" x14ac:dyDescent="0.35">
      <c r="A21531" s="1" t="s">
        <v>20066</v>
      </c>
      <c r="B21531" s="8">
        <v>0</v>
      </c>
      <c r="C21531" s="7">
        <v>0</v>
      </c>
      <c r="D21531" s="7">
        <v>0</v>
      </c>
      <c r="E21531" s="6">
        <v>0.45808487375250001</v>
      </c>
      <c r="F21531" s="8">
        <v>0</v>
      </c>
      <c r="G21531" s="8">
        <v>0</v>
      </c>
      <c r="H21531" s="8">
        <v>0</v>
      </c>
      <c r="I21531" s="6">
        <v>0.66548917914570005</v>
      </c>
      <c r="J21531" s="8">
        <v>0</v>
      </c>
      <c r="K21531" s="7">
        <v>0</v>
      </c>
      <c r="L21531" s="7">
        <v>0</v>
      </c>
      <c r="M21531" s="6">
        <v>0.69389198063190005</v>
      </c>
      <c r="N21531" s="8">
        <v>0</v>
      </c>
      <c r="O21531" s="8">
        <v>0.19244824949200001</v>
      </c>
    </row>
    <row r="21532" spans="1:15" x14ac:dyDescent="0.35">
      <c r="B21532" s="11">
        <v>0</v>
      </c>
      <c r="C21532" s="10">
        <v>0</v>
      </c>
      <c r="D21532" s="10">
        <v>0</v>
      </c>
      <c r="E21532" s="9">
        <v>22.111194256689998</v>
      </c>
      <c r="F21532" s="11">
        <v>0</v>
      </c>
      <c r="G21532" s="11">
        <v>0</v>
      </c>
      <c r="H21532" s="11">
        <v>0</v>
      </c>
      <c r="I21532" s="9">
        <v>21.076619044699999</v>
      </c>
      <c r="J21532" s="11">
        <v>0</v>
      </c>
      <c r="K21532" s="10">
        <v>0</v>
      </c>
      <c r="L21532" s="10">
        <v>0</v>
      </c>
      <c r="M21532" s="9">
        <v>17.433385288610001</v>
      </c>
      <c r="N21532" s="11">
        <v>0</v>
      </c>
      <c r="O21532" s="11">
        <v>60.621198589990001</v>
      </c>
    </row>
    <row r="21533" spans="1:15" x14ac:dyDescent="0.35">
      <c r="A21533" s="1" t="s">
        <v>20067</v>
      </c>
      <c r="B21533" s="6">
        <v>0.42265373126740002</v>
      </c>
      <c r="C21533" s="8">
        <v>0</v>
      </c>
      <c r="D21533" s="8">
        <v>0</v>
      </c>
      <c r="E21533" s="8">
        <v>0</v>
      </c>
      <c r="F21533" s="6">
        <v>0.4114840450344</v>
      </c>
      <c r="G21533" s="8">
        <v>0</v>
      </c>
      <c r="H21533" s="8">
        <v>0</v>
      </c>
      <c r="I21533" s="8">
        <v>0</v>
      </c>
      <c r="J21533" s="8">
        <v>0.19277522694099999</v>
      </c>
      <c r="K21533" s="8">
        <v>0</v>
      </c>
      <c r="L21533" s="8">
        <v>0</v>
      </c>
      <c r="M21533" s="8">
        <v>0</v>
      </c>
      <c r="N21533" s="6">
        <v>0.54727981841030005</v>
      </c>
      <c r="O21533" s="8">
        <v>7.0016637136709997E-2</v>
      </c>
    </row>
    <row r="21534" spans="1:15" x14ac:dyDescent="0.35">
      <c r="B21534" s="9">
        <v>5.6359774273719996</v>
      </c>
      <c r="C21534" s="11">
        <v>0</v>
      </c>
      <c r="D21534" s="11">
        <v>0</v>
      </c>
      <c r="E21534" s="11">
        <v>0</v>
      </c>
      <c r="F21534" s="9">
        <v>11.18568326306</v>
      </c>
      <c r="G21534" s="11">
        <v>0</v>
      </c>
      <c r="H21534" s="11">
        <v>0</v>
      </c>
      <c r="I21534" s="11">
        <v>0</v>
      </c>
      <c r="J21534" s="11">
        <v>2.7499051036900002</v>
      </c>
      <c r="K21534" s="11">
        <v>0</v>
      </c>
      <c r="L21534" s="11">
        <v>0</v>
      </c>
      <c r="M21534" s="11">
        <v>0</v>
      </c>
      <c r="N21534" s="9">
        <v>2.483674903946</v>
      </c>
      <c r="O21534" s="11">
        <v>22.05524069806</v>
      </c>
    </row>
    <row r="21535" spans="1:15" x14ac:dyDescent="0.35">
      <c r="A21535" s="1" t="s">
        <v>20068</v>
      </c>
      <c r="B21535" s="8">
        <v>0</v>
      </c>
      <c r="C21535" s="6">
        <v>0.48343650441410002</v>
      </c>
      <c r="D21535" s="7">
        <v>0</v>
      </c>
      <c r="E21535" s="7">
        <v>0</v>
      </c>
      <c r="F21535" s="8">
        <v>0</v>
      </c>
      <c r="G21535" s="6">
        <v>0.30451918934209998</v>
      </c>
      <c r="H21535" s="8">
        <v>0</v>
      </c>
      <c r="I21535" s="8">
        <v>0</v>
      </c>
      <c r="J21535" s="8">
        <v>0</v>
      </c>
      <c r="K21535" s="6">
        <v>0.61787608669780003</v>
      </c>
      <c r="L21535" s="8">
        <v>0</v>
      </c>
      <c r="M21535" s="8">
        <v>0</v>
      </c>
      <c r="N21535" s="8">
        <v>0</v>
      </c>
      <c r="O21535" s="8">
        <v>0.10434910964790001</v>
      </c>
    </row>
    <row r="21536" spans="1:15" x14ac:dyDescent="0.35">
      <c r="B21536" s="11">
        <v>0</v>
      </c>
      <c r="C21536" s="9">
        <v>12.5166475466</v>
      </c>
      <c r="D21536" s="10">
        <v>0</v>
      </c>
      <c r="E21536" s="10">
        <v>0</v>
      </c>
      <c r="F21536" s="11">
        <v>0</v>
      </c>
      <c r="G21536" s="9">
        <v>4.7914292403139997</v>
      </c>
      <c r="H21536" s="11">
        <v>0</v>
      </c>
      <c r="I21536" s="11">
        <v>0</v>
      </c>
      <c r="J21536" s="11">
        <v>0</v>
      </c>
      <c r="K21536" s="9">
        <v>15.56189275216</v>
      </c>
      <c r="L21536" s="11">
        <v>0</v>
      </c>
      <c r="M21536" s="11">
        <v>0</v>
      </c>
      <c r="N21536" s="11">
        <v>0</v>
      </c>
      <c r="O21536" s="11">
        <v>32.869969539080003</v>
      </c>
    </row>
    <row r="21537" spans="1:15" x14ac:dyDescent="0.35">
      <c r="A21537" s="1" t="s">
        <v>20069</v>
      </c>
      <c r="B21537" s="8">
        <v>0</v>
      </c>
      <c r="C21537" s="8">
        <v>0</v>
      </c>
      <c r="D21537" s="6">
        <v>0.60748314708439999</v>
      </c>
      <c r="E21537" s="7">
        <v>0</v>
      </c>
      <c r="F21537" s="8">
        <v>0</v>
      </c>
      <c r="G21537" s="8">
        <v>0</v>
      </c>
      <c r="H21537" s="6">
        <v>0.34897722867339998</v>
      </c>
      <c r="I21537" s="7">
        <v>0</v>
      </c>
      <c r="J21537" s="8">
        <v>0</v>
      </c>
      <c r="K21537" s="8">
        <v>0</v>
      </c>
      <c r="L21537" s="6">
        <v>0.63514364618060004</v>
      </c>
      <c r="M21537" s="8">
        <v>0</v>
      </c>
      <c r="N21537" s="8">
        <v>0</v>
      </c>
      <c r="O21537" s="8">
        <v>0.1483825027074</v>
      </c>
    </row>
    <row r="21538" spans="1:15" x14ac:dyDescent="0.35">
      <c r="B21538" s="11">
        <v>0</v>
      </c>
      <c r="C21538" s="11">
        <v>0</v>
      </c>
      <c r="D21538" s="9">
        <v>25.227387024959999</v>
      </c>
      <c r="E21538" s="10">
        <v>0</v>
      </c>
      <c r="F21538" s="11">
        <v>0</v>
      </c>
      <c r="G21538" s="11">
        <v>0</v>
      </c>
      <c r="H21538" s="9">
        <v>6.5095674886269999</v>
      </c>
      <c r="I21538" s="10">
        <v>0</v>
      </c>
      <c r="J21538" s="11">
        <v>0</v>
      </c>
      <c r="K21538" s="11">
        <v>0</v>
      </c>
      <c r="L21538" s="9">
        <v>15.003533839259999</v>
      </c>
      <c r="M21538" s="11">
        <v>0</v>
      </c>
      <c r="N21538" s="11">
        <v>0</v>
      </c>
      <c r="O21538" s="11">
        <v>46.740488352850001</v>
      </c>
    </row>
    <row r="21539" spans="1:15" x14ac:dyDescent="0.35">
      <c r="A21539" s="1" t="s">
        <v>20070</v>
      </c>
      <c r="B21539" s="8">
        <v>0</v>
      </c>
      <c r="C21539" s="8">
        <v>0</v>
      </c>
      <c r="D21539" s="7">
        <v>0</v>
      </c>
      <c r="E21539" s="6">
        <v>0.54191512624750005</v>
      </c>
      <c r="F21539" s="8">
        <v>0</v>
      </c>
      <c r="G21539" s="8">
        <v>0</v>
      </c>
      <c r="H21539" s="8">
        <v>0</v>
      </c>
      <c r="I21539" s="6">
        <v>0.33451082085430001</v>
      </c>
      <c r="J21539" s="8">
        <v>0</v>
      </c>
      <c r="K21539" s="8">
        <v>0</v>
      </c>
      <c r="L21539" s="8">
        <v>0</v>
      </c>
      <c r="M21539" s="6">
        <v>0.3061080193681</v>
      </c>
      <c r="N21539" s="8">
        <v>0.2196455504041</v>
      </c>
      <c r="O21539" s="8">
        <v>0.14425175050799999</v>
      </c>
    </row>
    <row r="21540" spans="1:15" x14ac:dyDescent="0.35">
      <c r="B21540" s="11">
        <v>0</v>
      </c>
      <c r="C21540" s="11">
        <v>0</v>
      </c>
      <c r="D21540" s="10">
        <v>0</v>
      </c>
      <c r="E21540" s="9">
        <v>26.15757758805</v>
      </c>
      <c r="F21540" s="11">
        <v>0</v>
      </c>
      <c r="G21540" s="11">
        <v>0</v>
      </c>
      <c r="H21540" s="11">
        <v>0</v>
      </c>
      <c r="I21540" s="9">
        <v>10.594247597720001</v>
      </c>
      <c r="J21540" s="11">
        <v>0</v>
      </c>
      <c r="K21540" s="11">
        <v>0</v>
      </c>
      <c r="L21540" s="11">
        <v>0</v>
      </c>
      <c r="M21540" s="9">
        <v>7.6906769216660003</v>
      </c>
      <c r="N21540" s="11">
        <v>0.99679930257009997</v>
      </c>
      <c r="O21540" s="11">
        <v>45.439301410010003</v>
      </c>
    </row>
    <row r="21541" spans="1:15" x14ac:dyDescent="0.35">
      <c r="A21541" s="1" t="s">
        <v>20071</v>
      </c>
      <c r="B21541" s="8">
        <v>1</v>
      </c>
      <c r="C21541" s="8">
        <v>1</v>
      </c>
      <c r="D21541" s="8">
        <v>1</v>
      </c>
      <c r="E21541" s="8">
        <v>1</v>
      </c>
      <c r="F21541" s="8">
        <v>1</v>
      </c>
      <c r="G21541" s="8">
        <v>1</v>
      </c>
      <c r="H21541" s="8">
        <v>1</v>
      </c>
      <c r="I21541" s="8">
        <v>1</v>
      </c>
      <c r="J21541" s="8">
        <v>1</v>
      </c>
      <c r="K21541" s="8">
        <v>1</v>
      </c>
      <c r="L21541" s="8">
        <v>1</v>
      </c>
      <c r="M21541" s="8">
        <v>1</v>
      </c>
      <c r="N21541" s="8">
        <v>1</v>
      </c>
      <c r="O21541" s="8">
        <v>1</v>
      </c>
    </row>
    <row r="21542" spans="1:15" x14ac:dyDescent="0.35">
      <c r="B21542" s="11">
        <v>13.334739552569999</v>
      </c>
      <c r="C21542" s="11">
        <v>25.890985542700001</v>
      </c>
      <c r="D21542" s="11">
        <v>41.527715042040001</v>
      </c>
      <c r="E21542" s="11">
        <v>48.268771844729997</v>
      </c>
      <c r="F21542" s="11">
        <v>27.183759365730001</v>
      </c>
      <c r="G21542" s="11">
        <v>15.734408234389999</v>
      </c>
      <c r="H21542" s="11">
        <v>18.653272918039999</v>
      </c>
      <c r="I21542" s="11">
        <v>31.670866642419998</v>
      </c>
      <c r="J21542" s="11">
        <v>14.264826177750001</v>
      </c>
      <c r="K21542" s="11">
        <v>25.186106222900001</v>
      </c>
      <c r="L21542" s="11">
        <v>23.622268646590001</v>
      </c>
      <c r="M21542" s="11">
        <v>25.124062210270001</v>
      </c>
      <c r="N21542" s="11">
        <v>4.5382175998390002</v>
      </c>
      <c r="O21542" s="11">
        <v>315</v>
      </c>
    </row>
    <row r="21543" spans="1:15" x14ac:dyDescent="0.35">
      <c r="A21543" s="1" t="s">
        <v>20072</v>
      </c>
    </row>
    <row r="21544" spans="1:15" x14ac:dyDescent="0.35">
      <c r="A21544" s="1" t="s">
        <v>20073</v>
      </c>
    </row>
    <row r="21548" spans="1:15" x14ac:dyDescent="0.35">
      <c r="A21548" s="4" t="s">
        <v>20074</v>
      </c>
    </row>
    <row r="21549" spans="1:15" x14ac:dyDescent="0.35">
      <c r="A21549" s="1" t="s">
        <v>20075</v>
      </c>
    </row>
    <row r="21550" spans="1:15" ht="31" x14ac:dyDescent="0.35">
      <c r="A21550" s="5" t="s">
        <v>20076</v>
      </c>
      <c r="B21550" s="5" t="s">
        <v>20077</v>
      </c>
      <c r="C21550" s="5" t="s">
        <v>20078</v>
      </c>
      <c r="D21550" s="5" t="s">
        <v>20079</v>
      </c>
      <c r="E21550" s="5" t="s">
        <v>20080</v>
      </c>
      <c r="F21550" s="5" t="s">
        <v>20081</v>
      </c>
      <c r="G21550" s="5" t="s">
        <v>20082</v>
      </c>
      <c r="H21550" s="5" t="s">
        <v>20083</v>
      </c>
      <c r="I21550" s="5" t="s">
        <v>20084</v>
      </c>
    </row>
    <row r="21551" spans="1:15" x14ac:dyDescent="0.35">
      <c r="A21551" s="1" t="s">
        <v>20085</v>
      </c>
      <c r="B21551" s="8">
        <v>0.12942440945610001</v>
      </c>
      <c r="C21551" s="7">
        <v>0</v>
      </c>
      <c r="D21551" s="6">
        <v>0.26591936914999997</v>
      </c>
      <c r="E21551" s="8">
        <v>0</v>
      </c>
      <c r="F21551" s="6">
        <v>0.24400540230850001</v>
      </c>
      <c r="G21551" s="8">
        <v>0</v>
      </c>
      <c r="H21551" s="8">
        <v>0</v>
      </c>
      <c r="I21551" s="8">
        <v>0.1117833628633</v>
      </c>
    </row>
    <row r="21552" spans="1:15" x14ac:dyDescent="0.35">
      <c r="B21552" s="11">
        <v>7.6987621251969998</v>
      </c>
      <c r="C21552" s="10">
        <v>0</v>
      </c>
      <c r="D21552" s="9">
        <v>15.998076102680001</v>
      </c>
      <c r="E21552" s="11">
        <v>0</v>
      </c>
      <c r="F21552" s="9">
        <v>11.51492107406</v>
      </c>
      <c r="G21552" s="11">
        <v>0</v>
      </c>
      <c r="H21552" s="11">
        <v>0</v>
      </c>
      <c r="I21552" s="11">
        <v>35.211759301930002</v>
      </c>
    </row>
    <row r="21553" spans="1:9" x14ac:dyDescent="0.35">
      <c r="A21553" s="1" t="s">
        <v>20086</v>
      </c>
      <c r="B21553" s="6">
        <v>0.22483689830420001</v>
      </c>
      <c r="C21553" s="7">
        <v>0</v>
      </c>
      <c r="D21553" s="8">
        <v>0.18189375097669999</v>
      </c>
      <c r="E21553" s="8">
        <v>0</v>
      </c>
      <c r="F21553" s="6">
        <v>0.20394061450600001</v>
      </c>
      <c r="G21553" s="7">
        <v>0</v>
      </c>
      <c r="H21553" s="8">
        <v>0</v>
      </c>
      <c r="I21553" s="8">
        <v>0.1077508903521</v>
      </c>
    </row>
    <row r="21554" spans="1:9" x14ac:dyDescent="0.35">
      <c r="B21554" s="9">
        <v>13.3743379961</v>
      </c>
      <c r="C21554" s="10">
        <v>0</v>
      </c>
      <c r="D21554" s="11">
        <v>10.942978994080001</v>
      </c>
      <c r="E21554" s="11">
        <v>0</v>
      </c>
      <c r="F21554" s="9">
        <v>9.6242134707400009</v>
      </c>
      <c r="G21554" s="10">
        <v>0</v>
      </c>
      <c r="H21554" s="11">
        <v>0</v>
      </c>
      <c r="I21554" s="11">
        <v>33.941530460919999</v>
      </c>
    </row>
    <row r="21555" spans="1:9" x14ac:dyDescent="0.35">
      <c r="A21555" s="1" t="s">
        <v>20087</v>
      </c>
      <c r="B21555" s="6">
        <v>0.27402591393820003</v>
      </c>
      <c r="C21555" s="7">
        <v>0</v>
      </c>
      <c r="D21555" s="6">
        <v>0.2018521768622</v>
      </c>
      <c r="E21555" s="7">
        <v>0</v>
      </c>
      <c r="F21555" s="8">
        <v>0.1826341527249</v>
      </c>
      <c r="G21555" s="7">
        <v>0</v>
      </c>
      <c r="H21555" s="8">
        <v>0.23307463118560001</v>
      </c>
      <c r="I21555" s="8">
        <v>0.1210174972925</v>
      </c>
    </row>
    <row r="21556" spans="1:9" x14ac:dyDescent="0.35">
      <c r="B21556" s="9">
        <v>16.300328017079998</v>
      </c>
      <c r="C21556" s="10">
        <v>0</v>
      </c>
      <c r="D21556" s="9">
        <v>12.14370542941</v>
      </c>
      <c r="E21556" s="10">
        <v>0</v>
      </c>
      <c r="F21556" s="11">
        <v>8.6187348073380008</v>
      </c>
      <c r="G21556" s="10">
        <v>0</v>
      </c>
      <c r="H21556" s="11">
        <v>1.057743393323</v>
      </c>
      <c r="I21556" s="11">
        <v>38.120511647150003</v>
      </c>
    </row>
    <row r="21557" spans="1:9" x14ac:dyDescent="0.35">
      <c r="A21557" s="1" t="s">
        <v>20088</v>
      </c>
      <c r="B21557" s="6">
        <v>0.37171277830150001</v>
      </c>
      <c r="C21557" s="7">
        <v>0</v>
      </c>
      <c r="D21557" s="6">
        <v>0.35033470301109998</v>
      </c>
      <c r="E21557" s="7">
        <v>0</v>
      </c>
      <c r="F21557" s="6">
        <v>0.36941983046060001</v>
      </c>
      <c r="G21557" s="7">
        <v>0</v>
      </c>
      <c r="H21557" s="8">
        <v>0</v>
      </c>
      <c r="I21557" s="8">
        <v>0.19244824949200001</v>
      </c>
    </row>
    <row r="21558" spans="1:9" x14ac:dyDescent="0.35">
      <c r="B21558" s="9">
        <v>22.111194256689998</v>
      </c>
      <c r="C21558" s="10">
        <v>0</v>
      </c>
      <c r="D21558" s="9">
        <v>21.076619044699999</v>
      </c>
      <c r="E21558" s="10">
        <v>0</v>
      </c>
      <c r="F21558" s="9">
        <v>17.433385288610001</v>
      </c>
      <c r="G21558" s="10">
        <v>0</v>
      </c>
      <c r="H21558" s="11">
        <v>0</v>
      </c>
      <c r="I21558" s="11">
        <v>60.621198589990001</v>
      </c>
    </row>
    <row r="21559" spans="1:9" x14ac:dyDescent="0.35">
      <c r="A21559" s="1" t="s">
        <v>20089</v>
      </c>
      <c r="B21559" s="8">
        <v>0</v>
      </c>
      <c r="C21559" s="8">
        <v>8.1049364248130001E-2</v>
      </c>
      <c r="D21559" s="8">
        <v>0</v>
      </c>
      <c r="E21559" s="6">
        <v>0.3381308832021</v>
      </c>
      <c r="F21559" s="8">
        <v>0</v>
      </c>
      <c r="G21559" s="8">
        <v>6.7061028284640001E-2</v>
      </c>
      <c r="H21559" s="6">
        <v>0.54727981841030005</v>
      </c>
      <c r="I21559" s="8">
        <v>7.0016637136709997E-2</v>
      </c>
    </row>
    <row r="21560" spans="1:9" x14ac:dyDescent="0.35">
      <c r="B21560" s="11">
        <v>0</v>
      </c>
      <c r="C21560" s="11">
        <v>5.6359774273719996</v>
      </c>
      <c r="D21560" s="11">
        <v>0</v>
      </c>
      <c r="E21560" s="9">
        <v>11.18568326306</v>
      </c>
      <c r="F21560" s="11">
        <v>0</v>
      </c>
      <c r="G21560" s="11">
        <v>2.7499051036900002</v>
      </c>
      <c r="H21560" s="9">
        <v>2.483674903946</v>
      </c>
      <c r="I21560" s="11">
        <v>22.05524069806</v>
      </c>
    </row>
    <row r="21561" spans="1:9" x14ac:dyDescent="0.35">
      <c r="A21561" s="1" t="s">
        <v>20090</v>
      </c>
      <c r="B21561" s="7">
        <v>0</v>
      </c>
      <c r="C21561" s="6">
        <v>0.1799982947488</v>
      </c>
      <c r="D21561" s="7">
        <v>0</v>
      </c>
      <c r="E21561" s="8">
        <v>0.14483962782840001</v>
      </c>
      <c r="F21561" s="7">
        <v>0</v>
      </c>
      <c r="G21561" s="6">
        <v>0.3795027430638</v>
      </c>
      <c r="H21561" s="8">
        <v>0</v>
      </c>
      <c r="I21561" s="8">
        <v>0.10434910964790001</v>
      </c>
    </row>
    <row r="21562" spans="1:9" x14ac:dyDescent="0.35">
      <c r="B21562" s="10">
        <v>0</v>
      </c>
      <c r="C21562" s="9">
        <v>12.5166475466</v>
      </c>
      <c r="D21562" s="10">
        <v>0</v>
      </c>
      <c r="E21562" s="11">
        <v>4.7914292403139997</v>
      </c>
      <c r="F21562" s="10">
        <v>0</v>
      </c>
      <c r="G21562" s="9">
        <v>15.56189275216</v>
      </c>
      <c r="H21562" s="11">
        <v>0</v>
      </c>
      <c r="I21562" s="11">
        <v>32.869969539080003</v>
      </c>
    </row>
    <row r="21563" spans="1:9" x14ac:dyDescent="0.35">
      <c r="A21563" s="1" t="s">
        <v>20091</v>
      </c>
      <c r="B21563" s="7">
        <v>0</v>
      </c>
      <c r="C21563" s="6">
        <v>0.36278776953300002</v>
      </c>
      <c r="D21563" s="7">
        <v>0</v>
      </c>
      <c r="E21563" s="8">
        <v>0.1967770544212</v>
      </c>
      <c r="F21563" s="7">
        <v>0</v>
      </c>
      <c r="G21563" s="6">
        <v>0.3658862285153</v>
      </c>
      <c r="H21563" s="8">
        <v>0</v>
      </c>
      <c r="I21563" s="8">
        <v>0.1483825027074</v>
      </c>
    </row>
    <row r="21564" spans="1:9" x14ac:dyDescent="0.35">
      <c r="B21564" s="10">
        <v>0</v>
      </c>
      <c r="C21564" s="9">
        <v>25.227387024959999</v>
      </c>
      <c r="D21564" s="10">
        <v>0</v>
      </c>
      <c r="E21564" s="11">
        <v>6.5095674886269999</v>
      </c>
      <c r="F21564" s="10">
        <v>0</v>
      </c>
      <c r="G21564" s="9">
        <v>15.003533839259999</v>
      </c>
      <c r="H21564" s="11">
        <v>0</v>
      </c>
      <c r="I21564" s="11">
        <v>46.740488352850001</v>
      </c>
    </row>
    <row r="21565" spans="1:9" x14ac:dyDescent="0.35">
      <c r="A21565" s="1" t="s">
        <v>20092</v>
      </c>
      <c r="B21565" s="7">
        <v>0</v>
      </c>
      <c r="C21565" s="6">
        <v>0.37616457147010002</v>
      </c>
      <c r="D21565" s="7">
        <v>0</v>
      </c>
      <c r="E21565" s="6">
        <v>0.32025243454829999</v>
      </c>
      <c r="F21565" s="7">
        <v>0</v>
      </c>
      <c r="G21565" s="8">
        <v>0.18755000013629999</v>
      </c>
      <c r="H21565" s="8">
        <v>0.2196455504041</v>
      </c>
      <c r="I21565" s="8">
        <v>0.14425175050799999</v>
      </c>
    </row>
    <row r="21566" spans="1:9" x14ac:dyDescent="0.35">
      <c r="B21566" s="10">
        <v>0</v>
      </c>
      <c r="C21566" s="9">
        <v>26.15757758805</v>
      </c>
      <c r="D21566" s="10">
        <v>0</v>
      </c>
      <c r="E21566" s="9">
        <v>10.594247597720001</v>
      </c>
      <c r="F21566" s="10">
        <v>0</v>
      </c>
      <c r="G21566" s="11">
        <v>7.6906769216660003</v>
      </c>
      <c r="H21566" s="11">
        <v>0.99679930257009997</v>
      </c>
      <c r="I21566" s="11">
        <v>45.439301410010003</v>
      </c>
    </row>
    <row r="21567" spans="1:9" x14ac:dyDescent="0.35">
      <c r="A21567" s="1" t="s">
        <v>20093</v>
      </c>
      <c r="B21567" s="8">
        <v>1</v>
      </c>
      <c r="C21567" s="8">
        <v>1</v>
      </c>
      <c r="D21567" s="8">
        <v>1</v>
      </c>
      <c r="E21567" s="8">
        <v>1</v>
      </c>
      <c r="F21567" s="8">
        <v>1</v>
      </c>
      <c r="G21567" s="8">
        <v>1</v>
      </c>
      <c r="H21567" s="8">
        <v>1</v>
      </c>
      <c r="I21567" s="8">
        <v>1</v>
      </c>
    </row>
    <row r="21568" spans="1:9" x14ac:dyDescent="0.35">
      <c r="B21568" s="11">
        <v>59.484622395060001</v>
      </c>
      <c r="C21568" s="11">
        <v>69.537589586980005</v>
      </c>
      <c r="D21568" s="11">
        <v>60.161379570869997</v>
      </c>
      <c r="E21568" s="11">
        <v>33.080927589719998</v>
      </c>
      <c r="F21568" s="11">
        <v>47.191254640739999</v>
      </c>
      <c r="G21568" s="11">
        <v>41.006008616770004</v>
      </c>
      <c r="H21568" s="11">
        <v>4.5382175998390002</v>
      </c>
      <c r="I21568" s="11">
        <v>315</v>
      </c>
    </row>
    <row r="21569" spans="1:13" x14ac:dyDescent="0.35">
      <c r="A21569" s="1" t="s">
        <v>20094</v>
      </c>
    </row>
    <row r="21570" spans="1:13" x14ac:dyDescent="0.35">
      <c r="A21570" s="1" t="s">
        <v>20095</v>
      </c>
    </row>
    <row r="21574" spans="1:13" x14ac:dyDescent="0.35">
      <c r="A21574" s="4" t="s">
        <v>20096</v>
      </c>
    </row>
    <row r="21575" spans="1:13" x14ac:dyDescent="0.35">
      <c r="A21575" s="1" t="s">
        <v>20097</v>
      </c>
    </row>
    <row r="21576" spans="1:13" ht="77.5" x14ac:dyDescent="0.35">
      <c r="A21576" s="5" t="s">
        <v>20098</v>
      </c>
      <c r="B21576" s="5" t="s">
        <v>20099</v>
      </c>
      <c r="C21576" s="5" t="s">
        <v>20100</v>
      </c>
      <c r="D21576" s="5" t="s">
        <v>20101</v>
      </c>
      <c r="E21576" s="5" t="s">
        <v>20102</v>
      </c>
      <c r="F21576" s="5" t="s">
        <v>20103</v>
      </c>
      <c r="G21576" s="5" t="s">
        <v>20104</v>
      </c>
      <c r="H21576" s="5" t="s">
        <v>20105</v>
      </c>
      <c r="I21576" s="5" t="s">
        <v>20106</v>
      </c>
      <c r="J21576" s="5" t="s">
        <v>20107</v>
      </c>
      <c r="K21576" s="5" t="s">
        <v>20108</v>
      </c>
      <c r="L21576" s="5" t="s">
        <v>20109</v>
      </c>
      <c r="M21576" s="5" t="s">
        <v>20110</v>
      </c>
    </row>
    <row r="21577" spans="1:13" x14ac:dyDescent="0.35">
      <c r="A21577" s="1" t="s">
        <v>20111</v>
      </c>
      <c r="B21577" s="8">
        <v>0.48116764013110003</v>
      </c>
      <c r="C21577" s="8">
        <v>0.47758215733679998</v>
      </c>
      <c r="D21577" s="8">
        <v>0.53408113148699998</v>
      </c>
      <c r="E21577" s="8">
        <v>0.45795001866200002</v>
      </c>
      <c r="F21577" s="8">
        <v>0.5319182246684</v>
      </c>
      <c r="G21577" s="8">
        <v>0.49855549812400002</v>
      </c>
      <c r="H21577" s="8">
        <v>0.44182601027950003</v>
      </c>
      <c r="I21577" s="8">
        <v>0.5643002385882</v>
      </c>
      <c r="J21577" s="8">
        <v>0.48490202991629999</v>
      </c>
      <c r="M21577" s="8">
        <v>0.4951653232978</v>
      </c>
    </row>
    <row r="21578" spans="1:13" x14ac:dyDescent="0.35">
      <c r="B21578" s="11">
        <v>89.784397739249997</v>
      </c>
      <c r="C21578" s="11">
        <v>20.160125572150001</v>
      </c>
      <c r="D21578" s="11">
        <v>46.032553527410002</v>
      </c>
      <c r="E21578" s="11">
        <v>58.629812573869998</v>
      </c>
      <c r="F21578" s="11">
        <v>31.154585165379999</v>
      </c>
      <c r="G21578" s="11">
        <v>13.264793758870001</v>
      </c>
      <c r="H21578" s="11">
        <v>6.8953318132810004</v>
      </c>
      <c r="I21578" s="11">
        <v>30.125755838090001</v>
      </c>
      <c r="J21578" s="11">
        <v>15.906797689319999</v>
      </c>
      <c r="K21578" s="11">
        <v>0</v>
      </c>
      <c r="L21578" s="11">
        <v>0</v>
      </c>
      <c r="M21578" s="11">
        <v>155.9770768388</v>
      </c>
    </row>
    <row r="21579" spans="1:13" x14ac:dyDescent="0.35">
      <c r="A21579" s="1" t="s">
        <v>20112</v>
      </c>
      <c r="B21579" s="8">
        <v>0.4407535782632</v>
      </c>
      <c r="C21579" s="8">
        <v>0.4608222187896</v>
      </c>
      <c r="D21579" s="8">
        <v>0.32856703277440003</v>
      </c>
      <c r="E21579" s="8">
        <v>0.45716804747169998</v>
      </c>
      <c r="F21579" s="8">
        <v>0.40487376566900002</v>
      </c>
      <c r="G21579" s="8">
        <v>0.43154618388549998</v>
      </c>
      <c r="H21579" s="8">
        <v>0.51073311376349995</v>
      </c>
      <c r="I21579" s="8">
        <v>0.36094488335730002</v>
      </c>
      <c r="J21579" s="8">
        <v>0.2758747544381</v>
      </c>
      <c r="M21579" s="8">
        <v>0.41274651759589998</v>
      </c>
    </row>
    <row r="21580" spans="1:13" x14ac:dyDescent="0.35">
      <c r="B21580" s="11">
        <v>82.243258430680001</v>
      </c>
      <c r="C21580" s="11">
        <v>19.452640042159999</v>
      </c>
      <c r="D21580" s="11">
        <v>28.319254569849999</v>
      </c>
      <c r="E21580" s="11">
        <v>58.529699412040003</v>
      </c>
      <c r="F21580" s="11">
        <v>23.713559018640002</v>
      </c>
      <c r="G21580" s="11">
        <v>11.481913544639999</v>
      </c>
      <c r="H21580" s="11">
        <v>7.9707264975219996</v>
      </c>
      <c r="I21580" s="11">
        <v>19.26941844688</v>
      </c>
      <c r="J21580" s="11">
        <v>9.0498361229709996</v>
      </c>
      <c r="K21580" s="11">
        <v>0</v>
      </c>
      <c r="L21580" s="11">
        <v>0</v>
      </c>
      <c r="M21580" s="11">
        <v>130.01515304270001</v>
      </c>
    </row>
    <row r="21581" spans="1:13" x14ac:dyDescent="0.35">
      <c r="A21581" s="1" t="s">
        <v>20113</v>
      </c>
      <c r="B21581" s="8">
        <v>6.6060797976259999E-3</v>
      </c>
      <c r="C21581" s="8">
        <v>0</v>
      </c>
      <c r="D21581" s="8">
        <v>0</v>
      </c>
      <c r="E21581" s="8">
        <v>0</v>
      </c>
      <c r="F21581" s="8">
        <v>2.1046077954850001E-2</v>
      </c>
      <c r="G21581" s="8">
        <v>0</v>
      </c>
      <c r="H21581" s="8">
        <v>0</v>
      </c>
      <c r="I21581" s="8">
        <v>0</v>
      </c>
      <c r="J21581" s="8">
        <v>0</v>
      </c>
      <c r="M21581" s="8">
        <v>3.9132511658690004E-3</v>
      </c>
    </row>
    <row r="21582" spans="1:13" x14ac:dyDescent="0.35">
      <c r="B21582" s="11">
        <v>1.2326741172489999</v>
      </c>
      <c r="C21582" s="11">
        <v>0</v>
      </c>
      <c r="D21582" s="11">
        <v>0</v>
      </c>
      <c r="E21582" s="11">
        <v>0</v>
      </c>
      <c r="F21582" s="11">
        <v>1.2326741172489999</v>
      </c>
      <c r="G21582" s="11">
        <v>0</v>
      </c>
      <c r="H21582" s="11">
        <v>0</v>
      </c>
      <c r="I21582" s="11">
        <v>0</v>
      </c>
      <c r="J21582" s="11">
        <v>0</v>
      </c>
      <c r="K21582" s="11">
        <v>0</v>
      </c>
      <c r="L21582" s="11">
        <v>0</v>
      </c>
      <c r="M21582" s="11">
        <v>1.2326741172489999</v>
      </c>
    </row>
    <row r="21583" spans="1:13" x14ac:dyDescent="0.35">
      <c r="A21583" s="1" t="s">
        <v>20114</v>
      </c>
      <c r="B21583" s="8">
        <v>9.4548897344199998E-3</v>
      </c>
      <c r="C21583" s="8">
        <v>0</v>
      </c>
      <c r="D21583" s="8">
        <v>7.7877386800289999E-3</v>
      </c>
      <c r="E21583" s="8">
        <v>1.3780358157839999E-2</v>
      </c>
      <c r="F21583" s="8">
        <v>0</v>
      </c>
      <c r="G21583" s="8">
        <v>0</v>
      </c>
      <c r="H21583" s="8">
        <v>0</v>
      </c>
      <c r="I21583" s="8">
        <v>1.257307435579E-2</v>
      </c>
      <c r="J21583" s="8">
        <v>0</v>
      </c>
      <c r="M21583" s="8">
        <v>7.7316823254419999E-3</v>
      </c>
    </row>
    <row r="21584" spans="1:13" x14ac:dyDescent="0.35">
      <c r="B21584" s="11">
        <v>1.764253265794</v>
      </c>
      <c r="C21584" s="11">
        <v>0</v>
      </c>
      <c r="D21584" s="11">
        <v>0.67122666671980002</v>
      </c>
      <c r="E21584" s="11">
        <v>1.764253265794</v>
      </c>
      <c r="F21584" s="11">
        <v>0</v>
      </c>
      <c r="G21584" s="11">
        <v>0</v>
      </c>
      <c r="H21584" s="11">
        <v>0</v>
      </c>
      <c r="I21584" s="11">
        <v>0.67122666671980002</v>
      </c>
      <c r="J21584" s="11">
        <v>0</v>
      </c>
      <c r="K21584" s="11">
        <v>0</v>
      </c>
      <c r="L21584" s="11">
        <v>0</v>
      </c>
      <c r="M21584" s="11">
        <v>2.4354799325140002</v>
      </c>
    </row>
    <row r="21585" spans="1:13" x14ac:dyDescent="0.35">
      <c r="A21585" s="1" t="s">
        <v>20115</v>
      </c>
      <c r="B21585" s="8">
        <v>8.4465463179859996E-3</v>
      </c>
      <c r="C21585" s="8">
        <v>2.0627018393230001E-2</v>
      </c>
      <c r="D21585" s="8">
        <v>9.8481740886130001E-3</v>
      </c>
      <c r="E21585" s="8">
        <v>1.231071294622E-2</v>
      </c>
      <c r="F21585" s="8">
        <v>0</v>
      </c>
      <c r="G21585" s="8">
        <v>3.2726126428919998E-2</v>
      </c>
      <c r="H21585" s="8">
        <v>0</v>
      </c>
      <c r="I21585" s="8">
        <v>1.5899586538830002E-2</v>
      </c>
      <c r="J21585" s="8">
        <v>0</v>
      </c>
      <c r="M21585" s="8">
        <v>1.046235442492E-2</v>
      </c>
    </row>
    <row r="21586" spans="1:13" x14ac:dyDescent="0.35">
      <c r="B21586" s="11">
        <v>1.5760994939940001</v>
      </c>
      <c r="C21586" s="11">
        <v>0.87072616637410005</v>
      </c>
      <c r="D21586" s="11">
        <v>0.84881598348020004</v>
      </c>
      <c r="E21586" s="11">
        <v>1.5760994939940001</v>
      </c>
      <c r="F21586" s="11">
        <v>0</v>
      </c>
      <c r="G21586" s="11">
        <v>0.87072616637410005</v>
      </c>
      <c r="H21586" s="11">
        <v>0</v>
      </c>
      <c r="I21586" s="11">
        <v>0.84881598348020004</v>
      </c>
      <c r="J21586" s="11">
        <v>0</v>
      </c>
      <c r="K21586" s="11">
        <v>0</v>
      </c>
      <c r="L21586" s="11">
        <v>0</v>
      </c>
      <c r="M21586" s="11">
        <v>3.2956416438480001</v>
      </c>
    </row>
    <row r="21587" spans="1:13" x14ac:dyDescent="0.35">
      <c r="A21587" s="1" t="s">
        <v>20116</v>
      </c>
      <c r="B21587" s="8">
        <v>0</v>
      </c>
      <c r="C21587" s="8">
        <v>0</v>
      </c>
      <c r="D21587" s="8">
        <v>3.3416376900299999E-2</v>
      </c>
      <c r="E21587" s="8">
        <v>0</v>
      </c>
      <c r="F21587" s="8">
        <v>0</v>
      </c>
      <c r="G21587" s="8">
        <v>0</v>
      </c>
      <c r="H21587" s="8">
        <v>0</v>
      </c>
      <c r="I21587" s="8">
        <v>0</v>
      </c>
      <c r="J21587" s="6">
        <v>8.7798771065649997E-2</v>
      </c>
      <c r="M21587" s="8">
        <v>9.1433772449960003E-3</v>
      </c>
    </row>
    <row r="21588" spans="1:13" x14ac:dyDescent="0.35">
      <c r="B21588" s="11">
        <v>0</v>
      </c>
      <c r="C21588" s="11">
        <v>0</v>
      </c>
      <c r="D21588" s="11">
        <v>2.880163832174</v>
      </c>
      <c r="E21588" s="11">
        <v>0</v>
      </c>
      <c r="F21588" s="11">
        <v>0</v>
      </c>
      <c r="G21588" s="11">
        <v>0</v>
      </c>
      <c r="H21588" s="11">
        <v>0</v>
      </c>
      <c r="I21588" s="11">
        <v>0</v>
      </c>
      <c r="J21588" s="9">
        <v>2.880163832174</v>
      </c>
      <c r="K21588" s="11">
        <v>0</v>
      </c>
      <c r="L21588" s="11">
        <v>0</v>
      </c>
      <c r="M21588" s="11">
        <v>2.880163832174</v>
      </c>
    </row>
    <row r="21589" spans="1:13" x14ac:dyDescent="0.35">
      <c r="A21589" s="1" t="s">
        <v>20117</v>
      </c>
      <c r="B21589" s="8">
        <v>1.0151141310210001E-2</v>
      </c>
      <c r="C21589" s="8">
        <v>0</v>
      </c>
      <c r="D21589" s="8">
        <v>0</v>
      </c>
      <c r="E21589" s="8">
        <v>7.2088029404600001E-3</v>
      </c>
      <c r="F21589" s="8">
        <v>1.6582695566100002E-2</v>
      </c>
      <c r="G21589" s="8">
        <v>0</v>
      </c>
      <c r="H21589" s="8">
        <v>0</v>
      </c>
      <c r="I21589" s="8">
        <v>0</v>
      </c>
      <c r="J21589" s="8">
        <v>0</v>
      </c>
      <c r="M21589" s="8">
        <v>6.0132433733790002E-3</v>
      </c>
    </row>
    <row r="21590" spans="1:13" x14ac:dyDescent="0.35">
      <c r="B21590" s="11">
        <v>1.8941716626139999</v>
      </c>
      <c r="C21590" s="11">
        <v>0</v>
      </c>
      <c r="D21590" s="11">
        <v>0</v>
      </c>
      <c r="E21590" s="11">
        <v>0.92291898254740001</v>
      </c>
      <c r="F21590" s="11">
        <v>0.97125268006679999</v>
      </c>
      <c r="G21590" s="11">
        <v>0</v>
      </c>
      <c r="H21590" s="11">
        <v>0</v>
      </c>
      <c r="I21590" s="11">
        <v>0</v>
      </c>
      <c r="J21590" s="11">
        <v>0</v>
      </c>
      <c r="K21590" s="11">
        <v>0</v>
      </c>
      <c r="L21590" s="11">
        <v>0</v>
      </c>
      <c r="M21590" s="11">
        <v>1.8941716626139999</v>
      </c>
    </row>
    <row r="21591" spans="1:13" x14ac:dyDescent="0.35">
      <c r="A21591" s="1" t="s">
        <v>20118</v>
      </c>
      <c r="B21591" s="8">
        <v>2.2722174917589998E-2</v>
      </c>
      <c r="C21591" s="8">
        <v>1.7539267433890001E-2</v>
      </c>
      <c r="D21591" s="8">
        <v>0</v>
      </c>
      <c r="E21591" s="8">
        <v>2.141511280945E-2</v>
      </c>
      <c r="F21591" s="8">
        <v>2.557923614167E-2</v>
      </c>
      <c r="G21591" s="8">
        <v>0</v>
      </c>
      <c r="H21591" s="8">
        <v>4.7440875957029997E-2</v>
      </c>
      <c r="I21591" s="8">
        <v>0</v>
      </c>
      <c r="J21591" s="8">
        <v>0</v>
      </c>
      <c r="M21591" s="8">
        <v>1.5810384201960001E-2</v>
      </c>
    </row>
    <row r="21592" spans="1:13" x14ac:dyDescent="0.35">
      <c r="B21592" s="11">
        <v>4.2398877649909998</v>
      </c>
      <c r="C21592" s="11">
        <v>0.74038325862590004</v>
      </c>
      <c r="D21592" s="11">
        <v>0</v>
      </c>
      <c r="E21592" s="11">
        <v>2.7417054243919998</v>
      </c>
      <c r="F21592" s="11">
        <v>1.498182340599</v>
      </c>
      <c r="G21592" s="11">
        <v>0</v>
      </c>
      <c r="H21592" s="11">
        <v>0.74038325862590004</v>
      </c>
      <c r="I21592" s="11">
        <v>0</v>
      </c>
      <c r="J21592" s="11">
        <v>0</v>
      </c>
      <c r="K21592" s="11">
        <v>0</v>
      </c>
      <c r="L21592" s="11">
        <v>0</v>
      </c>
      <c r="M21592" s="11">
        <v>4.980271023617</v>
      </c>
    </row>
    <row r="21593" spans="1:13" x14ac:dyDescent="0.35">
      <c r="A21593" s="1" t="s">
        <v>20119</v>
      </c>
      <c r="B21593" s="8">
        <v>1.0409900153659999E-2</v>
      </c>
      <c r="C21593" s="8">
        <v>2.3429338046569999E-2</v>
      </c>
      <c r="D21593" s="8">
        <v>3.8664387861229998E-2</v>
      </c>
      <c r="E21593" s="8">
        <v>1.517227133624E-2</v>
      </c>
      <c r="F21593" s="8">
        <v>0</v>
      </c>
      <c r="G21593" s="8">
        <v>3.7172191561610002E-2</v>
      </c>
      <c r="H21593" s="8">
        <v>0</v>
      </c>
      <c r="I21593" s="8">
        <v>1.5899586538830002E-2</v>
      </c>
      <c r="J21593" s="8">
        <v>7.5712222289970002E-2</v>
      </c>
      <c r="M21593" s="8">
        <v>1.9885607442949999E-2</v>
      </c>
    </row>
    <row r="21594" spans="1:13" x14ac:dyDescent="0.35">
      <c r="B21594" s="11">
        <v>1.9424552647969999</v>
      </c>
      <c r="C21594" s="11">
        <v>0.98902019230589999</v>
      </c>
      <c r="D21594" s="11">
        <v>3.3324908874260002</v>
      </c>
      <c r="E21594" s="11">
        <v>1.9424552647969999</v>
      </c>
      <c r="F21594" s="11">
        <v>0</v>
      </c>
      <c r="G21594" s="11">
        <v>0.98902019230589999</v>
      </c>
      <c r="H21594" s="11">
        <v>0</v>
      </c>
      <c r="I21594" s="11">
        <v>0.84881598348020004</v>
      </c>
      <c r="J21594" s="11">
        <v>2.483674903946</v>
      </c>
      <c r="K21594" s="11">
        <v>0</v>
      </c>
      <c r="L21594" s="11">
        <v>0</v>
      </c>
      <c r="M21594" s="11">
        <v>6.2639663445289999</v>
      </c>
    </row>
    <row r="21595" spans="1:13" x14ac:dyDescent="0.35">
      <c r="A21595" s="1" t="s">
        <v>20120</v>
      </c>
      <c r="B21595" s="8">
        <v>1.0288049374119999E-2</v>
      </c>
      <c r="C21595" s="8">
        <v>0</v>
      </c>
      <c r="D21595" s="8">
        <v>4.7635158208410001E-2</v>
      </c>
      <c r="E21595" s="8">
        <v>1.4994675676090001E-2</v>
      </c>
      <c r="F21595" s="8">
        <v>0</v>
      </c>
      <c r="G21595" s="8">
        <v>0</v>
      </c>
      <c r="H21595" s="8">
        <v>0</v>
      </c>
      <c r="I21595" s="8">
        <v>3.0382630621070002E-2</v>
      </c>
      <c r="J21595" s="8">
        <v>7.5712222289970002E-2</v>
      </c>
      <c r="M21595" s="8">
        <v>1.9128258926809999E-2</v>
      </c>
    </row>
    <row r="21596" spans="1:13" x14ac:dyDescent="0.35">
      <c r="B21596" s="11">
        <v>1.9197182851179999</v>
      </c>
      <c r="C21596" s="11">
        <v>0</v>
      </c>
      <c r="D21596" s="11">
        <v>4.1056832768279996</v>
      </c>
      <c r="E21596" s="11">
        <v>1.9197182851179999</v>
      </c>
      <c r="F21596" s="11">
        <v>0</v>
      </c>
      <c r="G21596" s="11">
        <v>0</v>
      </c>
      <c r="H21596" s="11">
        <v>0</v>
      </c>
      <c r="I21596" s="11">
        <v>1.6220083728820001</v>
      </c>
      <c r="J21596" s="11">
        <v>2.483674903946</v>
      </c>
      <c r="K21596" s="11">
        <v>0</v>
      </c>
      <c r="L21596" s="11">
        <v>0</v>
      </c>
      <c r="M21596" s="11">
        <v>6.0254015619460004</v>
      </c>
    </row>
    <row r="21597" spans="1:13" x14ac:dyDescent="0.35">
      <c r="A21597" s="1" t="s">
        <v>20121</v>
      </c>
      <c r="B21597" s="8">
        <v>1</v>
      </c>
      <c r="C21597" s="8">
        <v>1</v>
      </c>
      <c r="D21597" s="8">
        <v>1</v>
      </c>
      <c r="E21597" s="8">
        <v>1</v>
      </c>
      <c r="F21597" s="8">
        <v>1</v>
      </c>
      <c r="G21597" s="8">
        <v>1</v>
      </c>
      <c r="H21597" s="8">
        <v>1</v>
      </c>
      <c r="I21597" s="8">
        <v>1</v>
      </c>
      <c r="J21597" s="8">
        <v>1</v>
      </c>
      <c r="M21597" s="8">
        <v>1</v>
      </c>
    </row>
    <row r="21598" spans="1:13" x14ac:dyDescent="0.35">
      <c r="B21598" s="11">
        <v>186.59691602449999</v>
      </c>
      <c r="C21598" s="11">
        <v>42.212895231620003</v>
      </c>
      <c r="D21598" s="11">
        <v>86.190188743890005</v>
      </c>
      <c r="E21598" s="11">
        <v>128.02666270259999</v>
      </c>
      <c r="F21598" s="11">
        <v>58.570253321929997</v>
      </c>
      <c r="G21598" s="11">
        <v>26.606453662189999</v>
      </c>
      <c r="H21598" s="11">
        <v>15.60644156943</v>
      </c>
      <c r="I21598" s="11">
        <v>53.386041291529999</v>
      </c>
      <c r="J21598" s="11">
        <v>32.804147452359999</v>
      </c>
      <c r="K21598" s="11">
        <v>0</v>
      </c>
      <c r="L21598" s="11">
        <v>0</v>
      </c>
      <c r="M21598" s="11">
        <v>315</v>
      </c>
    </row>
    <row r="21599" spans="1:13" x14ac:dyDescent="0.35">
      <c r="A21599" s="1" t="s">
        <v>20122</v>
      </c>
    </row>
    <row r="21600" spans="1:13" x14ac:dyDescent="0.35">
      <c r="A21600" s="1" t="s">
        <v>20123</v>
      </c>
    </row>
    <row r="21604" spans="1:9" x14ac:dyDescent="0.35">
      <c r="A21604" s="4" t="s">
        <v>20124</v>
      </c>
    </row>
    <row r="21605" spans="1:9" x14ac:dyDescent="0.35">
      <c r="A21605" s="1" t="s">
        <v>20125</v>
      </c>
    </row>
    <row r="21606" spans="1:9" ht="46.5" x14ac:dyDescent="0.35">
      <c r="A21606" s="5" t="s">
        <v>20126</v>
      </c>
      <c r="B21606" s="5" t="s">
        <v>20127</v>
      </c>
      <c r="C21606" s="5" t="s">
        <v>20128</v>
      </c>
      <c r="D21606" s="5" t="s">
        <v>20129</v>
      </c>
      <c r="E21606" s="5" t="s">
        <v>20130</v>
      </c>
      <c r="F21606" s="5" t="s">
        <v>20131</v>
      </c>
      <c r="G21606" s="5" t="s">
        <v>20132</v>
      </c>
      <c r="H21606" s="5" t="s">
        <v>20133</v>
      </c>
      <c r="I21606" s="5" t="s">
        <v>20134</v>
      </c>
    </row>
    <row r="21607" spans="1:9" x14ac:dyDescent="0.35">
      <c r="A21607" s="1" t="s">
        <v>20135</v>
      </c>
      <c r="B21607" s="8">
        <v>0.44977226708450002</v>
      </c>
      <c r="C21607" s="8">
        <v>0.51560995767579998</v>
      </c>
      <c r="D21607" s="8">
        <v>0.39718126517669999</v>
      </c>
      <c r="E21607" s="8">
        <v>0.46793638556369999</v>
      </c>
      <c r="F21607" s="8">
        <v>0.52656875427630001</v>
      </c>
      <c r="G21607" s="8">
        <v>0.50234572432229996</v>
      </c>
      <c r="H21607" s="8">
        <v>0.66879777526439999</v>
      </c>
      <c r="I21607" s="8">
        <v>0.4951653232978</v>
      </c>
    </row>
    <row r="21608" spans="1:9" x14ac:dyDescent="0.35">
      <c r="B21608" s="11">
        <v>76.315880351199993</v>
      </c>
      <c r="C21608" s="11">
        <v>59.005999661760001</v>
      </c>
      <c r="D21608" s="11">
        <v>17.300850436249998</v>
      </c>
      <c r="E21608" s="11">
        <v>59.015029914949999</v>
      </c>
      <c r="F21608" s="11">
        <v>32.997698424740001</v>
      </c>
      <c r="G21608" s="11">
        <v>26.00830123702</v>
      </c>
      <c r="H21608" s="11">
        <v>20.655196825840001</v>
      </c>
      <c r="I21608" s="11">
        <v>155.9770768388</v>
      </c>
    </row>
    <row r="21609" spans="1:9" x14ac:dyDescent="0.35">
      <c r="A21609" s="1" t="s">
        <v>20136</v>
      </c>
      <c r="B21609" s="8">
        <v>0.48840274247740001</v>
      </c>
      <c r="C21609" s="8">
        <v>0.36471189348549998</v>
      </c>
      <c r="D21609" s="8">
        <v>0.54110772524329998</v>
      </c>
      <c r="E21609" s="8">
        <v>0.47019925677320001</v>
      </c>
      <c r="F21609" s="8">
        <v>0.40585335295379998</v>
      </c>
      <c r="G21609" s="8">
        <v>0.31491537487240001</v>
      </c>
      <c r="H21609" s="8">
        <v>0.17508175869100001</v>
      </c>
      <c r="I21609" s="8">
        <v>0.41274651759589998</v>
      </c>
    </row>
    <row r="21610" spans="1:9" x14ac:dyDescent="0.35">
      <c r="B21610" s="11">
        <v>82.870572478189999</v>
      </c>
      <c r="C21610" s="11">
        <v>41.73734339936</v>
      </c>
      <c r="D21610" s="11">
        <v>23.57015459974</v>
      </c>
      <c r="E21610" s="11">
        <v>59.300417878449998</v>
      </c>
      <c r="F21610" s="11">
        <v>25.43300649095</v>
      </c>
      <c r="G21610" s="11">
        <v>16.304336908410001</v>
      </c>
      <c r="H21610" s="11">
        <v>5.4072371651460003</v>
      </c>
      <c r="I21610" s="11">
        <v>130.01515304270001</v>
      </c>
    </row>
    <row r="21611" spans="1:9" x14ac:dyDescent="0.35">
      <c r="A21611" s="1" t="s">
        <v>20137</v>
      </c>
      <c r="B21611" s="8">
        <v>0</v>
      </c>
      <c r="C21611" s="8">
        <v>0</v>
      </c>
      <c r="D21611" s="8">
        <v>0</v>
      </c>
      <c r="E21611" s="8">
        <v>0</v>
      </c>
      <c r="F21611" s="8">
        <v>0</v>
      </c>
      <c r="G21611" s="8">
        <v>0</v>
      </c>
      <c r="H21611" s="8">
        <v>3.991294366222E-2</v>
      </c>
      <c r="I21611" s="8">
        <v>3.9132511658690004E-3</v>
      </c>
    </row>
    <row r="21612" spans="1:9" x14ac:dyDescent="0.35">
      <c r="B21612" s="11">
        <v>0</v>
      </c>
      <c r="C21612" s="11">
        <v>0</v>
      </c>
      <c r="D21612" s="11">
        <v>0</v>
      </c>
      <c r="E21612" s="11">
        <v>0</v>
      </c>
      <c r="F21612" s="11">
        <v>0</v>
      </c>
      <c r="G21612" s="11">
        <v>0</v>
      </c>
      <c r="H21612" s="11">
        <v>1.2326741172489999</v>
      </c>
      <c r="I21612" s="11">
        <v>1.2326741172489999</v>
      </c>
    </row>
    <row r="21613" spans="1:9" x14ac:dyDescent="0.35">
      <c r="A21613" s="1" t="s">
        <v>20138</v>
      </c>
      <c r="B21613" s="8">
        <v>1.039773357021E-2</v>
      </c>
      <c r="C21613" s="8">
        <v>5.8653553062770003E-3</v>
      </c>
      <c r="D21613" s="8">
        <v>0</v>
      </c>
      <c r="E21613" s="8">
        <v>1.398894989301E-2</v>
      </c>
      <c r="F21613" s="8">
        <v>0</v>
      </c>
      <c r="G21613" s="8">
        <v>1.296462398697E-2</v>
      </c>
      <c r="H21613" s="8">
        <v>0</v>
      </c>
      <c r="I21613" s="8">
        <v>7.7316823254419999E-3</v>
      </c>
    </row>
    <row r="21614" spans="1:9" x14ac:dyDescent="0.35">
      <c r="B21614" s="11">
        <v>1.764253265794</v>
      </c>
      <c r="C21614" s="11">
        <v>0.67122666671980002</v>
      </c>
      <c r="D21614" s="11">
        <v>0</v>
      </c>
      <c r="E21614" s="11">
        <v>1.764253265794</v>
      </c>
      <c r="F21614" s="11">
        <v>0</v>
      </c>
      <c r="G21614" s="11">
        <v>0.67122666671980002</v>
      </c>
      <c r="H21614" s="11">
        <v>0</v>
      </c>
      <c r="I21614" s="11">
        <v>2.4354799325140002</v>
      </c>
    </row>
    <row r="21615" spans="1:9" x14ac:dyDescent="0.35">
      <c r="A21615" s="1" t="s">
        <v>20139</v>
      </c>
      <c r="B21615" s="8">
        <v>9.288837910304E-3</v>
      </c>
      <c r="C21615" s="8">
        <v>7.6086344501390003E-3</v>
      </c>
      <c r="D21615" s="8">
        <v>0</v>
      </c>
      <c r="E21615" s="8">
        <v>1.2497058826730001E-2</v>
      </c>
      <c r="F21615" s="8">
        <v>1.389482341591E-2</v>
      </c>
      <c r="G21615" s="8">
        <v>0</v>
      </c>
      <c r="H21615" s="8">
        <v>2.7483942474469999E-2</v>
      </c>
      <c r="I21615" s="8">
        <v>1.046235442492E-2</v>
      </c>
    </row>
    <row r="21616" spans="1:9" x14ac:dyDescent="0.35">
      <c r="B21616" s="11">
        <v>1.5760994939940001</v>
      </c>
      <c r="C21616" s="11">
        <v>0.87072616637410005</v>
      </c>
      <c r="D21616" s="11">
        <v>0</v>
      </c>
      <c r="E21616" s="11">
        <v>1.5760994939940001</v>
      </c>
      <c r="F21616" s="11">
        <v>0.87072616637410005</v>
      </c>
      <c r="G21616" s="11">
        <v>0</v>
      </c>
      <c r="H21616" s="11">
        <v>0.84881598348020004</v>
      </c>
      <c r="I21616" s="11">
        <v>3.2956416438480001</v>
      </c>
    </row>
    <row r="21617" spans="1:9" x14ac:dyDescent="0.35">
      <c r="A21617" s="1" t="s">
        <v>20140</v>
      </c>
      <c r="B21617" s="8">
        <v>0</v>
      </c>
      <c r="C21617" s="8">
        <v>7.6931835760740003E-3</v>
      </c>
      <c r="D21617" s="8">
        <v>0</v>
      </c>
      <c r="E21617" s="8">
        <v>0</v>
      </c>
      <c r="F21617" s="8">
        <v>1.404922630943E-2</v>
      </c>
      <c r="G21617" s="8">
        <v>0</v>
      </c>
      <c r="H21617" s="8">
        <v>6.4750597206009994E-2</v>
      </c>
      <c r="I21617" s="8">
        <v>9.1433772449960003E-3</v>
      </c>
    </row>
    <row r="21618" spans="1:9" x14ac:dyDescent="0.35">
      <c r="B21618" s="11">
        <v>0</v>
      </c>
      <c r="C21618" s="11">
        <v>0.88040190211589997</v>
      </c>
      <c r="D21618" s="11">
        <v>0</v>
      </c>
      <c r="E21618" s="11">
        <v>0</v>
      </c>
      <c r="F21618" s="11">
        <v>0.88040190211589997</v>
      </c>
      <c r="G21618" s="11">
        <v>0</v>
      </c>
      <c r="H21618" s="11">
        <v>1.9997619300580001</v>
      </c>
      <c r="I21618" s="11">
        <v>2.880163832174</v>
      </c>
    </row>
    <row r="21619" spans="1:9" x14ac:dyDescent="0.35">
      <c r="A21619" s="1" t="s">
        <v>20141</v>
      </c>
      <c r="B21619" s="8">
        <v>1.116341551746E-2</v>
      </c>
      <c r="C21619" s="8">
        <v>0</v>
      </c>
      <c r="D21619" s="8">
        <v>2.118775204112E-2</v>
      </c>
      <c r="E21619" s="8">
        <v>7.7011647581039996E-3</v>
      </c>
      <c r="F21619" s="8">
        <v>0</v>
      </c>
      <c r="G21619" s="8">
        <v>0</v>
      </c>
      <c r="H21619" s="8">
        <v>0</v>
      </c>
      <c r="I21619" s="8">
        <v>6.0132433733790002E-3</v>
      </c>
    </row>
    <row r="21620" spans="1:9" x14ac:dyDescent="0.35">
      <c r="B21620" s="11">
        <v>1.8941716626139999</v>
      </c>
      <c r="C21620" s="11">
        <v>0</v>
      </c>
      <c r="D21620" s="11">
        <v>0.92291898254740001</v>
      </c>
      <c r="E21620" s="11">
        <v>0.97125268006679999</v>
      </c>
      <c r="F21620" s="11">
        <v>0</v>
      </c>
      <c r="G21620" s="11">
        <v>0</v>
      </c>
      <c r="H21620" s="11">
        <v>0</v>
      </c>
      <c r="I21620" s="11">
        <v>1.8941716626139999</v>
      </c>
    </row>
    <row r="21621" spans="1:9" x14ac:dyDescent="0.35">
      <c r="A21621" s="1" t="s">
        <v>20142</v>
      </c>
      <c r="B21621" s="8">
        <v>8.8296284434679993E-3</v>
      </c>
      <c r="C21621" s="8">
        <v>2.3957743719860002E-2</v>
      </c>
      <c r="D21621" s="8">
        <v>1.763941089904E-2</v>
      </c>
      <c r="E21621" s="8">
        <v>5.7868658701459999E-3</v>
      </c>
      <c r="F21621" s="8">
        <v>0</v>
      </c>
      <c r="G21621" s="8">
        <v>5.2955553872709997E-2</v>
      </c>
      <c r="H21621" s="8">
        <v>2.3972982701979999E-2</v>
      </c>
      <c r="I21621" s="8">
        <v>1.5810384201960001E-2</v>
      </c>
    </row>
    <row r="21622" spans="1:9" x14ac:dyDescent="0.35">
      <c r="B21622" s="11">
        <v>1.498182340599</v>
      </c>
      <c r="C21622" s="11">
        <v>2.7417054243919998</v>
      </c>
      <c r="D21622" s="11">
        <v>0.76835650748060003</v>
      </c>
      <c r="E21622" s="11">
        <v>0.72982583311850002</v>
      </c>
      <c r="F21622" s="11">
        <v>0</v>
      </c>
      <c r="G21622" s="11">
        <v>2.7417054243919998</v>
      </c>
      <c r="H21622" s="11">
        <v>0.74038325862590004</v>
      </c>
      <c r="I21622" s="11">
        <v>4.980271023617</v>
      </c>
    </row>
    <row r="21623" spans="1:9" x14ac:dyDescent="0.35">
      <c r="A21623" s="1" t="s">
        <v>20143</v>
      </c>
      <c r="B21623" s="8">
        <v>1.0831398910809999E-2</v>
      </c>
      <c r="C21623" s="8">
        <v>3.867669054088E-2</v>
      </c>
      <c r="D21623" s="8">
        <v>0</v>
      </c>
      <c r="E21623" s="8">
        <v>1.457239653347E-2</v>
      </c>
      <c r="F21623" s="8">
        <v>3.9633843044570002E-2</v>
      </c>
      <c r="G21623" s="8">
        <v>3.7518178833190002E-2</v>
      </c>
      <c r="H21623" s="8">
        <v>0</v>
      </c>
      <c r="I21623" s="8">
        <v>1.9885607442949999E-2</v>
      </c>
    </row>
    <row r="21624" spans="1:9" x14ac:dyDescent="0.35">
      <c r="B21624" s="11">
        <v>1.837836175786</v>
      </c>
      <c r="C21624" s="11">
        <v>4.4261301687429997</v>
      </c>
      <c r="D21624" s="11">
        <v>0</v>
      </c>
      <c r="E21624" s="11">
        <v>1.837836175786</v>
      </c>
      <c r="F21624" s="11">
        <v>2.483674903946</v>
      </c>
      <c r="G21624" s="11">
        <v>1.9424552647969999</v>
      </c>
      <c r="H21624" s="11">
        <v>0</v>
      </c>
      <c r="I21624" s="11">
        <v>6.2639663445289999</v>
      </c>
    </row>
    <row r="21625" spans="1:9" x14ac:dyDescent="0.35">
      <c r="A21625" s="1" t="s">
        <v>20144</v>
      </c>
      <c r="B21625" s="8">
        <v>1.131397608581E-2</v>
      </c>
      <c r="C21625" s="8">
        <v>3.5876541245470003E-2</v>
      </c>
      <c r="D21625" s="8">
        <v>2.288384663984E-2</v>
      </c>
      <c r="E21625" s="8">
        <v>7.3179217816840003E-3</v>
      </c>
      <c r="F21625" s="8">
        <v>0</v>
      </c>
      <c r="G21625" s="8">
        <v>7.9300544112440002E-2</v>
      </c>
      <c r="H21625" s="8">
        <v>0</v>
      </c>
      <c r="I21625" s="8">
        <v>1.9128258926809999E-2</v>
      </c>
    </row>
    <row r="21626" spans="1:9" x14ac:dyDescent="0.35">
      <c r="B21626" s="11">
        <v>1.9197182851179999</v>
      </c>
      <c r="C21626" s="11">
        <v>4.1056832768279996</v>
      </c>
      <c r="D21626" s="11">
        <v>0.99679930257009997</v>
      </c>
      <c r="E21626" s="11">
        <v>0.92291898254740001</v>
      </c>
      <c r="F21626" s="11">
        <v>0</v>
      </c>
      <c r="G21626" s="11">
        <v>4.1056832768279996</v>
      </c>
      <c r="H21626" s="11">
        <v>0</v>
      </c>
      <c r="I21626" s="11">
        <v>6.0254015619460004</v>
      </c>
    </row>
    <row r="21627" spans="1:9" x14ac:dyDescent="0.35">
      <c r="A21627" s="1" t="s">
        <v>20145</v>
      </c>
      <c r="B21627" s="8">
        <v>1</v>
      </c>
      <c r="C21627" s="8">
        <v>1</v>
      </c>
      <c r="D21627" s="8">
        <v>1</v>
      </c>
      <c r="E21627" s="8">
        <v>1</v>
      </c>
      <c r="F21627" s="8">
        <v>1</v>
      </c>
      <c r="G21627" s="8">
        <v>1</v>
      </c>
      <c r="H21627" s="8">
        <v>1</v>
      </c>
      <c r="I21627" s="8">
        <v>1</v>
      </c>
    </row>
    <row r="21628" spans="1:9" x14ac:dyDescent="0.35">
      <c r="B21628" s="11">
        <v>169.6767140533</v>
      </c>
      <c r="C21628" s="11">
        <v>114.4392166663</v>
      </c>
      <c r="D21628" s="11">
        <v>43.559079828590001</v>
      </c>
      <c r="E21628" s="11">
        <v>126.1176342247</v>
      </c>
      <c r="F21628" s="11">
        <v>62.665507888130001</v>
      </c>
      <c r="G21628" s="11">
        <v>51.773708778169997</v>
      </c>
      <c r="H21628" s="11">
        <v>30.884069280399999</v>
      </c>
      <c r="I21628" s="11">
        <v>315</v>
      </c>
    </row>
    <row r="21629" spans="1:9" x14ac:dyDescent="0.35">
      <c r="A21629" s="1" t="s">
        <v>20146</v>
      </c>
    </row>
    <row r="21630" spans="1:9" x14ac:dyDescent="0.35">
      <c r="A21630" s="1" t="s">
        <v>20147</v>
      </c>
    </row>
    <row r="21634" spans="1:9" x14ac:dyDescent="0.35">
      <c r="A21634" s="4" t="s">
        <v>20148</v>
      </c>
    </row>
    <row r="21635" spans="1:9" x14ac:dyDescent="0.35">
      <c r="A21635" s="1" t="s">
        <v>20149</v>
      </c>
    </row>
    <row r="21636" spans="1:9" ht="62" x14ac:dyDescent="0.35">
      <c r="A21636" s="5" t="s">
        <v>20150</v>
      </c>
      <c r="B21636" s="5" t="s">
        <v>20151</v>
      </c>
      <c r="C21636" s="5" t="s">
        <v>20152</v>
      </c>
      <c r="D21636" s="5" t="s">
        <v>20153</v>
      </c>
      <c r="E21636" s="5" t="s">
        <v>20154</v>
      </c>
      <c r="F21636" s="5" t="s">
        <v>20155</v>
      </c>
      <c r="G21636" s="5" t="s">
        <v>20156</v>
      </c>
      <c r="H21636" s="5" t="s">
        <v>20157</v>
      </c>
      <c r="I21636" s="5" t="s">
        <v>20158</v>
      </c>
    </row>
    <row r="21637" spans="1:9" x14ac:dyDescent="0.35">
      <c r="A21637" s="1" t="s">
        <v>20159</v>
      </c>
      <c r="B21637" s="8">
        <v>0.43035166750140003</v>
      </c>
      <c r="C21637" s="8">
        <v>0.53548103371919997</v>
      </c>
      <c r="D21637" s="8">
        <v>0.42204629532819998</v>
      </c>
      <c r="E21637" s="8">
        <v>0.46213443821450001</v>
      </c>
      <c r="F21637" s="8">
        <v>0.63197286967940003</v>
      </c>
      <c r="G21637" s="8">
        <v>0.51406674704959998</v>
      </c>
      <c r="H21637" s="8">
        <v>0.66502768370349996</v>
      </c>
      <c r="I21637" s="8">
        <v>0.4951653232978</v>
      </c>
    </row>
    <row r="21638" spans="1:9" x14ac:dyDescent="0.35">
      <c r="B21638" s="11">
        <v>68.528356686869998</v>
      </c>
      <c r="C21638" s="11">
        <v>66.703500600119995</v>
      </c>
      <c r="D21638" s="11">
        <v>53.28227222033</v>
      </c>
      <c r="E21638" s="11">
        <v>15.246084466539999</v>
      </c>
      <c r="F21638" s="11">
        <v>14.297833069859999</v>
      </c>
      <c r="G21638" s="11">
        <v>52.405667530259997</v>
      </c>
      <c r="H21638" s="11">
        <v>20.74521955182</v>
      </c>
      <c r="I21638" s="11">
        <v>155.9770768388</v>
      </c>
    </row>
    <row r="21639" spans="1:9" x14ac:dyDescent="0.35">
      <c r="A21639" s="1" t="s">
        <v>20160</v>
      </c>
      <c r="B21639" s="6">
        <v>0.5175174441557</v>
      </c>
      <c r="C21639" s="8">
        <v>0.31905116773129999</v>
      </c>
      <c r="D21639" s="6">
        <v>0.53350828046010002</v>
      </c>
      <c r="E21639" s="8">
        <v>0.45632414984250003</v>
      </c>
      <c r="F21639" s="8">
        <v>0.21991030962409999</v>
      </c>
      <c r="G21639" s="8">
        <v>0.34105334786449998</v>
      </c>
      <c r="H21639" s="8">
        <v>0.25207318775609999</v>
      </c>
      <c r="I21639" s="8">
        <v>0.41274651759589998</v>
      </c>
    </row>
    <row r="21640" spans="1:9" x14ac:dyDescent="0.35">
      <c r="B21640" s="9">
        <v>82.408464246669993</v>
      </c>
      <c r="C21640" s="11">
        <v>39.743386633909999</v>
      </c>
      <c r="D21640" s="9">
        <v>67.354064579989995</v>
      </c>
      <c r="E21640" s="11">
        <v>15.05439966668</v>
      </c>
      <c r="F21640" s="11">
        <v>4.9752782883549997</v>
      </c>
      <c r="G21640" s="11">
        <v>34.768108345560002</v>
      </c>
      <c r="H21640" s="11">
        <v>7.8633021621069998</v>
      </c>
      <c r="I21640" s="11">
        <v>130.01515304270001</v>
      </c>
    </row>
    <row r="21641" spans="1:9" x14ac:dyDescent="0.35">
      <c r="A21641" s="1" t="s">
        <v>20161</v>
      </c>
      <c r="B21641" s="8">
        <v>7.7410781097189997E-3</v>
      </c>
      <c r="C21641" s="8">
        <v>0</v>
      </c>
      <c r="D21641" s="8">
        <v>9.7639519272079995E-3</v>
      </c>
      <c r="E21641" s="8">
        <v>0</v>
      </c>
      <c r="F21641" s="8">
        <v>0</v>
      </c>
      <c r="G21641" s="8">
        <v>0</v>
      </c>
      <c r="H21641" s="8">
        <v>0</v>
      </c>
      <c r="I21641" s="8">
        <v>3.9132511658690004E-3</v>
      </c>
    </row>
    <row r="21642" spans="1:9" x14ac:dyDescent="0.35">
      <c r="B21642" s="11">
        <v>1.2326741172489999</v>
      </c>
      <c r="C21642" s="11">
        <v>0</v>
      </c>
      <c r="D21642" s="11">
        <v>1.2326741172489999</v>
      </c>
      <c r="E21642" s="11">
        <v>0</v>
      </c>
      <c r="F21642" s="11">
        <v>0</v>
      </c>
      <c r="G21642" s="11">
        <v>0</v>
      </c>
      <c r="H21642" s="11">
        <v>0</v>
      </c>
      <c r="I21642" s="11">
        <v>1.2326741172489999</v>
      </c>
    </row>
    <row r="21643" spans="1:9" x14ac:dyDescent="0.35">
      <c r="A21643" s="1" t="s">
        <v>20162</v>
      </c>
      <c r="B21643" s="8">
        <v>1.107934542044E-2</v>
      </c>
      <c r="C21643" s="8">
        <v>5.3884600676320001E-3</v>
      </c>
      <c r="D21643" s="8">
        <v>1.3974564593829999E-2</v>
      </c>
      <c r="E21643" s="8">
        <v>0</v>
      </c>
      <c r="F21643" s="8">
        <v>0</v>
      </c>
      <c r="G21643" s="8">
        <v>6.5843128301780003E-3</v>
      </c>
      <c r="H21643" s="8">
        <v>0</v>
      </c>
      <c r="I21643" s="8">
        <v>7.7316823254419999E-3</v>
      </c>
    </row>
    <row r="21644" spans="1:9" x14ac:dyDescent="0.35">
      <c r="B21644" s="11">
        <v>1.764253265794</v>
      </c>
      <c r="C21644" s="11">
        <v>0.67122666671980002</v>
      </c>
      <c r="D21644" s="11">
        <v>1.764253265794</v>
      </c>
      <c r="E21644" s="11">
        <v>0</v>
      </c>
      <c r="F21644" s="11">
        <v>0</v>
      </c>
      <c r="G21644" s="11">
        <v>0.67122666671980002</v>
      </c>
      <c r="H21644" s="11">
        <v>0</v>
      </c>
      <c r="I21644" s="11">
        <v>2.4354799325140002</v>
      </c>
    </row>
    <row r="21645" spans="1:9" x14ac:dyDescent="0.35">
      <c r="A21645" s="1" t="s">
        <v>20163</v>
      </c>
      <c r="B21645" s="8">
        <v>0</v>
      </c>
      <c r="C21645" s="8">
        <v>1.9642578307840001E-2</v>
      </c>
      <c r="D21645" s="8">
        <v>0</v>
      </c>
      <c r="E21645" s="8">
        <v>0</v>
      </c>
      <c r="F21645" s="8">
        <v>0</v>
      </c>
      <c r="G21645" s="8">
        <v>2.4001825892140002E-2</v>
      </c>
      <c r="H21645" s="8">
        <v>2.7210419536620001E-2</v>
      </c>
      <c r="I21645" s="8">
        <v>1.046235442492E-2</v>
      </c>
    </row>
    <row r="21646" spans="1:9" x14ac:dyDescent="0.35">
      <c r="B21646" s="11">
        <v>0</v>
      </c>
      <c r="C21646" s="11">
        <v>2.4468256603679999</v>
      </c>
      <c r="D21646" s="11">
        <v>0</v>
      </c>
      <c r="E21646" s="11">
        <v>0</v>
      </c>
      <c r="F21646" s="11">
        <v>0</v>
      </c>
      <c r="G21646" s="11">
        <v>2.4468256603679999</v>
      </c>
      <c r="H21646" s="11">
        <v>0.84881598348020004</v>
      </c>
      <c r="I21646" s="11">
        <v>3.2956416438480001</v>
      </c>
    </row>
    <row r="21647" spans="1:9" x14ac:dyDescent="0.35">
      <c r="A21647" s="1" t="s">
        <v>20164</v>
      </c>
      <c r="B21647" s="8">
        <v>0</v>
      </c>
      <c r="C21647" s="8">
        <v>2.3121321853539999E-2</v>
      </c>
      <c r="D21647" s="8">
        <v>0</v>
      </c>
      <c r="E21647" s="8">
        <v>0</v>
      </c>
      <c r="F21647" s="8">
        <v>3.8914296581380001E-2</v>
      </c>
      <c r="G21647" s="8">
        <v>1.961641094763E-2</v>
      </c>
      <c r="H21647" s="8">
        <v>0</v>
      </c>
      <c r="I21647" s="8">
        <v>9.1433772449960003E-3</v>
      </c>
    </row>
    <row r="21648" spans="1:9" x14ac:dyDescent="0.35">
      <c r="B21648" s="11">
        <v>0</v>
      </c>
      <c r="C21648" s="11">
        <v>2.880163832174</v>
      </c>
      <c r="D21648" s="11">
        <v>0</v>
      </c>
      <c r="E21648" s="11">
        <v>0</v>
      </c>
      <c r="F21648" s="11">
        <v>0.88040190211589997</v>
      </c>
      <c r="G21648" s="11">
        <v>1.9997619300580001</v>
      </c>
      <c r="H21648" s="11">
        <v>0</v>
      </c>
      <c r="I21648" s="11">
        <v>2.880163832174</v>
      </c>
    </row>
    <row r="21649" spans="1:9" x14ac:dyDescent="0.35">
      <c r="A21649" s="1" t="s">
        <v>20165</v>
      </c>
      <c r="B21649" s="8">
        <v>1.1895220795450001E-2</v>
      </c>
      <c r="C21649" s="8">
        <v>0</v>
      </c>
      <c r="D21649" s="8">
        <v>7.3103965210309999E-3</v>
      </c>
      <c r="E21649" s="8">
        <v>2.944030073112E-2</v>
      </c>
      <c r="F21649" s="8">
        <v>0</v>
      </c>
      <c r="G21649" s="8">
        <v>0</v>
      </c>
      <c r="H21649" s="8">
        <v>0</v>
      </c>
      <c r="I21649" s="8">
        <v>6.0132433733790002E-3</v>
      </c>
    </row>
    <row r="21650" spans="1:9" x14ac:dyDescent="0.35">
      <c r="B21650" s="11">
        <v>1.8941716626139999</v>
      </c>
      <c r="C21650" s="11">
        <v>0</v>
      </c>
      <c r="D21650" s="11">
        <v>0.92291898254740001</v>
      </c>
      <c r="E21650" s="11">
        <v>0.97125268006679999</v>
      </c>
      <c r="F21650" s="11">
        <v>0</v>
      </c>
      <c r="G21650" s="11">
        <v>0</v>
      </c>
      <c r="H21650" s="11">
        <v>0</v>
      </c>
      <c r="I21650" s="11">
        <v>1.8941716626139999</v>
      </c>
    </row>
    <row r="21651" spans="1:9" x14ac:dyDescent="0.35">
      <c r="A21651" s="1" t="s">
        <v>20166</v>
      </c>
      <c r="B21651" s="8">
        <v>9.4084449076159999E-3</v>
      </c>
      <c r="C21651" s="8">
        <v>2.200980820495E-2</v>
      </c>
      <c r="D21651" s="8">
        <v>6.0861146486490001E-3</v>
      </c>
      <c r="E21651" s="8">
        <v>2.2122247329989998E-2</v>
      </c>
      <c r="F21651" s="8">
        <v>3.7508772967930003E-2</v>
      </c>
      <c r="G21651" s="8">
        <v>1.8570146484199999E-2</v>
      </c>
      <c r="H21651" s="8">
        <v>2.3734401186110001E-2</v>
      </c>
      <c r="I21651" s="8">
        <v>1.5810384201960001E-2</v>
      </c>
    </row>
    <row r="21652" spans="1:9" x14ac:dyDescent="0.35">
      <c r="B21652" s="11">
        <v>1.498182340599</v>
      </c>
      <c r="C21652" s="11">
        <v>2.7417054243919998</v>
      </c>
      <c r="D21652" s="11">
        <v>0.76835650748060003</v>
      </c>
      <c r="E21652" s="11">
        <v>0.72982583311850002</v>
      </c>
      <c r="F21652" s="11">
        <v>0.84860316048460005</v>
      </c>
      <c r="G21652" s="11">
        <v>1.893102263908</v>
      </c>
      <c r="H21652" s="11">
        <v>0.74038325862590004</v>
      </c>
      <c r="I21652" s="11">
        <v>4.980271023617</v>
      </c>
    </row>
    <row r="21653" spans="1:9" x14ac:dyDescent="0.35">
      <c r="A21653" s="1" t="s">
        <v>20167</v>
      </c>
      <c r="B21653" s="8">
        <v>6.2109542608209996E-3</v>
      </c>
      <c r="C21653" s="8">
        <v>4.2346107670409999E-2</v>
      </c>
      <c r="D21653" s="8">
        <v>0</v>
      </c>
      <c r="E21653" s="8">
        <v>2.997886388189E-2</v>
      </c>
      <c r="F21653" s="8">
        <v>0</v>
      </c>
      <c r="G21653" s="8">
        <v>5.1743915059739999E-2</v>
      </c>
      <c r="H21653" s="8">
        <v>0</v>
      </c>
      <c r="I21653" s="8">
        <v>1.9885607442949999E-2</v>
      </c>
    </row>
    <row r="21654" spans="1:9" x14ac:dyDescent="0.35">
      <c r="B21654" s="11">
        <v>0.98902019230589999</v>
      </c>
      <c r="C21654" s="11">
        <v>5.2749461522230003</v>
      </c>
      <c r="D21654" s="11">
        <v>0</v>
      </c>
      <c r="E21654" s="11">
        <v>0.98902019230589999</v>
      </c>
      <c r="F21654" s="11">
        <v>0</v>
      </c>
      <c r="G21654" s="11">
        <v>5.2749461522230003</v>
      </c>
      <c r="H21654" s="11">
        <v>0</v>
      </c>
      <c r="I21654" s="11">
        <v>6.2639663445289999</v>
      </c>
    </row>
    <row r="21655" spans="1:9" x14ac:dyDescent="0.35">
      <c r="A21655" s="1" t="s">
        <v>20168</v>
      </c>
      <c r="B21655" s="8">
        <v>5.7958448489110002E-3</v>
      </c>
      <c r="C21655" s="8">
        <v>3.2959522445149998E-2</v>
      </c>
      <c r="D21655" s="8">
        <v>7.3103965210309999E-3</v>
      </c>
      <c r="E21655" s="8">
        <v>0</v>
      </c>
      <c r="F21655" s="8">
        <v>7.1693751147189996E-2</v>
      </c>
      <c r="G21655" s="8">
        <v>2.436329387204E-2</v>
      </c>
      <c r="H21655" s="8">
        <v>3.1954307817740002E-2</v>
      </c>
      <c r="I21655" s="8">
        <v>1.9128258926809999E-2</v>
      </c>
    </row>
    <row r="21656" spans="1:9" x14ac:dyDescent="0.35">
      <c r="B21656" s="11">
        <v>0.92291898254740001</v>
      </c>
      <c r="C21656" s="11">
        <v>4.1056832768279996</v>
      </c>
      <c r="D21656" s="11">
        <v>0.92291898254740001</v>
      </c>
      <c r="E21656" s="11">
        <v>0</v>
      </c>
      <c r="F21656" s="11">
        <v>1.6220083728820001</v>
      </c>
      <c r="G21656" s="11">
        <v>2.483674903946</v>
      </c>
      <c r="H21656" s="11">
        <v>0.99679930257009997</v>
      </c>
      <c r="I21656" s="11">
        <v>6.0254015619460004</v>
      </c>
    </row>
    <row r="21657" spans="1:9" x14ac:dyDescent="0.35">
      <c r="A21657" s="1" t="s">
        <v>20169</v>
      </c>
      <c r="B21657" s="8">
        <v>1</v>
      </c>
      <c r="C21657" s="8">
        <v>1</v>
      </c>
      <c r="D21657" s="8">
        <v>1</v>
      </c>
      <c r="E21657" s="8">
        <v>1</v>
      </c>
      <c r="F21657" s="8">
        <v>1</v>
      </c>
      <c r="G21657" s="8">
        <v>1</v>
      </c>
      <c r="H21657" s="8">
        <v>1</v>
      </c>
      <c r="I21657" s="8">
        <v>1</v>
      </c>
    </row>
    <row r="21658" spans="1:9" x14ac:dyDescent="0.35">
      <c r="B21658" s="11">
        <v>159.23804149470001</v>
      </c>
      <c r="C21658" s="11">
        <v>124.56743824669999</v>
      </c>
      <c r="D21658" s="11">
        <v>126.2474586559</v>
      </c>
      <c r="E21658" s="11">
        <v>32.990582838709997</v>
      </c>
      <c r="F21658" s="11">
        <v>22.624124793690001</v>
      </c>
      <c r="G21658" s="11">
        <v>101.943313453</v>
      </c>
      <c r="H21658" s="11">
        <v>31.194520258600001</v>
      </c>
      <c r="I21658" s="11">
        <v>315</v>
      </c>
    </row>
    <row r="21659" spans="1:9" x14ac:dyDescent="0.35">
      <c r="A21659" s="1" t="s">
        <v>20170</v>
      </c>
    </row>
    <row r="21660" spans="1:9" x14ac:dyDescent="0.35">
      <c r="A21660" s="1" t="s">
        <v>20171</v>
      </c>
    </row>
    <row r="21664" spans="1:9" x14ac:dyDescent="0.35">
      <c r="A21664" s="4" t="s">
        <v>20172</v>
      </c>
    </row>
    <row r="21665" spans="1:10" x14ac:dyDescent="0.35">
      <c r="A21665" s="1" t="s">
        <v>20173</v>
      </c>
    </row>
    <row r="21666" spans="1:10" ht="31" x14ac:dyDescent="0.35">
      <c r="A21666" s="5" t="s">
        <v>20174</v>
      </c>
      <c r="B21666" s="5" t="s">
        <v>20175</v>
      </c>
      <c r="C21666" s="5" t="s">
        <v>20176</v>
      </c>
      <c r="D21666" s="5" t="s">
        <v>20177</v>
      </c>
      <c r="E21666" s="5" t="s">
        <v>20178</v>
      </c>
      <c r="F21666" s="5" t="s">
        <v>20179</v>
      </c>
      <c r="G21666" s="5" t="s">
        <v>20180</v>
      </c>
      <c r="H21666" s="5" t="s">
        <v>20181</v>
      </c>
      <c r="I21666" s="5" t="s">
        <v>20182</v>
      </c>
      <c r="J21666" s="5" t="s">
        <v>20183</v>
      </c>
    </row>
    <row r="21667" spans="1:10" x14ac:dyDescent="0.35">
      <c r="A21667" s="1" t="s">
        <v>20184</v>
      </c>
      <c r="B21667" s="8">
        <v>0.50165335926929999</v>
      </c>
      <c r="C21667" s="8">
        <v>0.49563855369850002</v>
      </c>
      <c r="D21667" s="8">
        <v>0.58722514309719998</v>
      </c>
      <c r="E21667" s="8">
        <v>0.43430241889740001</v>
      </c>
      <c r="F21667" s="8">
        <v>0.8219948170161</v>
      </c>
      <c r="G21667" s="8">
        <v>0.47974912002659997</v>
      </c>
      <c r="H21667" s="8">
        <v>0.34480413986050001</v>
      </c>
      <c r="I21667" s="8">
        <v>1</v>
      </c>
      <c r="J21667" s="8">
        <v>0.4951653232978</v>
      </c>
    </row>
    <row r="21668" spans="1:10" x14ac:dyDescent="0.35">
      <c r="B21668" s="11">
        <v>60.143216356140002</v>
      </c>
      <c r="C21668" s="11">
        <v>91.323257947030001</v>
      </c>
      <c r="D21668" s="11">
        <v>31.00696115013</v>
      </c>
      <c r="E21668" s="11">
        <v>29.136255206009999</v>
      </c>
      <c r="F21668" s="11">
        <v>7.0316268625360001</v>
      </c>
      <c r="G21668" s="11">
        <v>84.291631084490007</v>
      </c>
      <c r="H21668" s="11">
        <v>3.339477461635</v>
      </c>
      <c r="I21668" s="11">
        <v>1.171125074006</v>
      </c>
      <c r="J21668" s="11">
        <v>155.9770768388</v>
      </c>
    </row>
    <row r="21669" spans="1:10" x14ac:dyDescent="0.35">
      <c r="A21669" s="1" t="s">
        <v>20185</v>
      </c>
      <c r="B21669" s="8">
        <v>0.36807604262679999</v>
      </c>
      <c r="C21669" s="8">
        <v>0.46056124406799998</v>
      </c>
      <c r="D21669" s="8">
        <v>0.33071414982739999</v>
      </c>
      <c r="E21669" s="8">
        <v>0.39748244858850001</v>
      </c>
      <c r="F21669" s="8">
        <v>0.1780051829839</v>
      </c>
      <c r="G21669" s="8">
        <v>0.47431816034579999</v>
      </c>
      <c r="H21669" s="8">
        <v>0.105975456745</v>
      </c>
      <c r="I21669" s="8">
        <v>0</v>
      </c>
      <c r="J21669" s="8">
        <v>0.41274651759589998</v>
      </c>
    </row>
    <row r="21670" spans="1:10" x14ac:dyDescent="0.35">
      <c r="B21670" s="11">
        <v>44.128633165060002</v>
      </c>
      <c r="C21670" s="11">
        <v>84.860132406090003</v>
      </c>
      <c r="D21670" s="11">
        <v>17.462537011630001</v>
      </c>
      <c r="E21670" s="11">
        <v>26.666096153430001</v>
      </c>
      <c r="F21670" s="11">
        <v>1.522717662484</v>
      </c>
      <c r="G21670" s="11">
        <v>83.337414743609997</v>
      </c>
      <c r="H21670" s="11">
        <v>1.0263874715350001</v>
      </c>
      <c r="I21670" s="11">
        <v>0</v>
      </c>
      <c r="J21670" s="11">
        <v>130.01515304270001</v>
      </c>
    </row>
    <row r="21671" spans="1:10" x14ac:dyDescent="0.35">
      <c r="A21671" s="1" t="s">
        <v>20186</v>
      </c>
      <c r="B21671" s="8">
        <v>0</v>
      </c>
      <c r="C21671" s="8">
        <v>6.6900900207609998E-3</v>
      </c>
      <c r="D21671" s="8">
        <v>0</v>
      </c>
      <c r="E21671" s="8">
        <v>0</v>
      </c>
      <c r="F21671" s="8">
        <v>0</v>
      </c>
      <c r="G21671" s="8">
        <v>7.0158130222539999E-3</v>
      </c>
      <c r="H21671" s="8">
        <v>0</v>
      </c>
      <c r="I21671" s="8">
        <v>0</v>
      </c>
      <c r="J21671" s="8">
        <v>3.9132511658690004E-3</v>
      </c>
    </row>
    <row r="21672" spans="1:10" x14ac:dyDescent="0.35">
      <c r="B21672" s="11">
        <v>0</v>
      </c>
      <c r="C21672" s="11">
        <v>1.2326741172489999</v>
      </c>
      <c r="D21672" s="11">
        <v>0</v>
      </c>
      <c r="E21672" s="11">
        <v>0</v>
      </c>
      <c r="F21672" s="11">
        <v>0</v>
      </c>
      <c r="G21672" s="11">
        <v>1.2326741172489999</v>
      </c>
      <c r="H21672" s="11">
        <v>0</v>
      </c>
      <c r="I21672" s="11">
        <v>0</v>
      </c>
      <c r="J21672" s="11">
        <v>1.2326741172489999</v>
      </c>
    </row>
    <row r="21673" spans="1:10" x14ac:dyDescent="0.35">
      <c r="A21673" s="1" t="s">
        <v>20187</v>
      </c>
      <c r="B21673" s="8">
        <v>5.5986881412720003E-3</v>
      </c>
      <c r="C21673" s="8">
        <v>9.5751285781260007E-3</v>
      </c>
      <c r="D21673" s="8">
        <v>1.271202210067E-2</v>
      </c>
      <c r="E21673" s="8">
        <v>0</v>
      </c>
      <c r="F21673" s="8">
        <v>0</v>
      </c>
      <c r="G21673" s="8">
        <v>1.004131656819E-2</v>
      </c>
      <c r="H21673" s="8">
        <v>0</v>
      </c>
      <c r="I21673" s="8">
        <v>0</v>
      </c>
      <c r="J21673" s="8">
        <v>7.7316823254419999E-3</v>
      </c>
    </row>
    <row r="21674" spans="1:10" x14ac:dyDescent="0.35">
      <c r="B21674" s="11">
        <v>0.67122666671980002</v>
      </c>
      <c r="C21674" s="11">
        <v>1.764253265794</v>
      </c>
      <c r="D21674" s="11">
        <v>0.67122666671980002</v>
      </c>
      <c r="E21674" s="11">
        <v>0</v>
      </c>
      <c r="F21674" s="11">
        <v>0</v>
      </c>
      <c r="G21674" s="11">
        <v>1.764253265794</v>
      </c>
      <c r="H21674" s="11">
        <v>0</v>
      </c>
      <c r="I21674" s="11">
        <v>0</v>
      </c>
      <c r="J21674" s="11">
        <v>2.4354799325140002</v>
      </c>
    </row>
    <row r="21675" spans="1:10" x14ac:dyDescent="0.35">
      <c r="A21675" s="1" t="s">
        <v>20188</v>
      </c>
      <c r="B21675" s="8">
        <v>2.7488880737510001E-2</v>
      </c>
      <c r="C21675" s="8">
        <v>0</v>
      </c>
      <c r="D21675" s="8">
        <v>1.649024214826E-2</v>
      </c>
      <c r="E21675" s="8">
        <v>3.6145573617560003E-2</v>
      </c>
      <c r="F21675" s="8">
        <v>0</v>
      </c>
      <c r="G21675" s="8">
        <v>0</v>
      </c>
      <c r="H21675" s="8">
        <v>0</v>
      </c>
      <c r="I21675" s="8">
        <v>0</v>
      </c>
      <c r="J21675" s="8">
        <v>1.046235442492E-2</v>
      </c>
    </row>
    <row r="21676" spans="1:10" x14ac:dyDescent="0.35">
      <c r="B21676" s="11">
        <v>3.2956416438480001</v>
      </c>
      <c r="C21676" s="11">
        <v>0</v>
      </c>
      <c r="D21676" s="11">
        <v>0.87072616637410005</v>
      </c>
      <c r="E21676" s="11">
        <v>2.4249154774739998</v>
      </c>
      <c r="F21676" s="11">
        <v>0</v>
      </c>
      <c r="G21676" s="11">
        <v>0</v>
      </c>
      <c r="H21676" s="11">
        <v>0</v>
      </c>
      <c r="I21676" s="11">
        <v>0</v>
      </c>
      <c r="J21676" s="11">
        <v>3.2956416438480001</v>
      </c>
    </row>
    <row r="21677" spans="1:10" x14ac:dyDescent="0.35">
      <c r="A21677" s="1" t="s">
        <v>20189</v>
      </c>
      <c r="B21677" s="8">
        <v>1.6679974080729999E-2</v>
      </c>
      <c r="C21677" s="8">
        <v>0</v>
      </c>
      <c r="D21677" s="8">
        <v>0</v>
      </c>
      <c r="E21677" s="8">
        <v>2.9808272796289999E-2</v>
      </c>
      <c r="F21677" s="8">
        <v>0</v>
      </c>
      <c r="G21677" s="8">
        <v>0</v>
      </c>
      <c r="H21677" s="8">
        <v>9.0902311537679997E-2</v>
      </c>
      <c r="I21677" s="8">
        <v>0</v>
      </c>
      <c r="J21677" s="8">
        <v>9.1433772449960003E-3</v>
      </c>
    </row>
    <row r="21678" spans="1:10" x14ac:dyDescent="0.35">
      <c r="B21678" s="11">
        <v>1.9997619300580001</v>
      </c>
      <c r="C21678" s="11">
        <v>0</v>
      </c>
      <c r="D21678" s="11">
        <v>0</v>
      </c>
      <c r="E21678" s="11">
        <v>1.9997619300580001</v>
      </c>
      <c r="F21678" s="11">
        <v>0</v>
      </c>
      <c r="G21678" s="11">
        <v>0</v>
      </c>
      <c r="H21678" s="11">
        <v>0.88040190211589997</v>
      </c>
      <c r="I21678" s="11">
        <v>0</v>
      </c>
      <c r="J21678" s="11">
        <v>2.880163832174</v>
      </c>
    </row>
    <row r="21679" spans="1:10" x14ac:dyDescent="0.35">
      <c r="A21679" s="1" t="s">
        <v>20190</v>
      </c>
      <c r="B21679" s="8">
        <v>0</v>
      </c>
      <c r="C21679" s="8">
        <v>5.0089565349939998E-3</v>
      </c>
      <c r="D21679" s="8">
        <v>0</v>
      </c>
      <c r="E21679" s="8">
        <v>0</v>
      </c>
      <c r="F21679" s="8">
        <v>0</v>
      </c>
      <c r="G21679" s="8">
        <v>5.2528295399709999E-3</v>
      </c>
      <c r="H21679" s="6">
        <v>0.1002827384778</v>
      </c>
      <c r="I21679" s="8">
        <v>0</v>
      </c>
      <c r="J21679" s="8">
        <v>6.0132433733790002E-3</v>
      </c>
    </row>
    <row r="21680" spans="1:10" x14ac:dyDescent="0.35">
      <c r="B21680" s="11">
        <v>0</v>
      </c>
      <c r="C21680" s="11">
        <v>0.92291898254740001</v>
      </c>
      <c r="D21680" s="11">
        <v>0</v>
      </c>
      <c r="E21680" s="11">
        <v>0</v>
      </c>
      <c r="F21680" s="11">
        <v>0</v>
      </c>
      <c r="G21680" s="11">
        <v>0.92291898254740001</v>
      </c>
      <c r="H21680" s="9">
        <v>0.97125268006679999</v>
      </c>
      <c r="I21680" s="11">
        <v>0</v>
      </c>
      <c r="J21680" s="11">
        <v>1.8941716626139999</v>
      </c>
    </row>
    <row r="21681" spans="1:10" x14ac:dyDescent="0.35">
      <c r="A21681" s="1" t="s">
        <v>20191</v>
      </c>
      <c r="B21681" s="8">
        <v>2.2868509860339999E-2</v>
      </c>
      <c r="C21681" s="8">
        <v>1.2149363052759999E-2</v>
      </c>
      <c r="D21681" s="8">
        <v>1.6071265737249998E-2</v>
      </c>
      <c r="E21681" s="8">
        <v>2.8218413334930002E-2</v>
      </c>
      <c r="F21681" s="8">
        <v>0</v>
      </c>
      <c r="G21681" s="8">
        <v>1.274088379276E-2</v>
      </c>
      <c r="H21681" s="8">
        <v>0</v>
      </c>
      <c r="I21681" s="8">
        <v>0</v>
      </c>
      <c r="J21681" s="8">
        <v>1.5810384201960001E-2</v>
      </c>
    </row>
    <row r="21682" spans="1:10" x14ac:dyDescent="0.35">
      <c r="B21682" s="11">
        <v>2.7417054243919998</v>
      </c>
      <c r="C21682" s="11">
        <v>2.2385655992250002</v>
      </c>
      <c r="D21682" s="11">
        <v>0.84860316048460005</v>
      </c>
      <c r="E21682" s="11">
        <v>1.893102263908</v>
      </c>
      <c r="F21682" s="11">
        <v>0</v>
      </c>
      <c r="G21682" s="11">
        <v>2.2385655992250002</v>
      </c>
      <c r="H21682" s="11">
        <v>0</v>
      </c>
      <c r="I21682" s="11">
        <v>0</v>
      </c>
      <c r="J21682" s="11">
        <v>4.980271023617</v>
      </c>
    </row>
    <row r="21683" spans="1:10" x14ac:dyDescent="0.35">
      <c r="A21683" s="1" t="s">
        <v>20192</v>
      </c>
      <c r="B21683" s="8">
        <v>3.6918262810630001E-2</v>
      </c>
      <c r="C21683" s="8">
        <v>5.3677075118969998E-3</v>
      </c>
      <c r="D21683" s="8">
        <v>3.6787177089269998E-2</v>
      </c>
      <c r="E21683" s="8">
        <v>3.7021436382669998E-2</v>
      </c>
      <c r="F21683" s="8">
        <v>0</v>
      </c>
      <c r="G21683" s="8">
        <v>5.6290471645010004E-3</v>
      </c>
      <c r="H21683" s="8">
        <v>8.7641036193860003E-2</v>
      </c>
      <c r="I21683" s="8">
        <v>0</v>
      </c>
      <c r="J21683" s="8">
        <v>1.9885607442949999E-2</v>
      </c>
    </row>
    <row r="21684" spans="1:10" x14ac:dyDescent="0.35">
      <c r="B21684" s="11">
        <v>4.4261301687429997</v>
      </c>
      <c r="C21684" s="11">
        <v>0.98902019230589999</v>
      </c>
      <c r="D21684" s="11">
        <v>1.9424552647969999</v>
      </c>
      <c r="E21684" s="11">
        <v>2.483674903946</v>
      </c>
      <c r="F21684" s="11">
        <v>0</v>
      </c>
      <c r="G21684" s="11">
        <v>0.98902019230589999</v>
      </c>
      <c r="H21684" s="11">
        <v>0.84881598348020004</v>
      </c>
      <c r="I21684" s="11">
        <v>0</v>
      </c>
      <c r="J21684" s="11">
        <v>6.2639663445289999</v>
      </c>
    </row>
    <row r="21685" spans="1:10" x14ac:dyDescent="0.35">
      <c r="A21685" s="1" t="s">
        <v>20193</v>
      </c>
      <c r="B21685" s="8">
        <v>2.0716282473480001E-2</v>
      </c>
      <c r="C21685" s="8">
        <v>5.0089565349939998E-3</v>
      </c>
      <c r="D21685" s="8">
        <v>0</v>
      </c>
      <c r="E21685" s="8">
        <v>3.7021436382669998E-2</v>
      </c>
      <c r="F21685" s="8">
        <v>0</v>
      </c>
      <c r="G21685" s="8">
        <v>5.2528295399709999E-3</v>
      </c>
      <c r="H21685" s="6">
        <v>0.27039431718520002</v>
      </c>
      <c r="I21685" s="8">
        <v>0</v>
      </c>
      <c r="J21685" s="8">
        <v>1.9128258926809999E-2</v>
      </c>
    </row>
    <row r="21686" spans="1:10" x14ac:dyDescent="0.35">
      <c r="B21686" s="11">
        <v>2.483674903946</v>
      </c>
      <c r="C21686" s="11">
        <v>0.92291898254740001</v>
      </c>
      <c r="D21686" s="11">
        <v>0</v>
      </c>
      <c r="E21686" s="11">
        <v>2.483674903946</v>
      </c>
      <c r="F21686" s="11">
        <v>0</v>
      </c>
      <c r="G21686" s="11">
        <v>0.92291898254740001</v>
      </c>
      <c r="H21686" s="9">
        <v>2.618807675452</v>
      </c>
      <c r="I21686" s="11">
        <v>0</v>
      </c>
      <c r="J21686" s="11">
        <v>6.0254015619460004</v>
      </c>
    </row>
    <row r="21687" spans="1:10" x14ac:dyDescent="0.35">
      <c r="A21687" s="1" t="s">
        <v>20194</v>
      </c>
      <c r="B21687" s="8">
        <v>1</v>
      </c>
      <c r="C21687" s="8">
        <v>1</v>
      </c>
      <c r="D21687" s="8">
        <v>1</v>
      </c>
      <c r="E21687" s="8">
        <v>1</v>
      </c>
      <c r="F21687" s="8">
        <v>1</v>
      </c>
      <c r="G21687" s="8">
        <v>1</v>
      </c>
      <c r="H21687" s="8">
        <v>1</v>
      </c>
      <c r="I21687" s="8">
        <v>1</v>
      </c>
      <c r="J21687" s="8">
        <v>1</v>
      </c>
    </row>
    <row r="21688" spans="1:10" x14ac:dyDescent="0.35">
      <c r="B21688" s="11">
        <v>119.8899902589</v>
      </c>
      <c r="C21688" s="11">
        <v>184.2537414928</v>
      </c>
      <c r="D21688" s="11">
        <v>52.802509420139998</v>
      </c>
      <c r="E21688" s="11">
        <v>67.087480838770006</v>
      </c>
      <c r="F21688" s="11">
        <v>8.5543445250199994</v>
      </c>
      <c r="G21688" s="11">
        <v>175.6993969678</v>
      </c>
      <c r="H21688" s="11">
        <v>9.6851431742850007</v>
      </c>
      <c r="I21688" s="11">
        <v>1.171125074006</v>
      </c>
      <c r="J21688" s="11">
        <v>315</v>
      </c>
    </row>
    <row r="21689" spans="1:10" x14ac:dyDescent="0.35">
      <c r="A21689" s="1" t="s">
        <v>20195</v>
      </c>
    </row>
    <row r="21690" spans="1:10" x14ac:dyDescent="0.35">
      <c r="A21690" s="1" t="s">
        <v>20196</v>
      </c>
    </row>
    <row r="21694" spans="1:10" x14ac:dyDescent="0.35">
      <c r="A21694" s="4" t="s">
        <v>20197</v>
      </c>
    </row>
    <row r="21695" spans="1:10" x14ac:dyDescent="0.35">
      <c r="A21695" s="1" t="s">
        <v>20198</v>
      </c>
    </row>
    <row r="21696" spans="1:10" ht="31" x14ac:dyDescent="0.35">
      <c r="A21696" s="5" t="s">
        <v>20199</v>
      </c>
      <c r="B21696" s="5" t="s">
        <v>20200</v>
      </c>
      <c r="C21696" s="5" t="s">
        <v>20201</v>
      </c>
      <c r="D21696" s="5" t="s">
        <v>20202</v>
      </c>
      <c r="E21696" s="5" t="s">
        <v>20203</v>
      </c>
      <c r="F21696" s="5" t="s">
        <v>20204</v>
      </c>
      <c r="G21696" s="5" t="s">
        <v>20205</v>
      </c>
      <c r="H21696" s="5" t="s">
        <v>20206</v>
      </c>
      <c r="I21696" s="5" t="s">
        <v>20207</v>
      </c>
      <c r="J21696" s="5" t="s">
        <v>20208</v>
      </c>
    </row>
    <row r="21697" spans="1:10" x14ac:dyDescent="0.35">
      <c r="A21697" s="1" t="s">
        <v>20209</v>
      </c>
      <c r="B21697" s="8">
        <v>0.42213366958479998</v>
      </c>
      <c r="C21697" s="8">
        <v>0.47105642956670002</v>
      </c>
      <c r="D21697" s="8">
        <v>0.41057148531019999</v>
      </c>
      <c r="E21697" s="8">
        <v>0.43203526245750001</v>
      </c>
      <c r="F21697" s="8">
        <v>0.64947357957539997</v>
      </c>
      <c r="G21697" s="8">
        <v>0.37295256275439997</v>
      </c>
      <c r="H21697" s="8">
        <v>0.51251003019560004</v>
      </c>
      <c r="I21697" s="8">
        <v>0.59266077947850004</v>
      </c>
      <c r="J21697" s="8">
        <v>0.4951653232978</v>
      </c>
    </row>
    <row r="21698" spans="1:10" x14ac:dyDescent="0.35">
      <c r="B21698" s="11">
        <v>38.110037664330001</v>
      </c>
      <c r="C21698" s="11">
        <v>25.992846974140001</v>
      </c>
      <c r="D21698" s="11">
        <v>17.099250848299999</v>
      </c>
      <c r="E21698" s="11">
        <v>21.010786816029999</v>
      </c>
      <c r="F21698" s="11">
        <v>12.714532119879999</v>
      </c>
      <c r="G21698" s="11">
        <v>13.27831485426</v>
      </c>
      <c r="H21698" s="11">
        <v>55.028560566209997</v>
      </c>
      <c r="I21698" s="11">
        <v>36.845631634139998</v>
      </c>
      <c r="J21698" s="11">
        <v>155.9770768388</v>
      </c>
    </row>
    <row r="21699" spans="1:10" x14ac:dyDescent="0.35">
      <c r="A21699" s="1" t="s">
        <v>20210</v>
      </c>
      <c r="B21699" s="8">
        <v>0.49017152914110002</v>
      </c>
      <c r="C21699" s="8">
        <v>0.36280341036239999</v>
      </c>
      <c r="D21699" s="8">
        <v>0.49530876881399999</v>
      </c>
      <c r="E21699" s="8">
        <v>0.48577211337990001</v>
      </c>
      <c r="F21699" s="8">
        <v>0.35052642042460003</v>
      </c>
      <c r="G21699" s="8">
        <v>0.36955399563769997</v>
      </c>
      <c r="H21699" s="8">
        <v>0.40196405655290002</v>
      </c>
      <c r="I21699" s="8">
        <v>0.3632640253869</v>
      </c>
      <c r="J21699" s="8">
        <v>0.41274651759589998</v>
      </c>
    </row>
    <row r="21700" spans="1:10" x14ac:dyDescent="0.35">
      <c r="B21700" s="11">
        <v>44.252464997449998</v>
      </c>
      <c r="C21700" s="11">
        <v>20.01945613166</v>
      </c>
      <c r="D21700" s="11">
        <v>20.62834168553</v>
      </c>
      <c r="E21700" s="11">
        <v>23.624123311929999</v>
      </c>
      <c r="F21700" s="11">
        <v>6.862141234858</v>
      </c>
      <c r="G21700" s="11">
        <v>13.157314896800001</v>
      </c>
      <c r="H21700" s="11">
        <v>43.15916202268</v>
      </c>
      <c r="I21700" s="11">
        <v>22.5840698909</v>
      </c>
      <c r="J21700" s="11">
        <v>130.01515304270001</v>
      </c>
    </row>
    <row r="21701" spans="1:10" x14ac:dyDescent="0.35">
      <c r="A21701" s="1" t="s">
        <v>20211</v>
      </c>
      <c r="B21701" s="8">
        <v>1.365396836129E-2</v>
      </c>
      <c r="C21701" s="8">
        <v>0</v>
      </c>
      <c r="D21701" s="8">
        <v>2.9597837221779999E-2</v>
      </c>
      <c r="E21701" s="8">
        <v>0</v>
      </c>
      <c r="F21701" s="8">
        <v>0</v>
      </c>
      <c r="G21701" s="8">
        <v>0</v>
      </c>
      <c r="H21701" s="8">
        <v>0</v>
      </c>
      <c r="I21701" s="8">
        <v>0</v>
      </c>
      <c r="J21701" s="8">
        <v>3.9132511658690004E-3</v>
      </c>
    </row>
    <row r="21702" spans="1:10" x14ac:dyDescent="0.35">
      <c r="B21702" s="11">
        <v>1.2326741172489999</v>
      </c>
      <c r="C21702" s="11">
        <v>0</v>
      </c>
      <c r="D21702" s="11">
        <v>1.2326741172489999</v>
      </c>
      <c r="E21702" s="11">
        <v>0</v>
      </c>
      <c r="F21702" s="11">
        <v>0</v>
      </c>
      <c r="G21702" s="11">
        <v>0</v>
      </c>
      <c r="H21702" s="11">
        <v>0</v>
      </c>
      <c r="I21702" s="11">
        <v>0</v>
      </c>
      <c r="J21702" s="11">
        <v>1.2326741172489999</v>
      </c>
    </row>
    <row r="21703" spans="1:10" x14ac:dyDescent="0.35">
      <c r="A21703" s="1" t="s">
        <v>20212</v>
      </c>
      <c r="B21703" s="8">
        <v>1.9542114120340001E-2</v>
      </c>
      <c r="C21703" s="8">
        <v>0</v>
      </c>
      <c r="D21703" s="8">
        <v>4.2361626847100001E-2</v>
      </c>
      <c r="E21703" s="8">
        <v>0</v>
      </c>
      <c r="F21703" s="8">
        <v>0</v>
      </c>
      <c r="G21703" s="8">
        <v>0</v>
      </c>
      <c r="H21703" s="8">
        <v>6.2514882397249998E-3</v>
      </c>
      <c r="I21703" s="8">
        <v>0</v>
      </c>
      <c r="J21703" s="8">
        <v>7.7316823254419999E-3</v>
      </c>
    </row>
    <row r="21704" spans="1:10" x14ac:dyDescent="0.35">
      <c r="B21704" s="11">
        <v>1.764253265794</v>
      </c>
      <c r="C21704" s="11">
        <v>0</v>
      </c>
      <c r="D21704" s="11">
        <v>1.764253265794</v>
      </c>
      <c r="E21704" s="11">
        <v>0</v>
      </c>
      <c r="F21704" s="11">
        <v>0</v>
      </c>
      <c r="G21704" s="11">
        <v>0</v>
      </c>
      <c r="H21704" s="11">
        <v>0.67122666671980002</v>
      </c>
      <c r="I21704" s="11">
        <v>0</v>
      </c>
      <c r="J21704" s="11">
        <v>2.4354799325140002</v>
      </c>
    </row>
    <row r="21705" spans="1:10" x14ac:dyDescent="0.35">
      <c r="A21705" s="1" t="s">
        <v>20213</v>
      </c>
      <c r="B21705" s="8">
        <v>1.7457990172839999E-2</v>
      </c>
      <c r="C21705" s="8">
        <v>0</v>
      </c>
      <c r="D21705" s="8">
        <v>0</v>
      </c>
      <c r="E21705" s="8">
        <v>3.2408617749980002E-2</v>
      </c>
      <c r="F21705" s="8">
        <v>0</v>
      </c>
      <c r="G21705" s="8">
        <v>0</v>
      </c>
      <c r="H21705" s="8">
        <v>7.9054712834179999E-3</v>
      </c>
      <c r="I21705" s="8">
        <v>1.400560190146E-2</v>
      </c>
      <c r="J21705" s="8">
        <v>1.046235442492E-2</v>
      </c>
    </row>
    <row r="21706" spans="1:10" x14ac:dyDescent="0.35">
      <c r="B21706" s="11">
        <v>1.5760994939940001</v>
      </c>
      <c r="C21706" s="11">
        <v>0</v>
      </c>
      <c r="D21706" s="11">
        <v>0</v>
      </c>
      <c r="E21706" s="11">
        <v>1.5760994939940001</v>
      </c>
      <c r="F21706" s="11">
        <v>0</v>
      </c>
      <c r="G21706" s="11">
        <v>0</v>
      </c>
      <c r="H21706" s="11">
        <v>0.84881598348020004</v>
      </c>
      <c r="I21706" s="11">
        <v>0.87072616637410005</v>
      </c>
      <c r="J21706" s="11">
        <v>3.2956416438480001</v>
      </c>
    </row>
    <row r="21707" spans="1:10" x14ac:dyDescent="0.35">
      <c r="A21707" s="1" t="s">
        <v>20214</v>
      </c>
      <c r="B21707" s="8">
        <v>0</v>
      </c>
      <c r="C21707" s="8">
        <v>3.6240767150040001E-2</v>
      </c>
      <c r="D21707" s="8">
        <v>0</v>
      </c>
      <c r="E21707" s="8">
        <v>0</v>
      </c>
      <c r="F21707" s="8">
        <v>0</v>
      </c>
      <c r="G21707" s="8">
        <v>5.6167996082309997E-2</v>
      </c>
      <c r="H21707" s="8">
        <v>0</v>
      </c>
      <c r="I21707" s="8">
        <v>1.4161235794339999E-2</v>
      </c>
      <c r="J21707" s="8">
        <v>9.1433772449960003E-3</v>
      </c>
    </row>
    <row r="21708" spans="1:10" x14ac:dyDescent="0.35">
      <c r="B21708" s="11">
        <v>0</v>
      </c>
      <c r="C21708" s="11">
        <v>1.9997619300580001</v>
      </c>
      <c r="D21708" s="11">
        <v>0</v>
      </c>
      <c r="E21708" s="11">
        <v>0</v>
      </c>
      <c r="F21708" s="11">
        <v>0</v>
      </c>
      <c r="G21708" s="11">
        <v>1.9997619300580001</v>
      </c>
      <c r="H21708" s="11">
        <v>0</v>
      </c>
      <c r="I21708" s="11">
        <v>0.88040190211589997</v>
      </c>
      <c r="J21708" s="11">
        <v>2.880163832174</v>
      </c>
    </row>
    <row r="21709" spans="1:10" x14ac:dyDescent="0.35">
      <c r="A21709" s="1" t="s">
        <v>20215</v>
      </c>
      <c r="B21709" s="8">
        <v>1.0222901910089999E-2</v>
      </c>
      <c r="C21709" s="8">
        <v>0</v>
      </c>
      <c r="D21709" s="8">
        <v>0</v>
      </c>
      <c r="E21709" s="8">
        <v>1.8977563683989999E-2</v>
      </c>
      <c r="F21709" s="8">
        <v>0</v>
      </c>
      <c r="G21709" s="8">
        <v>0</v>
      </c>
      <c r="H21709" s="8">
        <v>9.0457888643060008E-3</v>
      </c>
      <c r="I21709" s="8">
        <v>0</v>
      </c>
      <c r="J21709" s="8">
        <v>6.0132433733790002E-3</v>
      </c>
    </row>
    <row r="21710" spans="1:10" x14ac:dyDescent="0.35">
      <c r="B21710" s="11">
        <v>0.92291898254740001</v>
      </c>
      <c r="C21710" s="11">
        <v>0</v>
      </c>
      <c r="D21710" s="11">
        <v>0</v>
      </c>
      <c r="E21710" s="11">
        <v>0.92291898254740001</v>
      </c>
      <c r="F21710" s="11">
        <v>0</v>
      </c>
      <c r="G21710" s="11">
        <v>0</v>
      </c>
      <c r="H21710" s="11">
        <v>0.97125268006679999</v>
      </c>
      <c r="I21710" s="11">
        <v>0</v>
      </c>
      <c r="J21710" s="11">
        <v>1.8941716626139999</v>
      </c>
    </row>
    <row r="21711" spans="1:10" x14ac:dyDescent="0.35">
      <c r="A21711" s="1" t="s">
        <v>20216</v>
      </c>
      <c r="B21711" s="8">
        <v>1.6594924799459999E-2</v>
      </c>
      <c r="C21711" s="8">
        <v>4.9686668390850001E-2</v>
      </c>
      <c r="D21711" s="8">
        <v>0</v>
      </c>
      <c r="E21711" s="8">
        <v>3.080644272856E-2</v>
      </c>
      <c r="F21711" s="8">
        <v>0</v>
      </c>
      <c r="G21711" s="8">
        <v>7.7007216319829999E-2</v>
      </c>
      <c r="H21711" s="8">
        <v>6.8955800829669997E-3</v>
      </c>
      <c r="I21711" s="8">
        <v>0</v>
      </c>
      <c r="J21711" s="8">
        <v>1.5810384201960001E-2</v>
      </c>
    </row>
    <row r="21712" spans="1:10" x14ac:dyDescent="0.35">
      <c r="B21712" s="11">
        <v>1.498182340599</v>
      </c>
      <c r="C21712" s="11">
        <v>2.7417054243919998</v>
      </c>
      <c r="D21712" s="11">
        <v>0</v>
      </c>
      <c r="E21712" s="11">
        <v>1.498182340599</v>
      </c>
      <c r="F21712" s="11">
        <v>0</v>
      </c>
      <c r="G21712" s="11">
        <v>2.7417054243919998</v>
      </c>
      <c r="H21712" s="11">
        <v>0.74038325862590004</v>
      </c>
      <c r="I21712" s="11">
        <v>0</v>
      </c>
      <c r="J21712" s="11">
        <v>4.980271023617</v>
      </c>
    </row>
    <row r="21713" spans="1:10" x14ac:dyDescent="0.35">
      <c r="A21713" s="1" t="s">
        <v>20217</v>
      </c>
      <c r="B21713" s="8">
        <v>0</v>
      </c>
      <c r="C21713" s="8">
        <v>3.5202224771249999E-2</v>
      </c>
      <c r="D21713" s="8">
        <v>0</v>
      </c>
      <c r="E21713" s="8">
        <v>0</v>
      </c>
      <c r="F21713" s="8">
        <v>0</v>
      </c>
      <c r="G21713" s="8">
        <v>5.4558404209649997E-2</v>
      </c>
      <c r="H21713" s="8">
        <v>3.103724661826E-2</v>
      </c>
      <c r="I21713" s="8">
        <v>1.5908357438740001E-2</v>
      </c>
      <c r="J21713" s="8">
        <v>1.9885607442949999E-2</v>
      </c>
    </row>
    <row r="21714" spans="1:10" x14ac:dyDescent="0.35">
      <c r="B21714" s="11">
        <v>0</v>
      </c>
      <c r="C21714" s="11">
        <v>1.9424552647969999</v>
      </c>
      <c r="D21714" s="11">
        <v>0</v>
      </c>
      <c r="E21714" s="11">
        <v>0</v>
      </c>
      <c r="F21714" s="11">
        <v>0</v>
      </c>
      <c r="G21714" s="11">
        <v>1.9424552647969999</v>
      </c>
      <c r="H21714" s="11">
        <v>3.3324908874260002</v>
      </c>
      <c r="I21714" s="11">
        <v>0.98902019230589999</v>
      </c>
      <c r="J21714" s="11">
        <v>6.2639663445289999</v>
      </c>
    </row>
    <row r="21715" spans="1:10" x14ac:dyDescent="0.35">
      <c r="A21715" s="1" t="s">
        <v>20218</v>
      </c>
      <c r="B21715" s="8">
        <v>1.0222901910089999E-2</v>
      </c>
      <c r="C21715" s="8">
        <v>4.5010499758700001E-2</v>
      </c>
      <c r="D21715" s="8">
        <v>2.216028180692E-2</v>
      </c>
      <c r="E21715" s="8">
        <v>0</v>
      </c>
      <c r="F21715" s="8">
        <v>0</v>
      </c>
      <c r="G21715" s="8">
        <v>6.9759824996039999E-2</v>
      </c>
      <c r="H21715" s="8">
        <v>2.4390338162809999E-2</v>
      </c>
      <c r="I21715" s="8">
        <v>0</v>
      </c>
      <c r="J21715" s="8">
        <v>1.9128258926809999E-2</v>
      </c>
    </row>
    <row r="21716" spans="1:10" x14ac:dyDescent="0.35">
      <c r="B21716" s="11">
        <v>0.92291898254740001</v>
      </c>
      <c r="C21716" s="11">
        <v>2.483674903946</v>
      </c>
      <c r="D21716" s="11">
        <v>0.92291898254740001</v>
      </c>
      <c r="E21716" s="11">
        <v>0</v>
      </c>
      <c r="F21716" s="11">
        <v>0</v>
      </c>
      <c r="G21716" s="11">
        <v>2.483674903946</v>
      </c>
      <c r="H21716" s="11">
        <v>2.618807675452</v>
      </c>
      <c r="I21716" s="11">
        <v>0</v>
      </c>
      <c r="J21716" s="11">
        <v>6.0254015619460004</v>
      </c>
    </row>
    <row r="21717" spans="1:10" x14ac:dyDescent="0.35">
      <c r="A21717" s="1" t="s">
        <v>20219</v>
      </c>
      <c r="B21717" s="8">
        <v>1</v>
      </c>
      <c r="C21717" s="8">
        <v>1</v>
      </c>
      <c r="D21717" s="8">
        <v>1</v>
      </c>
      <c r="E21717" s="8">
        <v>1</v>
      </c>
      <c r="F21717" s="8">
        <v>1</v>
      </c>
      <c r="G21717" s="8">
        <v>1</v>
      </c>
      <c r="H21717" s="8">
        <v>1</v>
      </c>
      <c r="I21717" s="8">
        <v>1</v>
      </c>
      <c r="J21717" s="8">
        <v>1</v>
      </c>
    </row>
    <row r="21718" spans="1:10" x14ac:dyDescent="0.35">
      <c r="B21718" s="11">
        <v>90.279549844510001</v>
      </c>
      <c r="C21718" s="11">
        <v>55.179900628989998</v>
      </c>
      <c r="D21718" s="11">
        <v>41.647438899409998</v>
      </c>
      <c r="E21718" s="11">
        <v>48.632110945100003</v>
      </c>
      <c r="F21718" s="11">
        <v>19.576673354739999</v>
      </c>
      <c r="G21718" s="11">
        <v>35.603227274250003</v>
      </c>
      <c r="H21718" s="11">
        <v>107.3706997407</v>
      </c>
      <c r="I21718" s="11">
        <v>62.169849785830003</v>
      </c>
      <c r="J21718" s="11">
        <v>315</v>
      </c>
    </row>
    <row r="21719" spans="1:10" x14ac:dyDescent="0.35">
      <c r="A21719" s="1" t="s">
        <v>20220</v>
      </c>
    </row>
    <row r="21720" spans="1:10" x14ac:dyDescent="0.35">
      <c r="A21720" s="1" t="s">
        <v>20221</v>
      </c>
    </row>
    <row r="21724" spans="1:10" x14ac:dyDescent="0.35">
      <c r="A21724" s="4" t="s">
        <v>20222</v>
      </c>
    </row>
    <row r="21725" spans="1:10" x14ac:dyDescent="0.35">
      <c r="A21725" s="1" t="s">
        <v>20223</v>
      </c>
    </row>
    <row r="21726" spans="1:10" ht="31" x14ac:dyDescent="0.35">
      <c r="A21726" s="5" t="s">
        <v>20224</v>
      </c>
      <c r="B21726" s="5" t="s">
        <v>20225</v>
      </c>
      <c r="C21726" s="5" t="s">
        <v>20226</v>
      </c>
      <c r="D21726" s="5" t="s">
        <v>20227</v>
      </c>
      <c r="E21726" s="5" t="s">
        <v>20228</v>
      </c>
      <c r="F21726" s="5" t="s">
        <v>20229</v>
      </c>
      <c r="G21726" s="5" t="s">
        <v>20230</v>
      </c>
      <c r="H21726" s="5" t="s">
        <v>20231</v>
      </c>
      <c r="I21726" s="5" t="s">
        <v>20232</v>
      </c>
      <c r="J21726" s="5" t="s">
        <v>20233</v>
      </c>
    </row>
    <row r="21727" spans="1:10" x14ac:dyDescent="0.35">
      <c r="A21727" s="1" t="s">
        <v>20234</v>
      </c>
      <c r="B21727" s="8">
        <v>0.47939916445519998</v>
      </c>
      <c r="C21727" s="8">
        <v>0.35755176740060002</v>
      </c>
      <c r="D21727" s="8">
        <v>0.45970427416019999</v>
      </c>
      <c r="E21727" s="8">
        <v>0.49773984701489998</v>
      </c>
      <c r="F21727" s="8">
        <v>0.25839816961500001</v>
      </c>
      <c r="G21727" s="8">
        <v>0.49349689161900001</v>
      </c>
      <c r="H21727" s="8">
        <v>0.52920348230409997</v>
      </c>
      <c r="I21727" s="8">
        <v>0.57412569666110003</v>
      </c>
      <c r="J21727" s="8">
        <v>0.4951653232978</v>
      </c>
    </row>
    <row r="21728" spans="1:10" x14ac:dyDescent="0.35">
      <c r="B21728" s="11">
        <v>59.210049886340002</v>
      </c>
      <c r="C21728" s="11">
        <v>14.71136466928</v>
      </c>
      <c r="D21728" s="11">
        <v>27.378032109749999</v>
      </c>
      <c r="E21728" s="11">
        <v>31.83201777659</v>
      </c>
      <c r="F21728" s="11">
        <v>6.1477589742410004</v>
      </c>
      <c r="G21728" s="11">
        <v>8.5636056950419999</v>
      </c>
      <c r="H21728" s="11">
        <v>50.209162395729997</v>
      </c>
      <c r="I21728" s="11">
        <v>31.846499887459998</v>
      </c>
      <c r="J21728" s="11">
        <v>155.9770768388</v>
      </c>
    </row>
    <row r="21729" spans="1:10" x14ac:dyDescent="0.35">
      <c r="A21729" s="1" t="s">
        <v>20235</v>
      </c>
      <c r="B21729" s="8">
        <v>0.40569604583110003</v>
      </c>
      <c r="C21729" s="8">
        <v>0.55912141260470005</v>
      </c>
      <c r="D21729" s="8">
        <v>0.3867602973907</v>
      </c>
      <c r="E21729" s="8">
        <v>0.42332978463199999</v>
      </c>
      <c r="F21729" s="8">
        <v>0.62861861014069997</v>
      </c>
      <c r="G21729" s="8">
        <v>0.46383687061270001</v>
      </c>
      <c r="H21729" s="8">
        <v>0.38001648361439999</v>
      </c>
      <c r="I21729" s="8">
        <v>0.37585359034159999</v>
      </c>
      <c r="J21729" s="8">
        <v>0.41274651759589998</v>
      </c>
    </row>
    <row r="21730" spans="1:10" x14ac:dyDescent="0.35">
      <c r="B21730" s="11">
        <v>50.107060865759998</v>
      </c>
      <c r="C21730" s="11">
        <v>23.004889767520002</v>
      </c>
      <c r="D21730" s="11">
        <v>23.03379897888</v>
      </c>
      <c r="E21730" s="11">
        <v>27.07326188687</v>
      </c>
      <c r="F21730" s="11">
        <v>14.955971660419999</v>
      </c>
      <c r="G21730" s="11">
        <v>8.0489181071010005</v>
      </c>
      <c r="H21730" s="11">
        <v>36.054769057409999</v>
      </c>
      <c r="I21730" s="11">
        <v>20.848433352000001</v>
      </c>
      <c r="J21730" s="11">
        <v>130.01515304270001</v>
      </c>
    </row>
    <row r="21731" spans="1:10" x14ac:dyDescent="0.35">
      <c r="A21731" s="1" t="s">
        <v>20236</v>
      </c>
      <c r="B21731" s="8">
        <v>0</v>
      </c>
      <c r="C21731" s="8">
        <v>0</v>
      </c>
      <c r="D21731" s="8">
        <v>0</v>
      </c>
      <c r="E21731" s="8">
        <v>0</v>
      </c>
      <c r="F21731" s="8">
        <v>0</v>
      </c>
      <c r="G21731" s="8">
        <v>0</v>
      </c>
      <c r="H21731" s="8">
        <v>0</v>
      </c>
      <c r="I21731" s="8">
        <v>2.2222532737429999E-2</v>
      </c>
      <c r="J21731" s="8">
        <v>3.9132511658690004E-3</v>
      </c>
    </row>
    <row r="21732" spans="1:10" x14ac:dyDescent="0.35">
      <c r="B21732" s="11">
        <v>0</v>
      </c>
      <c r="C21732" s="11">
        <v>0</v>
      </c>
      <c r="D21732" s="11">
        <v>0</v>
      </c>
      <c r="E21732" s="11">
        <v>0</v>
      </c>
      <c r="F21732" s="11">
        <v>0</v>
      </c>
      <c r="G21732" s="11">
        <v>0</v>
      </c>
      <c r="H21732" s="11">
        <v>0</v>
      </c>
      <c r="I21732" s="11">
        <v>1.2326741172489999</v>
      </c>
      <c r="J21732" s="11">
        <v>1.2326741172489999</v>
      </c>
    </row>
    <row r="21733" spans="1:10" x14ac:dyDescent="0.35">
      <c r="A21733" s="1" t="s">
        <v>20237</v>
      </c>
      <c r="B21733" s="8">
        <v>0</v>
      </c>
      <c r="C21733" s="8">
        <v>0</v>
      </c>
      <c r="D21733" s="8">
        <v>0</v>
      </c>
      <c r="E21733" s="8">
        <v>0</v>
      </c>
      <c r="F21733" s="8">
        <v>0</v>
      </c>
      <c r="G21733" s="8">
        <v>0</v>
      </c>
      <c r="H21733" s="8">
        <v>1.8595191143920001E-2</v>
      </c>
      <c r="I21733" s="8">
        <v>1.2100811047050001E-2</v>
      </c>
      <c r="J21733" s="8">
        <v>7.7316823254419999E-3</v>
      </c>
    </row>
    <row r="21734" spans="1:10" x14ac:dyDescent="0.35">
      <c r="B21734" s="11">
        <v>0</v>
      </c>
      <c r="C21734" s="11">
        <v>0</v>
      </c>
      <c r="D21734" s="11">
        <v>0</v>
      </c>
      <c r="E21734" s="11">
        <v>0</v>
      </c>
      <c r="F21734" s="11">
        <v>0</v>
      </c>
      <c r="G21734" s="11">
        <v>0</v>
      </c>
      <c r="H21734" s="11">
        <v>1.764253265794</v>
      </c>
      <c r="I21734" s="11">
        <v>0.67122666671980002</v>
      </c>
      <c r="J21734" s="11">
        <v>2.4354799325140002</v>
      </c>
    </row>
    <row r="21735" spans="1:10" x14ac:dyDescent="0.35">
      <c r="A21735" s="1" t="s">
        <v>20238</v>
      </c>
      <c r="B21735" s="8">
        <v>1.9633532753430001E-2</v>
      </c>
      <c r="C21735" s="8">
        <v>0</v>
      </c>
      <c r="D21735" s="8">
        <v>0</v>
      </c>
      <c r="E21735" s="8">
        <v>3.7917076675860001E-2</v>
      </c>
      <c r="F21735" s="8">
        <v>0</v>
      </c>
      <c r="G21735" s="8">
        <v>0</v>
      </c>
      <c r="H21735" s="8">
        <v>0</v>
      </c>
      <c r="I21735" s="8">
        <v>1.569736921286E-2</v>
      </c>
      <c r="J21735" s="8">
        <v>1.046235442492E-2</v>
      </c>
    </row>
    <row r="21736" spans="1:10" x14ac:dyDescent="0.35">
      <c r="B21736" s="11">
        <v>2.4249154774739998</v>
      </c>
      <c r="C21736" s="11">
        <v>0</v>
      </c>
      <c r="D21736" s="11">
        <v>0</v>
      </c>
      <c r="E21736" s="11">
        <v>2.4249154774739998</v>
      </c>
      <c r="F21736" s="11">
        <v>0</v>
      </c>
      <c r="G21736" s="11">
        <v>0</v>
      </c>
      <c r="H21736" s="11">
        <v>0</v>
      </c>
      <c r="I21736" s="11">
        <v>0.87072616637410005</v>
      </c>
      <c r="J21736" s="11">
        <v>3.2956416438480001</v>
      </c>
    </row>
    <row r="21737" spans="1:10" x14ac:dyDescent="0.35">
      <c r="A21737" s="1" t="s">
        <v>20239</v>
      </c>
      <c r="B21737" s="8">
        <v>2.331948946654E-2</v>
      </c>
      <c r="C21737" s="8">
        <v>0</v>
      </c>
      <c r="D21737" s="8">
        <v>4.8360803239029998E-2</v>
      </c>
      <c r="E21737" s="8">
        <v>0</v>
      </c>
      <c r="F21737" s="8">
        <v>0</v>
      </c>
      <c r="G21737" s="8">
        <v>0</v>
      </c>
      <c r="H21737" s="8">
        <v>0</v>
      </c>
      <c r="I21737" s="8">
        <v>0</v>
      </c>
      <c r="J21737" s="8">
        <v>9.1433772449960003E-3</v>
      </c>
    </row>
    <row r="21738" spans="1:10" x14ac:dyDescent="0.35">
      <c r="B21738" s="11">
        <v>2.880163832174</v>
      </c>
      <c r="C21738" s="11">
        <v>0</v>
      </c>
      <c r="D21738" s="11">
        <v>2.880163832174</v>
      </c>
      <c r="E21738" s="11">
        <v>0</v>
      </c>
      <c r="F21738" s="11">
        <v>0</v>
      </c>
      <c r="G21738" s="11">
        <v>0</v>
      </c>
      <c r="H21738" s="11">
        <v>0</v>
      </c>
      <c r="I21738" s="11">
        <v>0</v>
      </c>
      <c r="J21738" s="11">
        <v>2.880163832174</v>
      </c>
    </row>
    <row r="21739" spans="1:10" x14ac:dyDescent="0.35">
      <c r="A21739" s="1" t="s">
        <v>20240</v>
      </c>
      <c r="B21739" s="8">
        <v>0</v>
      </c>
      <c r="C21739" s="8">
        <v>2.2431047071139999E-2</v>
      </c>
      <c r="D21739" s="8">
        <v>0</v>
      </c>
      <c r="E21739" s="8">
        <v>0</v>
      </c>
      <c r="F21739" s="8">
        <v>3.879146479106E-2</v>
      </c>
      <c r="G21739" s="8">
        <v>0</v>
      </c>
      <c r="H21739" s="8">
        <v>1.0236982175430001E-2</v>
      </c>
      <c r="I21739" s="8">
        <v>0</v>
      </c>
      <c r="J21739" s="8">
        <v>6.0132433733790002E-3</v>
      </c>
    </row>
    <row r="21740" spans="1:10" x14ac:dyDescent="0.35">
      <c r="B21740" s="11">
        <v>0</v>
      </c>
      <c r="C21740" s="11">
        <v>0.92291898254740001</v>
      </c>
      <c r="D21740" s="11">
        <v>0</v>
      </c>
      <c r="E21740" s="11">
        <v>0</v>
      </c>
      <c r="F21740" s="11">
        <v>0.92291898254740001</v>
      </c>
      <c r="G21740" s="11">
        <v>0</v>
      </c>
      <c r="H21740" s="11">
        <v>0.97125268006679999</v>
      </c>
      <c r="I21740" s="11">
        <v>0</v>
      </c>
      <c r="J21740" s="11">
        <v>1.8941716626139999</v>
      </c>
    </row>
    <row r="21741" spans="1:10" x14ac:dyDescent="0.35">
      <c r="A21741" s="1" t="s">
        <v>20241</v>
      </c>
      <c r="B21741" s="8">
        <v>2.8107545719439998E-2</v>
      </c>
      <c r="C21741" s="8">
        <v>3.6669104603550003E-2</v>
      </c>
      <c r="D21741" s="8">
        <v>1.4248887515969999E-2</v>
      </c>
      <c r="E21741" s="8">
        <v>4.1013291677199998E-2</v>
      </c>
      <c r="F21741" s="8">
        <v>3.2295006355429999E-2</v>
      </c>
      <c r="G21741" s="8">
        <v>4.2666237768300003E-2</v>
      </c>
      <c r="H21741" s="8">
        <v>0</v>
      </c>
      <c r="I21741" s="8">
        <v>0</v>
      </c>
      <c r="J21741" s="8">
        <v>1.5810384201960001E-2</v>
      </c>
    </row>
    <row r="21742" spans="1:10" x14ac:dyDescent="0.35">
      <c r="B21742" s="11">
        <v>3.4715312575109998</v>
      </c>
      <c r="C21742" s="11">
        <v>1.5087397661069999</v>
      </c>
      <c r="D21742" s="11">
        <v>0.84860316048460005</v>
      </c>
      <c r="E21742" s="11">
        <v>2.622928097026</v>
      </c>
      <c r="F21742" s="11">
        <v>0.76835650748060003</v>
      </c>
      <c r="G21742" s="11">
        <v>0.74038325862590004</v>
      </c>
      <c r="H21742" s="11">
        <v>0</v>
      </c>
      <c r="I21742" s="11">
        <v>0</v>
      </c>
      <c r="J21742" s="11">
        <v>4.980271023617</v>
      </c>
    </row>
    <row r="21743" spans="1:10" x14ac:dyDescent="0.35">
      <c r="A21743" s="1" t="s">
        <v>20242</v>
      </c>
      <c r="B21743" s="8">
        <v>2.373493836694E-2</v>
      </c>
      <c r="C21743" s="8">
        <v>0</v>
      </c>
      <c r="D21743" s="8">
        <v>4.9222376240309999E-2</v>
      </c>
      <c r="E21743" s="8">
        <v>0</v>
      </c>
      <c r="F21743" s="8">
        <v>0</v>
      </c>
      <c r="G21743" s="8">
        <v>0</v>
      </c>
      <c r="H21743" s="8">
        <v>3.5124381651159997E-2</v>
      </c>
      <c r="I21743" s="8">
        <v>0</v>
      </c>
      <c r="J21743" s="8">
        <v>1.9885607442949999E-2</v>
      </c>
    </row>
    <row r="21744" spans="1:10" x14ac:dyDescent="0.35">
      <c r="B21744" s="11">
        <v>2.9314754571030002</v>
      </c>
      <c r="C21744" s="11">
        <v>0</v>
      </c>
      <c r="D21744" s="11">
        <v>2.9314754571030002</v>
      </c>
      <c r="E21744" s="11">
        <v>0</v>
      </c>
      <c r="F21744" s="11">
        <v>0</v>
      </c>
      <c r="G21744" s="11">
        <v>0</v>
      </c>
      <c r="H21744" s="11">
        <v>3.3324908874260002</v>
      </c>
      <c r="I21744" s="11">
        <v>0</v>
      </c>
      <c r="J21744" s="11">
        <v>6.2639663445289999</v>
      </c>
    </row>
    <row r="21745" spans="1:13" x14ac:dyDescent="0.35">
      <c r="A21745" s="1" t="s">
        <v>20243</v>
      </c>
      <c r="B21745" s="8">
        <v>2.0109283407389999E-2</v>
      </c>
      <c r="C21745" s="8">
        <v>2.422666832002E-2</v>
      </c>
      <c r="D21745" s="8">
        <v>4.1703361453859999E-2</v>
      </c>
      <c r="E21745" s="8">
        <v>0</v>
      </c>
      <c r="F21745" s="8">
        <v>4.1896749097819999E-2</v>
      </c>
      <c r="G21745" s="8">
        <v>0</v>
      </c>
      <c r="H21745" s="8">
        <v>2.6823479111029998E-2</v>
      </c>
      <c r="I21745" s="8">
        <v>0</v>
      </c>
      <c r="J21745" s="8">
        <v>1.9128258926809999E-2</v>
      </c>
    </row>
    <row r="21746" spans="1:13" x14ac:dyDescent="0.35">
      <c r="B21746" s="11">
        <v>2.483674903946</v>
      </c>
      <c r="C21746" s="11">
        <v>0.99679930257009997</v>
      </c>
      <c r="D21746" s="11">
        <v>2.483674903946</v>
      </c>
      <c r="E21746" s="11">
        <v>0</v>
      </c>
      <c r="F21746" s="11">
        <v>0.99679930257009997</v>
      </c>
      <c r="G21746" s="11">
        <v>0</v>
      </c>
      <c r="H21746" s="11">
        <v>2.5449273554289999</v>
      </c>
      <c r="I21746" s="11">
        <v>0</v>
      </c>
      <c r="J21746" s="11">
        <v>6.0254015619460004</v>
      </c>
    </row>
    <row r="21747" spans="1:13" x14ac:dyDescent="0.35">
      <c r="A21747" s="1" t="s">
        <v>20244</v>
      </c>
      <c r="B21747" s="8">
        <v>1</v>
      </c>
      <c r="C21747" s="8">
        <v>1</v>
      </c>
      <c r="D21747" s="8">
        <v>1</v>
      </c>
      <c r="E21747" s="8">
        <v>1</v>
      </c>
      <c r="F21747" s="8">
        <v>1</v>
      </c>
      <c r="G21747" s="8">
        <v>1</v>
      </c>
      <c r="H21747" s="8">
        <v>1</v>
      </c>
      <c r="I21747" s="8">
        <v>1</v>
      </c>
      <c r="J21747" s="8">
        <v>1</v>
      </c>
    </row>
    <row r="21748" spans="1:13" x14ac:dyDescent="0.35">
      <c r="B21748" s="11">
        <v>123.5088716803</v>
      </c>
      <c r="C21748" s="11">
        <v>41.144712488030002</v>
      </c>
      <c r="D21748" s="11">
        <v>59.555748442350001</v>
      </c>
      <c r="E21748" s="11">
        <v>63.95312323796</v>
      </c>
      <c r="F21748" s="11">
        <v>23.791805427260002</v>
      </c>
      <c r="G21748" s="11">
        <v>17.352907060770001</v>
      </c>
      <c r="H21748" s="11">
        <v>94.87685564185</v>
      </c>
      <c r="I21748" s="11">
        <v>55.469560189799999</v>
      </c>
      <c r="J21748" s="11">
        <v>315</v>
      </c>
    </row>
    <row r="21749" spans="1:13" x14ac:dyDescent="0.35">
      <c r="A21749" s="1" t="s">
        <v>20245</v>
      </c>
    </row>
    <row r="21750" spans="1:13" x14ac:dyDescent="0.35">
      <c r="A21750" s="1" t="s">
        <v>20246</v>
      </c>
    </row>
    <row r="21754" spans="1:13" x14ac:dyDescent="0.35">
      <c r="A21754" s="4" t="s">
        <v>20247</v>
      </c>
    </row>
    <row r="21755" spans="1:13" x14ac:dyDescent="0.35">
      <c r="A21755" s="1" t="s">
        <v>20248</v>
      </c>
    </row>
    <row r="21756" spans="1:13" ht="77.5" x14ac:dyDescent="0.35">
      <c r="A21756" s="5" t="s">
        <v>20249</v>
      </c>
      <c r="B21756" s="5" t="s">
        <v>20250</v>
      </c>
      <c r="C21756" s="5" t="s">
        <v>20251</v>
      </c>
      <c r="D21756" s="5" t="s">
        <v>20252</v>
      </c>
      <c r="E21756" s="5" t="s">
        <v>20253</v>
      </c>
      <c r="F21756" s="5" t="s">
        <v>20254</v>
      </c>
      <c r="G21756" s="5" t="s">
        <v>20255</v>
      </c>
      <c r="H21756" s="5" t="s">
        <v>20256</v>
      </c>
      <c r="I21756" s="5" t="s">
        <v>20257</v>
      </c>
      <c r="J21756" s="5" t="s">
        <v>20258</v>
      </c>
      <c r="K21756" s="5" t="s">
        <v>20259</v>
      </c>
      <c r="L21756" s="5" t="s">
        <v>20260</v>
      </c>
      <c r="M21756" s="5" t="s">
        <v>20261</v>
      </c>
    </row>
    <row r="21757" spans="1:13" x14ac:dyDescent="0.35">
      <c r="A21757" s="1" t="s">
        <v>20262</v>
      </c>
      <c r="B21757" s="8">
        <v>0.4527331461688</v>
      </c>
      <c r="C21757" s="8">
        <v>0.66226441621889998</v>
      </c>
      <c r="D21757" s="8">
        <v>0.40489858033319998</v>
      </c>
      <c r="E21757" s="8">
        <v>0.39124921957969999</v>
      </c>
      <c r="F21757" s="8">
        <v>0.56757527990589995</v>
      </c>
      <c r="G21757" s="8">
        <v>0.54275348003650004</v>
      </c>
      <c r="H21757" s="8">
        <v>0.4615198859845</v>
      </c>
      <c r="I21757" s="8">
        <v>0.46545958181370001</v>
      </c>
      <c r="J21757" s="8">
        <v>0.1520740587952</v>
      </c>
      <c r="K21757" s="8">
        <v>0.7160678092967</v>
      </c>
      <c r="L21757" s="8">
        <v>0.45823119356350001</v>
      </c>
      <c r="M21757" s="8">
        <v>0.4951653232978</v>
      </c>
    </row>
    <row r="21758" spans="1:13" x14ac:dyDescent="0.35">
      <c r="B21758" s="11">
        <v>52.194370914090001</v>
      </c>
      <c r="C21758" s="11">
        <v>40.458632167380003</v>
      </c>
      <c r="D21758" s="11">
        <v>10.01669603132</v>
      </c>
      <c r="E21758" s="11">
        <v>9.1665290080999995</v>
      </c>
      <c r="F21758" s="11">
        <v>11.6195335889</v>
      </c>
      <c r="G21758" s="11">
        <v>9.0559128844009997</v>
      </c>
      <c r="H21758" s="11">
        <v>6.9500274161159998</v>
      </c>
      <c r="I21758" s="11">
        <v>6.2567688713439997</v>
      </c>
      <c r="J21758" s="11">
        <v>1.6978728827809999</v>
      </c>
      <c r="K21758" s="11">
        <v>6.4288057482519996</v>
      </c>
      <c r="L21758" s="11">
        <v>2.13192732612</v>
      </c>
      <c r="M21758" s="11">
        <v>155.9770768388</v>
      </c>
    </row>
    <row r="21759" spans="1:13" x14ac:dyDescent="0.35">
      <c r="A21759" s="1" t="s">
        <v>20263</v>
      </c>
      <c r="B21759" s="8">
        <v>0.47184193754850001</v>
      </c>
      <c r="C21759" s="7">
        <v>0.18827502727930001</v>
      </c>
      <c r="D21759" s="8">
        <v>0.45544506296530002</v>
      </c>
      <c r="E21759" s="8">
        <v>0.57760008124240003</v>
      </c>
      <c r="F21759" s="8">
        <v>0.39096290359980002</v>
      </c>
      <c r="G21759" s="8">
        <v>0.39750474712689998</v>
      </c>
      <c r="H21759" s="8">
        <v>0.47719323871329999</v>
      </c>
      <c r="I21759" s="8">
        <v>0.46096427455970002</v>
      </c>
      <c r="J21759" s="8">
        <v>0.77910624693950004</v>
      </c>
      <c r="K21759" s="8">
        <v>0.1032659787017</v>
      </c>
      <c r="L21759" s="8">
        <v>0.35932639554349999</v>
      </c>
      <c r="M21759" s="8">
        <v>0.41274651759589998</v>
      </c>
    </row>
    <row r="21760" spans="1:13" x14ac:dyDescent="0.35">
      <c r="B21760" s="11">
        <v>54.397371408829997</v>
      </c>
      <c r="C21760" s="10">
        <v>11.50197698751</v>
      </c>
      <c r="D21760" s="11">
        <v>11.26715423634</v>
      </c>
      <c r="E21760" s="11">
        <v>13.53252002771</v>
      </c>
      <c r="F21760" s="11">
        <v>8.0038838040039995</v>
      </c>
      <c r="G21760" s="11">
        <v>6.6324187564389998</v>
      </c>
      <c r="H21760" s="11">
        <v>7.1860524162850004</v>
      </c>
      <c r="I21760" s="11">
        <v>6.1963423604440004</v>
      </c>
      <c r="J21760" s="11">
        <v>8.6985471418540001</v>
      </c>
      <c r="K21760" s="11">
        <v>0.92711459565359999</v>
      </c>
      <c r="L21760" s="11">
        <v>1.6717713076189999</v>
      </c>
      <c r="M21760" s="11">
        <v>130.01515304270001</v>
      </c>
    </row>
    <row r="21761" spans="1:13" x14ac:dyDescent="0.35">
      <c r="A21761" s="1" t="s">
        <v>20264</v>
      </c>
      <c r="B21761" s="8">
        <v>1.0692195758450001E-2</v>
      </c>
      <c r="C21761" s="8">
        <v>0</v>
      </c>
      <c r="D21761" s="8">
        <v>0</v>
      </c>
      <c r="E21761" s="8">
        <v>0</v>
      </c>
      <c r="F21761" s="8">
        <v>0</v>
      </c>
      <c r="G21761" s="8">
        <v>0</v>
      </c>
      <c r="H21761" s="8">
        <v>0</v>
      </c>
      <c r="I21761" s="8">
        <v>0</v>
      </c>
      <c r="J21761" s="8">
        <v>0</v>
      </c>
      <c r="K21761" s="8">
        <v>0</v>
      </c>
      <c r="L21761" s="8">
        <v>0</v>
      </c>
      <c r="M21761" s="8">
        <v>3.9132511658690004E-3</v>
      </c>
    </row>
    <row r="21762" spans="1:13" x14ac:dyDescent="0.35">
      <c r="B21762" s="11">
        <v>1.2326741172489999</v>
      </c>
      <c r="C21762" s="11">
        <v>0</v>
      </c>
      <c r="D21762" s="11">
        <v>0</v>
      </c>
      <c r="E21762" s="11">
        <v>0</v>
      </c>
      <c r="F21762" s="11">
        <v>0</v>
      </c>
      <c r="G21762" s="11">
        <v>0</v>
      </c>
      <c r="H21762" s="11">
        <v>0</v>
      </c>
      <c r="I21762" s="11">
        <v>0</v>
      </c>
      <c r="J21762" s="11">
        <v>0</v>
      </c>
      <c r="K21762" s="11">
        <v>0</v>
      </c>
      <c r="L21762" s="11">
        <v>0</v>
      </c>
      <c r="M21762" s="11">
        <v>1.2326741172489999</v>
      </c>
    </row>
    <row r="21763" spans="1:13" x14ac:dyDescent="0.35">
      <c r="A21763" s="1" t="s">
        <v>20265</v>
      </c>
      <c r="B21763" s="8">
        <v>2.112531433884E-2</v>
      </c>
      <c r="C21763" s="8">
        <v>0</v>
      </c>
      <c r="D21763" s="8">
        <v>0</v>
      </c>
      <c r="E21763" s="8">
        <v>0</v>
      </c>
      <c r="F21763" s="8">
        <v>0</v>
      </c>
      <c r="G21763" s="8">
        <v>0</v>
      </c>
      <c r="H21763" s="8">
        <v>0</v>
      </c>
      <c r="I21763" s="8">
        <v>0</v>
      </c>
      <c r="J21763" s="8">
        <v>0</v>
      </c>
      <c r="K21763" s="8">
        <v>0</v>
      </c>
      <c r="L21763" s="8">
        <v>0</v>
      </c>
      <c r="M21763" s="8">
        <v>7.7316823254419999E-3</v>
      </c>
    </row>
    <row r="21764" spans="1:13" x14ac:dyDescent="0.35">
      <c r="B21764" s="11">
        <v>2.4354799325140002</v>
      </c>
      <c r="C21764" s="11">
        <v>0</v>
      </c>
      <c r="D21764" s="11">
        <v>0</v>
      </c>
      <c r="E21764" s="11">
        <v>0</v>
      </c>
      <c r="F21764" s="11">
        <v>0</v>
      </c>
      <c r="G21764" s="11">
        <v>0</v>
      </c>
      <c r="H21764" s="11">
        <v>0</v>
      </c>
      <c r="I21764" s="11">
        <v>0</v>
      </c>
      <c r="J21764" s="11">
        <v>0</v>
      </c>
      <c r="K21764" s="11">
        <v>0</v>
      </c>
      <c r="L21764" s="11">
        <v>0</v>
      </c>
      <c r="M21764" s="11">
        <v>2.4354799325140002</v>
      </c>
    </row>
    <row r="21765" spans="1:13" x14ac:dyDescent="0.35">
      <c r="A21765" s="1" t="s">
        <v>20266</v>
      </c>
      <c r="B21765" s="8">
        <v>0</v>
      </c>
      <c r="C21765" s="8">
        <v>4.005191181079E-2</v>
      </c>
      <c r="D21765" s="8">
        <v>0</v>
      </c>
      <c r="E21765" s="8">
        <v>0</v>
      </c>
      <c r="F21765" s="8">
        <v>4.1461816494310001E-2</v>
      </c>
      <c r="G21765" s="8">
        <v>0</v>
      </c>
      <c r="H21765" s="8">
        <v>0</v>
      </c>
      <c r="I21765" s="8">
        <v>0</v>
      </c>
      <c r="J21765" s="8">
        <v>0</v>
      </c>
      <c r="K21765" s="8">
        <v>0</v>
      </c>
      <c r="L21765" s="8">
        <v>0</v>
      </c>
      <c r="M21765" s="8">
        <v>1.046235442492E-2</v>
      </c>
    </row>
    <row r="21766" spans="1:13" x14ac:dyDescent="0.35">
      <c r="B21766" s="11">
        <v>0</v>
      </c>
      <c r="C21766" s="11">
        <v>2.4468256603679999</v>
      </c>
      <c r="D21766" s="11">
        <v>0</v>
      </c>
      <c r="E21766" s="11">
        <v>0</v>
      </c>
      <c r="F21766" s="11">
        <v>0.84881598348020004</v>
      </c>
      <c r="G21766" s="11">
        <v>0</v>
      </c>
      <c r="H21766" s="11">
        <v>0</v>
      </c>
      <c r="I21766" s="11">
        <v>0</v>
      </c>
      <c r="J21766" s="11">
        <v>0</v>
      </c>
      <c r="K21766" s="11">
        <v>0</v>
      </c>
      <c r="L21766" s="11">
        <v>0</v>
      </c>
      <c r="M21766" s="11">
        <v>3.2956416438480001</v>
      </c>
    </row>
    <row r="21767" spans="1:13" x14ac:dyDescent="0.35">
      <c r="A21767" s="1" t="s">
        <v>20267</v>
      </c>
      <c r="B21767" s="8">
        <v>7.6365921469569997E-3</v>
      </c>
      <c r="C21767" s="8">
        <v>3.273395802674E-2</v>
      </c>
      <c r="D21767" s="8">
        <v>0</v>
      </c>
      <c r="E21767" s="8">
        <v>0</v>
      </c>
      <c r="F21767" s="8">
        <v>0</v>
      </c>
      <c r="G21767" s="8">
        <v>0</v>
      </c>
      <c r="H21767" s="8">
        <v>0</v>
      </c>
      <c r="I21767" s="8">
        <v>0</v>
      </c>
      <c r="J21767" s="8">
        <v>0</v>
      </c>
      <c r="K21767" s="8">
        <v>0</v>
      </c>
      <c r="L21767" s="8">
        <v>0</v>
      </c>
      <c r="M21767" s="8">
        <v>9.1433772449960003E-3</v>
      </c>
    </row>
    <row r="21768" spans="1:13" x14ac:dyDescent="0.35">
      <c r="B21768" s="11">
        <v>0.88040190211589997</v>
      </c>
      <c r="C21768" s="11">
        <v>1.9997619300580001</v>
      </c>
      <c r="D21768" s="11">
        <v>0</v>
      </c>
      <c r="E21768" s="11">
        <v>0</v>
      </c>
      <c r="F21768" s="11">
        <v>0</v>
      </c>
      <c r="G21768" s="11">
        <v>0</v>
      </c>
      <c r="H21768" s="11">
        <v>0</v>
      </c>
      <c r="I21768" s="11">
        <v>0</v>
      </c>
      <c r="J21768" s="11">
        <v>0</v>
      </c>
      <c r="K21768" s="11">
        <v>0</v>
      </c>
      <c r="L21768" s="11">
        <v>0</v>
      </c>
      <c r="M21768" s="11">
        <v>2.880163832174</v>
      </c>
    </row>
    <row r="21769" spans="1:13" x14ac:dyDescent="0.35">
      <c r="A21769" s="1" t="s">
        <v>20268</v>
      </c>
      <c r="B21769" s="8">
        <v>8.0053846288390008E-3</v>
      </c>
      <c r="C21769" s="8">
        <v>0</v>
      </c>
      <c r="D21769" s="8">
        <v>3.926033395385E-2</v>
      </c>
      <c r="E21769" s="8">
        <v>0</v>
      </c>
      <c r="F21769" s="8">
        <v>0</v>
      </c>
      <c r="G21769" s="8">
        <v>0</v>
      </c>
      <c r="H21769" s="8">
        <v>0</v>
      </c>
      <c r="I21769" s="8">
        <v>0</v>
      </c>
      <c r="J21769" s="8">
        <v>0</v>
      </c>
      <c r="K21769" s="8">
        <v>0</v>
      </c>
      <c r="L21769" s="8">
        <v>0</v>
      </c>
      <c r="M21769" s="8">
        <v>6.0132433733790002E-3</v>
      </c>
    </row>
    <row r="21770" spans="1:13" x14ac:dyDescent="0.35">
      <c r="B21770" s="11">
        <v>0.92291898254740001</v>
      </c>
      <c r="C21770" s="11">
        <v>0</v>
      </c>
      <c r="D21770" s="11">
        <v>0.97125268006679999</v>
      </c>
      <c r="E21770" s="11">
        <v>0</v>
      </c>
      <c r="F21770" s="11">
        <v>0</v>
      </c>
      <c r="G21770" s="11">
        <v>0</v>
      </c>
      <c r="H21770" s="11">
        <v>0</v>
      </c>
      <c r="I21770" s="11">
        <v>0</v>
      </c>
      <c r="J21770" s="11">
        <v>0</v>
      </c>
      <c r="K21770" s="11">
        <v>0</v>
      </c>
      <c r="L21770" s="11">
        <v>0</v>
      </c>
      <c r="M21770" s="11">
        <v>1.8941716626139999</v>
      </c>
    </row>
    <row r="21771" spans="1:13" x14ac:dyDescent="0.35">
      <c r="A21771" s="1" t="s">
        <v>20269</v>
      </c>
      <c r="B21771" s="8">
        <v>6.4220726522430001E-3</v>
      </c>
      <c r="C21771" s="8">
        <v>4.487877728583E-2</v>
      </c>
      <c r="D21771" s="8">
        <v>0</v>
      </c>
      <c r="E21771" s="8">
        <v>3.1150699177889998E-2</v>
      </c>
      <c r="F21771" s="8">
        <v>0</v>
      </c>
      <c r="G21771" s="8">
        <v>0</v>
      </c>
      <c r="H21771" s="8">
        <v>0</v>
      </c>
      <c r="I21771" s="8">
        <v>0</v>
      </c>
      <c r="J21771" s="8">
        <v>6.8819694265300005E-2</v>
      </c>
      <c r="K21771" s="8">
        <v>0</v>
      </c>
      <c r="L21771" s="8">
        <v>0</v>
      </c>
      <c r="M21771" s="8">
        <v>1.5810384201960001E-2</v>
      </c>
    </row>
    <row r="21772" spans="1:13" x14ac:dyDescent="0.35">
      <c r="B21772" s="11">
        <v>0.74038325862590004</v>
      </c>
      <c r="C21772" s="11">
        <v>2.7417054243919998</v>
      </c>
      <c r="D21772" s="11">
        <v>0</v>
      </c>
      <c r="E21772" s="11">
        <v>0.72982583311850002</v>
      </c>
      <c r="F21772" s="11">
        <v>0</v>
      </c>
      <c r="G21772" s="11">
        <v>0</v>
      </c>
      <c r="H21772" s="11">
        <v>0</v>
      </c>
      <c r="I21772" s="11">
        <v>0</v>
      </c>
      <c r="J21772" s="11">
        <v>0.76835650748060003</v>
      </c>
      <c r="K21772" s="11">
        <v>0</v>
      </c>
      <c r="L21772" s="11">
        <v>0</v>
      </c>
      <c r="M21772" s="11">
        <v>4.980271023617</v>
      </c>
    </row>
    <row r="21773" spans="1:13" x14ac:dyDescent="0.35">
      <c r="A21773" s="1" t="s">
        <v>20270</v>
      </c>
      <c r="B21773" s="8">
        <v>0</v>
      </c>
      <c r="C21773" s="8">
        <v>3.179590937849E-2</v>
      </c>
      <c r="D21773" s="8">
        <v>0.1003960227477</v>
      </c>
      <c r="E21773" s="8">
        <v>0</v>
      </c>
      <c r="F21773" s="8">
        <v>0</v>
      </c>
      <c r="G21773" s="8">
        <v>0</v>
      </c>
      <c r="H21773" s="8">
        <v>0</v>
      </c>
      <c r="I21773" s="8">
        <v>7.3576143626539997E-2</v>
      </c>
      <c r="J21773" s="8">
        <v>0</v>
      </c>
      <c r="K21773" s="8">
        <v>0</v>
      </c>
      <c r="L21773" s="8">
        <v>0.1824424108929</v>
      </c>
      <c r="M21773" s="8">
        <v>1.9885607442949999E-2</v>
      </c>
    </row>
    <row r="21774" spans="1:13" x14ac:dyDescent="0.35">
      <c r="B21774" s="11">
        <v>0</v>
      </c>
      <c r="C21774" s="11">
        <v>1.9424552647969999</v>
      </c>
      <c r="D21774" s="11">
        <v>2.483674903946</v>
      </c>
      <c r="E21774" s="11">
        <v>0</v>
      </c>
      <c r="F21774" s="11">
        <v>0</v>
      </c>
      <c r="G21774" s="11">
        <v>0</v>
      </c>
      <c r="H21774" s="11">
        <v>0</v>
      </c>
      <c r="I21774" s="11">
        <v>0.98902019230589999</v>
      </c>
      <c r="J21774" s="11">
        <v>0</v>
      </c>
      <c r="K21774" s="11">
        <v>0</v>
      </c>
      <c r="L21774" s="11">
        <v>0.84881598348020004</v>
      </c>
      <c r="M21774" s="11">
        <v>6.2639663445289999</v>
      </c>
    </row>
    <row r="21775" spans="1:13" x14ac:dyDescent="0.35">
      <c r="A21775" s="1" t="s">
        <v>20271</v>
      </c>
      <c r="B21775" s="8">
        <v>2.1543356757279999E-2</v>
      </c>
      <c r="C21775" s="8">
        <v>0</v>
      </c>
      <c r="D21775" s="8">
        <v>0</v>
      </c>
      <c r="E21775" s="8">
        <v>0</v>
      </c>
      <c r="F21775" s="8">
        <v>0</v>
      </c>
      <c r="G21775" s="8">
        <v>5.9741772836600003E-2</v>
      </c>
      <c r="H21775" s="8">
        <v>6.1286875302180001E-2</v>
      </c>
      <c r="I21775" s="8">
        <v>0</v>
      </c>
      <c r="J21775" s="8">
        <v>0</v>
      </c>
      <c r="K21775" s="8">
        <v>0.18066621200149999</v>
      </c>
      <c r="L21775" s="8">
        <v>0</v>
      </c>
      <c r="M21775" s="8">
        <v>1.9128258926809999E-2</v>
      </c>
    </row>
    <row r="21776" spans="1:13" x14ac:dyDescent="0.35">
      <c r="B21776" s="11">
        <v>2.483674903946</v>
      </c>
      <c r="C21776" s="11">
        <v>0</v>
      </c>
      <c r="D21776" s="11">
        <v>0</v>
      </c>
      <c r="E21776" s="11">
        <v>0</v>
      </c>
      <c r="F21776" s="11">
        <v>0</v>
      </c>
      <c r="G21776" s="11">
        <v>0.99679930257009997</v>
      </c>
      <c r="H21776" s="11">
        <v>0.92291898254740001</v>
      </c>
      <c r="I21776" s="11">
        <v>0</v>
      </c>
      <c r="J21776" s="11">
        <v>0</v>
      </c>
      <c r="K21776" s="11">
        <v>1.6220083728820001</v>
      </c>
      <c r="L21776" s="11">
        <v>0</v>
      </c>
      <c r="M21776" s="11">
        <v>6.0254015619460004</v>
      </c>
    </row>
    <row r="21777" spans="1:13" x14ac:dyDescent="0.35">
      <c r="A21777" s="1" t="s">
        <v>20272</v>
      </c>
      <c r="B21777" s="8">
        <v>1</v>
      </c>
      <c r="C21777" s="8">
        <v>1</v>
      </c>
      <c r="D21777" s="8">
        <v>1</v>
      </c>
      <c r="E21777" s="8">
        <v>1</v>
      </c>
      <c r="F21777" s="8">
        <v>1</v>
      </c>
      <c r="G21777" s="8">
        <v>1</v>
      </c>
      <c r="H21777" s="8">
        <v>1</v>
      </c>
      <c r="I21777" s="8">
        <v>1</v>
      </c>
      <c r="J21777" s="8">
        <v>1</v>
      </c>
      <c r="K21777" s="8">
        <v>1</v>
      </c>
      <c r="L21777" s="8">
        <v>1</v>
      </c>
      <c r="M21777" s="8">
        <v>1</v>
      </c>
    </row>
    <row r="21778" spans="1:13" x14ac:dyDescent="0.35">
      <c r="B21778" s="11">
        <v>115.2872754199</v>
      </c>
      <c r="C21778" s="11">
        <v>61.091357434510002</v>
      </c>
      <c r="D21778" s="11">
        <v>24.738777851670001</v>
      </c>
      <c r="E21778" s="11">
        <v>23.428874868929999</v>
      </c>
      <c r="F21778" s="11">
        <v>20.47223337638</v>
      </c>
      <c r="G21778" s="11">
        <v>16.685130943410002</v>
      </c>
      <c r="H21778" s="11">
        <v>15.05899881495</v>
      </c>
      <c r="I21778" s="11">
        <v>13.44213142409</v>
      </c>
      <c r="J21778" s="11">
        <v>11.164776532119999</v>
      </c>
      <c r="K21778" s="11">
        <v>8.9779287167869999</v>
      </c>
      <c r="L21778" s="11">
        <v>4.6525146172190004</v>
      </c>
      <c r="M21778" s="11">
        <v>315</v>
      </c>
    </row>
    <row r="21779" spans="1:13" x14ac:dyDescent="0.35">
      <c r="A21779" s="1" t="s">
        <v>20273</v>
      </c>
    </row>
    <row r="21780" spans="1:13" x14ac:dyDescent="0.35">
      <c r="A21780" s="1" t="s">
        <v>20274</v>
      </c>
    </row>
    <row r="21784" spans="1:13" x14ac:dyDescent="0.35">
      <c r="A21784" s="4" t="s">
        <v>20275</v>
      </c>
    </row>
    <row r="21785" spans="1:13" x14ac:dyDescent="0.35">
      <c r="A21785" s="1" t="s">
        <v>20276</v>
      </c>
    </row>
    <row r="21786" spans="1:13" ht="62" x14ac:dyDescent="0.35">
      <c r="A21786" s="5" t="s">
        <v>20277</v>
      </c>
      <c r="B21786" s="5" t="s">
        <v>20278</v>
      </c>
      <c r="C21786" s="5" t="s">
        <v>20279</v>
      </c>
      <c r="D21786" s="5" t="s">
        <v>20280</v>
      </c>
      <c r="E21786" s="5" t="s">
        <v>20281</v>
      </c>
      <c r="F21786" s="5" t="s">
        <v>20282</v>
      </c>
      <c r="G21786" s="5" t="s">
        <v>20283</v>
      </c>
      <c r="H21786" s="5" t="s">
        <v>20284</v>
      </c>
      <c r="I21786" s="5" t="s">
        <v>20285</v>
      </c>
    </row>
    <row r="21787" spans="1:13" x14ac:dyDescent="0.35">
      <c r="A21787" s="1" t="s">
        <v>20286</v>
      </c>
      <c r="B21787" s="8">
        <v>0.41898338332480001</v>
      </c>
      <c r="C21787" s="8">
        <v>0.5364985934491</v>
      </c>
      <c r="D21787" s="8">
        <v>0.39791365908800003</v>
      </c>
      <c r="E21787" s="8">
        <v>0.48107260693050002</v>
      </c>
      <c r="F21787" s="8">
        <v>0.54383440173060005</v>
      </c>
      <c r="G21787" s="8">
        <v>0.53500903318649995</v>
      </c>
      <c r="H21787" s="8">
        <v>0.73471845612160003</v>
      </c>
      <c r="I21787" s="8">
        <v>0.4951653232978</v>
      </c>
    </row>
    <row r="21788" spans="1:13" x14ac:dyDescent="0.35">
      <c r="B21788" s="11">
        <v>67.346749537139999</v>
      </c>
      <c r="C21788" s="11">
        <v>66.875516642509993</v>
      </c>
      <c r="D21788" s="11">
        <v>47.754679077680002</v>
      </c>
      <c r="E21788" s="11">
        <v>19.592070459470001</v>
      </c>
      <c r="F21788" s="11">
        <v>11.441697635220001</v>
      </c>
      <c r="G21788" s="11">
        <v>55.43381900728</v>
      </c>
      <c r="H21788" s="11">
        <v>21.75481065916</v>
      </c>
      <c r="I21788" s="11">
        <v>155.9770768388</v>
      </c>
    </row>
    <row r="21789" spans="1:13" x14ac:dyDescent="0.35">
      <c r="A21789" s="1" t="s">
        <v>20287</v>
      </c>
      <c r="B21789" s="6">
        <v>0.53541479084739996</v>
      </c>
      <c r="C21789" s="8">
        <v>0.33201425912639998</v>
      </c>
      <c r="D21789" s="6">
        <v>0.55694086681050003</v>
      </c>
      <c r="E21789" s="8">
        <v>0.47198076917679999</v>
      </c>
      <c r="F21789" s="8">
        <v>0.3791281903316</v>
      </c>
      <c r="G21789" s="8">
        <v>0.3224476187441</v>
      </c>
      <c r="H21789" s="7">
        <v>8.6701955184960003E-2</v>
      </c>
      <c r="I21789" s="8">
        <v>0.41274651759589998</v>
      </c>
    </row>
    <row r="21790" spans="1:13" x14ac:dyDescent="0.35">
      <c r="B21790" s="9">
        <v>86.061756271920004</v>
      </c>
      <c r="C21790" s="11">
        <v>41.38617581271</v>
      </c>
      <c r="D21790" s="9">
        <v>66.839958248070005</v>
      </c>
      <c r="E21790" s="11">
        <v>19.221798023849999</v>
      </c>
      <c r="F21790" s="11">
        <v>7.9764540546890004</v>
      </c>
      <c r="G21790" s="11">
        <v>33.409721758019998</v>
      </c>
      <c r="H21790" s="10">
        <v>2.567220958059</v>
      </c>
      <c r="I21790" s="11">
        <v>130.01515304270001</v>
      </c>
    </row>
    <row r="21791" spans="1:13" x14ac:dyDescent="0.35">
      <c r="A21791" s="1" t="s">
        <v>20288</v>
      </c>
      <c r="B21791" s="8">
        <v>7.6688181052730004E-3</v>
      </c>
      <c r="C21791" s="8">
        <v>0</v>
      </c>
      <c r="D21791" s="8">
        <v>1.027120018249E-2</v>
      </c>
      <c r="E21791" s="8">
        <v>0</v>
      </c>
      <c r="F21791" s="8">
        <v>0</v>
      </c>
      <c r="G21791" s="8">
        <v>0</v>
      </c>
      <c r="H21791" s="8">
        <v>0</v>
      </c>
      <c r="I21791" s="8">
        <v>3.9132511658690004E-3</v>
      </c>
    </row>
    <row r="21792" spans="1:13" x14ac:dyDescent="0.35">
      <c r="B21792" s="11">
        <v>1.2326741172489999</v>
      </c>
      <c r="C21792" s="11">
        <v>0</v>
      </c>
      <c r="D21792" s="11">
        <v>1.2326741172489999</v>
      </c>
      <c r="E21792" s="11">
        <v>0</v>
      </c>
      <c r="F21792" s="11">
        <v>0</v>
      </c>
      <c r="G21792" s="11">
        <v>0</v>
      </c>
      <c r="H21792" s="11">
        <v>0</v>
      </c>
      <c r="I21792" s="11">
        <v>1.2326741172489999</v>
      </c>
    </row>
    <row r="21793" spans="1:9" x14ac:dyDescent="0.35">
      <c r="A21793" s="1" t="s">
        <v>20289</v>
      </c>
      <c r="B21793" s="8">
        <v>1.0975923966999999E-2</v>
      </c>
      <c r="C21793" s="8">
        <v>5.384813167213E-3</v>
      </c>
      <c r="D21793" s="8">
        <v>1.470055890038E-2</v>
      </c>
      <c r="E21793" s="8">
        <v>0</v>
      </c>
      <c r="F21793" s="8">
        <v>0</v>
      </c>
      <c r="G21793" s="8">
        <v>6.4782173850140004E-3</v>
      </c>
      <c r="H21793" s="8">
        <v>0</v>
      </c>
      <c r="I21793" s="8">
        <v>7.7316823254419999E-3</v>
      </c>
    </row>
    <row r="21794" spans="1:9" x14ac:dyDescent="0.35">
      <c r="B21794" s="11">
        <v>1.764253265794</v>
      </c>
      <c r="C21794" s="11">
        <v>0.67122666671980002</v>
      </c>
      <c r="D21794" s="11">
        <v>1.764253265794</v>
      </c>
      <c r="E21794" s="11">
        <v>0</v>
      </c>
      <c r="F21794" s="11">
        <v>0</v>
      </c>
      <c r="G21794" s="11">
        <v>0.67122666671980002</v>
      </c>
      <c r="H21794" s="11">
        <v>0</v>
      </c>
      <c r="I21794" s="11">
        <v>2.4354799325140002</v>
      </c>
    </row>
    <row r="21795" spans="1:9" x14ac:dyDescent="0.35">
      <c r="A21795" s="1" t="s">
        <v>20290</v>
      </c>
      <c r="B21795" s="8">
        <v>0</v>
      </c>
      <c r="C21795" s="8">
        <v>1.9629284244939999E-2</v>
      </c>
      <c r="D21795" s="8">
        <v>0</v>
      </c>
      <c r="E21795" s="8">
        <v>0</v>
      </c>
      <c r="F21795" s="8">
        <v>0</v>
      </c>
      <c r="G21795" s="8">
        <v>2.3615075677130001E-2</v>
      </c>
      <c r="H21795" s="8">
        <v>2.8666798285889999E-2</v>
      </c>
      <c r="I21795" s="8">
        <v>1.046235442492E-2</v>
      </c>
    </row>
    <row r="21796" spans="1:9" x14ac:dyDescent="0.35">
      <c r="B21796" s="11">
        <v>0</v>
      </c>
      <c r="C21796" s="11">
        <v>2.4468256603679999</v>
      </c>
      <c r="D21796" s="11">
        <v>0</v>
      </c>
      <c r="E21796" s="11">
        <v>0</v>
      </c>
      <c r="F21796" s="11">
        <v>0</v>
      </c>
      <c r="G21796" s="11">
        <v>2.4468256603679999</v>
      </c>
      <c r="H21796" s="11">
        <v>0.84881598348020004</v>
      </c>
      <c r="I21796" s="11">
        <v>3.2956416438480001</v>
      </c>
    </row>
    <row r="21797" spans="1:9" x14ac:dyDescent="0.35">
      <c r="A21797" s="1" t="s">
        <v>20291</v>
      </c>
      <c r="B21797" s="8">
        <v>0</v>
      </c>
      <c r="C21797" s="8">
        <v>2.3105673383050002E-2</v>
      </c>
      <c r="D21797" s="8">
        <v>0</v>
      </c>
      <c r="E21797" s="8">
        <v>0</v>
      </c>
      <c r="F21797" s="8">
        <v>4.1846311359050002E-2</v>
      </c>
      <c r="G21797" s="8">
        <v>1.9300324530459999E-2</v>
      </c>
      <c r="H21797" s="8">
        <v>0</v>
      </c>
      <c r="I21797" s="8">
        <v>9.1433772449960003E-3</v>
      </c>
    </row>
    <row r="21798" spans="1:9" x14ac:dyDescent="0.35">
      <c r="B21798" s="11">
        <v>0</v>
      </c>
      <c r="C21798" s="11">
        <v>2.880163832174</v>
      </c>
      <c r="D21798" s="11">
        <v>0</v>
      </c>
      <c r="E21798" s="11">
        <v>0</v>
      </c>
      <c r="F21798" s="11">
        <v>0.88040190211589997</v>
      </c>
      <c r="G21798" s="11">
        <v>1.9997619300580001</v>
      </c>
      <c r="H21798" s="11">
        <v>0</v>
      </c>
      <c r="I21798" s="11">
        <v>2.880163832174</v>
      </c>
    </row>
    <row r="21799" spans="1:9" x14ac:dyDescent="0.35">
      <c r="A21799" s="1" t="s">
        <v>20292</v>
      </c>
      <c r="B21799" s="8">
        <v>5.7417428532179999E-3</v>
      </c>
      <c r="C21799" s="8">
        <v>0</v>
      </c>
      <c r="D21799" s="8">
        <v>0</v>
      </c>
      <c r="E21799" s="8">
        <v>2.266177236542E-2</v>
      </c>
      <c r="F21799" s="8">
        <v>0</v>
      </c>
      <c r="G21799" s="8">
        <v>0</v>
      </c>
      <c r="H21799" s="8">
        <v>3.28018147702E-2</v>
      </c>
      <c r="I21799" s="8">
        <v>6.0132433733790002E-3</v>
      </c>
    </row>
    <row r="21800" spans="1:9" x14ac:dyDescent="0.35">
      <c r="B21800" s="11">
        <v>0.92291898254740001</v>
      </c>
      <c r="C21800" s="11">
        <v>0</v>
      </c>
      <c r="D21800" s="11">
        <v>0</v>
      </c>
      <c r="E21800" s="11">
        <v>0.92291898254740001</v>
      </c>
      <c r="F21800" s="11">
        <v>0</v>
      </c>
      <c r="G21800" s="11">
        <v>0</v>
      </c>
      <c r="H21800" s="11">
        <v>0.97125268006679999</v>
      </c>
      <c r="I21800" s="11">
        <v>1.8941716626139999</v>
      </c>
    </row>
    <row r="21801" spans="1:9" x14ac:dyDescent="0.35">
      <c r="A21801" s="1" t="s">
        <v>20293</v>
      </c>
      <c r="B21801" s="8">
        <v>9.3206206716100002E-3</v>
      </c>
      <c r="C21801" s="8">
        <v>2.7934523342690001E-2</v>
      </c>
      <c r="D21801" s="8">
        <v>1.248353519786E-2</v>
      </c>
      <c r="E21801" s="8">
        <v>0</v>
      </c>
      <c r="F21801" s="8">
        <v>3.5191096578770002E-2</v>
      </c>
      <c r="G21801" s="8">
        <v>2.646105201941E-2</v>
      </c>
      <c r="H21801" s="8">
        <v>0</v>
      </c>
      <c r="I21801" s="8">
        <v>1.5810384201960001E-2</v>
      </c>
    </row>
    <row r="21802" spans="1:9" x14ac:dyDescent="0.35">
      <c r="B21802" s="11">
        <v>1.498182340599</v>
      </c>
      <c r="C21802" s="11">
        <v>3.482088683018</v>
      </c>
      <c r="D21802" s="11">
        <v>1.498182340599</v>
      </c>
      <c r="E21802" s="11">
        <v>0</v>
      </c>
      <c r="F21802" s="11">
        <v>0.74038325862590004</v>
      </c>
      <c r="G21802" s="11">
        <v>2.7417054243919998</v>
      </c>
      <c r="H21802" s="11">
        <v>0</v>
      </c>
      <c r="I21802" s="11">
        <v>4.980271023617</v>
      </c>
    </row>
    <row r="21803" spans="1:9" x14ac:dyDescent="0.35">
      <c r="A21803" s="1" t="s">
        <v>20294</v>
      </c>
      <c r="B21803" s="8">
        <v>6.15297737748E-3</v>
      </c>
      <c r="C21803" s="8">
        <v>3.5507951626709999E-2</v>
      </c>
      <c r="D21803" s="8">
        <v>0</v>
      </c>
      <c r="E21803" s="8">
        <v>2.428485152725E-2</v>
      </c>
      <c r="F21803" s="8">
        <v>0</v>
      </c>
      <c r="G21803" s="8">
        <v>4.2717959266440002E-2</v>
      </c>
      <c r="H21803" s="8">
        <v>2.8666798285889999E-2</v>
      </c>
      <c r="I21803" s="8">
        <v>1.9885607442949999E-2</v>
      </c>
    </row>
    <row r="21804" spans="1:9" x14ac:dyDescent="0.35">
      <c r="B21804" s="11">
        <v>0.98902019230589999</v>
      </c>
      <c r="C21804" s="11">
        <v>4.4261301687429997</v>
      </c>
      <c r="D21804" s="11">
        <v>0</v>
      </c>
      <c r="E21804" s="11">
        <v>0.98902019230589999</v>
      </c>
      <c r="F21804" s="11">
        <v>0</v>
      </c>
      <c r="G21804" s="11">
        <v>4.4261301687429997</v>
      </c>
      <c r="H21804" s="11">
        <v>0.84881598348020004</v>
      </c>
      <c r="I21804" s="11">
        <v>6.2639663445289999</v>
      </c>
    </row>
    <row r="21805" spans="1:9" x14ac:dyDescent="0.35">
      <c r="A21805" s="1" t="s">
        <v>20295</v>
      </c>
      <c r="B21805" s="8">
        <v>5.7417428532179999E-3</v>
      </c>
      <c r="C21805" s="8">
        <v>1.9924901659830001E-2</v>
      </c>
      <c r="D21805" s="8">
        <v>7.6901798207020004E-3</v>
      </c>
      <c r="E21805" s="8">
        <v>0</v>
      </c>
      <c r="F21805" s="8">
        <v>0</v>
      </c>
      <c r="G21805" s="8">
        <v>2.397071919102E-2</v>
      </c>
      <c r="H21805" s="8">
        <v>8.844417735151E-2</v>
      </c>
      <c r="I21805" s="8">
        <v>1.9128258926809999E-2</v>
      </c>
    </row>
    <row r="21806" spans="1:9" x14ac:dyDescent="0.35">
      <c r="B21806" s="11">
        <v>0.92291898254740001</v>
      </c>
      <c r="C21806" s="11">
        <v>2.483674903946</v>
      </c>
      <c r="D21806" s="11">
        <v>0.92291898254740001</v>
      </c>
      <c r="E21806" s="11">
        <v>0</v>
      </c>
      <c r="F21806" s="11">
        <v>0</v>
      </c>
      <c r="G21806" s="11">
        <v>2.483674903946</v>
      </c>
      <c r="H21806" s="11">
        <v>2.618807675452</v>
      </c>
      <c r="I21806" s="11">
        <v>6.0254015619460004</v>
      </c>
    </row>
    <row r="21807" spans="1:9" x14ac:dyDescent="0.35">
      <c r="A21807" s="1" t="s">
        <v>20296</v>
      </c>
      <c r="B21807" s="8">
        <v>1</v>
      </c>
      <c r="C21807" s="8">
        <v>1</v>
      </c>
      <c r="D21807" s="8">
        <v>1</v>
      </c>
      <c r="E21807" s="8">
        <v>1</v>
      </c>
      <c r="F21807" s="8">
        <v>1</v>
      </c>
      <c r="G21807" s="8">
        <v>1</v>
      </c>
      <c r="H21807" s="8">
        <v>1</v>
      </c>
      <c r="I21807" s="8">
        <v>1</v>
      </c>
    </row>
    <row r="21808" spans="1:9" x14ac:dyDescent="0.35">
      <c r="B21808" s="11">
        <v>160.73847369009999</v>
      </c>
      <c r="C21808" s="11">
        <v>124.6518023702</v>
      </c>
      <c r="D21808" s="11">
        <v>120.0126660319</v>
      </c>
      <c r="E21808" s="11">
        <v>40.725807658169998</v>
      </c>
      <c r="F21808" s="11">
        <v>21.03893685065</v>
      </c>
      <c r="G21808" s="11">
        <v>103.61286551950001</v>
      </c>
      <c r="H21808" s="11">
        <v>29.6097239397</v>
      </c>
      <c r="I21808" s="11">
        <v>315</v>
      </c>
    </row>
    <row r="21809" spans="1:12" x14ac:dyDescent="0.35">
      <c r="A21809" s="1" t="s">
        <v>20297</v>
      </c>
    </row>
    <row r="21810" spans="1:12" x14ac:dyDescent="0.35">
      <c r="A21810" s="1" t="s">
        <v>20298</v>
      </c>
    </row>
    <row r="21814" spans="1:12" x14ac:dyDescent="0.35">
      <c r="A21814" s="4" t="s">
        <v>20299</v>
      </c>
    </row>
    <row r="21815" spans="1:12" x14ac:dyDescent="0.35">
      <c r="A21815" s="1" t="s">
        <v>20300</v>
      </c>
    </row>
    <row r="21816" spans="1:12" ht="62" x14ac:dyDescent="0.35">
      <c r="A21816" s="5" t="s">
        <v>20301</v>
      </c>
      <c r="B21816" s="5" t="s">
        <v>20302</v>
      </c>
      <c r="C21816" s="5" t="s">
        <v>20303</v>
      </c>
      <c r="D21816" s="5" t="s">
        <v>20304</v>
      </c>
      <c r="E21816" s="5" t="s">
        <v>20305</v>
      </c>
      <c r="F21816" s="5" t="s">
        <v>20306</v>
      </c>
      <c r="G21816" s="5" t="s">
        <v>20307</v>
      </c>
      <c r="H21816" s="5" t="s">
        <v>20308</v>
      </c>
      <c r="I21816" s="5" t="s">
        <v>20309</v>
      </c>
      <c r="J21816" s="5" t="s">
        <v>20310</v>
      </c>
      <c r="K21816" s="5" t="s">
        <v>20311</v>
      </c>
      <c r="L21816" s="5" t="s">
        <v>20312</v>
      </c>
    </row>
    <row r="21817" spans="1:12" x14ac:dyDescent="0.35">
      <c r="A21817" s="1" t="s">
        <v>20313</v>
      </c>
      <c r="B21817" s="8">
        <v>0.435371505953</v>
      </c>
      <c r="C21817" s="8">
        <v>0.51913936468709998</v>
      </c>
      <c r="D21817" s="8">
        <v>0.32060627978700001</v>
      </c>
      <c r="E21817" s="8">
        <v>0.43415674942089999</v>
      </c>
      <c r="F21817" s="8">
        <v>0.44179435544329998</v>
      </c>
      <c r="G21817" s="8">
        <v>0.55671865241399998</v>
      </c>
      <c r="H21817" s="8">
        <v>0.39340829144680001</v>
      </c>
      <c r="I21817" s="8">
        <v>0.66812726508310005</v>
      </c>
      <c r="J21817" s="8">
        <v>0</v>
      </c>
      <c r="K21817" s="6">
        <v>0.80948780952989996</v>
      </c>
      <c r="L21817" s="8">
        <v>0.4951653232978</v>
      </c>
    </row>
    <row r="21818" spans="1:12" x14ac:dyDescent="0.35">
      <c r="B21818" s="11">
        <v>72.04097107746</v>
      </c>
      <c r="C21818" s="11">
        <v>57.10009703363</v>
      </c>
      <c r="D21818" s="11">
        <v>3.3911936841569998</v>
      </c>
      <c r="E21818" s="11">
        <v>60.413862981069997</v>
      </c>
      <c r="F21818" s="11">
        <v>11.62710809639</v>
      </c>
      <c r="G21818" s="11">
        <v>47.143035309159998</v>
      </c>
      <c r="H21818" s="11">
        <v>9.9570617244649995</v>
      </c>
      <c r="I21818" s="11">
        <v>3.3911936841569998</v>
      </c>
      <c r="J21818" s="11">
        <v>0</v>
      </c>
      <c r="K21818" s="9">
        <v>23.444815043559998</v>
      </c>
      <c r="L21818" s="11">
        <v>155.9770768388</v>
      </c>
    </row>
    <row r="21819" spans="1:12" x14ac:dyDescent="0.35">
      <c r="A21819" s="1" t="s">
        <v>20314</v>
      </c>
      <c r="B21819" s="6">
        <v>0.5265183008198</v>
      </c>
      <c r="C21819" s="8">
        <v>0.3315457534224</v>
      </c>
      <c r="D21819" s="8">
        <v>0.43237209406400001</v>
      </c>
      <c r="E21819" s="6">
        <v>0.52584593131610002</v>
      </c>
      <c r="F21819" s="8">
        <v>0.53007335733500005</v>
      </c>
      <c r="G21819" s="8">
        <v>0.30124552021209999</v>
      </c>
      <c r="H21819" s="8">
        <v>0.4329228968278</v>
      </c>
      <c r="I21819" s="8">
        <v>0.3318727349169</v>
      </c>
      <c r="J21819" s="8">
        <v>0.52508800769340003</v>
      </c>
      <c r="K21819" s="7">
        <v>6.3945763510619993E-2</v>
      </c>
      <c r="L21819" s="8">
        <v>0.41274651759589998</v>
      </c>
    </row>
    <row r="21820" spans="1:12" x14ac:dyDescent="0.35">
      <c r="B21820" s="9">
        <v>87.123041270429994</v>
      </c>
      <c r="C21820" s="11">
        <v>36.466690794900003</v>
      </c>
      <c r="D21820" s="11">
        <v>4.5733898773590003</v>
      </c>
      <c r="E21820" s="9">
        <v>73.172613545830004</v>
      </c>
      <c r="F21820" s="11">
        <v>13.950427724600001</v>
      </c>
      <c r="G21820" s="11">
        <v>25.509524666560001</v>
      </c>
      <c r="H21820" s="11">
        <v>10.957166128340001</v>
      </c>
      <c r="I21820" s="11">
        <v>1.6844765681789999</v>
      </c>
      <c r="J21820" s="11">
        <v>2.8889133091799999</v>
      </c>
      <c r="K21820" s="10">
        <v>1.852031100007</v>
      </c>
      <c r="L21820" s="11">
        <v>130.01515304270001</v>
      </c>
    </row>
    <row r="21821" spans="1:12" x14ac:dyDescent="0.35">
      <c r="A21821" s="1" t="s">
        <v>20315</v>
      </c>
      <c r="B21821" s="8">
        <v>7.4495273835050004E-3</v>
      </c>
      <c r="C21821" s="8">
        <v>0</v>
      </c>
      <c r="D21821" s="8">
        <v>0</v>
      </c>
      <c r="E21821" s="8">
        <v>8.8584599863720005E-3</v>
      </c>
      <c r="F21821" s="8">
        <v>0</v>
      </c>
      <c r="G21821" s="8">
        <v>0</v>
      </c>
      <c r="H21821" s="8">
        <v>0</v>
      </c>
      <c r="I21821" s="8">
        <v>0</v>
      </c>
      <c r="J21821" s="8">
        <v>0</v>
      </c>
      <c r="K21821" s="8">
        <v>0</v>
      </c>
      <c r="L21821" s="8">
        <v>3.9132511658690004E-3</v>
      </c>
    </row>
    <row r="21822" spans="1:12" x14ac:dyDescent="0.35">
      <c r="B21822" s="11">
        <v>1.2326741172489999</v>
      </c>
      <c r="C21822" s="11">
        <v>0</v>
      </c>
      <c r="D21822" s="11">
        <v>0</v>
      </c>
      <c r="E21822" s="11">
        <v>1.2326741172489999</v>
      </c>
      <c r="F21822" s="11">
        <v>0</v>
      </c>
      <c r="G21822" s="11">
        <v>0</v>
      </c>
      <c r="H21822" s="11">
        <v>0</v>
      </c>
      <c r="I21822" s="11">
        <v>0</v>
      </c>
      <c r="J21822" s="11">
        <v>0</v>
      </c>
      <c r="K21822" s="11">
        <v>0</v>
      </c>
      <c r="L21822" s="11">
        <v>1.2326741172489999</v>
      </c>
    </row>
    <row r="21823" spans="1:12" x14ac:dyDescent="0.35">
      <c r="A21823" s="1" t="s">
        <v>20316</v>
      </c>
      <c r="B21823" s="8">
        <v>0</v>
      </c>
      <c r="C21823" s="8">
        <v>6.1026198452299998E-3</v>
      </c>
      <c r="D21823" s="6">
        <v>0.16679397546380001</v>
      </c>
      <c r="E21823" s="8">
        <v>0</v>
      </c>
      <c r="F21823" s="8">
        <v>0</v>
      </c>
      <c r="G21823" s="8">
        <v>7.9266089446709993E-3</v>
      </c>
      <c r="H21823" s="8">
        <v>0</v>
      </c>
      <c r="I21823" s="8">
        <v>0</v>
      </c>
      <c r="J21823" s="6">
        <v>0.32067013899609997</v>
      </c>
      <c r="K21823" s="8">
        <v>0</v>
      </c>
      <c r="L21823" s="8">
        <v>7.7316823254419999E-3</v>
      </c>
    </row>
    <row r="21824" spans="1:12" x14ac:dyDescent="0.35">
      <c r="B21824" s="11">
        <v>0</v>
      </c>
      <c r="C21824" s="11">
        <v>0.67122666671980002</v>
      </c>
      <c r="D21824" s="9">
        <v>1.764253265794</v>
      </c>
      <c r="E21824" s="11">
        <v>0</v>
      </c>
      <c r="F21824" s="11">
        <v>0</v>
      </c>
      <c r="G21824" s="11">
        <v>0.67122666671980002</v>
      </c>
      <c r="H21824" s="11">
        <v>0</v>
      </c>
      <c r="I21824" s="11">
        <v>0</v>
      </c>
      <c r="J21824" s="9">
        <v>1.764253265794</v>
      </c>
      <c r="K21824" s="11">
        <v>0</v>
      </c>
      <c r="L21824" s="11">
        <v>2.4354799325140002</v>
      </c>
    </row>
    <row r="21825" spans="1:12" x14ac:dyDescent="0.35">
      <c r="A21825" s="1" t="s">
        <v>20317</v>
      </c>
      <c r="B21825" s="8">
        <v>0</v>
      </c>
      <c r="C21825" s="8">
        <v>2.224590823507E-2</v>
      </c>
      <c r="D21825" s="8">
        <v>0</v>
      </c>
      <c r="E21825" s="8">
        <v>0</v>
      </c>
      <c r="F21825" s="8">
        <v>0</v>
      </c>
      <c r="G21825" s="8">
        <v>2.8894904101930002E-2</v>
      </c>
      <c r="H21825" s="8">
        <v>0</v>
      </c>
      <c r="I21825" s="8">
        <v>0</v>
      </c>
      <c r="J21825" s="8">
        <v>0</v>
      </c>
      <c r="K21825" s="8">
        <v>2.930738373857E-2</v>
      </c>
      <c r="L21825" s="8">
        <v>1.046235442492E-2</v>
      </c>
    </row>
    <row r="21826" spans="1:12" x14ac:dyDescent="0.35">
      <c r="B21826" s="11">
        <v>0</v>
      </c>
      <c r="C21826" s="11">
        <v>2.4468256603679999</v>
      </c>
      <c r="D21826" s="11">
        <v>0</v>
      </c>
      <c r="E21826" s="11">
        <v>0</v>
      </c>
      <c r="F21826" s="11">
        <v>0</v>
      </c>
      <c r="G21826" s="11">
        <v>2.4468256603679999</v>
      </c>
      <c r="H21826" s="11">
        <v>0</v>
      </c>
      <c r="I21826" s="11">
        <v>0</v>
      </c>
      <c r="J21826" s="11">
        <v>0</v>
      </c>
      <c r="K21826" s="11">
        <v>0.84881598348020004</v>
      </c>
      <c r="L21826" s="11">
        <v>3.2956416438480001</v>
      </c>
    </row>
    <row r="21827" spans="1:12" x14ac:dyDescent="0.35">
      <c r="A21827" s="1" t="s">
        <v>20318</v>
      </c>
      <c r="B21827" s="8">
        <v>0</v>
      </c>
      <c r="C21827" s="8">
        <v>2.6185707200270001E-2</v>
      </c>
      <c r="D21827" s="8">
        <v>0</v>
      </c>
      <c r="E21827" s="8">
        <v>0</v>
      </c>
      <c r="F21827" s="8">
        <v>0</v>
      </c>
      <c r="G21827" s="8">
        <v>2.3615466410879998E-2</v>
      </c>
      <c r="H21827" s="8">
        <v>3.4785102039379998E-2</v>
      </c>
      <c r="I21827" s="8">
        <v>0</v>
      </c>
      <c r="J21827" s="8">
        <v>0</v>
      </c>
      <c r="K21827" s="8">
        <v>0</v>
      </c>
      <c r="L21827" s="8">
        <v>9.1433772449960003E-3</v>
      </c>
    </row>
    <row r="21828" spans="1:12" x14ac:dyDescent="0.35">
      <c r="B21828" s="11">
        <v>0</v>
      </c>
      <c r="C21828" s="11">
        <v>2.880163832174</v>
      </c>
      <c r="D21828" s="11">
        <v>0</v>
      </c>
      <c r="E21828" s="11">
        <v>0</v>
      </c>
      <c r="F21828" s="11">
        <v>0</v>
      </c>
      <c r="G21828" s="11">
        <v>1.9997619300580001</v>
      </c>
      <c r="H21828" s="11">
        <v>0.88040190211589997</v>
      </c>
      <c r="I21828" s="11">
        <v>0</v>
      </c>
      <c r="J21828" s="11">
        <v>0</v>
      </c>
      <c r="K21828" s="11">
        <v>0</v>
      </c>
      <c r="L21828" s="11">
        <v>2.880163832174</v>
      </c>
    </row>
    <row r="21829" spans="1:12" x14ac:dyDescent="0.35">
      <c r="A21829" s="1" t="s">
        <v>20319</v>
      </c>
      <c r="B21829" s="8">
        <v>5.5775570664120004E-3</v>
      </c>
      <c r="C21829" s="8">
        <v>0</v>
      </c>
      <c r="D21829" s="8">
        <v>0</v>
      </c>
      <c r="E21829" s="8">
        <v>6.6324430465099999E-3</v>
      </c>
      <c r="F21829" s="8">
        <v>0</v>
      </c>
      <c r="G21829" s="8">
        <v>0</v>
      </c>
      <c r="H21829" s="8">
        <v>0</v>
      </c>
      <c r="I21829" s="8">
        <v>0</v>
      </c>
      <c r="J21829" s="8">
        <v>0</v>
      </c>
      <c r="K21829" s="8">
        <v>3.3534800894210001E-2</v>
      </c>
      <c r="L21829" s="8">
        <v>6.0132433733790002E-3</v>
      </c>
    </row>
    <row r="21830" spans="1:12" x14ac:dyDescent="0.35">
      <c r="B21830" s="11">
        <v>0.92291898254740001</v>
      </c>
      <c r="C21830" s="11">
        <v>0</v>
      </c>
      <c r="D21830" s="11">
        <v>0</v>
      </c>
      <c r="E21830" s="11">
        <v>0.92291898254740001</v>
      </c>
      <c r="F21830" s="11">
        <v>0</v>
      </c>
      <c r="G21830" s="11">
        <v>0</v>
      </c>
      <c r="H21830" s="11">
        <v>0</v>
      </c>
      <c r="I21830" s="11">
        <v>0</v>
      </c>
      <c r="J21830" s="11">
        <v>0</v>
      </c>
      <c r="K21830" s="11">
        <v>0.97125268006679999</v>
      </c>
      <c r="L21830" s="11">
        <v>1.8941716626139999</v>
      </c>
    </row>
    <row r="21831" spans="1:12" x14ac:dyDescent="0.35">
      <c r="A21831" s="1" t="s">
        <v>20320</v>
      </c>
      <c r="B21831" s="8">
        <v>1.352851941795E-2</v>
      </c>
      <c r="C21831" s="8">
        <v>1.7211597836590001E-2</v>
      </c>
      <c r="D21831" s="8">
        <v>8.0227650685209997E-2</v>
      </c>
      <c r="E21831" s="8">
        <v>1.0766501973860001E-2</v>
      </c>
      <c r="F21831" s="8">
        <v>2.8132287221719999E-2</v>
      </c>
      <c r="G21831" s="8">
        <v>0</v>
      </c>
      <c r="H21831" s="8">
        <v>7.4797379767979996E-2</v>
      </c>
      <c r="I21831" s="8">
        <v>0</v>
      </c>
      <c r="J21831" s="8">
        <v>0.1542418533105</v>
      </c>
      <c r="K21831" s="8">
        <v>0</v>
      </c>
      <c r="L21831" s="8">
        <v>1.5810384201960001E-2</v>
      </c>
    </row>
    <row r="21832" spans="1:12" x14ac:dyDescent="0.35">
      <c r="B21832" s="11">
        <v>2.2385655992250002</v>
      </c>
      <c r="C21832" s="11">
        <v>1.893102263908</v>
      </c>
      <c r="D21832" s="11">
        <v>0.84860316048460005</v>
      </c>
      <c r="E21832" s="11">
        <v>1.498182340599</v>
      </c>
      <c r="F21832" s="11">
        <v>0.74038325862590004</v>
      </c>
      <c r="G21832" s="11">
        <v>0</v>
      </c>
      <c r="H21832" s="11">
        <v>1.893102263908</v>
      </c>
      <c r="I21832" s="11">
        <v>0</v>
      </c>
      <c r="J21832" s="11">
        <v>0.84860316048460005</v>
      </c>
      <c r="K21832" s="11">
        <v>0</v>
      </c>
      <c r="L21832" s="11">
        <v>4.980271023617</v>
      </c>
    </row>
    <row r="21833" spans="1:12" x14ac:dyDescent="0.35">
      <c r="A21833" s="1" t="s">
        <v>20321</v>
      </c>
      <c r="B21833" s="8">
        <v>5.9770322929039998E-3</v>
      </c>
      <c r="C21833" s="8">
        <v>4.0241234659730001E-2</v>
      </c>
      <c r="D21833" s="8">
        <v>0</v>
      </c>
      <c r="E21833" s="8">
        <v>7.1074712096750002E-3</v>
      </c>
      <c r="F21833" s="8">
        <v>0</v>
      </c>
      <c r="G21833" s="8">
        <v>5.2268785978500001E-2</v>
      </c>
      <c r="H21833" s="8">
        <v>0</v>
      </c>
      <c r="I21833" s="8">
        <v>0</v>
      </c>
      <c r="J21833" s="8">
        <v>0</v>
      </c>
      <c r="K21833" s="8">
        <v>2.930738373857E-2</v>
      </c>
      <c r="L21833" s="8">
        <v>1.9885607442949999E-2</v>
      </c>
    </row>
    <row r="21834" spans="1:12" x14ac:dyDescent="0.35">
      <c r="B21834" s="11">
        <v>0.98902019230589999</v>
      </c>
      <c r="C21834" s="11">
        <v>4.4261301687429997</v>
      </c>
      <c r="D21834" s="11">
        <v>0</v>
      </c>
      <c r="E21834" s="11">
        <v>0.98902019230589999</v>
      </c>
      <c r="F21834" s="11">
        <v>0</v>
      </c>
      <c r="G21834" s="11">
        <v>4.4261301687429997</v>
      </c>
      <c r="H21834" s="11">
        <v>0</v>
      </c>
      <c r="I21834" s="11">
        <v>0</v>
      </c>
      <c r="J21834" s="11">
        <v>0</v>
      </c>
      <c r="K21834" s="11">
        <v>0.84881598348020004</v>
      </c>
      <c r="L21834" s="11">
        <v>6.2639663445289999</v>
      </c>
    </row>
    <row r="21835" spans="1:12" x14ac:dyDescent="0.35">
      <c r="A21835" s="1" t="s">
        <v>20322</v>
      </c>
      <c r="B21835" s="8">
        <v>5.5775570664120004E-3</v>
      </c>
      <c r="C21835" s="8">
        <v>3.7327814113589999E-2</v>
      </c>
      <c r="D21835" s="8">
        <v>0</v>
      </c>
      <c r="E21835" s="8">
        <v>6.6324430465099999E-3</v>
      </c>
      <c r="F21835" s="8">
        <v>0</v>
      </c>
      <c r="G21835" s="8">
        <v>2.933006193792E-2</v>
      </c>
      <c r="H21835" s="8">
        <v>6.4086329917990001E-2</v>
      </c>
      <c r="I21835" s="8">
        <v>0</v>
      </c>
      <c r="J21835" s="8">
        <v>0</v>
      </c>
      <c r="K21835" s="8">
        <v>3.4416858588100001E-2</v>
      </c>
      <c r="L21835" s="8">
        <v>1.9128258926809999E-2</v>
      </c>
    </row>
    <row r="21836" spans="1:12" x14ac:dyDescent="0.35">
      <c r="B21836" s="11">
        <v>0.92291898254740001</v>
      </c>
      <c r="C21836" s="11">
        <v>4.1056832768279996</v>
      </c>
      <c r="D21836" s="11">
        <v>0</v>
      </c>
      <c r="E21836" s="11">
        <v>0.92291898254740001</v>
      </c>
      <c r="F21836" s="11">
        <v>0</v>
      </c>
      <c r="G21836" s="11">
        <v>2.483674903946</v>
      </c>
      <c r="H21836" s="11">
        <v>1.6220083728820001</v>
      </c>
      <c r="I21836" s="11">
        <v>0</v>
      </c>
      <c r="J21836" s="11">
        <v>0</v>
      </c>
      <c r="K21836" s="11">
        <v>0.99679930257009997</v>
      </c>
      <c r="L21836" s="11">
        <v>6.0254015619460004</v>
      </c>
    </row>
    <row r="21837" spans="1:12" x14ac:dyDescent="0.35">
      <c r="A21837" s="1" t="s">
        <v>20323</v>
      </c>
      <c r="B21837" s="8">
        <v>1</v>
      </c>
      <c r="C21837" s="8">
        <v>1</v>
      </c>
      <c r="D21837" s="8">
        <v>1</v>
      </c>
      <c r="E21837" s="8">
        <v>1</v>
      </c>
      <c r="F21837" s="8">
        <v>1</v>
      </c>
      <c r="G21837" s="8">
        <v>1</v>
      </c>
      <c r="H21837" s="8">
        <v>1</v>
      </c>
      <c r="I21837" s="8">
        <v>1</v>
      </c>
      <c r="J21837" s="8">
        <v>1</v>
      </c>
      <c r="K21837" s="8">
        <v>1</v>
      </c>
      <c r="L21837" s="8">
        <v>1</v>
      </c>
    </row>
    <row r="21838" spans="1:12" x14ac:dyDescent="0.35">
      <c r="B21838" s="11">
        <v>165.47011022180001</v>
      </c>
      <c r="C21838" s="11">
        <v>109.9899196973</v>
      </c>
      <c r="D21838" s="11">
        <v>10.5774399878</v>
      </c>
      <c r="E21838" s="11">
        <v>139.15219114210001</v>
      </c>
      <c r="F21838" s="11">
        <v>26.317919079620001</v>
      </c>
      <c r="G21838" s="11">
        <v>84.680179305549999</v>
      </c>
      <c r="H21838" s="11">
        <v>25.309740391710001</v>
      </c>
      <c r="I21838" s="11">
        <v>5.0756702523359998</v>
      </c>
      <c r="J21838" s="11">
        <v>5.5017697354589998</v>
      </c>
      <c r="K21838" s="11">
        <v>28.962530093169999</v>
      </c>
      <c r="L21838" s="11">
        <v>315</v>
      </c>
    </row>
    <row r="21839" spans="1:12" x14ac:dyDescent="0.35">
      <c r="A21839" s="1" t="s">
        <v>20324</v>
      </c>
    </row>
    <row r="21840" spans="1:12" x14ac:dyDescent="0.35">
      <c r="A21840" s="1" t="s">
        <v>20325</v>
      </c>
    </row>
    <row r="21844" spans="1:9" x14ac:dyDescent="0.35">
      <c r="A21844" s="4" t="s">
        <v>20326</v>
      </c>
    </row>
    <row r="21845" spans="1:9" x14ac:dyDescent="0.35">
      <c r="A21845" s="1" t="s">
        <v>20327</v>
      </c>
    </row>
    <row r="21846" spans="1:9" ht="62" x14ac:dyDescent="0.35">
      <c r="A21846" s="5" t="s">
        <v>20328</v>
      </c>
      <c r="B21846" s="5" t="s">
        <v>20329</v>
      </c>
      <c r="C21846" s="5" t="s">
        <v>20330</v>
      </c>
      <c r="D21846" s="5" t="s">
        <v>20331</v>
      </c>
      <c r="E21846" s="5" t="s">
        <v>20332</v>
      </c>
      <c r="F21846" s="5" t="s">
        <v>20333</v>
      </c>
      <c r="G21846" s="5" t="s">
        <v>20334</v>
      </c>
      <c r="H21846" s="5" t="s">
        <v>20335</v>
      </c>
      <c r="I21846" s="5" t="s">
        <v>20336</v>
      </c>
    </row>
    <row r="21847" spans="1:9" x14ac:dyDescent="0.35">
      <c r="A21847" s="1" t="s">
        <v>20337</v>
      </c>
      <c r="B21847" s="8">
        <v>0.3987165284425</v>
      </c>
      <c r="C21847" s="8">
        <v>0.51139006588890001</v>
      </c>
      <c r="D21847" s="7">
        <v>0.32203322372170001</v>
      </c>
      <c r="E21847" s="8">
        <v>0.51152760557179999</v>
      </c>
      <c r="F21847" s="8">
        <v>0.54259059176809998</v>
      </c>
      <c r="G21847" s="8">
        <v>0.50046836177300003</v>
      </c>
      <c r="H21847" s="6">
        <v>0.71171091790800001</v>
      </c>
      <c r="I21847" s="8">
        <v>0.4951653232978</v>
      </c>
    </row>
    <row r="21848" spans="1:9" x14ac:dyDescent="0.35">
      <c r="B21848" s="11">
        <v>52.841027655189997</v>
      </c>
      <c r="C21848" s="11">
        <v>68.241389828569993</v>
      </c>
      <c r="D21848" s="10">
        <v>25.407568368450001</v>
      </c>
      <c r="E21848" s="11">
        <v>27.433459286729999</v>
      </c>
      <c r="F21848" s="11">
        <v>18.77357087623</v>
      </c>
      <c r="G21848" s="11">
        <v>49.467818952350001</v>
      </c>
      <c r="H21848" s="9">
        <v>34.894659355050003</v>
      </c>
      <c r="I21848" s="11">
        <v>155.9770768388</v>
      </c>
    </row>
    <row r="21849" spans="1:9" x14ac:dyDescent="0.35">
      <c r="A21849" s="1" t="s">
        <v>20338</v>
      </c>
      <c r="B21849" s="6">
        <v>0.5589442679837</v>
      </c>
      <c r="C21849" s="8">
        <v>0.35756093391589999</v>
      </c>
      <c r="D21849" s="6">
        <v>0.6185452266525</v>
      </c>
      <c r="E21849" s="8">
        <v>0.47126353526300002</v>
      </c>
      <c r="F21849" s="8">
        <v>0.38489289544510003</v>
      </c>
      <c r="G21849" s="8">
        <v>0.34799341579510001</v>
      </c>
      <c r="H21849" s="7">
        <v>0.16776746951169999</v>
      </c>
      <c r="I21849" s="8">
        <v>0.41274651759589998</v>
      </c>
    </row>
    <row r="21850" spans="1:9" x14ac:dyDescent="0.35">
      <c r="B21850" s="9">
        <v>74.075658808539998</v>
      </c>
      <c r="C21850" s="11">
        <v>47.713979418839997</v>
      </c>
      <c r="D21850" s="9">
        <v>48.801580015650003</v>
      </c>
      <c r="E21850" s="11">
        <v>25.274078792889998</v>
      </c>
      <c r="F21850" s="11">
        <v>13.31724906775</v>
      </c>
      <c r="G21850" s="11">
        <v>34.39673035109</v>
      </c>
      <c r="H21850" s="10">
        <v>8.2255148153069992</v>
      </c>
      <c r="I21850" s="11">
        <v>130.01515304270001</v>
      </c>
    </row>
    <row r="21851" spans="1:9" x14ac:dyDescent="0.35">
      <c r="A21851" s="1" t="s">
        <v>20339</v>
      </c>
      <c r="B21851" s="8">
        <v>9.3012487935999998E-3</v>
      </c>
      <c r="C21851" s="8">
        <v>0</v>
      </c>
      <c r="D21851" s="8">
        <v>1.5623770603279999E-2</v>
      </c>
      <c r="E21851" s="8">
        <v>0</v>
      </c>
      <c r="F21851" s="8">
        <v>0</v>
      </c>
      <c r="G21851" s="8">
        <v>0</v>
      </c>
      <c r="H21851" s="8">
        <v>0</v>
      </c>
      <c r="I21851" s="8">
        <v>3.9132511658690004E-3</v>
      </c>
    </row>
    <row r="21852" spans="1:9" x14ac:dyDescent="0.35">
      <c r="B21852" s="11">
        <v>1.2326741172489999</v>
      </c>
      <c r="C21852" s="11">
        <v>0</v>
      </c>
      <c r="D21852" s="11">
        <v>1.2326741172489999</v>
      </c>
      <c r="E21852" s="11">
        <v>0</v>
      </c>
      <c r="F21852" s="11">
        <v>0</v>
      </c>
      <c r="G21852" s="11">
        <v>0</v>
      </c>
      <c r="H21852" s="11">
        <v>0</v>
      </c>
      <c r="I21852" s="11">
        <v>1.2326741172489999</v>
      </c>
    </row>
    <row r="21853" spans="1:9" x14ac:dyDescent="0.35">
      <c r="A21853" s="1" t="s">
        <v>20340</v>
      </c>
      <c r="B21853" s="8">
        <v>1.3312325074770001E-2</v>
      </c>
      <c r="C21853" s="8">
        <v>5.0300653339940002E-3</v>
      </c>
      <c r="D21853" s="8">
        <v>2.2361375099189999E-2</v>
      </c>
      <c r="E21853" s="8">
        <v>0</v>
      </c>
      <c r="F21853" s="8">
        <v>1.9399680364870001E-2</v>
      </c>
      <c r="G21853" s="8">
        <v>0</v>
      </c>
      <c r="H21853" s="8">
        <v>0</v>
      </c>
      <c r="I21853" s="8">
        <v>7.7316823254419999E-3</v>
      </c>
    </row>
    <row r="21854" spans="1:9" x14ac:dyDescent="0.35">
      <c r="B21854" s="11">
        <v>1.764253265794</v>
      </c>
      <c r="C21854" s="11">
        <v>0.67122666671980002</v>
      </c>
      <c r="D21854" s="11">
        <v>1.764253265794</v>
      </c>
      <c r="E21854" s="11">
        <v>0</v>
      </c>
      <c r="F21854" s="11">
        <v>0.67122666671980002</v>
      </c>
      <c r="G21854" s="11">
        <v>0</v>
      </c>
      <c r="H21854" s="11">
        <v>0</v>
      </c>
      <c r="I21854" s="11">
        <v>2.4354799325140002</v>
      </c>
    </row>
    <row r="21855" spans="1:9" x14ac:dyDescent="0.35">
      <c r="A21855" s="1" t="s">
        <v>20341</v>
      </c>
      <c r="B21855" s="8">
        <v>0</v>
      </c>
      <c r="C21855" s="8">
        <v>2.4697011617549999E-2</v>
      </c>
      <c r="D21855" s="8">
        <v>0</v>
      </c>
      <c r="E21855" s="8">
        <v>0</v>
      </c>
      <c r="F21855" s="8">
        <v>2.4532336965370001E-2</v>
      </c>
      <c r="G21855" s="8">
        <v>2.47546557686E-2</v>
      </c>
      <c r="H21855" s="8">
        <v>0</v>
      </c>
      <c r="I21855" s="8">
        <v>1.046235442492E-2</v>
      </c>
    </row>
    <row r="21856" spans="1:9" x14ac:dyDescent="0.35">
      <c r="B21856" s="11">
        <v>0</v>
      </c>
      <c r="C21856" s="11">
        <v>3.2956416438480001</v>
      </c>
      <c r="D21856" s="11">
        <v>0</v>
      </c>
      <c r="E21856" s="11">
        <v>0</v>
      </c>
      <c r="F21856" s="11">
        <v>0.84881598348020004</v>
      </c>
      <c r="G21856" s="11">
        <v>2.4468256603679999</v>
      </c>
      <c r="H21856" s="11">
        <v>0</v>
      </c>
      <c r="I21856" s="11">
        <v>3.2956416438480001</v>
      </c>
    </row>
    <row r="21857" spans="1:9" x14ac:dyDescent="0.35">
      <c r="A21857" s="1" t="s">
        <v>20342</v>
      </c>
      <c r="B21857" s="8">
        <v>0</v>
      </c>
      <c r="C21857" s="8">
        <v>2.1583487317679999E-2</v>
      </c>
      <c r="D21857" s="8">
        <v>0</v>
      </c>
      <c r="E21857" s="8">
        <v>0</v>
      </c>
      <c r="F21857" s="8">
        <v>0</v>
      </c>
      <c r="G21857" s="8">
        <v>2.913875940466E-2</v>
      </c>
      <c r="H21857" s="8">
        <v>0</v>
      </c>
      <c r="I21857" s="8">
        <v>9.1433772449960003E-3</v>
      </c>
    </row>
    <row r="21858" spans="1:9" x14ac:dyDescent="0.35">
      <c r="B21858" s="11">
        <v>0</v>
      </c>
      <c r="C21858" s="11">
        <v>2.880163832174</v>
      </c>
      <c r="D21858" s="11">
        <v>0</v>
      </c>
      <c r="E21858" s="11">
        <v>0</v>
      </c>
      <c r="F21858" s="11">
        <v>0</v>
      </c>
      <c r="G21858" s="11">
        <v>2.880163832174</v>
      </c>
      <c r="H21858" s="11">
        <v>0</v>
      </c>
      <c r="I21858" s="11">
        <v>2.880163832174</v>
      </c>
    </row>
    <row r="21859" spans="1:9" x14ac:dyDescent="0.35">
      <c r="A21859" s="1" t="s">
        <v>20343</v>
      </c>
      <c r="B21859" s="8">
        <v>6.9639647274900001E-3</v>
      </c>
      <c r="C21859" s="8">
        <v>0</v>
      </c>
      <c r="D21859" s="8">
        <v>1.169771821032E-2</v>
      </c>
      <c r="E21859" s="8">
        <v>0</v>
      </c>
      <c r="F21859" s="8">
        <v>0</v>
      </c>
      <c r="G21859" s="8">
        <v>0</v>
      </c>
      <c r="H21859" s="8">
        <v>1.9809654234410001E-2</v>
      </c>
      <c r="I21859" s="8">
        <v>6.0132433733790002E-3</v>
      </c>
    </row>
    <row r="21860" spans="1:9" x14ac:dyDescent="0.35">
      <c r="B21860" s="11">
        <v>0.92291898254740001</v>
      </c>
      <c r="C21860" s="11">
        <v>0</v>
      </c>
      <c r="D21860" s="11">
        <v>0.92291898254740001</v>
      </c>
      <c r="E21860" s="11">
        <v>0</v>
      </c>
      <c r="F21860" s="11">
        <v>0</v>
      </c>
      <c r="G21860" s="11">
        <v>0</v>
      </c>
      <c r="H21860" s="11">
        <v>0.97125268006679999</v>
      </c>
      <c r="I21860" s="11">
        <v>1.8941716626139999</v>
      </c>
    </row>
    <row r="21861" spans="1:9" x14ac:dyDescent="0.35">
      <c r="A21861" s="1" t="s">
        <v>20344</v>
      </c>
      <c r="B21861" s="8">
        <v>5.7977002504200001E-3</v>
      </c>
      <c r="C21861" s="8">
        <v>2.0545902144579999E-2</v>
      </c>
      <c r="D21861" s="8">
        <v>9.7386857129849996E-3</v>
      </c>
      <c r="E21861" s="8">
        <v>0</v>
      </c>
      <c r="F21861" s="8">
        <v>0</v>
      </c>
      <c r="G21861" s="8">
        <v>2.773796887086E-2</v>
      </c>
      <c r="H21861" s="8">
        <v>2.9986361281119998E-2</v>
      </c>
      <c r="I21861" s="8">
        <v>1.5810384201960001E-2</v>
      </c>
    </row>
    <row r="21862" spans="1:9" x14ac:dyDescent="0.35">
      <c r="B21862" s="11">
        <v>0.76835650748060003</v>
      </c>
      <c r="C21862" s="11">
        <v>2.7417054243919998</v>
      </c>
      <c r="D21862" s="11">
        <v>0.76835650748060003</v>
      </c>
      <c r="E21862" s="11">
        <v>0</v>
      </c>
      <c r="F21862" s="11">
        <v>0</v>
      </c>
      <c r="G21862" s="11">
        <v>2.7417054243919998</v>
      </c>
      <c r="H21862" s="11">
        <v>1.4702090917440001</v>
      </c>
      <c r="I21862" s="11">
        <v>4.980271023617</v>
      </c>
    </row>
    <row r="21863" spans="1:9" x14ac:dyDescent="0.35">
      <c r="A21863" s="1" t="s">
        <v>20345</v>
      </c>
      <c r="B21863" s="8">
        <v>0</v>
      </c>
      <c r="C21863" s="8">
        <v>4.058027110661E-2</v>
      </c>
      <c r="D21863" s="8">
        <v>0</v>
      </c>
      <c r="E21863" s="8">
        <v>0</v>
      </c>
      <c r="F21863" s="8">
        <v>2.8584495456510001E-2</v>
      </c>
      <c r="G21863" s="8">
        <v>4.4779377006260002E-2</v>
      </c>
      <c r="H21863" s="8">
        <v>1.7312437315719999E-2</v>
      </c>
      <c r="I21863" s="8">
        <v>1.9885607442949999E-2</v>
      </c>
    </row>
    <row r="21864" spans="1:9" x14ac:dyDescent="0.35">
      <c r="B21864" s="11">
        <v>0</v>
      </c>
      <c r="C21864" s="11">
        <v>5.4151503610490002</v>
      </c>
      <c r="D21864" s="11">
        <v>0</v>
      </c>
      <c r="E21864" s="11">
        <v>0</v>
      </c>
      <c r="F21864" s="11">
        <v>0.98902019230589999</v>
      </c>
      <c r="G21864" s="11">
        <v>4.4261301687429997</v>
      </c>
      <c r="H21864" s="11">
        <v>0.84881598348020004</v>
      </c>
      <c r="I21864" s="11">
        <v>6.2639663445289999</v>
      </c>
    </row>
    <row r="21865" spans="1:9" x14ac:dyDescent="0.35">
      <c r="A21865" s="1" t="s">
        <v>20346</v>
      </c>
      <c r="B21865" s="8">
        <v>6.9639647274900001E-3</v>
      </c>
      <c r="C21865" s="8">
        <v>1.8612262674700002E-2</v>
      </c>
      <c r="D21865" s="8">
        <v>0</v>
      </c>
      <c r="E21865" s="8">
        <v>1.7208859165190001E-2</v>
      </c>
      <c r="F21865" s="8">
        <v>0</v>
      </c>
      <c r="G21865" s="8">
        <v>2.512746138155E-2</v>
      </c>
      <c r="H21865" s="8">
        <v>5.3413159749070002E-2</v>
      </c>
      <c r="I21865" s="8">
        <v>1.9128258926809999E-2</v>
      </c>
    </row>
    <row r="21866" spans="1:9" x14ac:dyDescent="0.35">
      <c r="B21866" s="11">
        <v>0.92291898254740001</v>
      </c>
      <c r="C21866" s="11">
        <v>2.483674903946</v>
      </c>
      <c r="D21866" s="11">
        <v>0</v>
      </c>
      <c r="E21866" s="11">
        <v>0.92291898254740001</v>
      </c>
      <c r="F21866" s="11">
        <v>0</v>
      </c>
      <c r="G21866" s="11">
        <v>2.483674903946</v>
      </c>
      <c r="H21866" s="11">
        <v>2.618807675452</v>
      </c>
      <c r="I21866" s="11">
        <v>6.0254015619460004</v>
      </c>
    </row>
    <row r="21867" spans="1:9" x14ac:dyDescent="0.35">
      <c r="A21867" s="1" t="s">
        <v>20347</v>
      </c>
      <c r="B21867" s="8">
        <v>1</v>
      </c>
      <c r="C21867" s="8">
        <v>1</v>
      </c>
      <c r="D21867" s="8">
        <v>1</v>
      </c>
      <c r="E21867" s="8">
        <v>1</v>
      </c>
      <c r="F21867" s="8">
        <v>1</v>
      </c>
      <c r="G21867" s="8">
        <v>1</v>
      </c>
      <c r="H21867" s="8">
        <v>1</v>
      </c>
      <c r="I21867" s="8">
        <v>1</v>
      </c>
    </row>
    <row r="21868" spans="1:9" x14ac:dyDescent="0.35">
      <c r="B21868" s="11">
        <v>132.52780831929999</v>
      </c>
      <c r="C21868" s="11">
        <v>133.4429320795</v>
      </c>
      <c r="D21868" s="11">
        <v>78.897351257180006</v>
      </c>
      <c r="E21868" s="11">
        <v>53.630457062170002</v>
      </c>
      <c r="F21868" s="11">
        <v>34.599882786480002</v>
      </c>
      <c r="G21868" s="11">
        <v>98.843049293060005</v>
      </c>
      <c r="H21868" s="11">
        <v>49.029259601100001</v>
      </c>
      <c r="I21868" s="11">
        <v>315</v>
      </c>
    </row>
    <row r="21869" spans="1:9" x14ac:dyDescent="0.35">
      <c r="A21869" s="1" t="s">
        <v>20348</v>
      </c>
    </row>
    <row r="21870" spans="1:9" x14ac:dyDescent="0.35">
      <c r="A21870" s="1" t="s">
        <v>20349</v>
      </c>
    </row>
    <row r="21874" spans="1:13" x14ac:dyDescent="0.35">
      <c r="A21874" s="4" t="s">
        <v>20350</v>
      </c>
    </row>
    <row r="21875" spans="1:13" x14ac:dyDescent="0.35">
      <c r="A21875" s="1" t="s">
        <v>20351</v>
      </c>
    </row>
    <row r="21876" spans="1:13" ht="124" x14ac:dyDescent="0.35">
      <c r="A21876" s="5" t="s">
        <v>20352</v>
      </c>
      <c r="B21876" s="5" t="s">
        <v>20353</v>
      </c>
      <c r="C21876" s="5" t="s">
        <v>20354</v>
      </c>
      <c r="D21876" s="5" t="s">
        <v>20355</v>
      </c>
      <c r="E21876" s="5" t="s">
        <v>20356</v>
      </c>
      <c r="F21876" s="5" t="s">
        <v>20357</v>
      </c>
      <c r="G21876" s="5" t="s">
        <v>20358</v>
      </c>
      <c r="H21876" s="5" t="s">
        <v>20359</v>
      </c>
      <c r="I21876" s="5" t="s">
        <v>20360</v>
      </c>
      <c r="J21876" s="5" t="s">
        <v>20361</v>
      </c>
      <c r="K21876" s="5" t="s">
        <v>20362</v>
      </c>
      <c r="L21876" s="5" t="s">
        <v>20363</v>
      </c>
      <c r="M21876" s="5" t="s">
        <v>20364</v>
      </c>
    </row>
    <row r="21877" spans="1:13" x14ac:dyDescent="0.35">
      <c r="A21877" s="1" t="s">
        <v>20365</v>
      </c>
      <c r="B21877" s="8">
        <v>0.43992691624020003</v>
      </c>
      <c r="C21877" s="8">
        <v>0.27791223798019998</v>
      </c>
      <c r="D21877" s="8">
        <v>0.4339704266569</v>
      </c>
      <c r="E21877" s="8">
        <v>0.36613770082070002</v>
      </c>
      <c r="F21877" s="8">
        <v>0.47728181653509999</v>
      </c>
      <c r="G21877" s="8">
        <v>0.2479258246246</v>
      </c>
      <c r="H21877" s="8">
        <v>0.44669362208660002</v>
      </c>
      <c r="I21877" s="8">
        <v>0.48802615475610001</v>
      </c>
      <c r="J21877" s="8">
        <v>0.35860276684980003</v>
      </c>
      <c r="K21877" s="8">
        <v>0.60603942856350002</v>
      </c>
      <c r="L21877" s="8">
        <v>0.34436262627050002</v>
      </c>
      <c r="M21877" s="8">
        <v>0.4951653232978</v>
      </c>
    </row>
    <row r="21878" spans="1:13" x14ac:dyDescent="0.35">
      <c r="B21878" s="11">
        <v>26.847272649640001</v>
      </c>
      <c r="C21878" s="11">
        <v>8.8822328349220001</v>
      </c>
      <c r="D21878" s="11">
        <v>20.38967501998</v>
      </c>
      <c r="E21878" s="11">
        <v>3.0085977421400001</v>
      </c>
      <c r="F21878" s="11">
        <v>29.568294882890001</v>
      </c>
      <c r="G21878" s="11">
        <v>2.0292164823330001</v>
      </c>
      <c r="H21878" s="11">
        <v>7.3545965776719999</v>
      </c>
      <c r="I21878" s="11">
        <v>11.99007217368</v>
      </c>
      <c r="J21878" s="11">
        <v>12.01307380645</v>
      </c>
      <c r="K21878" s="11">
        <v>66.545955283759994</v>
      </c>
      <c r="L21878" s="11">
        <v>11.25817084803</v>
      </c>
      <c r="M21878" s="11">
        <v>155.9770768388</v>
      </c>
    </row>
    <row r="21879" spans="1:13" x14ac:dyDescent="0.35">
      <c r="A21879" s="1" t="s">
        <v>20366</v>
      </c>
      <c r="B21879" s="8">
        <v>0.45025817287929998</v>
      </c>
      <c r="C21879" s="8">
        <v>0.58148196607869995</v>
      </c>
      <c r="D21879" s="8">
        <v>0.48762054013520001</v>
      </c>
      <c r="E21879" s="8">
        <v>8.8240918432940005E-2</v>
      </c>
      <c r="F21879" s="8">
        <v>0.47865806396330002</v>
      </c>
      <c r="G21879" s="8">
        <v>0.44606243088769998</v>
      </c>
      <c r="H21879" s="8">
        <v>0.387520337597</v>
      </c>
      <c r="I21879" s="8">
        <v>0.37132511628510001</v>
      </c>
      <c r="J21879" s="8">
        <v>0.48890994587679998</v>
      </c>
      <c r="K21879" s="7">
        <v>0.28350820129249998</v>
      </c>
      <c r="L21879" s="8">
        <v>0.62967396411020005</v>
      </c>
      <c r="M21879" s="8">
        <v>0.41274651759589998</v>
      </c>
    </row>
    <row r="21880" spans="1:13" x14ac:dyDescent="0.35">
      <c r="B21880" s="11">
        <v>27.477754790100001</v>
      </c>
      <c r="C21880" s="11">
        <v>18.58449361409</v>
      </c>
      <c r="D21880" s="11">
        <v>22.91037300172</v>
      </c>
      <c r="E21880" s="11">
        <v>0.72508629230650001</v>
      </c>
      <c r="F21880" s="11">
        <v>29.653555390169998</v>
      </c>
      <c r="G21880" s="11">
        <v>3.6509195372350001</v>
      </c>
      <c r="H21880" s="11">
        <v>6.380336785101</v>
      </c>
      <c r="I21880" s="11">
        <v>9.1229023296570002</v>
      </c>
      <c r="J21880" s="11">
        <v>16.378321104769999</v>
      </c>
      <c r="K21880" s="10">
        <v>31.13052253136</v>
      </c>
      <c r="L21880" s="11">
        <v>20.585791040349999</v>
      </c>
      <c r="M21880" s="11">
        <v>130.01515304270001</v>
      </c>
    </row>
    <row r="21881" spans="1:13" x14ac:dyDescent="0.35">
      <c r="A21881" s="1" t="s">
        <v>20367</v>
      </c>
      <c r="B21881" s="8">
        <v>2.0198942745780001E-2</v>
      </c>
      <c r="C21881" s="8">
        <v>0</v>
      </c>
      <c r="D21881" s="8">
        <v>0</v>
      </c>
      <c r="E21881" s="8">
        <v>0</v>
      </c>
      <c r="F21881" s="8">
        <v>0</v>
      </c>
      <c r="G21881" s="8">
        <v>0</v>
      </c>
      <c r="H21881" s="8">
        <v>0</v>
      </c>
      <c r="I21881" s="8">
        <v>0</v>
      </c>
      <c r="J21881" s="8">
        <v>0</v>
      </c>
      <c r="K21881" s="8">
        <v>0</v>
      </c>
      <c r="L21881" s="8">
        <v>0</v>
      </c>
      <c r="M21881" s="8">
        <v>3.9132511658690004E-3</v>
      </c>
    </row>
    <row r="21882" spans="1:13" x14ac:dyDescent="0.35">
      <c r="B21882" s="11">
        <v>1.2326741172489999</v>
      </c>
      <c r="C21882" s="11">
        <v>0</v>
      </c>
      <c r="D21882" s="11">
        <v>0</v>
      </c>
      <c r="E21882" s="11">
        <v>0</v>
      </c>
      <c r="F21882" s="11">
        <v>0</v>
      </c>
      <c r="G21882" s="11">
        <v>0</v>
      </c>
      <c r="H21882" s="11">
        <v>0</v>
      </c>
      <c r="I21882" s="11">
        <v>0</v>
      </c>
      <c r="J21882" s="11">
        <v>0</v>
      </c>
      <c r="K21882" s="11">
        <v>0</v>
      </c>
      <c r="L21882" s="11">
        <v>0</v>
      </c>
      <c r="M21882" s="11">
        <v>1.2326741172489999</v>
      </c>
    </row>
    <row r="21883" spans="1:13" x14ac:dyDescent="0.35">
      <c r="A21883" s="1" t="s">
        <v>20368</v>
      </c>
      <c r="B21883" s="8">
        <v>0</v>
      </c>
      <c r="C21883" s="6">
        <v>5.520093681096E-2</v>
      </c>
      <c r="D21883" s="8">
        <v>3.7550070893100002E-2</v>
      </c>
      <c r="E21883" s="8">
        <v>0</v>
      </c>
      <c r="F21883" s="8">
        <v>0</v>
      </c>
      <c r="G21883" s="6">
        <v>0.2155531209099</v>
      </c>
      <c r="H21883" s="8">
        <v>0</v>
      </c>
      <c r="I21883" s="6">
        <v>7.1809554175290002E-2</v>
      </c>
      <c r="J21883" s="6">
        <v>5.2664797763740001E-2</v>
      </c>
      <c r="K21883" s="8">
        <v>6.1129158609389998E-3</v>
      </c>
      <c r="L21883" s="8">
        <v>0</v>
      </c>
      <c r="M21883" s="8">
        <v>7.7316823254419999E-3</v>
      </c>
    </row>
    <row r="21884" spans="1:13" x14ac:dyDescent="0.35">
      <c r="B21884" s="11">
        <v>0</v>
      </c>
      <c r="C21884" s="9">
        <v>1.764253265794</v>
      </c>
      <c r="D21884" s="11">
        <v>1.764253265794</v>
      </c>
      <c r="E21884" s="11">
        <v>0</v>
      </c>
      <c r="F21884" s="11">
        <v>0</v>
      </c>
      <c r="G21884" s="9">
        <v>1.764253265794</v>
      </c>
      <c r="H21884" s="11">
        <v>0</v>
      </c>
      <c r="I21884" s="9">
        <v>1.764253265794</v>
      </c>
      <c r="J21884" s="9">
        <v>1.764253265794</v>
      </c>
      <c r="K21884" s="11">
        <v>0.67122666671980002</v>
      </c>
      <c r="L21884" s="11">
        <v>0</v>
      </c>
      <c r="M21884" s="11">
        <v>2.4354799325140002</v>
      </c>
    </row>
    <row r="21885" spans="1:13" x14ac:dyDescent="0.35">
      <c r="A21885" s="1" t="s">
        <v>20369</v>
      </c>
      <c r="B21885" s="8">
        <v>2.582640699222E-2</v>
      </c>
      <c r="C21885" s="8">
        <v>0</v>
      </c>
      <c r="D21885" s="8">
        <v>0</v>
      </c>
      <c r="E21885" s="8">
        <v>0</v>
      </c>
      <c r="F21885" s="8">
        <v>0</v>
      </c>
      <c r="G21885" s="8">
        <v>0</v>
      </c>
      <c r="H21885" s="8">
        <v>0</v>
      </c>
      <c r="I21885" s="8">
        <v>0</v>
      </c>
      <c r="J21885" s="8">
        <v>0</v>
      </c>
      <c r="K21885" s="8">
        <v>1.5660010250730001E-2</v>
      </c>
      <c r="L21885" s="8">
        <v>0</v>
      </c>
      <c r="M21885" s="8">
        <v>1.046235442492E-2</v>
      </c>
    </row>
    <row r="21886" spans="1:13" x14ac:dyDescent="0.35">
      <c r="B21886" s="11">
        <v>1.5760994939940001</v>
      </c>
      <c r="C21886" s="11">
        <v>0</v>
      </c>
      <c r="D21886" s="11">
        <v>0</v>
      </c>
      <c r="E21886" s="11">
        <v>0</v>
      </c>
      <c r="F21886" s="11">
        <v>0</v>
      </c>
      <c r="G21886" s="11">
        <v>0</v>
      </c>
      <c r="H21886" s="11">
        <v>0</v>
      </c>
      <c r="I21886" s="11">
        <v>0</v>
      </c>
      <c r="J21886" s="11">
        <v>0</v>
      </c>
      <c r="K21886" s="11">
        <v>1.719542149854</v>
      </c>
      <c r="L21886" s="11">
        <v>0</v>
      </c>
      <c r="M21886" s="11">
        <v>3.2956416438480001</v>
      </c>
    </row>
    <row r="21887" spans="1:13" x14ac:dyDescent="0.35">
      <c r="A21887" s="1" t="s">
        <v>20370</v>
      </c>
      <c r="B21887" s="8">
        <v>3.2768658127250001E-2</v>
      </c>
      <c r="C21887" s="6">
        <v>6.2569662802000006E-2</v>
      </c>
      <c r="D21887" s="8">
        <v>0</v>
      </c>
      <c r="E21887" s="6">
        <v>0.2433652811091</v>
      </c>
      <c r="F21887" s="8">
        <v>3.2279507844320002E-2</v>
      </c>
      <c r="G21887" s="8">
        <v>0</v>
      </c>
      <c r="H21887" s="6">
        <v>0.1214588577925</v>
      </c>
      <c r="I21887" s="8">
        <v>0</v>
      </c>
      <c r="J21887" s="8">
        <v>0</v>
      </c>
      <c r="K21887" s="8">
        <v>8.0178917469799996E-3</v>
      </c>
      <c r="L21887" s="8">
        <v>0</v>
      </c>
      <c r="M21887" s="8">
        <v>9.1433772449960003E-3</v>
      </c>
    </row>
    <row r="21888" spans="1:13" x14ac:dyDescent="0.35">
      <c r="B21888" s="11">
        <v>1.9997619300580001</v>
      </c>
      <c r="C21888" s="9">
        <v>1.9997619300580001</v>
      </c>
      <c r="D21888" s="11">
        <v>0</v>
      </c>
      <c r="E21888" s="9">
        <v>1.9997619300580001</v>
      </c>
      <c r="F21888" s="11">
        <v>1.9997619300580001</v>
      </c>
      <c r="G21888" s="11">
        <v>0</v>
      </c>
      <c r="H21888" s="9">
        <v>1.9997619300580001</v>
      </c>
      <c r="I21888" s="11">
        <v>0</v>
      </c>
      <c r="J21888" s="11">
        <v>0</v>
      </c>
      <c r="K21888" s="11">
        <v>0.88040190211589997</v>
      </c>
      <c r="L21888" s="11">
        <v>0</v>
      </c>
      <c r="M21888" s="11">
        <v>2.880163832174</v>
      </c>
    </row>
    <row r="21889" spans="1:13" x14ac:dyDescent="0.35">
      <c r="A21889" s="1" t="s">
        <v>20371</v>
      </c>
      <c r="B21889" s="8">
        <v>0</v>
      </c>
      <c r="C21889" s="8">
        <v>0</v>
      </c>
      <c r="D21889" s="8">
        <v>1.964325298139E-2</v>
      </c>
      <c r="E21889" s="8">
        <v>0</v>
      </c>
      <c r="F21889" s="8">
        <v>0</v>
      </c>
      <c r="G21889" s="8">
        <v>0</v>
      </c>
      <c r="H21889" s="8">
        <v>0</v>
      </c>
      <c r="I21889" s="8">
        <v>3.7565128522980003E-2</v>
      </c>
      <c r="J21889" s="8">
        <v>2.7550093011330001E-2</v>
      </c>
      <c r="K21889" s="8">
        <v>8.8452771728729992E-3</v>
      </c>
      <c r="L21889" s="8">
        <v>0</v>
      </c>
      <c r="M21889" s="8">
        <v>6.0132433733790002E-3</v>
      </c>
    </row>
    <row r="21890" spans="1:13" x14ac:dyDescent="0.35">
      <c r="B21890" s="11">
        <v>0</v>
      </c>
      <c r="C21890" s="11">
        <v>0</v>
      </c>
      <c r="D21890" s="11">
        <v>0.92291898254740001</v>
      </c>
      <c r="E21890" s="11">
        <v>0</v>
      </c>
      <c r="F21890" s="11">
        <v>0</v>
      </c>
      <c r="G21890" s="11">
        <v>0</v>
      </c>
      <c r="H21890" s="11">
        <v>0</v>
      </c>
      <c r="I21890" s="11">
        <v>0.92291898254740001</v>
      </c>
      <c r="J21890" s="11">
        <v>0.92291898254740001</v>
      </c>
      <c r="K21890" s="11">
        <v>0.97125268006679999</v>
      </c>
      <c r="L21890" s="11">
        <v>0</v>
      </c>
      <c r="M21890" s="11">
        <v>1.8941716626139999</v>
      </c>
    </row>
    <row r="21891" spans="1:13" x14ac:dyDescent="0.35">
      <c r="A21891" s="1" t="s">
        <v>20372</v>
      </c>
      <c r="B21891" s="8">
        <v>3.1020903015250002E-2</v>
      </c>
      <c r="C21891" s="8">
        <v>2.283519632814E-2</v>
      </c>
      <c r="D21891" s="8">
        <v>0</v>
      </c>
      <c r="E21891" s="8">
        <v>0</v>
      </c>
      <c r="F21891" s="8">
        <v>1.178061165734E-2</v>
      </c>
      <c r="G21891" s="8">
        <v>9.0458623577719999E-2</v>
      </c>
      <c r="H21891" s="8">
        <v>4.4327182523899999E-2</v>
      </c>
      <c r="I21891" s="8">
        <v>3.12740462606E-2</v>
      </c>
      <c r="J21891" s="8">
        <v>4.4722303487050002E-2</v>
      </c>
      <c r="K21891" s="8">
        <v>7.7282980199820002E-3</v>
      </c>
      <c r="L21891" s="8">
        <v>0</v>
      </c>
      <c r="M21891" s="8">
        <v>1.5810384201960001E-2</v>
      </c>
    </row>
    <row r="21892" spans="1:13" x14ac:dyDescent="0.35">
      <c r="B21892" s="11">
        <v>1.893102263908</v>
      </c>
      <c r="C21892" s="11">
        <v>0.72982583311850002</v>
      </c>
      <c r="D21892" s="11">
        <v>0</v>
      </c>
      <c r="E21892" s="11">
        <v>0</v>
      </c>
      <c r="F21892" s="11">
        <v>0.72982583311850002</v>
      </c>
      <c r="G21892" s="11">
        <v>0.74038325862590004</v>
      </c>
      <c r="H21892" s="11">
        <v>0.72982583311850002</v>
      </c>
      <c r="I21892" s="11">
        <v>0.76835650748060003</v>
      </c>
      <c r="J21892" s="11">
        <v>1.498182340599</v>
      </c>
      <c r="K21892" s="11">
        <v>0.84860316048460005</v>
      </c>
      <c r="L21892" s="11">
        <v>0</v>
      </c>
      <c r="M21892" s="11">
        <v>4.980271023617</v>
      </c>
    </row>
    <row r="21893" spans="1:13" x14ac:dyDescent="0.35">
      <c r="A21893" s="1" t="s">
        <v>20373</v>
      </c>
      <c r="B21893" s="8">
        <v>0</v>
      </c>
      <c r="C21893" s="8">
        <v>0</v>
      </c>
      <c r="D21893" s="8">
        <v>0</v>
      </c>
      <c r="E21893" s="8">
        <v>0</v>
      </c>
      <c r="F21893" s="8">
        <v>0</v>
      </c>
      <c r="G21893" s="8">
        <v>0</v>
      </c>
      <c r="H21893" s="8">
        <v>0</v>
      </c>
      <c r="I21893" s="8">
        <v>0</v>
      </c>
      <c r="J21893" s="8">
        <v>0</v>
      </c>
      <c r="K21893" s="8">
        <v>4.9316214883410002E-2</v>
      </c>
      <c r="L21893" s="8">
        <v>2.59634096193E-2</v>
      </c>
      <c r="M21893" s="8">
        <v>1.9885607442949999E-2</v>
      </c>
    </row>
    <row r="21894" spans="1:13" x14ac:dyDescent="0.35">
      <c r="B21894" s="11">
        <v>0</v>
      </c>
      <c r="C21894" s="11">
        <v>0</v>
      </c>
      <c r="D21894" s="11">
        <v>0</v>
      </c>
      <c r="E21894" s="11">
        <v>0</v>
      </c>
      <c r="F21894" s="11">
        <v>0</v>
      </c>
      <c r="G21894" s="11">
        <v>0</v>
      </c>
      <c r="H21894" s="11">
        <v>0</v>
      </c>
      <c r="I21894" s="11">
        <v>0</v>
      </c>
      <c r="J21894" s="11">
        <v>0</v>
      </c>
      <c r="K21894" s="11">
        <v>5.4151503610490002</v>
      </c>
      <c r="L21894" s="11">
        <v>0.84881598348020004</v>
      </c>
      <c r="M21894" s="11">
        <v>6.2639663445289999</v>
      </c>
    </row>
    <row r="21895" spans="1:13" x14ac:dyDescent="0.35">
      <c r="A21895" s="1" t="s">
        <v>20374</v>
      </c>
      <c r="B21895" s="8">
        <v>0</v>
      </c>
      <c r="C21895" s="8">
        <v>0</v>
      </c>
      <c r="D21895" s="8">
        <v>2.1215709333459998E-2</v>
      </c>
      <c r="E21895" s="6">
        <v>0.30225609963729999</v>
      </c>
      <c r="F21895" s="8">
        <v>0</v>
      </c>
      <c r="G21895" s="8">
        <v>0</v>
      </c>
      <c r="H21895" s="8">
        <v>0</v>
      </c>
      <c r="I21895" s="8">
        <v>0</v>
      </c>
      <c r="J21895" s="8">
        <v>2.7550093011330001E-2</v>
      </c>
      <c r="K21895" s="8">
        <v>1.4771762209059999E-2</v>
      </c>
      <c r="L21895" s="8">
        <v>0</v>
      </c>
      <c r="M21895" s="8">
        <v>1.9128258926809999E-2</v>
      </c>
    </row>
    <row r="21896" spans="1:13" x14ac:dyDescent="0.35">
      <c r="B21896" s="11">
        <v>0</v>
      </c>
      <c r="C21896" s="11">
        <v>0</v>
      </c>
      <c r="D21896" s="11">
        <v>0.99679930257009997</v>
      </c>
      <c r="E21896" s="9">
        <v>2.483674903946</v>
      </c>
      <c r="F21896" s="11">
        <v>0</v>
      </c>
      <c r="G21896" s="11">
        <v>0</v>
      </c>
      <c r="H21896" s="11">
        <v>0</v>
      </c>
      <c r="I21896" s="11">
        <v>0</v>
      </c>
      <c r="J21896" s="11">
        <v>0.92291898254740001</v>
      </c>
      <c r="K21896" s="11">
        <v>1.6220083728820001</v>
      </c>
      <c r="L21896" s="11">
        <v>0</v>
      </c>
      <c r="M21896" s="11">
        <v>6.0254015619460004</v>
      </c>
    </row>
    <row r="21897" spans="1:13" x14ac:dyDescent="0.35">
      <c r="A21897" s="1" t="s">
        <v>20375</v>
      </c>
      <c r="B21897" s="8">
        <v>1</v>
      </c>
      <c r="C21897" s="8">
        <v>1</v>
      </c>
      <c r="D21897" s="8">
        <v>1</v>
      </c>
      <c r="E21897" s="8">
        <v>1</v>
      </c>
      <c r="F21897" s="8">
        <v>1</v>
      </c>
      <c r="G21897" s="8">
        <v>1</v>
      </c>
      <c r="H21897" s="8">
        <v>1</v>
      </c>
      <c r="I21897" s="8">
        <v>1</v>
      </c>
      <c r="J21897" s="8">
        <v>1</v>
      </c>
      <c r="K21897" s="8">
        <v>1</v>
      </c>
      <c r="L21897" s="8">
        <v>1</v>
      </c>
      <c r="M21897" s="8">
        <v>1</v>
      </c>
    </row>
    <row r="21898" spans="1:13" x14ac:dyDescent="0.35">
      <c r="B21898" s="11">
        <v>61.026665244950003</v>
      </c>
      <c r="C21898" s="11">
        <v>31.96056747798</v>
      </c>
      <c r="D21898" s="11">
        <v>46.984019572610002</v>
      </c>
      <c r="E21898" s="11">
        <v>8.2171208684499994</v>
      </c>
      <c r="F21898" s="11">
        <v>61.951438036239999</v>
      </c>
      <c r="G21898" s="11">
        <v>8.1847725439880001</v>
      </c>
      <c r="H21898" s="11">
        <v>16.46452112595</v>
      </c>
      <c r="I21898" s="11">
        <v>24.56850325916</v>
      </c>
      <c r="J21898" s="11">
        <v>33.49966848271</v>
      </c>
      <c r="K21898" s="11">
        <v>109.80466310830001</v>
      </c>
      <c r="L21898" s="11">
        <v>32.69277787187</v>
      </c>
      <c r="M21898" s="11">
        <v>315</v>
      </c>
    </row>
    <row r="21899" spans="1:13" x14ac:dyDescent="0.35">
      <c r="A21899" s="1" t="s">
        <v>20376</v>
      </c>
    </row>
    <row r="21900" spans="1:13" x14ac:dyDescent="0.35">
      <c r="A21900" s="1" t="s">
        <v>20377</v>
      </c>
    </row>
    <row r="21904" spans="1:13" x14ac:dyDescent="0.35">
      <c r="A21904" s="4" t="s">
        <v>20378</v>
      </c>
    </row>
    <row r="21905" spans="1:10" x14ac:dyDescent="0.35">
      <c r="A21905" s="1" t="s">
        <v>20379</v>
      </c>
    </row>
    <row r="21906" spans="1:10" ht="46.5" x14ac:dyDescent="0.35">
      <c r="A21906" s="5" t="s">
        <v>20380</v>
      </c>
      <c r="B21906" s="5" t="s">
        <v>20381</v>
      </c>
      <c r="C21906" s="5" t="s">
        <v>20382</v>
      </c>
      <c r="D21906" s="5" t="s">
        <v>20383</v>
      </c>
      <c r="E21906" s="5" t="s">
        <v>20384</v>
      </c>
      <c r="F21906" s="5" t="s">
        <v>20385</v>
      </c>
      <c r="G21906" s="5" t="s">
        <v>20386</v>
      </c>
      <c r="H21906" s="5" t="s">
        <v>20387</v>
      </c>
      <c r="I21906" s="5" t="s">
        <v>20388</v>
      </c>
      <c r="J21906" s="5" t="s">
        <v>20389</v>
      </c>
    </row>
    <row r="21907" spans="1:10" x14ac:dyDescent="0.35">
      <c r="A21907" s="1" t="s">
        <v>20390</v>
      </c>
      <c r="B21907" s="8">
        <v>0.39853228259860002</v>
      </c>
      <c r="C21907" s="8">
        <v>0.59382144639379997</v>
      </c>
      <c r="D21907" s="8">
        <v>0.47962286963959999</v>
      </c>
      <c r="E21907" s="8">
        <v>0.38861345384579998</v>
      </c>
      <c r="F21907" s="8">
        <v>0.40523632028720002</v>
      </c>
      <c r="G21907" s="8">
        <v>0.52859418524879997</v>
      </c>
      <c r="H21907" s="8">
        <v>0.41193463846939998</v>
      </c>
      <c r="I21907" s="8">
        <v>0.46183960576310001</v>
      </c>
      <c r="J21907" s="8">
        <v>0.4531698031102</v>
      </c>
    </row>
    <row r="21908" spans="1:10" x14ac:dyDescent="0.35">
      <c r="B21908" s="11">
        <v>37.165660284120001</v>
      </c>
      <c r="C21908" s="11">
        <v>18.031917491769999</v>
      </c>
      <c r="D21908" s="11">
        <v>10.80165995185</v>
      </c>
      <c r="E21908" s="11">
        <v>14.615938593699999</v>
      </c>
      <c r="F21908" s="11">
        <v>22.54972169042</v>
      </c>
      <c r="G21908" s="11">
        <v>6.907261206577</v>
      </c>
      <c r="H21908" s="11">
        <v>3.8943987452709998</v>
      </c>
      <c r="I21908" s="11">
        <v>12.173712979279999</v>
      </c>
      <c r="J21908" s="11">
        <v>78.172950707019993</v>
      </c>
    </row>
    <row r="21909" spans="1:10" x14ac:dyDescent="0.35">
      <c r="A21909" s="1" t="s">
        <v>20391</v>
      </c>
      <c r="B21909" s="8">
        <v>0.49340114886559999</v>
      </c>
      <c r="C21909" s="8">
        <v>0.35427493982739999</v>
      </c>
      <c r="D21909" s="8">
        <v>0.41009525794520002</v>
      </c>
      <c r="E21909" s="8">
        <v>0.48066113004830002</v>
      </c>
      <c r="F21909" s="8">
        <v>0.50201200085560005</v>
      </c>
      <c r="G21909" s="8">
        <v>0.2813368318344</v>
      </c>
      <c r="H21909" s="8">
        <v>0.58806536153059996</v>
      </c>
      <c r="I21909" s="8">
        <v>0.46634092512999997</v>
      </c>
      <c r="J21909" s="8">
        <v>0.45389958221999999</v>
      </c>
    </row>
    <row r="21910" spans="1:10" x14ac:dyDescent="0.35">
      <c r="B21910" s="11">
        <v>46.012783112480001</v>
      </c>
      <c r="C21910" s="11">
        <v>10.7578743125</v>
      </c>
      <c r="D21910" s="11">
        <v>9.2358179824040008</v>
      </c>
      <c r="E21910" s="11">
        <v>18.077895892800001</v>
      </c>
      <c r="F21910" s="11">
        <v>27.93488721968</v>
      </c>
      <c r="G21910" s="11">
        <v>3.6762927757070001</v>
      </c>
      <c r="H21910" s="11">
        <v>5.5595252066979999</v>
      </c>
      <c r="I21910" s="11">
        <v>12.29236406359</v>
      </c>
      <c r="J21910" s="11">
        <v>78.298839470979999</v>
      </c>
    </row>
    <row r="21911" spans="1:10" x14ac:dyDescent="0.35">
      <c r="A21911" s="1" t="s">
        <v>20392</v>
      </c>
      <c r="B21911" s="8">
        <v>1.3218127322150001E-2</v>
      </c>
      <c r="C21911" s="8">
        <v>0</v>
      </c>
      <c r="D21911" s="8">
        <v>0</v>
      </c>
      <c r="E21911" s="8">
        <v>3.2774750872090003E-2</v>
      </c>
      <c r="F21911" s="8">
        <v>0</v>
      </c>
      <c r="G21911" s="8">
        <v>0</v>
      </c>
      <c r="H21911" s="8">
        <v>0</v>
      </c>
      <c r="I21911" s="8">
        <v>0</v>
      </c>
      <c r="J21911" s="8">
        <v>7.145830903917E-3</v>
      </c>
    </row>
    <row r="21912" spans="1:10" x14ac:dyDescent="0.35">
      <c r="B21912" s="11">
        <v>1.2326741172489999</v>
      </c>
      <c r="C21912" s="11">
        <v>0</v>
      </c>
      <c r="D21912" s="11">
        <v>0</v>
      </c>
      <c r="E21912" s="11">
        <v>1.2326741172489999</v>
      </c>
      <c r="F21912" s="11">
        <v>0</v>
      </c>
      <c r="G21912" s="11">
        <v>0</v>
      </c>
      <c r="H21912" s="11">
        <v>0</v>
      </c>
      <c r="I21912" s="11">
        <v>0</v>
      </c>
      <c r="J21912" s="11">
        <v>1.2326741172489999</v>
      </c>
    </row>
    <row r="21913" spans="1:10" x14ac:dyDescent="0.35">
      <c r="A21913" s="1" t="s">
        <v>20393</v>
      </c>
      <c r="B21913" s="8">
        <v>1.8918320721979999E-2</v>
      </c>
      <c r="C21913" s="8">
        <v>0</v>
      </c>
      <c r="D21913" s="8">
        <v>0</v>
      </c>
      <c r="E21913" s="8">
        <v>4.690855470442E-2</v>
      </c>
      <c r="F21913" s="8">
        <v>0</v>
      </c>
      <c r="G21913" s="8">
        <v>0</v>
      </c>
      <c r="H21913" s="8">
        <v>0</v>
      </c>
      <c r="I21913" s="8">
        <v>0</v>
      </c>
      <c r="J21913" s="8">
        <v>1.022740344154E-2</v>
      </c>
    </row>
    <row r="21914" spans="1:10" x14ac:dyDescent="0.35">
      <c r="B21914" s="11">
        <v>1.764253265794</v>
      </c>
      <c r="C21914" s="11">
        <v>0</v>
      </c>
      <c r="D21914" s="11">
        <v>0</v>
      </c>
      <c r="E21914" s="11">
        <v>1.764253265794</v>
      </c>
      <c r="F21914" s="11">
        <v>0</v>
      </c>
      <c r="G21914" s="11">
        <v>0</v>
      </c>
      <c r="H21914" s="11">
        <v>0</v>
      </c>
      <c r="I21914" s="11">
        <v>0</v>
      </c>
      <c r="J21914" s="11">
        <v>1.764253265794</v>
      </c>
    </row>
    <row r="21915" spans="1:10" x14ac:dyDescent="0.35">
      <c r="A21915" s="1" t="s">
        <v>20394</v>
      </c>
      <c r="B21915" s="8">
        <v>0</v>
      </c>
      <c r="C21915" s="8">
        <v>5.1903613778809997E-2</v>
      </c>
      <c r="D21915" s="8">
        <v>0</v>
      </c>
      <c r="E21915" s="8">
        <v>0</v>
      </c>
      <c r="F21915" s="8">
        <v>0</v>
      </c>
      <c r="G21915" s="8">
        <v>0</v>
      </c>
      <c r="H21915" s="8">
        <v>0</v>
      </c>
      <c r="I21915" s="8">
        <v>0</v>
      </c>
      <c r="J21915" s="8">
        <v>9.1366731192260003E-3</v>
      </c>
    </row>
    <row r="21916" spans="1:10" x14ac:dyDescent="0.35">
      <c r="B21916" s="11">
        <v>0</v>
      </c>
      <c r="C21916" s="11">
        <v>1.5760994939940001</v>
      </c>
      <c r="D21916" s="11">
        <v>0</v>
      </c>
      <c r="E21916" s="11">
        <v>0</v>
      </c>
      <c r="F21916" s="11">
        <v>0</v>
      </c>
      <c r="G21916" s="11">
        <v>0</v>
      </c>
      <c r="H21916" s="11">
        <v>0</v>
      </c>
      <c r="I21916" s="11">
        <v>0</v>
      </c>
      <c r="J21916" s="11">
        <v>1.5760994939940001</v>
      </c>
    </row>
    <row r="21917" spans="1:10" x14ac:dyDescent="0.35">
      <c r="A21917" s="1" t="s">
        <v>20395</v>
      </c>
      <c r="B21917" s="8">
        <v>2.144371122555E-2</v>
      </c>
      <c r="C21917" s="8">
        <v>0</v>
      </c>
      <c r="D21917" s="8">
        <v>0</v>
      </c>
      <c r="E21917" s="8">
        <v>0</v>
      </c>
      <c r="F21917" s="8">
        <v>3.5937302336260003E-2</v>
      </c>
      <c r="G21917" s="8">
        <v>0</v>
      </c>
      <c r="H21917" s="8">
        <v>0</v>
      </c>
      <c r="I21917" s="8">
        <v>0</v>
      </c>
      <c r="J21917" s="8">
        <v>1.159265080716E-2</v>
      </c>
    </row>
    <row r="21918" spans="1:10" x14ac:dyDescent="0.35">
      <c r="B21918" s="11">
        <v>1.9997619300580001</v>
      </c>
      <c r="C21918" s="11">
        <v>0</v>
      </c>
      <c r="D21918" s="11">
        <v>0</v>
      </c>
      <c r="E21918" s="11">
        <v>0</v>
      </c>
      <c r="F21918" s="11">
        <v>1.9997619300580001</v>
      </c>
      <c r="G21918" s="11">
        <v>0</v>
      </c>
      <c r="H21918" s="11">
        <v>0</v>
      </c>
      <c r="I21918" s="11">
        <v>0</v>
      </c>
      <c r="J21918" s="11">
        <v>1.9997619300580001</v>
      </c>
    </row>
    <row r="21919" spans="1:10" x14ac:dyDescent="0.35">
      <c r="A21919" s="1" t="s">
        <v>20396</v>
      </c>
      <c r="B21919" s="8">
        <v>9.8965821125309994E-3</v>
      </c>
      <c r="C21919" s="8">
        <v>0</v>
      </c>
      <c r="D21919" s="8">
        <v>0</v>
      </c>
      <c r="E21919" s="8">
        <v>2.45388779604E-2</v>
      </c>
      <c r="F21919" s="8">
        <v>0</v>
      </c>
      <c r="G21919" s="8">
        <v>0</v>
      </c>
      <c r="H21919" s="8">
        <v>0</v>
      </c>
      <c r="I21919" s="8">
        <v>0</v>
      </c>
      <c r="J21919" s="8">
        <v>5.3501756019820003E-3</v>
      </c>
    </row>
    <row r="21920" spans="1:10" x14ac:dyDescent="0.35">
      <c r="B21920" s="11">
        <v>0.92291898254740001</v>
      </c>
      <c r="C21920" s="11">
        <v>0</v>
      </c>
      <c r="D21920" s="11">
        <v>0</v>
      </c>
      <c r="E21920" s="11">
        <v>0.92291898254740001</v>
      </c>
      <c r="F21920" s="11">
        <v>0</v>
      </c>
      <c r="G21920" s="11">
        <v>0</v>
      </c>
      <c r="H21920" s="11">
        <v>0</v>
      </c>
      <c r="I21920" s="11">
        <v>0</v>
      </c>
      <c r="J21920" s="11">
        <v>0.92291898254740001</v>
      </c>
    </row>
    <row r="21921" spans="1:13" x14ac:dyDescent="0.35">
      <c r="A21921" s="1" t="s">
        <v>20397</v>
      </c>
      <c r="B21921" s="8">
        <v>2.400443450179E-2</v>
      </c>
      <c r="C21921" s="8">
        <v>0</v>
      </c>
      <c r="D21921" s="8">
        <v>0</v>
      </c>
      <c r="E21921" s="8">
        <v>0</v>
      </c>
      <c r="F21921" s="8">
        <v>4.0228793002670002E-2</v>
      </c>
      <c r="G21921" s="8">
        <v>0</v>
      </c>
      <c r="H21921" s="8">
        <v>0</v>
      </c>
      <c r="I21921" s="8">
        <v>7.1819469106930003E-2</v>
      </c>
      <c r="J21921" s="8">
        <v>2.3951342441579999E-2</v>
      </c>
    </row>
    <row r="21922" spans="1:13" x14ac:dyDescent="0.35">
      <c r="B21922" s="11">
        <v>2.2385655992250002</v>
      </c>
      <c r="C21922" s="11">
        <v>0</v>
      </c>
      <c r="D21922" s="11">
        <v>0</v>
      </c>
      <c r="E21922" s="11">
        <v>0</v>
      </c>
      <c r="F21922" s="11">
        <v>2.2385655992250002</v>
      </c>
      <c r="G21922" s="11">
        <v>0</v>
      </c>
      <c r="H21922" s="11">
        <v>0</v>
      </c>
      <c r="I21922" s="11">
        <v>1.893102263908</v>
      </c>
      <c r="J21922" s="11">
        <v>4.1316678631329999</v>
      </c>
    </row>
    <row r="21923" spans="1:13" x14ac:dyDescent="0.35">
      <c r="A21923" s="1" t="s">
        <v>20398</v>
      </c>
      <c r="B21923" s="8">
        <v>0</v>
      </c>
      <c r="C21923" s="8">
        <v>0</v>
      </c>
      <c r="D21923" s="8">
        <v>0</v>
      </c>
      <c r="E21923" s="8">
        <v>0</v>
      </c>
      <c r="F21923" s="8">
        <v>0</v>
      </c>
      <c r="G21923" s="8">
        <v>0</v>
      </c>
      <c r="H21923" s="8">
        <v>0</v>
      </c>
      <c r="I21923" s="8">
        <v>0</v>
      </c>
      <c r="J21923" s="8">
        <v>0</v>
      </c>
    </row>
    <row r="21924" spans="1:13" x14ac:dyDescent="0.35">
      <c r="B21924" s="11">
        <v>0</v>
      </c>
      <c r="C21924" s="11">
        <v>0</v>
      </c>
      <c r="D21924" s="11">
        <v>0</v>
      </c>
      <c r="E21924" s="11">
        <v>0</v>
      </c>
      <c r="F21924" s="11">
        <v>0</v>
      </c>
      <c r="G21924" s="11">
        <v>0</v>
      </c>
      <c r="H21924" s="11">
        <v>0</v>
      </c>
      <c r="I21924" s="11">
        <v>0</v>
      </c>
      <c r="J21924" s="11">
        <v>0</v>
      </c>
    </row>
    <row r="21925" spans="1:13" x14ac:dyDescent="0.35">
      <c r="A21925" s="1" t="s">
        <v>20399</v>
      </c>
      <c r="B21925" s="8">
        <v>2.0585392651860001E-2</v>
      </c>
      <c r="C21925" s="8">
        <v>0</v>
      </c>
      <c r="D21925" s="8">
        <v>0.1102818724152</v>
      </c>
      <c r="E21925" s="8">
        <v>2.650323256898E-2</v>
      </c>
      <c r="F21925" s="8">
        <v>1.6585583518300001E-2</v>
      </c>
      <c r="G21925" s="8">
        <v>0.19006898291679999</v>
      </c>
      <c r="H21925" s="8">
        <v>0</v>
      </c>
      <c r="I21925" s="8">
        <v>0</v>
      </c>
      <c r="J21925" s="8">
        <v>2.552653835447E-2</v>
      </c>
    </row>
    <row r="21926" spans="1:13" x14ac:dyDescent="0.35">
      <c r="B21926" s="11">
        <v>1.9197182851179999</v>
      </c>
      <c r="C21926" s="11">
        <v>0</v>
      </c>
      <c r="D21926" s="11">
        <v>2.483674903946</v>
      </c>
      <c r="E21926" s="11">
        <v>0.99679930257009997</v>
      </c>
      <c r="F21926" s="11">
        <v>0.92291898254740001</v>
      </c>
      <c r="G21926" s="11">
        <v>2.483674903946</v>
      </c>
      <c r="H21926" s="11">
        <v>0</v>
      </c>
      <c r="I21926" s="11">
        <v>0</v>
      </c>
      <c r="J21926" s="11">
        <v>4.4033931890640003</v>
      </c>
    </row>
    <row r="21927" spans="1:13" x14ac:dyDescent="0.35">
      <c r="A21927" s="1" t="s">
        <v>20400</v>
      </c>
      <c r="B21927" s="8">
        <v>1</v>
      </c>
      <c r="C21927" s="8">
        <v>1</v>
      </c>
      <c r="D21927" s="8">
        <v>1</v>
      </c>
      <c r="E21927" s="8">
        <v>1</v>
      </c>
      <c r="F21927" s="8">
        <v>1</v>
      </c>
      <c r="G21927" s="8">
        <v>1</v>
      </c>
      <c r="H21927" s="8">
        <v>1</v>
      </c>
      <c r="I21927" s="8">
        <v>1</v>
      </c>
      <c r="J21927" s="8">
        <v>1</v>
      </c>
    </row>
    <row r="21928" spans="1:13" x14ac:dyDescent="0.35">
      <c r="B21928" s="11">
        <v>93.256335576590004</v>
      </c>
      <c r="C21928" s="11">
        <v>30.365891298259999</v>
      </c>
      <c r="D21928" s="11">
        <v>22.521152838199999</v>
      </c>
      <c r="E21928" s="11">
        <v>37.610480154660003</v>
      </c>
      <c r="F21928" s="11">
        <v>55.645855421930001</v>
      </c>
      <c r="G21928" s="11">
        <v>13.06722888623</v>
      </c>
      <c r="H21928" s="11">
        <v>9.4539239519689993</v>
      </c>
      <c r="I21928" s="11">
        <v>26.35917930678</v>
      </c>
      <c r="J21928" s="11">
        <v>172.5025590198</v>
      </c>
    </row>
    <row r="21929" spans="1:13" x14ac:dyDescent="0.35">
      <c r="A21929" s="1" t="s">
        <v>20401</v>
      </c>
    </row>
    <row r="21930" spans="1:13" x14ac:dyDescent="0.35">
      <c r="A21930" s="1" t="s">
        <v>20402</v>
      </c>
    </row>
    <row r="21934" spans="1:13" x14ac:dyDescent="0.35">
      <c r="A21934" s="4" t="s">
        <v>20403</v>
      </c>
    </row>
    <row r="21935" spans="1:13" x14ac:dyDescent="0.35">
      <c r="A21935" s="1" t="s">
        <v>20404</v>
      </c>
    </row>
    <row r="21936" spans="1:13" ht="124" x14ac:dyDescent="0.35">
      <c r="A21936" s="5" t="s">
        <v>20405</v>
      </c>
      <c r="B21936" s="5" t="s">
        <v>20406</v>
      </c>
      <c r="C21936" s="5" t="s">
        <v>20407</v>
      </c>
      <c r="D21936" s="5" t="s">
        <v>20408</v>
      </c>
      <c r="E21936" s="5" t="s">
        <v>20409</v>
      </c>
      <c r="F21936" s="5" t="s">
        <v>20410</v>
      </c>
      <c r="G21936" s="5" t="s">
        <v>20411</v>
      </c>
      <c r="H21936" s="5" t="s">
        <v>20412</v>
      </c>
      <c r="I21936" s="5" t="s">
        <v>20413</v>
      </c>
      <c r="J21936" s="5" t="s">
        <v>20414</v>
      </c>
      <c r="K21936" s="5" t="s">
        <v>20415</v>
      </c>
      <c r="L21936" s="5" t="s">
        <v>20416</v>
      </c>
      <c r="M21936" s="5" t="s">
        <v>20417</v>
      </c>
    </row>
    <row r="21937" spans="1:13" x14ac:dyDescent="0.35">
      <c r="A21937" s="1" t="s">
        <v>20418</v>
      </c>
      <c r="B21937" s="8">
        <v>0.52509834813010003</v>
      </c>
      <c r="C21937" s="8">
        <v>0.45134586109180003</v>
      </c>
      <c r="D21937" s="8">
        <v>0.44275481356379998</v>
      </c>
      <c r="E21937" s="8">
        <v>0.37290146269890001</v>
      </c>
      <c r="F21937" s="8">
        <v>0.4458877755997</v>
      </c>
      <c r="G21937" s="8">
        <v>0.39922330753160001</v>
      </c>
      <c r="H21937" s="8">
        <v>0.50640586334100002</v>
      </c>
      <c r="I21937" s="8">
        <v>0.52027474125539996</v>
      </c>
      <c r="J21937" s="8">
        <v>0.45573696437970002</v>
      </c>
      <c r="K21937" s="8">
        <v>0.55151140026879997</v>
      </c>
      <c r="L21937" s="8">
        <v>0.41207743875780001</v>
      </c>
      <c r="M21937" s="8">
        <v>0.4951653232978</v>
      </c>
    </row>
    <row r="21938" spans="1:13" x14ac:dyDescent="0.35">
      <c r="B21938" s="11">
        <v>31.15102902756</v>
      </c>
      <c r="C21938" s="11">
        <v>16.366852687489999</v>
      </c>
      <c r="D21938" s="11">
        <v>9.1029142117909991</v>
      </c>
      <c r="E21938" s="11">
        <v>3.87952150471</v>
      </c>
      <c r="F21938" s="11">
        <v>26.962995287049999</v>
      </c>
      <c r="G21938" s="11">
        <v>4.7481335823329998</v>
      </c>
      <c r="H21938" s="11">
        <v>16.111195808809999</v>
      </c>
      <c r="I21938" s="11">
        <v>10.074193214839999</v>
      </c>
      <c r="J21938" s="11">
        <v>22.024261599079999</v>
      </c>
      <c r="K21938" s="11">
        <v>65.327719375859999</v>
      </c>
      <c r="L21938" s="11">
        <v>15.03410431613</v>
      </c>
      <c r="M21938" s="11">
        <v>155.9770768388</v>
      </c>
    </row>
    <row r="21939" spans="1:13" x14ac:dyDescent="0.35">
      <c r="A21939" s="1" t="s">
        <v>20419</v>
      </c>
      <c r="B21939" s="8">
        <v>0.39614720449000002</v>
      </c>
      <c r="C21939" s="8">
        <v>0.41566160756440002</v>
      </c>
      <c r="D21939" s="8">
        <v>0.4627664954795</v>
      </c>
      <c r="E21939" s="8">
        <v>9.339487475621E-2</v>
      </c>
      <c r="F21939" s="8">
        <v>0.4209649582867</v>
      </c>
      <c r="G21939" s="8">
        <v>0.22862744795129999</v>
      </c>
      <c r="H21939" s="8">
        <v>0.31907011610570002</v>
      </c>
      <c r="I21939" s="8">
        <v>0.47972525874459998</v>
      </c>
      <c r="J21939" s="8">
        <v>0.399069950615</v>
      </c>
      <c r="K21939" s="8">
        <v>0.3314246846203</v>
      </c>
      <c r="L21939" s="8">
        <v>0.53754837145019996</v>
      </c>
      <c r="M21939" s="8">
        <v>0.41274651759589998</v>
      </c>
    </row>
    <row r="21940" spans="1:13" x14ac:dyDescent="0.35">
      <c r="B21940" s="11">
        <v>23.501108145170001</v>
      </c>
      <c r="C21940" s="11">
        <v>15.072858500120001</v>
      </c>
      <c r="D21940" s="11">
        <v>9.5143487532850006</v>
      </c>
      <c r="E21940" s="11">
        <v>0.9716438826064</v>
      </c>
      <c r="F21940" s="11">
        <v>25.45590349731</v>
      </c>
      <c r="G21940" s="11">
        <v>2.7191640442349998</v>
      </c>
      <c r="H21940" s="11">
        <v>10.151148494619999</v>
      </c>
      <c r="I21940" s="11">
        <v>9.2890247467550005</v>
      </c>
      <c r="J21940" s="11">
        <v>19.285732068360002</v>
      </c>
      <c r="K21940" s="11">
        <v>39.257971422819999</v>
      </c>
      <c r="L21940" s="11">
        <v>19.611746558389999</v>
      </c>
      <c r="M21940" s="11">
        <v>130.01515304270001</v>
      </c>
    </row>
    <row r="21941" spans="1:13" x14ac:dyDescent="0.35">
      <c r="A21941" s="1" t="s">
        <v>20420</v>
      </c>
      <c r="B21941" s="8">
        <v>0</v>
      </c>
      <c r="C21941" s="8">
        <v>0</v>
      </c>
      <c r="D21941" s="8">
        <v>0</v>
      </c>
      <c r="E21941" s="8">
        <v>0</v>
      </c>
      <c r="F21941" s="8">
        <v>0</v>
      </c>
      <c r="G21941" s="8">
        <v>0</v>
      </c>
      <c r="H21941" s="8">
        <v>0</v>
      </c>
      <c r="I21941" s="8">
        <v>0</v>
      </c>
      <c r="J21941" s="8">
        <v>0</v>
      </c>
      <c r="K21941" s="8">
        <v>1.0406514033769999E-2</v>
      </c>
      <c r="L21941" s="8">
        <v>0</v>
      </c>
      <c r="M21941" s="8">
        <v>3.9132511658690004E-3</v>
      </c>
    </row>
    <row r="21942" spans="1:13" x14ac:dyDescent="0.35">
      <c r="B21942" s="11">
        <v>0</v>
      </c>
      <c r="C21942" s="11">
        <v>0</v>
      </c>
      <c r="D21942" s="11">
        <v>0</v>
      </c>
      <c r="E21942" s="11">
        <v>0</v>
      </c>
      <c r="F21942" s="11">
        <v>0</v>
      </c>
      <c r="G21942" s="11">
        <v>0</v>
      </c>
      <c r="H21942" s="11">
        <v>0</v>
      </c>
      <c r="I21942" s="11">
        <v>0</v>
      </c>
      <c r="J21942" s="11">
        <v>0</v>
      </c>
      <c r="K21942" s="11">
        <v>1.2326741172489999</v>
      </c>
      <c r="L21942" s="11">
        <v>0</v>
      </c>
      <c r="M21942" s="11">
        <v>1.2326741172489999</v>
      </c>
    </row>
    <row r="21943" spans="1:13" x14ac:dyDescent="0.35">
      <c r="A21943" s="1" t="s">
        <v>20421</v>
      </c>
      <c r="B21943" s="8">
        <v>0</v>
      </c>
      <c r="C21943" s="8">
        <v>0</v>
      </c>
      <c r="D21943" s="8">
        <v>0</v>
      </c>
      <c r="E21943" s="8">
        <v>0</v>
      </c>
      <c r="F21943" s="8">
        <v>0</v>
      </c>
      <c r="G21943" s="8">
        <v>0</v>
      </c>
      <c r="H21943" s="8">
        <v>0</v>
      </c>
      <c r="I21943" s="8">
        <v>0</v>
      </c>
      <c r="J21943" s="8">
        <v>0</v>
      </c>
      <c r="K21943" s="8">
        <v>2.0560873098590001E-2</v>
      </c>
      <c r="L21943" s="8">
        <v>0</v>
      </c>
      <c r="M21943" s="8">
        <v>7.7316823254419999E-3</v>
      </c>
    </row>
    <row r="21944" spans="1:13" x14ac:dyDescent="0.35">
      <c r="B21944" s="11">
        <v>0</v>
      </c>
      <c r="C21944" s="11">
        <v>0</v>
      </c>
      <c r="D21944" s="11">
        <v>0</v>
      </c>
      <c r="E21944" s="11">
        <v>0</v>
      </c>
      <c r="F21944" s="11">
        <v>0</v>
      </c>
      <c r="G21944" s="11">
        <v>0</v>
      </c>
      <c r="H21944" s="11">
        <v>0</v>
      </c>
      <c r="I21944" s="11">
        <v>0</v>
      </c>
      <c r="J21944" s="11">
        <v>0</v>
      </c>
      <c r="K21944" s="11">
        <v>2.4354799325140002</v>
      </c>
      <c r="L21944" s="11">
        <v>0</v>
      </c>
      <c r="M21944" s="11">
        <v>2.4354799325140002</v>
      </c>
    </row>
    <row r="21945" spans="1:13" x14ac:dyDescent="0.35">
      <c r="A21945" s="1" t="s">
        <v>20422</v>
      </c>
      <c r="B21945" s="8">
        <v>0</v>
      </c>
      <c r="C21945" s="8">
        <v>0</v>
      </c>
      <c r="D21945" s="8">
        <v>0</v>
      </c>
      <c r="E21945" s="8">
        <v>0</v>
      </c>
      <c r="F21945" s="8">
        <v>2.6063999567520001E-2</v>
      </c>
      <c r="G21945" s="8">
        <v>0</v>
      </c>
      <c r="H21945" s="8">
        <v>0</v>
      </c>
      <c r="I21945" s="8">
        <v>0</v>
      </c>
      <c r="J21945" s="8">
        <v>3.2613433858930001E-2</v>
      </c>
      <c r="K21945" s="8">
        <v>1.451676421507E-2</v>
      </c>
      <c r="L21945" s="8">
        <v>0</v>
      </c>
      <c r="M21945" s="8">
        <v>1.046235442492E-2</v>
      </c>
    </row>
    <row r="21946" spans="1:13" x14ac:dyDescent="0.35">
      <c r="B21946" s="11">
        <v>0</v>
      </c>
      <c r="C21946" s="11">
        <v>0</v>
      </c>
      <c r="D21946" s="11">
        <v>0</v>
      </c>
      <c r="E21946" s="11">
        <v>0</v>
      </c>
      <c r="F21946" s="11">
        <v>1.5760994939940001</v>
      </c>
      <c r="G21946" s="11">
        <v>0</v>
      </c>
      <c r="H21946" s="11">
        <v>0</v>
      </c>
      <c r="I21946" s="11">
        <v>0</v>
      </c>
      <c r="J21946" s="11">
        <v>1.5760994939940001</v>
      </c>
      <c r="K21946" s="11">
        <v>1.719542149854</v>
      </c>
      <c r="L21946" s="11">
        <v>0</v>
      </c>
      <c r="M21946" s="11">
        <v>3.2956416438480001</v>
      </c>
    </row>
    <row r="21947" spans="1:13" x14ac:dyDescent="0.35">
      <c r="A21947" s="1" t="s">
        <v>20423</v>
      </c>
      <c r="B21947" s="8">
        <v>3.370905292398E-2</v>
      </c>
      <c r="C21947" s="6">
        <v>7.942577902662E-2</v>
      </c>
      <c r="D21947" s="8">
        <v>0</v>
      </c>
      <c r="E21947" s="6">
        <v>0.27684272519850001</v>
      </c>
      <c r="F21947" s="8">
        <v>4.7629346473509998E-2</v>
      </c>
      <c r="G21947" s="8">
        <v>0</v>
      </c>
      <c r="H21947" s="6">
        <v>9.0529087306939995E-2</v>
      </c>
      <c r="I21947" s="8">
        <v>0</v>
      </c>
      <c r="J21947" s="8">
        <v>0</v>
      </c>
      <c r="K21947" s="8">
        <v>0</v>
      </c>
      <c r="L21947" s="8">
        <v>0</v>
      </c>
      <c r="M21947" s="8">
        <v>9.1433772449960003E-3</v>
      </c>
    </row>
    <row r="21948" spans="1:13" x14ac:dyDescent="0.35">
      <c r="B21948" s="11">
        <v>1.9997619300580001</v>
      </c>
      <c r="C21948" s="9">
        <v>2.880163832174</v>
      </c>
      <c r="D21948" s="11">
        <v>0</v>
      </c>
      <c r="E21948" s="9">
        <v>2.880163832174</v>
      </c>
      <c r="F21948" s="11">
        <v>2.880163832174</v>
      </c>
      <c r="G21948" s="11">
        <v>0</v>
      </c>
      <c r="H21948" s="9">
        <v>2.880163832174</v>
      </c>
      <c r="I21948" s="11">
        <v>0</v>
      </c>
      <c r="J21948" s="11">
        <v>0</v>
      </c>
      <c r="K21948" s="11">
        <v>0</v>
      </c>
      <c r="L21948" s="11">
        <v>0</v>
      </c>
      <c r="M21948" s="11">
        <v>2.880163832174</v>
      </c>
    </row>
    <row r="21949" spans="1:13" x14ac:dyDescent="0.35">
      <c r="A21949" s="1" t="s">
        <v>20424</v>
      </c>
      <c r="B21949" s="8">
        <v>0</v>
      </c>
      <c r="C21949" s="8">
        <v>0</v>
      </c>
      <c r="D21949" s="8">
        <v>0</v>
      </c>
      <c r="E21949" s="8">
        <v>0</v>
      </c>
      <c r="F21949" s="8">
        <v>1.52623359462E-2</v>
      </c>
      <c r="G21949" s="8">
        <v>0</v>
      </c>
      <c r="H21949" s="8">
        <v>0</v>
      </c>
      <c r="I21949" s="8">
        <v>0</v>
      </c>
      <c r="J21949" s="8">
        <v>0</v>
      </c>
      <c r="K21949" s="8">
        <v>8.1995350628509996E-3</v>
      </c>
      <c r="L21949" s="8">
        <v>0</v>
      </c>
      <c r="M21949" s="8">
        <v>6.0132433733790002E-3</v>
      </c>
    </row>
    <row r="21950" spans="1:13" x14ac:dyDescent="0.35">
      <c r="B21950" s="11">
        <v>0</v>
      </c>
      <c r="C21950" s="11">
        <v>0</v>
      </c>
      <c r="D21950" s="11">
        <v>0</v>
      </c>
      <c r="E21950" s="11">
        <v>0</v>
      </c>
      <c r="F21950" s="11">
        <v>0.92291898254740001</v>
      </c>
      <c r="G21950" s="11">
        <v>0</v>
      </c>
      <c r="H21950" s="11">
        <v>0</v>
      </c>
      <c r="I21950" s="11">
        <v>0</v>
      </c>
      <c r="J21950" s="11">
        <v>0</v>
      </c>
      <c r="K21950" s="11">
        <v>0.97125268006679999</v>
      </c>
      <c r="L21950" s="11">
        <v>0</v>
      </c>
      <c r="M21950" s="11">
        <v>1.8941716626139999</v>
      </c>
    </row>
    <row r="21951" spans="1:13" x14ac:dyDescent="0.35">
      <c r="A21951" s="1" t="s">
        <v>20425</v>
      </c>
      <c r="B21951" s="8">
        <v>1.230233322482E-2</v>
      </c>
      <c r="C21951" s="8">
        <v>0</v>
      </c>
      <c r="D21951" s="8">
        <v>0</v>
      </c>
      <c r="E21951" s="8">
        <v>7.0151208172179999E-2</v>
      </c>
      <c r="F21951" s="8">
        <v>1.20691493597E-2</v>
      </c>
      <c r="G21951" s="8">
        <v>0</v>
      </c>
      <c r="H21951" s="8">
        <v>2.2939829264980002E-2</v>
      </c>
      <c r="I21951" s="8">
        <v>0</v>
      </c>
      <c r="J21951" s="8">
        <v>3.266163702232E-2</v>
      </c>
      <c r="K21951" s="8">
        <v>2.8719120755950001E-2</v>
      </c>
      <c r="L21951" s="8">
        <v>0</v>
      </c>
      <c r="M21951" s="8">
        <v>1.5810384201960001E-2</v>
      </c>
    </row>
    <row r="21952" spans="1:13" x14ac:dyDescent="0.35">
      <c r="B21952" s="11">
        <v>0.72982583311850002</v>
      </c>
      <c r="C21952" s="11">
        <v>0</v>
      </c>
      <c r="D21952" s="11">
        <v>0</v>
      </c>
      <c r="E21952" s="11">
        <v>0.72982583311850002</v>
      </c>
      <c r="F21952" s="11">
        <v>0.72982583311850002</v>
      </c>
      <c r="G21952" s="11">
        <v>0</v>
      </c>
      <c r="H21952" s="11">
        <v>0.72982583311850002</v>
      </c>
      <c r="I21952" s="11">
        <v>0</v>
      </c>
      <c r="J21952" s="11">
        <v>1.578428993603</v>
      </c>
      <c r="K21952" s="11">
        <v>3.401842030014</v>
      </c>
      <c r="L21952" s="11">
        <v>0</v>
      </c>
      <c r="M21952" s="11">
        <v>4.980271023617</v>
      </c>
    </row>
    <row r="21953" spans="1:13" x14ac:dyDescent="0.35">
      <c r="A21953" s="1" t="s">
        <v>20426</v>
      </c>
      <c r="B21953" s="8">
        <v>3.2743061231099997E-2</v>
      </c>
      <c r="C21953" s="8">
        <v>5.3566752317139997E-2</v>
      </c>
      <c r="D21953" s="8">
        <v>9.4478690956680003E-2</v>
      </c>
      <c r="E21953" s="8">
        <v>0.18670972917420001</v>
      </c>
      <c r="F21953" s="8">
        <v>3.2122434766659998E-2</v>
      </c>
      <c r="G21953" s="8">
        <v>0.16332173518240001</v>
      </c>
      <c r="H21953" s="8">
        <v>6.1055103981319997E-2</v>
      </c>
      <c r="I21953" s="8">
        <v>0</v>
      </c>
      <c r="J21953" s="8">
        <v>4.019424950251E-2</v>
      </c>
      <c r="K21953" s="8">
        <v>2.0967745961049999E-2</v>
      </c>
      <c r="L21953" s="8">
        <v>5.0374189792060001E-2</v>
      </c>
      <c r="M21953" s="8">
        <v>1.9885607442949999E-2</v>
      </c>
    </row>
    <row r="21954" spans="1:13" x14ac:dyDescent="0.35">
      <c r="B21954" s="11">
        <v>1.9424552647969999</v>
      </c>
      <c r="C21954" s="11">
        <v>1.9424552647969999</v>
      </c>
      <c r="D21954" s="11">
        <v>1.9424552647969999</v>
      </c>
      <c r="E21954" s="11">
        <v>1.9424552647969999</v>
      </c>
      <c r="F21954" s="11">
        <v>1.9424552647969999</v>
      </c>
      <c r="G21954" s="11">
        <v>1.9424552647969999</v>
      </c>
      <c r="H21954" s="11">
        <v>1.9424552647969999</v>
      </c>
      <c r="I21954" s="11">
        <v>0</v>
      </c>
      <c r="J21954" s="11">
        <v>1.9424552647969999</v>
      </c>
      <c r="K21954" s="11">
        <v>2.483674903946</v>
      </c>
      <c r="L21954" s="11">
        <v>1.837836175786</v>
      </c>
      <c r="M21954" s="11">
        <v>6.2639663445289999</v>
      </c>
    </row>
    <row r="21955" spans="1:13" x14ac:dyDescent="0.35">
      <c r="A21955" s="1" t="s">
        <v>20427</v>
      </c>
      <c r="B21955" s="8">
        <v>0</v>
      </c>
      <c r="C21955" s="8">
        <v>0</v>
      </c>
      <c r="D21955" s="8">
        <v>0</v>
      </c>
      <c r="E21955" s="8">
        <v>0</v>
      </c>
      <c r="F21955" s="8">
        <v>0</v>
      </c>
      <c r="G21955" s="6">
        <v>0.20882750933460001</v>
      </c>
      <c r="H21955" s="8">
        <v>0</v>
      </c>
      <c r="I21955" s="8">
        <v>0</v>
      </c>
      <c r="J21955" s="8">
        <v>3.9723764621480001E-2</v>
      </c>
      <c r="K21955" s="8">
        <v>1.369336198359E-2</v>
      </c>
      <c r="L21955" s="8">
        <v>0</v>
      </c>
      <c r="M21955" s="8">
        <v>1.9128258926809999E-2</v>
      </c>
    </row>
    <row r="21956" spans="1:13" x14ac:dyDescent="0.35">
      <c r="B21956" s="11">
        <v>0</v>
      </c>
      <c r="C21956" s="11">
        <v>0</v>
      </c>
      <c r="D21956" s="11">
        <v>0</v>
      </c>
      <c r="E21956" s="11">
        <v>0</v>
      </c>
      <c r="F21956" s="11">
        <v>0</v>
      </c>
      <c r="G21956" s="9">
        <v>2.483674903946</v>
      </c>
      <c r="H21956" s="11">
        <v>0</v>
      </c>
      <c r="I21956" s="11">
        <v>0</v>
      </c>
      <c r="J21956" s="11">
        <v>1.9197182851179999</v>
      </c>
      <c r="K21956" s="11">
        <v>1.6220083728820001</v>
      </c>
      <c r="L21956" s="11">
        <v>0</v>
      </c>
      <c r="M21956" s="11">
        <v>6.0254015619460004</v>
      </c>
    </row>
    <row r="21957" spans="1:13" x14ac:dyDescent="0.35">
      <c r="A21957" s="1" t="s">
        <v>20428</v>
      </c>
      <c r="B21957" s="8">
        <v>1</v>
      </c>
      <c r="C21957" s="8">
        <v>1</v>
      </c>
      <c r="D21957" s="8">
        <v>1</v>
      </c>
      <c r="E21957" s="8">
        <v>1</v>
      </c>
      <c r="F21957" s="8">
        <v>1</v>
      </c>
      <c r="G21957" s="8">
        <v>1</v>
      </c>
      <c r="H21957" s="8">
        <v>1</v>
      </c>
      <c r="I21957" s="8">
        <v>1</v>
      </c>
      <c r="J21957" s="8">
        <v>1</v>
      </c>
      <c r="K21957" s="8">
        <v>1</v>
      </c>
      <c r="L21957" s="8">
        <v>1</v>
      </c>
      <c r="M21957" s="8">
        <v>1</v>
      </c>
    </row>
    <row r="21958" spans="1:13" x14ac:dyDescent="0.35">
      <c r="B21958" s="11">
        <v>59.324180200710003</v>
      </c>
      <c r="C21958" s="11">
        <v>36.262330284580003</v>
      </c>
      <c r="D21958" s="11">
        <v>20.559718229870001</v>
      </c>
      <c r="E21958" s="11">
        <v>10.4036103174</v>
      </c>
      <c r="F21958" s="11">
        <v>60.470362191</v>
      </c>
      <c r="G21958" s="11">
        <v>11.89342779531</v>
      </c>
      <c r="H21958" s="11">
        <v>31.814789233519999</v>
      </c>
      <c r="I21958" s="11">
        <v>19.3632179616</v>
      </c>
      <c r="J21958" s="11">
        <v>48.326695704949998</v>
      </c>
      <c r="K21958" s="11">
        <v>118.4521649852</v>
      </c>
      <c r="L21958" s="11">
        <v>36.483687050299999</v>
      </c>
      <c r="M21958" s="11">
        <v>315</v>
      </c>
    </row>
    <row r="21959" spans="1:13" x14ac:dyDescent="0.35">
      <c r="A21959" s="1" t="s">
        <v>20429</v>
      </c>
    </row>
    <row r="21960" spans="1:13" x14ac:dyDescent="0.35">
      <c r="A21960" s="1" t="s">
        <v>20430</v>
      </c>
    </row>
    <row r="21964" spans="1:13" x14ac:dyDescent="0.35">
      <c r="A21964" s="4" t="s">
        <v>20431</v>
      </c>
    </row>
    <row r="21965" spans="1:13" x14ac:dyDescent="0.35">
      <c r="A21965" s="1" t="s">
        <v>20432</v>
      </c>
    </row>
    <row r="21966" spans="1:13" ht="46.5" x14ac:dyDescent="0.35">
      <c r="A21966" s="5" t="s">
        <v>20433</v>
      </c>
      <c r="B21966" s="5" t="s">
        <v>20434</v>
      </c>
      <c r="C21966" s="5" t="s">
        <v>20435</v>
      </c>
      <c r="D21966" s="5" t="s">
        <v>20436</v>
      </c>
      <c r="E21966" s="5" t="s">
        <v>20437</v>
      </c>
      <c r="F21966" s="5" t="s">
        <v>20438</v>
      </c>
      <c r="G21966" s="5" t="s">
        <v>20439</v>
      </c>
      <c r="H21966" s="5" t="s">
        <v>20440</v>
      </c>
      <c r="I21966" s="5" t="s">
        <v>20441</v>
      </c>
      <c r="J21966" s="5" t="s">
        <v>20442</v>
      </c>
    </row>
    <row r="21967" spans="1:13" x14ac:dyDescent="0.35">
      <c r="A21967" s="1" t="s">
        <v>20443</v>
      </c>
      <c r="B21967" s="8">
        <v>0.50407080500129997</v>
      </c>
      <c r="C21967" s="8">
        <v>0.45180018890910001</v>
      </c>
      <c r="D21967" s="8">
        <v>0.48498255566839998</v>
      </c>
      <c r="E21967" s="8">
        <v>0.55562396292140004</v>
      </c>
      <c r="F21967" s="8">
        <v>0.47638902586030002</v>
      </c>
      <c r="G21967" s="8">
        <v>0.35377310571690002</v>
      </c>
      <c r="H21967" s="8">
        <v>0.75332129625749999</v>
      </c>
      <c r="I21967" s="8">
        <v>0.38059381431259998</v>
      </c>
      <c r="J21967" s="8">
        <v>0.47240593292380001</v>
      </c>
    </row>
    <row r="21968" spans="1:13" x14ac:dyDescent="0.35">
      <c r="B21968" s="11">
        <v>43.271989601830001</v>
      </c>
      <c r="C21968" s="11">
        <v>18.844954228150002</v>
      </c>
      <c r="D21968" s="11">
        <v>5.2306766130620002</v>
      </c>
      <c r="E21968" s="11">
        <v>16.66378176469</v>
      </c>
      <c r="F21968" s="11">
        <v>26.60820783714</v>
      </c>
      <c r="G21968" s="11">
        <v>2.562540724222</v>
      </c>
      <c r="H21968" s="11">
        <v>2.6681358888400002</v>
      </c>
      <c r="I21968" s="11">
        <v>8.2676327037719997</v>
      </c>
      <c r="J21968" s="11">
        <v>75.615253146819995</v>
      </c>
    </row>
    <row r="21969" spans="1:10" x14ac:dyDescent="0.35">
      <c r="A21969" s="1" t="s">
        <v>20444</v>
      </c>
      <c r="B21969" s="8">
        <v>0.42563170594049998</v>
      </c>
      <c r="C21969" s="8">
        <v>0.39606064983150002</v>
      </c>
      <c r="D21969" s="8">
        <v>0.51501744433160002</v>
      </c>
      <c r="E21969" s="8">
        <v>0.4160808842955</v>
      </c>
      <c r="F21969" s="8">
        <v>0.43076007723839999</v>
      </c>
      <c r="G21969" s="8">
        <v>0.64622689428309998</v>
      </c>
      <c r="H21969" s="8">
        <v>0.24667870374250001</v>
      </c>
      <c r="I21969" s="8">
        <v>0.57692035347229997</v>
      </c>
      <c r="J21969" s="8">
        <v>0.44448076578189999</v>
      </c>
    </row>
    <row r="21970" spans="1:10" x14ac:dyDescent="0.35">
      <c r="B21970" s="11">
        <v>36.538380265080001</v>
      </c>
      <c r="C21970" s="11">
        <v>16.520012609270001</v>
      </c>
      <c r="D21970" s="11">
        <v>5.554611542</v>
      </c>
      <c r="E21970" s="11">
        <v>12.47872934764</v>
      </c>
      <c r="F21970" s="11">
        <v>24.05965091745</v>
      </c>
      <c r="G21970" s="11">
        <v>4.6809175342270004</v>
      </c>
      <c r="H21970" s="11">
        <v>0.87369400777299999</v>
      </c>
      <c r="I21970" s="11">
        <v>12.532430645130001</v>
      </c>
      <c r="J21970" s="11">
        <v>71.145435061480001</v>
      </c>
    </row>
    <row r="21971" spans="1:10" x14ac:dyDescent="0.35">
      <c r="A21971" s="1" t="s">
        <v>20445</v>
      </c>
      <c r="B21971" s="8">
        <v>0</v>
      </c>
      <c r="C21971" s="8">
        <v>0</v>
      </c>
      <c r="D21971" s="8">
        <v>0</v>
      </c>
      <c r="E21971" s="8">
        <v>0</v>
      </c>
      <c r="F21971" s="8">
        <v>0</v>
      </c>
      <c r="G21971" s="8">
        <v>0</v>
      </c>
      <c r="H21971" s="8">
        <v>0</v>
      </c>
      <c r="I21971" s="8">
        <v>0</v>
      </c>
      <c r="J21971" s="8">
        <v>0</v>
      </c>
    </row>
    <row r="21972" spans="1:10" x14ac:dyDescent="0.35">
      <c r="B21972" s="11">
        <v>0</v>
      </c>
      <c r="C21972" s="11">
        <v>0</v>
      </c>
      <c r="D21972" s="11">
        <v>0</v>
      </c>
      <c r="E21972" s="11">
        <v>0</v>
      </c>
      <c r="F21972" s="11">
        <v>0</v>
      </c>
      <c r="G21972" s="11">
        <v>0</v>
      </c>
      <c r="H21972" s="11">
        <v>0</v>
      </c>
      <c r="I21972" s="11">
        <v>0</v>
      </c>
      <c r="J21972" s="11">
        <v>0</v>
      </c>
    </row>
    <row r="21973" spans="1:10" x14ac:dyDescent="0.35">
      <c r="A21973" s="1" t="s">
        <v>20446</v>
      </c>
      <c r="B21973" s="8">
        <v>0</v>
      </c>
      <c r="C21973" s="8">
        <v>0</v>
      </c>
      <c r="D21973" s="8">
        <v>0</v>
      </c>
      <c r="E21973" s="8">
        <v>0</v>
      </c>
      <c r="F21973" s="8">
        <v>0</v>
      </c>
      <c r="G21973" s="8">
        <v>0</v>
      </c>
      <c r="H21973" s="8">
        <v>0</v>
      </c>
      <c r="I21973" s="8">
        <v>0</v>
      </c>
      <c r="J21973" s="8">
        <v>0</v>
      </c>
    </row>
    <row r="21974" spans="1:10" x14ac:dyDescent="0.35">
      <c r="B21974" s="11">
        <v>0</v>
      </c>
      <c r="C21974" s="11">
        <v>0</v>
      </c>
      <c r="D21974" s="11">
        <v>0</v>
      </c>
      <c r="E21974" s="11">
        <v>0</v>
      </c>
      <c r="F21974" s="11">
        <v>0</v>
      </c>
      <c r="G21974" s="11">
        <v>0</v>
      </c>
      <c r="H21974" s="11">
        <v>0</v>
      </c>
      <c r="I21974" s="11">
        <v>0</v>
      </c>
      <c r="J21974" s="11">
        <v>0</v>
      </c>
    </row>
    <row r="21975" spans="1:10" x14ac:dyDescent="0.35">
      <c r="A21975" s="1" t="s">
        <v>20447</v>
      </c>
      <c r="B21975" s="8">
        <v>1.835981539121E-2</v>
      </c>
      <c r="C21975" s="8">
        <v>0</v>
      </c>
      <c r="D21975" s="8">
        <v>0</v>
      </c>
      <c r="E21975" s="8">
        <v>0</v>
      </c>
      <c r="F21975" s="8">
        <v>2.82182290216E-2</v>
      </c>
      <c r="G21975" s="8">
        <v>0</v>
      </c>
      <c r="H21975" s="8">
        <v>0</v>
      </c>
      <c r="I21975" s="8">
        <v>0</v>
      </c>
      <c r="J21975" s="8">
        <v>9.8466740618509997E-3</v>
      </c>
    </row>
    <row r="21976" spans="1:10" x14ac:dyDescent="0.35">
      <c r="B21976" s="11">
        <v>1.5760994939940001</v>
      </c>
      <c r="C21976" s="11">
        <v>0</v>
      </c>
      <c r="D21976" s="11">
        <v>0</v>
      </c>
      <c r="E21976" s="11">
        <v>0</v>
      </c>
      <c r="F21976" s="11">
        <v>1.5760994939940001</v>
      </c>
      <c r="G21976" s="11">
        <v>0</v>
      </c>
      <c r="H21976" s="11">
        <v>0</v>
      </c>
      <c r="I21976" s="11">
        <v>0</v>
      </c>
      <c r="J21976" s="11">
        <v>1.5760994939940001</v>
      </c>
    </row>
    <row r="21977" spans="1:10" x14ac:dyDescent="0.35">
      <c r="A21977" s="1" t="s">
        <v>20448</v>
      </c>
      <c r="B21977" s="8">
        <v>3.3550722182600003E-2</v>
      </c>
      <c r="C21977" s="8">
        <v>0</v>
      </c>
      <c r="D21977" s="8">
        <v>0</v>
      </c>
      <c r="E21977" s="8">
        <v>0</v>
      </c>
      <c r="F21977" s="8">
        <v>5.1565984854189999E-2</v>
      </c>
      <c r="G21977" s="8">
        <v>0</v>
      </c>
      <c r="H21977" s="8">
        <v>0</v>
      </c>
      <c r="I21977" s="8">
        <v>0</v>
      </c>
      <c r="J21977" s="8">
        <v>1.7993809786890001E-2</v>
      </c>
    </row>
    <row r="21978" spans="1:10" x14ac:dyDescent="0.35">
      <c r="B21978" s="11">
        <v>2.880163832174</v>
      </c>
      <c r="C21978" s="11">
        <v>0</v>
      </c>
      <c r="D21978" s="11">
        <v>0</v>
      </c>
      <c r="E21978" s="11">
        <v>0</v>
      </c>
      <c r="F21978" s="11">
        <v>2.880163832174</v>
      </c>
      <c r="G21978" s="11">
        <v>0</v>
      </c>
      <c r="H21978" s="11">
        <v>0</v>
      </c>
      <c r="I21978" s="11">
        <v>0</v>
      </c>
      <c r="J21978" s="11">
        <v>2.880163832174</v>
      </c>
    </row>
    <row r="21979" spans="1:10" x14ac:dyDescent="0.35">
      <c r="A21979" s="1" t="s">
        <v>20449</v>
      </c>
      <c r="B21979" s="8">
        <v>0</v>
      </c>
      <c r="C21979" s="8">
        <v>2.2126610954559998E-2</v>
      </c>
      <c r="D21979" s="8">
        <v>0</v>
      </c>
      <c r="E21979" s="8">
        <v>0</v>
      </c>
      <c r="F21979" s="8">
        <v>0</v>
      </c>
      <c r="G21979" s="8">
        <v>0</v>
      </c>
      <c r="H21979" s="8">
        <v>0</v>
      </c>
      <c r="I21979" s="8">
        <v>0</v>
      </c>
      <c r="J21979" s="8">
        <v>5.7659319359400002E-3</v>
      </c>
    </row>
    <row r="21980" spans="1:10" x14ac:dyDescent="0.35">
      <c r="B21980" s="11">
        <v>0</v>
      </c>
      <c r="C21980" s="11">
        <v>0.92291898254740001</v>
      </c>
      <c r="D21980" s="11">
        <v>0</v>
      </c>
      <c r="E21980" s="11">
        <v>0</v>
      </c>
      <c r="F21980" s="11">
        <v>0</v>
      </c>
      <c r="G21980" s="11">
        <v>0</v>
      </c>
      <c r="H21980" s="11">
        <v>0</v>
      </c>
      <c r="I21980" s="11">
        <v>0</v>
      </c>
      <c r="J21980" s="11">
        <v>0.92291898254740001</v>
      </c>
    </row>
    <row r="21981" spans="1:10" x14ac:dyDescent="0.35">
      <c r="A21981" s="1" t="s">
        <v>20450</v>
      </c>
      <c r="B21981" s="8">
        <v>1.838695148441E-2</v>
      </c>
      <c r="C21981" s="8">
        <v>0</v>
      </c>
      <c r="D21981" s="8">
        <v>0</v>
      </c>
      <c r="E21981" s="8">
        <v>2.8295152783099999E-2</v>
      </c>
      <c r="F21981" s="8">
        <v>1.306668302559E-2</v>
      </c>
      <c r="G21981" s="8">
        <v>0</v>
      </c>
      <c r="H21981" s="8">
        <v>0</v>
      </c>
      <c r="I21981" s="8">
        <v>0</v>
      </c>
      <c r="J21981" s="8">
        <v>9.8612275995329998E-3</v>
      </c>
    </row>
    <row r="21982" spans="1:10" x14ac:dyDescent="0.35">
      <c r="B21982" s="11">
        <v>1.578428993603</v>
      </c>
      <c r="C21982" s="11">
        <v>0</v>
      </c>
      <c r="D21982" s="11">
        <v>0</v>
      </c>
      <c r="E21982" s="11">
        <v>0.84860316048460005</v>
      </c>
      <c r="F21982" s="11">
        <v>0.72982583311850002</v>
      </c>
      <c r="G21982" s="11">
        <v>0</v>
      </c>
      <c r="H21982" s="11">
        <v>0</v>
      </c>
      <c r="I21982" s="11">
        <v>0</v>
      </c>
      <c r="J21982" s="11">
        <v>1.578428993603</v>
      </c>
    </row>
    <row r="21983" spans="1:10" x14ac:dyDescent="0.35">
      <c r="A21983" s="1" t="s">
        <v>20451</v>
      </c>
      <c r="B21983" s="8">
        <v>0</v>
      </c>
      <c r="C21983" s="8">
        <v>4.6569582762460003E-2</v>
      </c>
      <c r="D21983" s="8">
        <v>0</v>
      </c>
      <c r="E21983" s="8">
        <v>0</v>
      </c>
      <c r="F21983" s="8">
        <v>0</v>
      </c>
      <c r="G21983" s="8">
        <v>0</v>
      </c>
      <c r="H21983" s="8">
        <v>0</v>
      </c>
      <c r="I21983" s="8">
        <v>0</v>
      </c>
      <c r="J21983" s="8">
        <v>1.213547999036E-2</v>
      </c>
    </row>
    <row r="21984" spans="1:10" x14ac:dyDescent="0.35">
      <c r="B21984" s="11">
        <v>0</v>
      </c>
      <c r="C21984" s="11">
        <v>1.9424552647969999</v>
      </c>
      <c r="D21984" s="11">
        <v>0</v>
      </c>
      <c r="E21984" s="11">
        <v>0</v>
      </c>
      <c r="F21984" s="11">
        <v>0</v>
      </c>
      <c r="G21984" s="11">
        <v>0</v>
      </c>
      <c r="H21984" s="11">
        <v>0</v>
      </c>
      <c r="I21984" s="11">
        <v>0</v>
      </c>
      <c r="J21984" s="11">
        <v>1.9424552647969999</v>
      </c>
    </row>
    <row r="21985" spans="1:10" x14ac:dyDescent="0.35">
      <c r="A21985" s="1" t="s">
        <v>20452</v>
      </c>
      <c r="B21985" s="8">
        <v>0</v>
      </c>
      <c r="C21985" s="8">
        <v>8.3442967542379995E-2</v>
      </c>
      <c r="D21985" s="8">
        <v>0</v>
      </c>
      <c r="E21985" s="8">
        <v>0</v>
      </c>
      <c r="F21985" s="8">
        <v>0</v>
      </c>
      <c r="G21985" s="8">
        <v>0</v>
      </c>
      <c r="H21985" s="8">
        <v>0</v>
      </c>
      <c r="I21985" s="8">
        <v>4.248583221518E-2</v>
      </c>
      <c r="J21985" s="8">
        <v>2.751017791967E-2</v>
      </c>
    </row>
    <row r="21986" spans="1:10" x14ac:dyDescent="0.35">
      <c r="B21986" s="11">
        <v>0</v>
      </c>
      <c r="C21986" s="11">
        <v>3.4804742065159999</v>
      </c>
      <c r="D21986" s="11">
        <v>0</v>
      </c>
      <c r="E21986" s="11">
        <v>0</v>
      </c>
      <c r="F21986" s="11">
        <v>0</v>
      </c>
      <c r="G21986" s="11">
        <v>0</v>
      </c>
      <c r="H21986" s="11">
        <v>0</v>
      </c>
      <c r="I21986" s="11">
        <v>0.92291898254740001</v>
      </c>
      <c r="J21986" s="11">
        <v>4.4033931890640003</v>
      </c>
    </row>
    <row r="21987" spans="1:10" x14ac:dyDescent="0.35">
      <c r="A21987" s="1" t="s">
        <v>20453</v>
      </c>
      <c r="B21987" s="8">
        <v>1</v>
      </c>
      <c r="C21987" s="8">
        <v>1</v>
      </c>
      <c r="D21987" s="8">
        <v>1</v>
      </c>
      <c r="E21987" s="8">
        <v>1</v>
      </c>
      <c r="F21987" s="8">
        <v>1</v>
      </c>
      <c r="G21987" s="8">
        <v>1</v>
      </c>
      <c r="H21987" s="8">
        <v>1</v>
      </c>
      <c r="I21987" s="8">
        <v>1</v>
      </c>
      <c r="J21987" s="8">
        <v>1</v>
      </c>
    </row>
    <row r="21988" spans="1:10" x14ac:dyDescent="0.35">
      <c r="B21988" s="11">
        <v>85.845062186690001</v>
      </c>
      <c r="C21988" s="11">
        <v>41.710815291279999</v>
      </c>
      <c r="D21988" s="11">
        <v>10.78528815506</v>
      </c>
      <c r="E21988" s="11">
        <v>29.991114272810002</v>
      </c>
      <c r="F21988" s="11">
        <v>55.853947913879999</v>
      </c>
      <c r="G21988" s="11">
        <v>7.2434582584490004</v>
      </c>
      <c r="H21988" s="11">
        <v>3.5418298966130002</v>
      </c>
      <c r="I21988" s="11">
        <v>21.722982331450002</v>
      </c>
      <c r="J21988" s="11">
        <v>160.06414796449999</v>
      </c>
    </row>
    <row r="21989" spans="1:10" x14ac:dyDescent="0.35">
      <c r="A21989" s="1" t="s">
        <v>20454</v>
      </c>
    </row>
    <row r="21990" spans="1:10" x14ac:dyDescent="0.35">
      <c r="A21990" s="1" t="s">
        <v>20455</v>
      </c>
    </row>
    <row r="21994" spans="1:10" x14ac:dyDescent="0.35">
      <c r="A21994" s="4" t="s">
        <v>20456</v>
      </c>
    </row>
    <row r="21995" spans="1:10" x14ac:dyDescent="0.35">
      <c r="A21995" s="1" t="s">
        <v>20457</v>
      </c>
    </row>
    <row r="21996" spans="1:10" ht="31" x14ac:dyDescent="0.35">
      <c r="A21996" s="5" t="s">
        <v>20458</v>
      </c>
      <c r="B21996" s="5" t="s">
        <v>20459</v>
      </c>
      <c r="C21996" s="5" t="s">
        <v>20460</v>
      </c>
      <c r="D21996" s="5" t="s">
        <v>20461</v>
      </c>
    </row>
    <row r="21997" spans="1:10" x14ac:dyDescent="0.35">
      <c r="A21997" s="1" t="s">
        <v>20462</v>
      </c>
      <c r="B21997" s="6">
        <v>0.92901561594339999</v>
      </c>
      <c r="C21997" s="7">
        <v>0</v>
      </c>
      <c r="D21997" s="8">
        <v>0.4951653232978</v>
      </c>
    </row>
    <row r="21998" spans="1:10" x14ac:dyDescent="0.35">
      <c r="B21998" s="9">
        <v>155.9770768388</v>
      </c>
      <c r="C21998" s="10">
        <v>0</v>
      </c>
      <c r="D21998" s="11">
        <v>155.9770768388</v>
      </c>
    </row>
    <row r="21999" spans="1:10" x14ac:dyDescent="0.35">
      <c r="A21999" s="1" t="s">
        <v>20463</v>
      </c>
      <c r="B21999" s="7">
        <v>0</v>
      </c>
      <c r="C21999" s="6">
        <v>0.88382551947720001</v>
      </c>
      <c r="D21999" s="8">
        <v>0.41274651759589998</v>
      </c>
    </row>
    <row r="22000" spans="1:10" x14ac:dyDescent="0.35">
      <c r="B22000" s="10">
        <v>0</v>
      </c>
      <c r="C22000" s="9">
        <v>130.01515304270001</v>
      </c>
      <c r="D22000" s="11">
        <v>130.01515304270001</v>
      </c>
    </row>
    <row r="22001" spans="1:4" x14ac:dyDescent="0.35">
      <c r="A22001" s="1" t="s">
        <v>20464</v>
      </c>
      <c r="B22001" s="8">
        <v>0</v>
      </c>
      <c r="C22001" s="8">
        <v>8.3795528177069995E-3</v>
      </c>
      <c r="D22001" s="8">
        <v>3.9132511658690004E-3</v>
      </c>
    </row>
    <row r="22002" spans="1:4" x14ac:dyDescent="0.35">
      <c r="B22002" s="11">
        <v>0</v>
      </c>
      <c r="C22002" s="11">
        <v>1.2326741172489999</v>
      </c>
      <c r="D22002" s="11">
        <v>1.2326741172489999</v>
      </c>
    </row>
    <row r="22003" spans="1:4" x14ac:dyDescent="0.35">
      <c r="A22003" s="1" t="s">
        <v>20465</v>
      </c>
      <c r="B22003" s="8">
        <v>1.4505970591819999E-2</v>
      </c>
      <c r="C22003" s="8">
        <v>0</v>
      </c>
      <c r="D22003" s="8">
        <v>7.7316823254419999E-3</v>
      </c>
    </row>
    <row r="22004" spans="1:4" x14ac:dyDescent="0.35">
      <c r="B22004" s="11">
        <v>2.4354799325140002</v>
      </c>
      <c r="C22004" s="11">
        <v>0</v>
      </c>
      <c r="D22004" s="11">
        <v>2.4354799325140002</v>
      </c>
    </row>
    <row r="22005" spans="1:4" x14ac:dyDescent="0.35">
      <c r="A22005" s="1" t="s">
        <v>20466</v>
      </c>
      <c r="B22005" s="8">
        <v>0</v>
      </c>
      <c r="C22005" s="8">
        <v>2.2403328533010001E-2</v>
      </c>
      <c r="D22005" s="8">
        <v>1.046235442492E-2</v>
      </c>
    </row>
    <row r="22006" spans="1:4" x14ac:dyDescent="0.35">
      <c r="B22006" s="11">
        <v>0</v>
      </c>
      <c r="C22006" s="11">
        <v>3.2956416438480001</v>
      </c>
      <c r="D22006" s="11">
        <v>3.2956416438480001</v>
      </c>
    </row>
    <row r="22007" spans="1:4" x14ac:dyDescent="0.35">
      <c r="A22007" s="1" t="s">
        <v>20467</v>
      </c>
      <c r="B22007" s="8">
        <v>1.7154553930569999E-2</v>
      </c>
      <c r="C22007" s="8">
        <v>0</v>
      </c>
      <c r="D22007" s="8">
        <v>9.1433772449960003E-3</v>
      </c>
    </row>
    <row r="22008" spans="1:4" x14ac:dyDescent="0.35">
      <c r="B22008" s="11">
        <v>2.880163832174</v>
      </c>
      <c r="C22008" s="11">
        <v>0</v>
      </c>
      <c r="D22008" s="11">
        <v>2.880163832174</v>
      </c>
    </row>
    <row r="22009" spans="1:4" x14ac:dyDescent="0.35">
      <c r="A22009" s="1" t="s">
        <v>20468</v>
      </c>
      <c r="B22009" s="8">
        <v>0</v>
      </c>
      <c r="C22009" s="8">
        <v>1.2876324139999999E-2</v>
      </c>
      <c r="D22009" s="8">
        <v>6.0132433733790002E-3</v>
      </c>
    </row>
    <row r="22010" spans="1:4" x14ac:dyDescent="0.35">
      <c r="B22010" s="11">
        <v>0</v>
      </c>
      <c r="C22010" s="11">
        <v>1.8941716626139999</v>
      </c>
      <c r="D22010" s="11">
        <v>1.8941716626139999</v>
      </c>
    </row>
    <row r="22011" spans="1:4" x14ac:dyDescent="0.35">
      <c r="A22011" s="1" t="s">
        <v>20469</v>
      </c>
      <c r="B22011" s="8">
        <v>2.966300975978E-2</v>
      </c>
      <c r="C22011" s="8">
        <v>0</v>
      </c>
      <c r="D22011" s="8">
        <v>1.5810384201960001E-2</v>
      </c>
    </row>
    <row r="22012" spans="1:4" x14ac:dyDescent="0.35">
      <c r="B22012" s="11">
        <v>4.980271023617</v>
      </c>
      <c r="C22012" s="11">
        <v>0</v>
      </c>
      <c r="D22012" s="11">
        <v>4.980271023617</v>
      </c>
    </row>
    <row r="22013" spans="1:4" x14ac:dyDescent="0.35">
      <c r="A22013" s="1" t="s">
        <v>20470</v>
      </c>
      <c r="B22013" s="8">
        <v>0</v>
      </c>
      <c r="C22013" s="8">
        <v>4.2581600520240001E-2</v>
      </c>
      <c r="D22013" s="8">
        <v>1.9885607442949999E-2</v>
      </c>
    </row>
    <row r="22014" spans="1:4" x14ac:dyDescent="0.35">
      <c r="B22014" s="11">
        <v>0</v>
      </c>
      <c r="C22014" s="11">
        <v>6.2639663445289999</v>
      </c>
      <c r="D22014" s="11">
        <v>6.2639663445289999</v>
      </c>
    </row>
    <row r="22015" spans="1:4" x14ac:dyDescent="0.35">
      <c r="A22015" s="1" t="s">
        <v>20471</v>
      </c>
      <c r="B22015" s="8">
        <v>9.6608497744540001E-3</v>
      </c>
      <c r="C22015" s="8">
        <v>2.9933674511840001E-2</v>
      </c>
      <c r="D22015" s="8">
        <v>1.9128258926809999E-2</v>
      </c>
    </row>
    <row r="22016" spans="1:4" x14ac:dyDescent="0.35">
      <c r="B22016" s="11">
        <v>1.6220083728820001</v>
      </c>
      <c r="C22016" s="11">
        <v>4.4033931890640003</v>
      </c>
      <c r="D22016" s="11">
        <v>6.0254015619460004</v>
      </c>
    </row>
    <row r="22017" spans="1:8" x14ac:dyDescent="0.35">
      <c r="A22017" s="1" t="s">
        <v>20472</v>
      </c>
      <c r="B22017" s="8">
        <v>1</v>
      </c>
      <c r="C22017" s="8">
        <v>1</v>
      </c>
      <c r="D22017" s="8">
        <v>1</v>
      </c>
    </row>
    <row r="22018" spans="1:8" x14ac:dyDescent="0.35">
      <c r="B22018" s="11">
        <v>167.89500000000001</v>
      </c>
      <c r="C22018" s="11">
        <v>147.10499999999999</v>
      </c>
      <c r="D22018" s="11">
        <v>315</v>
      </c>
    </row>
    <row r="22019" spans="1:8" x14ac:dyDescent="0.35">
      <c r="A22019" s="1" t="s">
        <v>20473</v>
      </c>
    </row>
    <row r="22020" spans="1:8" x14ac:dyDescent="0.35">
      <c r="A22020" s="1" t="s">
        <v>20474</v>
      </c>
    </row>
    <row r="22024" spans="1:8" x14ac:dyDescent="0.35">
      <c r="A22024" s="4" t="s">
        <v>20475</v>
      </c>
    </row>
    <row r="22025" spans="1:8" x14ac:dyDescent="0.35">
      <c r="A22025" s="1" t="s">
        <v>20476</v>
      </c>
    </row>
    <row r="22026" spans="1:8" ht="31" x14ac:dyDescent="0.35">
      <c r="A22026" s="5" t="s">
        <v>20477</v>
      </c>
      <c r="B22026" s="5" t="s">
        <v>20478</v>
      </c>
      <c r="C22026" s="5" t="s">
        <v>20479</v>
      </c>
      <c r="D22026" s="5" t="s">
        <v>20480</v>
      </c>
      <c r="E22026" s="5" t="s">
        <v>20481</v>
      </c>
      <c r="F22026" s="5" t="s">
        <v>20482</v>
      </c>
      <c r="G22026" s="5" t="s">
        <v>20483</v>
      </c>
      <c r="H22026" s="5" t="s">
        <v>20484</v>
      </c>
    </row>
    <row r="22027" spans="1:8" x14ac:dyDescent="0.35">
      <c r="A22027" s="1" t="s">
        <v>20485</v>
      </c>
      <c r="B22027" s="8">
        <v>0.4787676802104</v>
      </c>
      <c r="C22027" s="8">
        <v>0.50582203277170001</v>
      </c>
      <c r="D22027" s="8">
        <v>0.48776142401900002</v>
      </c>
      <c r="E22027" s="8">
        <v>0.47105875694589999</v>
      </c>
      <c r="F22027" s="8">
        <v>0.43270123080470002</v>
      </c>
      <c r="G22027" s="8">
        <v>0.56432736110530002</v>
      </c>
      <c r="H22027" s="8">
        <v>0.4951653232978</v>
      </c>
    </row>
    <row r="22028" spans="1:8" x14ac:dyDescent="0.35">
      <c r="B22028" s="11">
        <v>59.404775608990001</v>
      </c>
      <c r="C22028" s="11">
        <v>96.572301229819999</v>
      </c>
      <c r="D22028" s="11">
        <v>27.93263346929</v>
      </c>
      <c r="E22028" s="11">
        <v>31.47214213969</v>
      </c>
      <c r="F22028" s="11">
        <v>36.719459147309998</v>
      </c>
      <c r="G22028" s="11">
        <v>59.852842082510001</v>
      </c>
      <c r="H22028" s="11">
        <v>155.9770768388</v>
      </c>
    </row>
    <row r="22029" spans="1:8" x14ac:dyDescent="0.35">
      <c r="A22029" s="1" t="s">
        <v>20486</v>
      </c>
      <c r="B22029" s="8">
        <v>0.34152276594629999</v>
      </c>
      <c r="C22029" s="8">
        <v>0.45903431791720001</v>
      </c>
      <c r="D22029" s="8">
        <v>0.23694861144080001</v>
      </c>
      <c r="E22029" s="8">
        <v>0.43115775552239999</v>
      </c>
      <c r="F22029" s="8">
        <v>0.50903263478859995</v>
      </c>
      <c r="G22029" s="8">
        <v>0.41902972461409999</v>
      </c>
      <c r="H22029" s="8">
        <v>0.41274651759589998</v>
      </c>
    </row>
    <row r="22030" spans="1:8" x14ac:dyDescent="0.35">
      <c r="B22030" s="11">
        <v>42.375632514460001</v>
      </c>
      <c r="C22030" s="11">
        <v>87.639520528229994</v>
      </c>
      <c r="D22030" s="11">
        <v>13.56933613138</v>
      </c>
      <c r="E22030" s="11">
        <v>28.806296383079999</v>
      </c>
      <c r="F22030" s="11">
        <v>43.197018420790002</v>
      </c>
      <c r="G22030" s="11">
        <v>44.442502107439999</v>
      </c>
      <c r="H22030" s="11">
        <v>130.01515304270001</v>
      </c>
    </row>
    <row r="22031" spans="1:8" x14ac:dyDescent="0.35">
      <c r="A22031" s="1" t="s">
        <v>20487</v>
      </c>
      <c r="B22031" s="8">
        <v>9.9346310380020002E-3</v>
      </c>
      <c r="C22031" s="8">
        <v>0</v>
      </c>
      <c r="D22031" s="8">
        <v>0</v>
      </c>
      <c r="E22031" s="8">
        <v>1.845002907058E-2</v>
      </c>
      <c r="F22031" s="8">
        <v>0</v>
      </c>
      <c r="G22031" s="8">
        <v>0</v>
      </c>
      <c r="H22031" s="8">
        <v>3.9132511658690004E-3</v>
      </c>
    </row>
    <row r="22032" spans="1:8" x14ac:dyDescent="0.35">
      <c r="B22032" s="11">
        <v>1.2326741172489999</v>
      </c>
      <c r="C22032" s="11">
        <v>0</v>
      </c>
      <c r="D22032" s="11">
        <v>0</v>
      </c>
      <c r="E22032" s="11">
        <v>1.2326741172489999</v>
      </c>
      <c r="F22032" s="11">
        <v>0</v>
      </c>
      <c r="G22032" s="11">
        <v>0</v>
      </c>
      <c r="H22032" s="11">
        <v>1.2326741172489999</v>
      </c>
    </row>
    <row r="22033" spans="1:8" x14ac:dyDescent="0.35">
      <c r="A22033" s="1" t="s">
        <v>20488</v>
      </c>
      <c r="B22033" s="8">
        <v>1.4218847469900001E-2</v>
      </c>
      <c r="C22033" s="8">
        <v>3.5157206847829998E-3</v>
      </c>
      <c r="D22033" s="8">
        <v>3.080750285146E-2</v>
      </c>
      <c r="E22033" s="8">
        <v>0</v>
      </c>
      <c r="F22033" s="8">
        <v>7.9097190313549993E-3</v>
      </c>
      <c r="G22033" s="8">
        <v>0</v>
      </c>
      <c r="H22033" s="8">
        <v>7.7316823254419999E-3</v>
      </c>
    </row>
    <row r="22034" spans="1:8" x14ac:dyDescent="0.35">
      <c r="B22034" s="11">
        <v>1.764253265794</v>
      </c>
      <c r="C22034" s="11">
        <v>0.67122666671980002</v>
      </c>
      <c r="D22034" s="11">
        <v>1.764253265794</v>
      </c>
      <c r="E22034" s="11">
        <v>0</v>
      </c>
      <c r="F22034" s="11">
        <v>0.67122666671980002</v>
      </c>
      <c r="G22034" s="11">
        <v>0</v>
      </c>
      <c r="H22034" s="11">
        <v>2.4354799325140002</v>
      </c>
    </row>
    <row r="22035" spans="1:8" x14ac:dyDescent="0.35">
      <c r="A22035" s="1" t="s">
        <v>20489</v>
      </c>
      <c r="B22035" s="8">
        <v>1.9719980982750001E-2</v>
      </c>
      <c r="C22035" s="8">
        <v>4.4458899782379999E-3</v>
      </c>
      <c r="D22035" s="8">
        <v>2.7521949709159998E-2</v>
      </c>
      <c r="E22035" s="8">
        <v>1.3032579217260001E-2</v>
      </c>
      <c r="F22035" s="8">
        <v>1.0002427304420001E-2</v>
      </c>
      <c r="G22035" s="8">
        <v>0</v>
      </c>
      <c r="H22035" s="8">
        <v>1.046235442492E-2</v>
      </c>
    </row>
    <row r="22036" spans="1:8" x14ac:dyDescent="0.35">
      <c r="B22036" s="11">
        <v>2.4468256603679999</v>
      </c>
      <c r="C22036" s="11">
        <v>0.84881598348020004</v>
      </c>
      <c r="D22036" s="11">
        <v>1.5760994939940001</v>
      </c>
      <c r="E22036" s="11">
        <v>0.87072616637410005</v>
      </c>
      <c r="F22036" s="11">
        <v>0.84881598348020004</v>
      </c>
      <c r="G22036" s="11">
        <v>0</v>
      </c>
      <c r="H22036" s="11">
        <v>3.2956416438480001</v>
      </c>
    </row>
    <row r="22037" spans="1:8" x14ac:dyDescent="0.35">
      <c r="A22037" s="1" t="s">
        <v>20490</v>
      </c>
      <c r="B22037" s="8">
        <v>2.3212432711339999E-2</v>
      </c>
      <c r="C22037" s="8">
        <v>0</v>
      </c>
      <c r="D22037" s="8">
        <v>3.4919970140879997E-2</v>
      </c>
      <c r="E22037" s="8">
        <v>1.317740062887E-2</v>
      </c>
      <c r="F22037" s="8">
        <v>0</v>
      </c>
      <c r="G22037" s="8">
        <v>0</v>
      </c>
      <c r="H22037" s="8">
        <v>9.1433772449960003E-3</v>
      </c>
    </row>
    <row r="22038" spans="1:8" x14ac:dyDescent="0.35">
      <c r="B22038" s="11">
        <v>2.880163832174</v>
      </c>
      <c r="C22038" s="11">
        <v>0</v>
      </c>
      <c r="D22038" s="11">
        <v>1.9997619300580001</v>
      </c>
      <c r="E22038" s="11">
        <v>0.88040190211589997</v>
      </c>
      <c r="F22038" s="11">
        <v>0</v>
      </c>
      <c r="G22038" s="11">
        <v>0</v>
      </c>
      <c r="H22038" s="11">
        <v>2.880163832174</v>
      </c>
    </row>
    <row r="22039" spans="1:8" x14ac:dyDescent="0.35">
      <c r="A22039" s="1" t="s">
        <v>20491</v>
      </c>
      <c r="B22039" s="8">
        <v>7.8277274472760006E-3</v>
      </c>
      <c r="C22039" s="8">
        <v>4.8340233161140002E-3</v>
      </c>
      <c r="D22039" s="8">
        <v>0</v>
      </c>
      <c r="E22039" s="8">
        <v>1.453720811637E-2</v>
      </c>
      <c r="F22039" s="8">
        <v>1.087565527801E-2</v>
      </c>
      <c r="G22039" s="8">
        <v>0</v>
      </c>
      <c r="H22039" s="8">
        <v>6.0132433733790002E-3</v>
      </c>
    </row>
    <row r="22040" spans="1:8" x14ac:dyDescent="0.35">
      <c r="B22040" s="11">
        <v>0.97125268006679999</v>
      </c>
      <c r="C22040" s="11">
        <v>0.92291898254740001</v>
      </c>
      <c r="D22040" s="11">
        <v>0</v>
      </c>
      <c r="E22040" s="11">
        <v>0.97125268006679999</v>
      </c>
      <c r="F22040" s="11">
        <v>0.92291898254740001</v>
      </c>
      <c r="G22040" s="11">
        <v>0</v>
      </c>
      <c r="H22040" s="11">
        <v>1.8941716626139999</v>
      </c>
    </row>
    <row r="22041" spans="1:8" x14ac:dyDescent="0.35">
      <c r="A22041" s="1" t="s">
        <v>20492</v>
      </c>
      <c r="B22041" s="8">
        <v>2.8063594281189999E-2</v>
      </c>
      <c r="C22041" s="8">
        <v>7.8471117218289997E-3</v>
      </c>
      <c r="D22041" s="8">
        <v>3.3057472259900002E-2</v>
      </c>
      <c r="E22041" s="8">
        <v>2.3783127442290001E-2</v>
      </c>
      <c r="F22041" s="8">
        <v>8.6002502105620004E-3</v>
      </c>
      <c r="G22041" s="8">
        <v>7.2445114579000004E-3</v>
      </c>
      <c r="H22041" s="8">
        <v>1.5810384201960001E-2</v>
      </c>
    </row>
    <row r="22042" spans="1:8" x14ac:dyDescent="0.35">
      <c r="B22042" s="11">
        <v>3.482088683018</v>
      </c>
      <c r="C22042" s="11">
        <v>1.498182340599</v>
      </c>
      <c r="D22042" s="11">
        <v>1.893102263908</v>
      </c>
      <c r="E22042" s="11">
        <v>1.5889864191109999</v>
      </c>
      <c r="F22042" s="11">
        <v>0.72982583311850002</v>
      </c>
      <c r="G22042" s="11">
        <v>0.76835650748060003</v>
      </c>
      <c r="H22042" s="11">
        <v>4.980271023617</v>
      </c>
    </row>
    <row r="22043" spans="1:8" x14ac:dyDescent="0.35">
      <c r="A22043" s="1" t="s">
        <v>20493</v>
      </c>
      <c r="B22043" s="8">
        <v>4.3642938631990001E-2</v>
      </c>
      <c r="C22043" s="8">
        <v>4.4458899782379999E-3</v>
      </c>
      <c r="D22043" s="8">
        <v>7.7289366803620002E-2</v>
      </c>
      <c r="E22043" s="8">
        <v>1.4803143056300001E-2</v>
      </c>
      <c r="F22043" s="8">
        <v>1.0002427304420001E-2</v>
      </c>
      <c r="G22043" s="8">
        <v>0</v>
      </c>
      <c r="H22043" s="8">
        <v>1.9885607442949999E-2</v>
      </c>
    </row>
    <row r="22044" spans="1:8" x14ac:dyDescent="0.35">
      <c r="B22044" s="11">
        <v>5.4151503610490002</v>
      </c>
      <c r="C22044" s="11">
        <v>0.84881598348020004</v>
      </c>
      <c r="D22044" s="11">
        <v>4.4261301687429997</v>
      </c>
      <c r="E22044" s="11">
        <v>0.98902019230589999</v>
      </c>
      <c r="F22044" s="11">
        <v>0.84881598348020004</v>
      </c>
      <c r="G22044" s="11">
        <v>0</v>
      </c>
      <c r="H22044" s="11">
        <v>6.2639663445289999</v>
      </c>
    </row>
    <row r="22045" spans="1:8" x14ac:dyDescent="0.35">
      <c r="A22045" s="1" t="s">
        <v>20494</v>
      </c>
      <c r="B22045" s="8">
        <v>3.3089401280869998E-2</v>
      </c>
      <c r="C22045" s="8">
        <v>1.0055013631870001E-2</v>
      </c>
      <c r="D22045" s="8">
        <v>7.1693702775210005E-2</v>
      </c>
      <c r="E22045" s="8">
        <v>0</v>
      </c>
      <c r="F22045" s="8">
        <v>1.087565527801E-2</v>
      </c>
      <c r="G22045" s="8">
        <v>9.3984028226359994E-3</v>
      </c>
      <c r="H22045" s="8">
        <v>1.9128258926809999E-2</v>
      </c>
    </row>
    <row r="22046" spans="1:8" x14ac:dyDescent="0.35">
      <c r="B22046" s="11">
        <v>4.1056832768279996</v>
      </c>
      <c r="C22046" s="11">
        <v>1.9197182851179999</v>
      </c>
      <c r="D22046" s="11">
        <v>4.1056832768279996</v>
      </c>
      <c r="E22046" s="11">
        <v>0</v>
      </c>
      <c r="F22046" s="11">
        <v>0.92291898254740001</v>
      </c>
      <c r="G22046" s="11">
        <v>0.99679930257009997</v>
      </c>
      <c r="H22046" s="11">
        <v>6.0254015619460004</v>
      </c>
    </row>
    <row r="22047" spans="1:8" x14ac:dyDescent="0.35">
      <c r="A22047" s="1" t="s">
        <v>20495</v>
      </c>
      <c r="B22047" s="8">
        <v>1</v>
      </c>
      <c r="C22047" s="8">
        <v>1</v>
      </c>
      <c r="D22047" s="8">
        <v>1</v>
      </c>
      <c r="E22047" s="8">
        <v>1</v>
      </c>
      <c r="F22047" s="8">
        <v>1</v>
      </c>
      <c r="G22047" s="8">
        <v>1</v>
      </c>
      <c r="H22047" s="8">
        <v>1</v>
      </c>
    </row>
    <row r="22048" spans="1:8" x14ac:dyDescent="0.35">
      <c r="B22048" s="11">
        <v>124.07850000000001</v>
      </c>
      <c r="C22048" s="11">
        <v>190.92150000000001</v>
      </c>
      <c r="D22048" s="11">
        <v>57.267000000000003</v>
      </c>
      <c r="E22048" s="11">
        <v>66.811499999999995</v>
      </c>
      <c r="F22048" s="11">
        <v>84.861000000000004</v>
      </c>
      <c r="G22048" s="11">
        <v>106.0605</v>
      </c>
      <c r="H22048" s="11">
        <v>315</v>
      </c>
    </row>
    <row r="22049" spans="1:10" x14ac:dyDescent="0.35">
      <c r="A22049" s="1" t="s">
        <v>20496</v>
      </c>
    </row>
    <row r="22050" spans="1:10" x14ac:dyDescent="0.35">
      <c r="A22050" s="1" t="s">
        <v>20497</v>
      </c>
    </row>
    <row r="22054" spans="1:10" x14ac:dyDescent="0.35">
      <c r="A22054" s="4" t="s">
        <v>20498</v>
      </c>
    </row>
    <row r="22055" spans="1:10" x14ac:dyDescent="0.35">
      <c r="A22055" s="1" t="s">
        <v>20499</v>
      </c>
    </row>
    <row r="22056" spans="1:10" ht="31" x14ac:dyDescent="0.35">
      <c r="A22056" s="5" t="s">
        <v>20500</v>
      </c>
      <c r="B22056" s="5" t="s">
        <v>20501</v>
      </c>
      <c r="C22056" s="5" t="s">
        <v>20502</v>
      </c>
      <c r="D22056" s="5" t="s">
        <v>20503</v>
      </c>
      <c r="E22056" s="5" t="s">
        <v>20504</v>
      </c>
      <c r="F22056" s="5" t="s">
        <v>20505</v>
      </c>
      <c r="G22056" s="5" t="s">
        <v>20506</v>
      </c>
      <c r="H22056" s="5" t="s">
        <v>20507</v>
      </c>
      <c r="I22056" s="5" t="s">
        <v>20508</v>
      </c>
      <c r="J22056" s="5" t="s">
        <v>20509</v>
      </c>
    </row>
    <row r="22057" spans="1:10" x14ac:dyDescent="0.35">
      <c r="A22057" s="1" t="s">
        <v>20510</v>
      </c>
      <c r="B22057" s="8">
        <v>0.44934807532999999</v>
      </c>
      <c r="C22057" s="8">
        <v>0.46118137839340001</v>
      </c>
      <c r="D22057" s="8">
        <v>0.60346549855310005</v>
      </c>
      <c r="E22057" s="8">
        <v>0.48449326300180001</v>
      </c>
      <c r="F22057" s="8">
        <v>0.40813411829070001</v>
      </c>
      <c r="G22057" s="8">
        <v>0.62293269370390003</v>
      </c>
      <c r="H22057" s="8">
        <v>0.58630931519950003</v>
      </c>
      <c r="I22057" s="8">
        <v>0.23307463118560001</v>
      </c>
      <c r="J22057" s="8">
        <v>0.4951653232978</v>
      </c>
    </row>
    <row r="22058" spans="1:10" x14ac:dyDescent="0.35">
      <c r="B22058" s="11">
        <v>57.975882628950004</v>
      </c>
      <c r="C22058" s="11">
        <v>40.674935439629998</v>
      </c>
      <c r="D22058" s="11">
        <v>56.268515376910003</v>
      </c>
      <c r="E22058" s="11">
        <v>33.739254676679998</v>
      </c>
      <c r="F22058" s="11">
        <v>24.236627952269998</v>
      </c>
      <c r="G22058" s="11">
        <v>27.209239876400002</v>
      </c>
      <c r="H22058" s="11">
        <v>29.059275500510001</v>
      </c>
      <c r="I22058" s="11">
        <v>1.057743393323</v>
      </c>
      <c r="J22058" s="11">
        <v>155.9770768388</v>
      </c>
    </row>
    <row r="22059" spans="1:10" x14ac:dyDescent="0.35">
      <c r="A22059" s="1" t="s">
        <v>20511</v>
      </c>
      <c r="B22059" s="8">
        <v>0.52427730764519997</v>
      </c>
      <c r="C22059" s="8">
        <v>0.41965677816019997</v>
      </c>
      <c r="D22059" s="8">
        <v>0.2719704879616</v>
      </c>
      <c r="E22059" s="8">
        <v>0.49122014298040001</v>
      </c>
      <c r="F22059" s="8">
        <v>0.5630426879032</v>
      </c>
      <c r="G22059" s="8">
        <v>0.21890638250719999</v>
      </c>
      <c r="H22059" s="8">
        <v>0.31873518701640002</v>
      </c>
      <c r="I22059" s="8">
        <v>0</v>
      </c>
      <c r="J22059" s="8">
        <v>0.41274651759589998</v>
      </c>
    </row>
    <row r="22060" spans="1:10" x14ac:dyDescent="0.35">
      <c r="B22060" s="11">
        <v>67.643417924369999</v>
      </c>
      <c r="C22060" s="11">
        <v>37.012579341189998</v>
      </c>
      <c r="D22060" s="11">
        <v>25.359155777129999</v>
      </c>
      <c r="E22060" s="11">
        <v>34.20770271117</v>
      </c>
      <c r="F22060" s="11">
        <v>33.435715213199998</v>
      </c>
      <c r="G22060" s="11">
        <v>9.5616690732649996</v>
      </c>
      <c r="H22060" s="11">
        <v>15.797486703860001</v>
      </c>
      <c r="I22060" s="11">
        <v>0</v>
      </c>
      <c r="J22060" s="11">
        <v>130.01515304270001</v>
      </c>
    </row>
    <row r="22061" spans="1:10" x14ac:dyDescent="0.35">
      <c r="A22061" s="1" t="s">
        <v>20512</v>
      </c>
      <c r="B22061" s="8">
        <v>0</v>
      </c>
      <c r="C22061" s="8">
        <v>1.39763306901E-2</v>
      </c>
      <c r="D22061" s="8">
        <v>0</v>
      </c>
      <c r="E22061" s="8">
        <v>0</v>
      </c>
      <c r="F22061" s="8">
        <v>0</v>
      </c>
      <c r="G22061" s="8">
        <v>0</v>
      </c>
      <c r="H22061" s="8">
        <v>0</v>
      </c>
      <c r="I22061" s="8">
        <v>0</v>
      </c>
      <c r="J22061" s="8">
        <v>3.9132511658690004E-3</v>
      </c>
    </row>
    <row r="22062" spans="1:10" x14ac:dyDescent="0.35">
      <c r="B22062" s="11">
        <v>0</v>
      </c>
      <c r="C22062" s="11">
        <v>1.2326741172489999</v>
      </c>
      <c r="D22062" s="11">
        <v>0</v>
      </c>
      <c r="E22062" s="11">
        <v>0</v>
      </c>
      <c r="F22062" s="11">
        <v>0</v>
      </c>
      <c r="G22062" s="11">
        <v>0</v>
      </c>
      <c r="H22062" s="11">
        <v>0</v>
      </c>
      <c r="I22062" s="11">
        <v>0</v>
      </c>
      <c r="J22062" s="11">
        <v>1.2326741172489999</v>
      </c>
    </row>
    <row r="22063" spans="1:10" x14ac:dyDescent="0.35">
      <c r="A22063" s="1" t="s">
        <v>20513</v>
      </c>
      <c r="B22063" s="8">
        <v>0</v>
      </c>
      <c r="C22063" s="8">
        <v>2.761400799255E-2</v>
      </c>
      <c r="D22063" s="8">
        <v>0</v>
      </c>
      <c r="E22063" s="8">
        <v>0</v>
      </c>
      <c r="F22063" s="8">
        <v>0</v>
      </c>
      <c r="G22063" s="8">
        <v>0</v>
      </c>
      <c r="H22063" s="8">
        <v>0</v>
      </c>
      <c r="I22063" s="8">
        <v>0</v>
      </c>
      <c r="J22063" s="8">
        <v>7.7316823254419999E-3</v>
      </c>
    </row>
    <row r="22064" spans="1:10" x14ac:dyDescent="0.35">
      <c r="B22064" s="11">
        <v>0</v>
      </c>
      <c r="C22064" s="11">
        <v>2.4354799325140002</v>
      </c>
      <c r="D22064" s="11">
        <v>0</v>
      </c>
      <c r="E22064" s="11">
        <v>0</v>
      </c>
      <c r="F22064" s="11">
        <v>0</v>
      </c>
      <c r="G22064" s="11">
        <v>0</v>
      </c>
      <c r="H22064" s="11">
        <v>0</v>
      </c>
      <c r="I22064" s="11">
        <v>0</v>
      </c>
      <c r="J22064" s="11">
        <v>2.4354799325140002</v>
      </c>
    </row>
    <row r="22065" spans="1:10" x14ac:dyDescent="0.35">
      <c r="A22065" s="1" t="s">
        <v>20514</v>
      </c>
      <c r="B22065" s="8">
        <v>0</v>
      </c>
      <c r="C22065" s="8">
        <v>9.624062608404E-3</v>
      </c>
      <c r="D22065" s="8">
        <v>2.6241582119520001E-2</v>
      </c>
      <c r="E22065" s="8">
        <v>0</v>
      </c>
      <c r="F22065" s="8">
        <v>0</v>
      </c>
      <c r="G22065" s="8">
        <v>3.6083474135959998E-2</v>
      </c>
      <c r="H22065" s="8">
        <v>1.756805197446E-2</v>
      </c>
      <c r="I22065" s="8">
        <v>0</v>
      </c>
      <c r="J22065" s="8">
        <v>1.046235442492E-2</v>
      </c>
    </row>
    <row r="22066" spans="1:10" x14ac:dyDescent="0.35">
      <c r="B22066" s="11">
        <v>0</v>
      </c>
      <c r="C22066" s="11">
        <v>0.84881598348020004</v>
      </c>
      <c r="D22066" s="11">
        <v>2.4468256603679999</v>
      </c>
      <c r="E22066" s="11">
        <v>0</v>
      </c>
      <c r="F22066" s="11">
        <v>0</v>
      </c>
      <c r="G22066" s="11">
        <v>1.5760994939940001</v>
      </c>
      <c r="H22066" s="11">
        <v>0.87072616637410005</v>
      </c>
      <c r="I22066" s="11">
        <v>0</v>
      </c>
      <c r="J22066" s="11">
        <v>3.2956416438480001</v>
      </c>
    </row>
    <row r="22067" spans="1:10" x14ac:dyDescent="0.35">
      <c r="A22067" s="1" t="s">
        <v>20515</v>
      </c>
      <c r="B22067" s="8">
        <v>0</v>
      </c>
      <c r="C22067" s="8">
        <v>9.9821907120330004E-3</v>
      </c>
      <c r="D22067" s="8">
        <v>2.1446937457410001E-2</v>
      </c>
      <c r="E22067" s="8">
        <v>0</v>
      </c>
      <c r="F22067" s="8">
        <v>0</v>
      </c>
      <c r="G22067" s="8">
        <v>4.5782869772039998E-2</v>
      </c>
      <c r="H22067" s="8">
        <v>0</v>
      </c>
      <c r="I22067" s="8">
        <v>0</v>
      </c>
      <c r="J22067" s="8">
        <v>9.1433772449960003E-3</v>
      </c>
    </row>
    <row r="22068" spans="1:10" x14ac:dyDescent="0.35">
      <c r="B22068" s="11">
        <v>0</v>
      </c>
      <c r="C22068" s="11">
        <v>0.88040190211589997</v>
      </c>
      <c r="D22068" s="11">
        <v>1.9997619300580001</v>
      </c>
      <c r="E22068" s="11">
        <v>0</v>
      </c>
      <c r="F22068" s="11">
        <v>0</v>
      </c>
      <c r="G22068" s="11">
        <v>1.9997619300580001</v>
      </c>
      <c r="H22068" s="11">
        <v>0</v>
      </c>
      <c r="I22068" s="11">
        <v>0</v>
      </c>
      <c r="J22068" s="11">
        <v>2.880163832174</v>
      </c>
    </row>
    <row r="22069" spans="1:10" x14ac:dyDescent="0.35">
      <c r="A22069" s="1" t="s">
        <v>20516</v>
      </c>
      <c r="B22069" s="8">
        <v>1.468097340385E-2</v>
      </c>
      <c r="C22069" s="8">
        <v>0</v>
      </c>
      <c r="D22069" s="8">
        <v>0</v>
      </c>
      <c r="E22069" s="8">
        <v>1.325305000438E-2</v>
      </c>
      <c r="F22069" s="8">
        <v>1.635546648639E-2</v>
      </c>
      <c r="G22069" s="8">
        <v>0</v>
      </c>
      <c r="H22069" s="8">
        <v>0</v>
      </c>
      <c r="I22069" s="8">
        <v>0</v>
      </c>
      <c r="J22069" s="8">
        <v>6.0132433733790002E-3</v>
      </c>
    </row>
    <row r="22070" spans="1:10" x14ac:dyDescent="0.35">
      <c r="B22070" s="11">
        <v>1.8941716626139999</v>
      </c>
      <c r="C22070" s="11">
        <v>0</v>
      </c>
      <c r="D22070" s="11">
        <v>0</v>
      </c>
      <c r="E22070" s="11">
        <v>0.92291898254740001</v>
      </c>
      <c r="F22070" s="11">
        <v>0.97125268006679999</v>
      </c>
      <c r="G22070" s="11">
        <v>0</v>
      </c>
      <c r="H22070" s="11">
        <v>0</v>
      </c>
      <c r="I22070" s="11">
        <v>0</v>
      </c>
      <c r="J22070" s="11">
        <v>1.8941716626139999</v>
      </c>
    </row>
    <row r="22071" spans="1:10" x14ac:dyDescent="0.35">
      <c r="A22071" s="1" t="s">
        <v>20517</v>
      </c>
      <c r="B22071" s="8">
        <v>1.1693643620960001E-2</v>
      </c>
      <c r="C22071" s="8">
        <v>1.7896575645369998E-2</v>
      </c>
      <c r="D22071" s="8">
        <v>2.0303039698999999E-2</v>
      </c>
      <c r="E22071" s="8">
        <v>1.1033544013500001E-2</v>
      </c>
      <c r="F22071" s="8">
        <v>1.246772731964E-2</v>
      </c>
      <c r="G22071" s="8">
        <v>0</v>
      </c>
      <c r="H22071" s="8">
        <v>3.8195841872759997E-2</v>
      </c>
      <c r="I22071" s="8">
        <v>0</v>
      </c>
      <c r="J22071" s="8">
        <v>1.5810384201960001E-2</v>
      </c>
    </row>
    <row r="22072" spans="1:10" x14ac:dyDescent="0.35">
      <c r="B22072" s="11">
        <v>1.5087397661069999</v>
      </c>
      <c r="C22072" s="11">
        <v>1.578428993603</v>
      </c>
      <c r="D22072" s="11">
        <v>1.893102263908</v>
      </c>
      <c r="E22072" s="11">
        <v>0.76835650748060003</v>
      </c>
      <c r="F22072" s="11">
        <v>0.74038325862590004</v>
      </c>
      <c r="G22072" s="11">
        <v>0</v>
      </c>
      <c r="H22072" s="11">
        <v>1.893102263908</v>
      </c>
      <c r="I22072" s="11">
        <v>0</v>
      </c>
      <c r="J22072" s="11">
        <v>4.980271023617</v>
      </c>
    </row>
    <row r="22073" spans="1:10" x14ac:dyDescent="0.35">
      <c r="A22073" s="1" t="s">
        <v>20518</v>
      </c>
      <c r="B22073" s="8">
        <v>0</v>
      </c>
      <c r="C22073" s="8">
        <v>1.121372881399E-2</v>
      </c>
      <c r="D22073" s="8">
        <v>5.6572454209420003E-2</v>
      </c>
      <c r="E22073" s="8">
        <v>0</v>
      </c>
      <c r="F22073" s="8">
        <v>0</v>
      </c>
      <c r="G22073" s="8">
        <v>7.6294579880890001E-2</v>
      </c>
      <c r="H22073" s="8">
        <v>3.9191603936880003E-2</v>
      </c>
      <c r="I22073" s="8">
        <v>0</v>
      </c>
      <c r="J22073" s="8">
        <v>1.9885607442949999E-2</v>
      </c>
    </row>
    <row r="22074" spans="1:10" x14ac:dyDescent="0.35">
      <c r="B22074" s="11">
        <v>0</v>
      </c>
      <c r="C22074" s="11">
        <v>0.98902019230589999</v>
      </c>
      <c r="D22074" s="11">
        <v>5.2749461522230003</v>
      </c>
      <c r="E22074" s="11">
        <v>0</v>
      </c>
      <c r="F22074" s="11">
        <v>0</v>
      </c>
      <c r="G22074" s="11">
        <v>3.3324908874260002</v>
      </c>
      <c r="H22074" s="11">
        <v>1.9424552647969999</v>
      </c>
      <c r="I22074" s="11">
        <v>0</v>
      </c>
      <c r="J22074" s="11">
        <v>6.2639663445289999</v>
      </c>
    </row>
    <row r="22075" spans="1:10" x14ac:dyDescent="0.35">
      <c r="A22075" s="1" t="s">
        <v>20519</v>
      </c>
      <c r="B22075" s="8">
        <v>0</v>
      </c>
      <c r="C22075" s="8">
        <v>2.8854946983999999E-2</v>
      </c>
      <c r="D22075" s="8">
        <v>0</v>
      </c>
      <c r="E22075" s="8">
        <v>0</v>
      </c>
      <c r="F22075" s="8">
        <v>0</v>
      </c>
      <c r="G22075" s="8">
        <v>0</v>
      </c>
      <c r="H22075" s="8">
        <v>0</v>
      </c>
      <c r="I22075" s="6">
        <v>0.76692536881439999</v>
      </c>
      <c r="J22075" s="8">
        <v>1.9128258926809999E-2</v>
      </c>
    </row>
    <row r="22076" spans="1:10" x14ac:dyDescent="0.35">
      <c r="B22076" s="11">
        <v>0</v>
      </c>
      <c r="C22076" s="11">
        <v>2.5449273554289999</v>
      </c>
      <c r="D22076" s="11">
        <v>0</v>
      </c>
      <c r="E22076" s="11">
        <v>0</v>
      </c>
      <c r="F22076" s="11">
        <v>0</v>
      </c>
      <c r="G22076" s="11">
        <v>0</v>
      </c>
      <c r="H22076" s="11">
        <v>0</v>
      </c>
      <c r="I22076" s="9">
        <v>3.4804742065159999</v>
      </c>
      <c r="J22076" s="11">
        <v>6.0254015619460004</v>
      </c>
    </row>
    <row r="22077" spans="1:10" x14ac:dyDescent="0.35">
      <c r="A22077" s="1" t="s">
        <v>20520</v>
      </c>
      <c r="B22077" s="8">
        <v>1</v>
      </c>
      <c r="C22077" s="8">
        <v>1</v>
      </c>
      <c r="D22077" s="8">
        <v>1</v>
      </c>
      <c r="E22077" s="8">
        <v>1</v>
      </c>
      <c r="F22077" s="8">
        <v>1</v>
      </c>
      <c r="G22077" s="8">
        <v>1</v>
      </c>
      <c r="H22077" s="8">
        <v>1</v>
      </c>
      <c r="I22077" s="8">
        <v>1</v>
      </c>
      <c r="J22077" s="8">
        <v>1</v>
      </c>
    </row>
    <row r="22078" spans="1:10" x14ac:dyDescent="0.35">
      <c r="B22078" s="11">
        <v>129.02221198199999</v>
      </c>
      <c r="C22078" s="11">
        <v>88.197263257520007</v>
      </c>
      <c r="D22078" s="11">
        <v>93.242307160590002</v>
      </c>
      <c r="E22078" s="11">
        <v>69.63823287788</v>
      </c>
      <c r="F22078" s="11">
        <v>59.383979104159998</v>
      </c>
      <c r="G22078" s="11">
        <v>43.679261261139999</v>
      </c>
      <c r="H22078" s="11">
        <v>49.563045899450003</v>
      </c>
      <c r="I22078" s="11">
        <v>4.5382175998390002</v>
      </c>
      <c r="J22078" s="11">
        <v>315</v>
      </c>
    </row>
    <row r="22079" spans="1:10" x14ac:dyDescent="0.35">
      <c r="A22079" s="1" t="s">
        <v>20521</v>
      </c>
    </row>
    <row r="22080" spans="1:10" x14ac:dyDescent="0.35">
      <c r="A22080" s="1" t="s">
        <v>20522</v>
      </c>
    </row>
    <row r="22084" spans="1:10" x14ac:dyDescent="0.35">
      <c r="A22084" s="4" t="s">
        <v>20523</v>
      </c>
    </row>
    <row r="22085" spans="1:10" x14ac:dyDescent="0.35">
      <c r="A22085" s="1" t="s">
        <v>20524</v>
      </c>
    </row>
    <row r="22086" spans="1:10" ht="46.5" x14ac:dyDescent="0.35">
      <c r="A22086" s="5" t="s">
        <v>20525</v>
      </c>
      <c r="B22086" s="5" t="s">
        <v>20526</v>
      </c>
      <c r="C22086" s="5" t="s">
        <v>20527</v>
      </c>
      <c r="D22086" s="5" t="s">
        <v>20528</v>
      </c>
      <c r="E22086" s="5" t="s">
        <v>20529</v>
      </c>
      <c r="F22086" s="5" t="s">
        <v>20530</v>
      </c>
      <c r="G22086" s="5" t="s">
        <v>20531</v>
      </c>
      <c r="H22086" s="5" t="s">
        <v>20532</v>
      </c>
      <c r="I22086" s="5" t="s">
        <v>20533</v>
      </c>
      <c r="J22086" s="5" t="s">
        <v>20534</v>
      </c>
    </row>
    <row r="22087" spans="1:10" x14ac:dyDescent="0.35">
      <c r="A22087" s="1" t="s">
        <v>20535</v>
      </c>
      <c r="B22087" s="8">
        <v>0.48747821979729999</v>
      </c>
      <c r="C22087" s="8">
        <v>0.42079222154840001</v>
      </c>
      <c r="D22087" s="8">
        <v>0.60323530874599995</v>
      </c>
      <c r="E22087" s="8">
        <v>0.45932350258209997</v>
      </c>
      <c r="F22087" s="8">
        <v>0.51180196731159999</v>
      </c>
      <c r="G22087" s="8">
        <v>0.67995361077979999</v>
      </c>
      <c r="H22087" s="8">
        <v>0.53152659455579998</v>
      </c>
      <c r="I22087" s="8">
        <v>0.55445934459419999</v>
      </c>
      <c r="J22087" s="8">
        <v>0.4951653232978</v>
      </c>
    </row>
    <row r="22088" spans="1:10" x14ac:dyDescent="0.35">
      <c r="B22088" s="11">
        <v>68.227233518069994</v>
      </c>
      <c r="C22088" s="11">
        <v>39.756500879759997</v>
      </c>
      <c r="D22088" s="11">
        <v>41.13319081881</v>
      </c>
      <c r="E22088" s="11">
        <v>29.796865375269999</v>
      </c>
      <c r="F22088" s="11">
        <v>38.430368142799999</v>
      </c>
      <c r="G22088" s="11">
        <v>22.399788047569999</v>
      </c>
      <c r="H22088" s="11">
        <v>18.733402771230001</v>
      </c>
      <c r="I22088" s="11">
        <v>6.8601516221720003</v>
      </c>
      <c r="J22088" s="11">
        <v>155.9770768388</v>
      </c>
    </row>
    <row r="22089" spans="1:10" x14ac:dyDescent="0.35">
      <c r="A22089" s="1" t="s">
        <v>20536</v>
      </c>
      <c r="B22089" s="8">
        <v>0.4885535860336</v>
      </c>
      <c r="C22089" s="8">
        <v>0.44501948208289999</v>
      </c>
      <c r="D22089" s="8">
        <v>0.25752256887870001</v>
      </c>
      <c r="E22089" s="8">
        <v>0.50319208422719996</v>
      </c>
      <c r="F22089" s="8">
        <v>0.47590692610360003</v>
      </c>
      <c r="G22089" s="8">
        <v>0.22539679102310001</v>
      </c>
      <c r="H22089" s="8">
        <v>0.2875505825511</v>
      </c>
      <c r="I22089" s="8">
        <v>0.16423762397059999</v>
      </c>
      <c r="J22089" s="8">
        <v>0.41274651759589998</v>
      </c>
    </row>
    <row r="22090" spans="1:10" x14ac:dyDescent="0.35">
      <c r="B22090" s="11">
        <v>68.377741295320007</v>
      </c>
      <c r="C22090" s="11">
        <v>42.045495436750002</v>
      </c>
      <c r="D22090" s="11">
        <v>17.559855685270001</v>
      </c>
      <c r="E22090" s="11">
        <v>32.642672772749997</v>
      </c>
      <c r="F22090" s="11">
        <v>35.735068522580001</v>
      </c>
      <c r="G22090" s="11">
        <v>7.4252717618929998</v>
      </c>
      <c r="H22090" s="11">
        <v>10.134583923379999</v>
      </c>
      <c r="I22090" s="11">
        <v>2.032060625343</v>
      </c>
      <c r="J22090" s="11">
        <v>130.01515304270001</v>
      </c>
    </row>
    <row r="22091" spans="1:10" x14ac:dyDescent="0.35">
      <c r="A22091" s="1" t="s">
        <v>20537</v>
      </c>
      <c r="B22091" s="8">
        <v>0</v>
      </c>
      <c r="C22091" s="8">
        <v>1.3046914813030001E-2</v>
      </c>
      <c r="D22091" s="8">
        <v>0</v>
      </c>
      <c r="E22091" s="8">
        <v>0</v>
      </c>
      <c r="F22091" s="8">
        <v>0</v>
      </c>
      <c r="G22091" s="8">
        <v>0</v>
      </c>
      <c r="H22091" s="8">
        <v>0</v>
      </c>
      <c r="I22091" s="8">
        <v>0</v>
      </c>
      <c r="J22091" s="8">
        <v>3.9132511658690004E-3</v>
      </c>
    </row>
    <row r="22092" spans="1:10" x14ac:dyDescent="0.35">
      <c r="B22092" s="11">
        <v>0</v>
      </c>
      <c r="C22092" s="11">
        <v>1.2326741172489999</v>
      </c>
      <c r="D22092" s="11">
        <v>0</v>
      </c>
      <c r="E22092" s="11">
        <v>0</v>
      </c>
      <c r="F22092" s="11">
        <v>0</v>
      </c>
      <c r="G22092" s="11">
        <v>0</v>
      </c>
      <c r="H22092" s="11">
        <v>0</v>
      </c>
      <c r="I22092" s="11">
        <v>0</v>
      </c>
      <c r="J22092" s="11">
        <v>1.2326741172489999</v>
      </c>
    </row>
    <row r="22093" spans="1:10" x14ac:dyDescent="0.35">
      <c r="A22093" s="1" t="s">
        <v>20538</v>
      </c>
      <c r="B22093" s="8">
        <v>0</v>
      </c>
      <c r="C22093" s="8">
        <v>1.8673274424549999E-2</v>
      </c>
      <c r="D22093" s="8">
        <v>9.8438175467810002E-3</v>
      </c>
      <c r="E22093" s="8">
        <v>0</v>
      </c>
      <c r="F22093" s="8">
        <v>0</v>
      </c>
      <c r="G22093" s="8">
        <v>2.03753265307E-2</v>
      </c>
      <c r="H22093" s="8">
        <v>0</v>
      </c>
      <c r="I22093" s="8">
        <v>0</v>
      </c>
      <c r="J22093" s="8">
        <v>7.7316823254419999E-3</v>
      </c>
    </row>
    <row r="22094" spans="1:10" x14ac:dyDescent="0.35">
      <c r="B22094" s="11">
        <v>0</v>
      </c>
      <c r="C22094" s="11">
        <v>1.764253265794</v>
      </c>
      <c r="D22094" s="11">
        <v>0.67122666671980002</v>
      </c>
      <c r="E22094" s="11">
        <v>0</v>
      </c>
      <c r="F22094" s="11">
        <v>0</v>
      </c>
      <c r="G22094" s="11">
        <v>0.67122666671980002</v>
      </c>
      <c r="H22094" s="11">
        <v>0</v>
      </c>
      <c r="I22094" s="11">
        <v>0</v>
      </c>
      <c r="J22094" s="11">
        <v>2.4354799325140002</v>
      </c>
    </row>
    <row r="22095" spans="1:10" x14ac:dyDescent="0.35">
      <c r="A22095" s="1" t="s">
        <v>20539</v>
      </c>
      <c r="B22095" s="8">
        <v>0</v>
      </c>
      <c r="C22095" s="8">
        <v>8.9840694092960006E-3</v>
      </c>
      <c r="D22095" s="8">
        <v>3.5883713451300002E-2</v>
      </c>
      <c r="E22095" s="8">
        <v>0</v>
      </c>
      <c r="F22095" s="8">
        <v>0</v>
      </c>
      <c r="G22095" s="6">
        <v>7.4274271666429997E-2</v>
      </c>
      <c r="H22095" s="8">
        <v>0</v>
      </c>
      <c r="I22095" s="8">
        <v>0</v>
      </c>
      <c r="J22095" s="8">
        <v>1.046235442492E-2</v>
      </c>
    </row>
    <row r="22096" spans="1:10" x14ac:dyDescent="0.35">
      <c r="B22096" s="11">
        <v>0</v>
      </c>
      <c r="C22096" s="11">
        <v>0.84881598348020004</v>
      </c>
      <c r="D22096" s="11">
        <v>2.4468256603679999</v>
      </c>
      <c r="E22096" s="11">
        <v>0</v>
      </c>
      <c r="F22096" s="11">
        <v>0</v>
      </c>
      <c r="G22096" s="9">
        <v>2.4468256603679999</v>
      </c>
      <c r="H22096" s="11">
        <v>0</v>
      </c>
      <c r="I22096" s="11">
        <v>0</v>
      </c>
      <c r="J22096" s="11">
        <v>3.2956416438480001</v>
      </c>
    </row>
    <row r="22097" spans="1:10" x14ac:dyDescent="0.35">
      <c r="A22097" s="1" t="s">
        <v>20540</v>
      </c>
      <c r="B22097" s="8">
        <v>0</v>
      </c>
      <c r="C22097" s="8">
        <v>9.3183822531889993E-3</v>
      </c>
      <c r="D22097" s="8">
        <v>2.9327338367960001E-2</v>
      </c>
      <c r="E22097" s="8">
        <v>0</v>
      </c>
      <c r="F22097" s="8">
        <v>0</v>
      </c>
      <c r="G22097" s="8">
        <v>0</v>
      </c>
      <c r="H22097" s="8">
        <v>5.673964637317E-2</v>
      </c>
      <c r="I22097" s="8">
        <v>0</v>
      </c>
      <c r="J22097" s="8">
        <v>9.1433772449960003E-3</v>
      </c>
    </row>
    <row r="22098" spans="1:10" x14ac:dyDescent="0.35">
      <c r="B22098" s="11">
        <v>0</v>
      </c>
      <c r="C22098" s="11">
        <v>0.88040190211589997</v>
      </c>
      <c r="D22098" s="11">
        <v>1.9997619300580001</v>
      </c>
      <c r="E22098" s="11">
        <v>0</v>
      </c>
      <c r="F22098" s="11">
        <v>0</v>
      </c>
      <c r="G22098" s="11">
        <v>0</v>
      </c>
      <c r="H22098" s="11">
        <v>1.9997619300580001</v>
      </c>
      <c r="I22098" s="11">
        <v>0</v>
      </c>
      <c r="J22098" s="11">
        <v>2.880163832174</v>
      </c>
    </row>
    <row r="22099" spans="1:10" x14ac:dyDescent="0.35">
      <c r="A22099" s="1" t="s">
        <v>20541</v>
      </c>
      <c r="B22099" s="8">
        <v>6.5941835749530001E-3</v>
      </c>
      <c r="C22099" s="8">
        <v>1.0279968404819999E-2</v>
      </c>
      <c r="D22099" s="8">
        <v>0</v>
      </c>
      <c r="E22099" s="8">
        <v>1.422694549659E-2</v>
      </c>
      <c r="F22099" s="8">
        <v>0</v>
      </c>
      <c r="G22099" s="8">
        <v>0</v>
      </c>
      <c r="H22099" s="8">
        <v>0</v>
      </c>
      <c r="I22099" s="8">
        <v>0</v>
      </c>
      <c r="J22099" s="8">
        <v>6.0132433733790002E-3</v>
      </c>
    </row>
    <row r="22100" spans="1:10" x14ac:dyDescent="0.35">
      <c r="B22100" s="11">
        <v>0.92291898254740001</v>
      </c>
      <c r="C22100" s="11">
        <v>0.97125268006679999</v>
      </c>
      <c r="D22100" s="11">
        <v>0</v>
      </c>
      <c r="E22100" s="11">
        <v>0.92291898254740001</v>
      </c>
      <c r="F22100" s="11">
        <v>0</v>
      </c>
      <c r="G22100" s="11">
        <v>0</v>
      </c>
      <c r="H22100" s="11">
        <v>0</v>
      </c>
      <c r="I22100" s="11">
        <v>0</v>
      </c>
      <c r="J22100" s="11">
        <v>1.8941716626139999</v>
      </c>
    </row>
    <row r="22101" spans="1:10" x14ac:dyDescent="0.35">
      <c r="A22101" s="1" t="s">
        <v>20542</v>
      </c>
      <c r="B22101" s="8">
        <v>1.0779827019140001E-2</v>
      </c>
      <c r="C22101" s="8">
        <v>1.6706466315619999E-2</v>
      </c>
      <c r="D22101" s="8">
        <v>2.7763130112769999E-2</v>
      </c>
      <c r="E22101" s="8">
        <v>2.325746769417E-2</v>
      </c>
      <c r="F22101" s="8">
        <v>0</v>
      </c>
      <c r="G22101" s="8">
        <v>0</v>
      </c>
      <c r="H22101" s="8">
        <v>5.3713370270669997E-2</v>
      </c>
      <c r="I22101" s="8">
        <v>0</v>
      </c>
      <c r="J22101" s="8">
        <v>1.5810384201960001E-2</v>
      </c>
    </row>
    <row r="22102" spans="1:10" x14ac:dyDescent="0.35">
      <c r="B22102" s="11">
        <v>1.5087397661069999</v>
      </c>
      <c r="C22102" s="11">
        <v>1.578428993603</v>
      </c>
      <c r="D22102" s="11">
        <v>1.893102263908</v>
      </c>
      <c r="E22102" s="11">
        <v>1.5087397661069999</v>
      </c>
      <c r="F22102" s="11">
        <v>0</v>
      </c>
      <c r="G22102" s="11">
        <v>0</v>
      </c>
      <c r="H22102" s="11">
        <v>1.893102263908</v>
      </c>
      <c r="I22102" s="11">
        <v>0</v>
      </c>
      <c r="J22102" s="11">
        <v>4.980271023617</v>
      </c>
    </row>
    <row r="22103" spans="1:10" x14ac:dyDescent="0.35">
      <c r="A22103" s="1" t="s">
        <v>20543</v>
      </c>
      <c r="B22103" s="8">
        <v>0</v>
      </c>
      <c r="C22103" s="8">
        <v>4.0011499960590002E-2</v>
      </c>
      <c r="D22103" s="8">
        <v>3.6424122896430003E-2</v>
      </c>
      <c r="E22103" s="8">
        <v>0</v>
      </c>
      <c r="F22103" s="8">
        <v>0</v>
      </c>
      <c r="G22103" s="8">
        <v>0</v>
      </c>
      <c r="H22103" s="8">
        <v>7.0469806249259997E-2</v>
      </c>
      <c r="I22103" s="8">
        <v>0</v>
      </c>
      <c r="J22103" s="8">
        <v>1.9885607442949999E-2</v>
      </c>
    </row>
    <row r="22104" spans="1:10" x14ac:dyDescent="0.35">
      <c r="B22104" s="11">
        <v>0</v>
      </c>
      <c r="C22104" s="11">
        <v>3.7802914405829999</v>
      </c>
      <c r="D22104" s="11">
        <v>2.483674903946</v>
      </c>
      <c r="E22104" s="11">
        <v>0</v>
      </c>
      <c r="F22104" s="11">
        <v>0</v>
      </c>
      <c r="G22104" s="11">
        <v>0</v>
      </c>
      <c r="H22104" s="11">
        <v>2.483674903946</v>
      </c>
      <c r="I22104" s="11">
        <v>0</v>
      </c>
      <c r="J22104" s="11">
        <v>6.2639663445289999</v>
      </c>
    </row>
    <row r="22105" spans="1:10" x14ac:dyDescent="0.35">
      <c r="A22105" s="1" t="s">
        <v>20544</v>
      </c>
      <c r="B22105" s="8">
        <v>6.5941835749530001E-3</v>
      </c>
      <c r="C22105" s="8">
        <v>1.7167720787590001E-2</v>
      </c>
      <c r="D22105" s="8">
        <v>0</v>
      </c>
      <c r="E22105" s="8">
        <v>0</v>
      </c>
      <c r="F22105" s="8">
        <v>1.2291106584819999E-2</v>
      </c>
      <c r="G22105" s="8">
        <v>0</v>
      </c>
      <c r="H22105" s="8">
        <v>0</v>
      </c>
      <c r="I22105" s="6">
        <v>0.28130303143520002</v>
      </c>
      <c r="J22105" s="8">
        <v>1.9128258926809999E-2</v>
      </c>
    </row>
    <row r="22106" spans="1:10" x14ac:dyDescent="0.35">
      <c r="B22106" s="11">
        <v>0.92291898254740001</v>
      </c>
      <c r="C22106" s="11">
        <v>1.6220083728820001</v>
      </c>
      <c r="D22106" s="11">
        <v>0</v>
      </c>
      <c r="E22106" s="11">
        <v>0</v>
      </c>
      <c r="F22106" s="11">
        <v>0.92291898254740001</v>
      </c>
      <c r="G22106" s="11">
        <v>0</v>
      </c>
      <c r="H22106" s="11">
        <v>0</v>
      </c>
      <c r="I22106" s="9">
        <v>3.4804742065159999</v>
      </c>
      <c r="J22106" s="11">
        <v>6.0254015619460004</v>
      </c>
    </row>
    <row r="22107" spans="1:10" x14ac:dyDescent="0.35">
      <c r="A22107" s="1" t="s">
        <v>20545</v>
      </c>
      <c r="B22107" s="8">
        <v>1</v>
      </c>
      <c r="C22107" s="8">
        <v>1</v>
      </c>
      <c r="D22107" s="8">
        <v>1</v>
      </c>
      <c r="E22107" s="8">
        <v>1</v>
      </c>
      <c r="F22107" s="8">
        <v>1</v>
      </c>
      <c r="G22107" s="8">
        <v>1</v>
      </c>
      <c r="H22107" s="8">
        <v>1</v>
      </c>
      <c r="I22107" s="8">
        <v>1</v>
      </c>
      <c r="J22107" s="8">
        <v>1</v>
      </c>
    </row>
    <row r="22108" spans="1:10" x14ac:dyDescent="0.35">
      <c r="B22108" s="11">
        <v>139.9595525446</v>
      </c>
      <c r="C22108" s="11">
        <v>94.480123072279994</v>
      </c>
      <c r="D22108" s="11">
        <v>68.187637929079997</v>
      </c>
      <c r="E22108" s="11">
        <v>64.87119689667</v>
      </c>
      <c r="F22108" s="11">
        <v>75.088355647930001</v>
      </c>
      <c r="G22108" s="11">
        <v>32.943112136560003</v>
      </c>
      <c r="H22108" s="11">
        <v>35.244525792520001</v>
      </c>
      <c r="I22108" s="11">
        <v>12.372686454029999</v>
      </c>
      <c r="J22108" s="11">
        <v>315</v>
      </c>
    </row>
    <row r="22109" spans="1:10" x14ac:dyDescent="0.35">
      <c r="A22109" s="1" t="s">
        <v>20546</v>
      </c>
    </row>
    <row r="22110" spans="1:10" x14ac:dyDescent="0.35">
      <c r="A22110" s="1" t="s">
        <v>20547</v>
      </c>
    </row>
    <row r="22114" spans="1:8" x14ac:dyDescent="0.35">
      <c r="A22114" s="4" t="s">
        <v>20548</v>
      </c>
    </row>
    <row r="22115" spans="1:8" x14ac:dyDescent="0.35">
      <c r="A22115" s="1" t="s">
        <v>20549</v>
      </c>
    </row>
    <row r="22116" spans="1:8" ht="46.5" x14ac:dyDescent="0.35">
      <c r="A22116" s="5" t="s">
        <v>20550</v>
      </c>
      <c r="B22116" s="5" t="s">
        <v>20551</v>
      </c>
      <c r="C22116" s="5" t="s">
        <v>20552</v>
      </c>
      <c r="D22116" s="5" t="s">
        <v>20553</v>
      </c>
      <c r="E22116" s="5" t="s">
        <v>20554</v>
      </c>
      <c r="F22116" s="5" t="s">
        <v>20555</v>
      </c>
      <c r="G22116" s="5" t="s">
        <v>20556</v>
      </c>
      <c r="H22116" s="5" t="s">
        <v>20557</v>
      </c>
    </row>
    <row r="22117" spans="1:8" x14ac:dyDescent="0.35">
      <c r="A22117" s="1" t="s">
        <v>20558</v>
      </c>
      <c r="B22117" s="6">
        <v>0.54538921180980005</v>
      </c>
      <c r="C22117" s="8">
        <v>0</v>
      </c>
      <c r="D22117" s="8">
        <v>0</v>
      </c>
      <c r="E22117" s="8">
        <v>0</v>
      </c>
      <c r="F22117" s="7">
        <v>0</v>
      </c>
      <c r="G22117" s="8">
        <v>0</v>
      </c>
      <c r="H22117" s="8">
        <v>0.4951653232978</v>
      </c>
    </row>
    <row r="22118" spans="1:8" x14ac:dyDescent="0.35">
      <c r="B22118" s="9">
        <v>155.9770768388</v>
      </c>
      <c r="C22118" s="11">
        <v>0</v>
      </c>
      <c r="D22118" s="11">
        <v>0</v>
      </c>
      <c r="E22118" s="11">
        <v>0</v>
      </c>
      <c r="F22118" s="10">
        <v>0</v>
      </c>
      <c r="G22118" s="11">
        <v>0</v>
      </c>
      <c r="H22118" s="11">
        <v>155.9770768388</v>
      </c>
    </row>
    <row r="22119" spans="1:8" x14ac:dyDescent="0.35">
      <c r="A22119" s="1" t="s">
        <v>20559</v>
      </c>
      <c r="B22119" s="6">
        <v>0.45461078819020001</v>
      </c>
      <c r="C22119" s="8">
        <v>0</v>
      </c>
      <c r="D22119" s="8">
        <v>0</v>
      </c>
      <c r="E22119" s="8">
        <v>0</v>
      </c>
      <c r="F22119" s="7">
        <v>0</v>
      </c>
      <c r="G22119" s="8">
        <v>0</v>
      </c>
      <c r="H22119" s="8">
        <v>0.41274651759589998</v>
      </c>
    </row>
    <row r="22120" spans="1:8" x14ac:dyDescent="0.35">
      <c r="B22120" s="9">
        <v>130.01515304270001</v>
      </c>
      <c r="C22120" s="11">
        <v>0</v>
      </c>
      <c r="D22120" s="11">
        <v>0</v>
      </c>
      <c r="E22120" s="11">
        <v>0</v>
      </c>
      <c r="F22120" s="10">
        <v>0</v>
      </c>
      <c r="G22120" s="11">
        <v>0</v>
      </c>
      <c r="H22120" s="11">
        <v>130.01515304270001</v>
      </c>
    </row>
    <row r="22121" spans="1:8" x14ac:dyDescent="0.35">
      <c r="A22121" s="1" t="s">
        <v>20560</v>
      </c>
      <c r="B22121" s="7">
        <v>0</v>
      </c>
      <c r="C22121" s="8">
        <v>1</v>
      </c>
      <c r="D22121" s="8">
        <v>0</v>
      </c>
      <c r="E22121" s="8">
        <v>0</v>
      </c>
      <c r="F22121" s="8">
        <v>0</v>
      </c>
      <c r="G22121" s="8">
        <v>0</v>
      </c>
      <c r="H22121" s="8">
        <v>3.9132511658690004E-3</v>
      </c>
    </row>
    <row r="22122" spans="1:8" x14ac:dyDescent="0.35">
      <c r="B22122" s="10">
        <v>0</v>
      </c>
      <c r="C22122" s="11">
        <v>1.2326741172489999</v>
      </c>
      <c r="D22122" s="11">
        <v>0</v>
      </c>
      <c r="E22122" s="11">
        <v>0</v>
      </c>
      <c r="F22122" s="11">
        <v>0</v>
      </c>
      <c r="G22122" s="11">
        <v>0</v>
      </c>
      <c r="H22122" s="11">
        <v>1.2326741172489999</v>
      </c>
    </row>
    <row r="22123" spans="1:8" x14ac:dyDescent="0.35">
      <c r="A22123" s="1" t="s">
        <v>20561</v>
      </c>
      <c r="B22123" s="7">
        <v>0</v>
      </c>
      <c r="C22123" s="8">
        <v>0</v>
      </c>
      <c r="D22123" s="6">
        <v>0.42495694779170001</v>
      </c>
      <c r="E22123" s="8">
        <v>0</v>
      </c>
      <c r="F22123" s="8">
        <v>0</v>
      </c>
      <c r="G22123" s="8">
        <v>0</v>
      </c>
      <c r="H22123" s="8">
        <v>7.7316823254419999E-3</v>
      </c>
    </row>
    <row r="22124" spans="1:8" x14ac:dyDescent="0.35">
      <c r="B22124" s="10">
        <v>0</v>
      </c>
      <c r="C22124" s="11">
        <v>0</v>
      </c>
      <c r="D22124" s="9">
        <v>2.4354799325140002</v>
      </c>
      <c r="E22124" s="11">
        <v>0</v>
      </c>
      <c r="F22124" s="11">
        <v>0</v>
      </c>
      <c r="G22124" s="11">
        <v>0</v>
      </c>
      <c r="H22124" s="11">
        <v>2.4354799325140002</v>
      </c>
    </row>
    <row r="22125" spans="1:8" x14ac:dyDescent="0.35">
      <c r="A22125" s="1" t="s">
        <v>20562</v>
      </c>
      <c r="B22125" s="7">
        <v>0</v>
      </c>
      <c r="C22125" s="8">
        <v>0</v>
      </c>
      <c r="D22125" s="6">
        <v>0.57504305220829999</v>
      </c>
      <c r="E22125" s="8">
        <v>0</v>
      </c>
      <c r="F22125" s="8">
        <v>0</v>
      </c>
      <c r="G22125" s="8">
        <v>0</v>
      </c>
      <c r="H22125" s="8">
        <v>1.046235442492E-2</v>
      </c>
    </row>
    <row r="22126" spans="1:8" x14ac:dyDescent="0.35">
      <c r="B22126" s="10">
        <v>0</v>
      </c>
      <c r="C22126" s="11">
        <v>0</v>
      </c>
      <c r="D22126" s="9">
        <v>3.2956416438480001</v>
      </c>
      <c r="E22126" s="11">
        <v>0</v>
      </c>
      <c r="F22126" s="11">
        <v>0</v>
      </c>
      <c r="G22126" s="11">
        <v>0</v>
      </c>
      <c r="H22126" s="11">
        <v>3.2956416438480001</v>
      </c>
    </row>
    <row r="22127" spans="1:8" x14ac:dyDescent="0.35">
      <c r="A22127" s="1" t="s">
        <v>20563</v>
      </c>
      <c r="B22127" s="7">
        <v>0</v>
      </c>
      <c r="C22127" s="8">
        <v>0</v>
      </c>
      <c r="D22127" s="8">
        <v>0</v>
      </c>
      <c r="E22127" s="6">
        <v>0.60325962331680005</v>
      </c>
      <c r="F22127" s="8">
        <v>0</v>
      </c>
      <c r="G22127" s="8">
        <v>0</v>
      </c>
      <c r="H22127" s="8">
        <v>9.1433772449960003E-3</v>
      </c>
    </row>
    <row r="22128" spans="1:8" x14ac:dyDescent="0.35">
      <c r="B22128" s="10">
        <v>0</v>
      </c>
      <c r="C22128" s="11">
        <v>0</v>
      </c>
      <c r="D22128" s="11">
        <v>0</v>
      </c>
      <c r="E22128" s="9">
        <v>2.880163832174</v>
      </c>
      <c r="F22128" s="11">
        <v>0</v>
      </c>
      <c r="G22128" s="11">
        <v>0</v>
      </c>
      <c r="H22128" s="11">
        <v>2.880163832174</v>
      </c>
    </row>
    <row r="22129" spans="1:8" x14ac:dyDescent="0.35">
      <c r="A22129" s="1" t="s">
        <v>20564</v>
      </c>
      <c r="B22129" s="7">
        <v>0</v>
      </c>
      <c r="C22129" s="8">
        <v>0</v>
      </c>
      <c r="D22129" s="8">
        <v>0</v>
      </c>
      <c r="E22129" s="6">
        <v>0.3967403766832</v>
      </c>
      <c r="F22129" s="8">
        <v>0</v>
      </c>
      <c r="G22129" s="8">
        <v>0</v>
      </c>
      <c r="H22129" s="8">
        <v>6.0132433733790002E-3</v>
      </c>
    </row>
    <row r="22130" spans="1:8" x14ac:dyDescent="0.35">
      <c r="B22130" s="10">
        <v>0</v>
      </c>
      <c r="C22130" s="11">
        <v>0</v>
      </c>
      <c r="D22130" s="11">
        <v>0</v>
      </c>
      <c r="E22130" s="9">
        <v>1.8941716626139999</v>
      </c>
      <c r="F22130" s="11">
        <v>0</v>
      </c>
      <c r="G22130" s="11">
        <v>0</v>
      </c>
      <c r="H22130" s="11">
        <v>1.8941716626139999</v>
      </c>
    </row>
    <row r="22131" spans="1:8" x14ac:dyDescent="0.35">
      <c r="A22131" s="1" t="s">
        <v>20565</v>
      </c>
      <c r="B22131" s="7">
        <v>0</v>
      </c>
      <c r="C22131" s="8">
        <v>0</v>
      </c>
      <c r="D22131" s="8">
        <v>0</v>
      </c>
      <c r="E22131" s="8">
        <v>0</v>
      </c>
      <c r="F22131" s="6">
        <v>0.4429176351013</v>
      </c>
      <c r="G22131" s="8">
        <v>0</v>
      </c>
      <c r="H22131" s="8">
        <v>1.5810384201960001E-2</v>
      </c>
    </row>
    <row r="22132" spans="1:8" x14ac:dyDescent="0.35">
      <c r="B22132" s="10">
        <v>0</v>
      </c>
      <c r="C22132" s="11">
        <v>0</v>
      </c>
      <c r="D22132" s="11">
        <v>0</v>
      </c>
      <c r="E22132" s="11">
        <v>0</v>
      </c>
      <c r="F22132" s="9">
        <v>4.980271023617</v>
      </c>
      <c r="G22132" s="11">
        <v>0</v>
      </c>
      <c r="H22132" s="11">
        <v>4.980271023617</v>
      </c>
    </row>
    <row r="22133" spans="1:8" x14ac:dyDescent="0.35">
      <c r="A22133" s="1" t="s">
        <v>20566</v>
      </c>
      <c r="B22133" s="7">
        <v>0</v>
      </c>
      <c r="C22133" s="8">
        <v>0</v>
      </c>
      <c r="D22133" s="8">
        <v>0</v>
      </c>
      <c r="E22133" s="8">
        <v>0</v>
      </c>
      <c r="F22133" s="6">
        <v>0.5570823648987</v>
      </c>
      <c r="G22133" s="8">
        <v>0</v>
      </c>
      <c r="H22133" s="8">
        <v>1.9885607442949999E-2</v>
      </c>
    </row>
    <row r="22134" spans="1:8" x14ac:dyDescent="0.35">
      <c r="B22134" s="10">
        <v>0</v>
      </c>
      <c r="C22134" s="11">
        <v>0</v>
      </c>
      <c r="D22134" s="11">
        <v>0</v>
      </c>
      <c r="E22134" s="11">
        <v>0</v>
      </c>
      <c r="F22134" s="9">
        <v>6.2639663445289999</v>
      </c>
      <c r="G22134" s="11">
        <v>0</v>
      </c>
      <c r="H22134" s="11">
        <v>6.2639663445289999</v>
      </c>
    </row>
    <row r="22135" spans="1:8" x14ac:dyDescent="0.35">
      <c r="A22135" s="1" t="s">
        <v>20567</v>
      </c>
      <c r="B22135" s="7">
        <v>0</v>
      </c>
      <c r="C22135" s="8">
        <v>0</v>
      </c>
      <c r="D22135" s="8">
        <v>0</v>
      </c>
      <c r="E22135" s="8">
        <v>0</v>
      </c>
      <c r="F22135" s="8">
        <v>0</v>
      </c>
      <c r="G22135" s="6">
        <v>1</v>
      </c>
      <c r="H22135" s="8">
        <v>1.9128258926809999E-2</v>
      </c>
    </row>
    <row r="22136" spans="1:8" x14ac:dyDescent="0.35">
      <c r="B22136" s="10">
        <v>0</v>
      </c>
      <c r="C22136" s="11">
        <v>0</v>
      </c>
      <c r="D22136" s="11">
        <v>0</v>
      </c>
      <c r="E22136" s="11">
        <v>0</v>
      </c>
      <c r="F22136" s="11">
        <v>0</v>
      </c>
      <c r="G22136" s="9">
        <v>6.0254015619460004</v>
      </c>
      <c r="H22136" s="11">
        <v>6.0254015619460004</v>
      </c>
    </row>
    <row r="22137" spans="1:8" x14ac:dyDescent="0.35">
      <c r="A22137" s="1" t="s">
        <v>20568</v>
      </c>
      <c r="B22137" s="8">
        <v>1</v>
      </c>
      <c r="C22137" s="8">
        <v>1</v>
      </c>
      <c r="D22137" s="8">
        <v>1</v>
      </c>
      <c r="E22137" s="8">
        <v>1</v>
      </c>
      <c r="F22137" s="8">
        <v>1</v>
      </c>
      <c r="G22137" s="8">
        <v>1</v>
      </c>
      <c r="H22137" s="8">
        <v>1</v>
      </c>
    </row>
    <row r="22138" spans="1:8" x14ac:dyDescent="0.35">
      <c r="B22138" s="11">
        <v>285.99222988150001</v>
      </c>
      <c r="C22138" s="11">
        <v>1.2326741172489999</v>
      </c>
      <c r="D22138" s="11">
        <v>5.7311215763619998</v>
      </c>
      <c r="E22138" s="11">
        <v>4.7743354947879997</v>
      </c>
      <c r="F22138" s="11">
        <v>11.244237368149999</v>
      </c>
      <c r="G22138" s="11">
        <v>6.0254015619460004</v>
      </c>
      <c r="H22138" s="11">
        <v>315</v>
      </c>
    </row>
    <row r="22139" spans="1:8" x14ac:dyDescent="0.35">
      <c r="A22139" s="1" t="s">
        <v>20569</v>
      </c>
    </row>
    <row r="22140" spans="1:8" x14ac:dyDescent="0.35">
      <c r="A22140" s="1" t="s">
        <v>20570</v>
      </c>
    </row>
    <row r="22144" spans="1:8" x14ac:dyDescent="0.35">
      <c r="A22144" s="4" t="s">
        <v>20571</v>
      </c>
    </row>
    <row r="22145" spans="1:7" x14ac:dyDescent="0.35">
      <c r="A22145" s="1" t="s">
        <v>20572</v>
      </c>
    </row>
    <row r="22146" spans="1:7" ht="46.5" x14ac:dyDescent="0.35">
      <c r="A22146" s="5" t="s">
        <v>20573</v>
      </c>
      <c r="B22146" s="5" t="s">
        <v>20574</v>
      </c>
      <c r="C22146" s="5" t="s">
        <v>20575</v>
      </c>
      <c r="D22146" s="5" t="s">
        <v>20576</v>
      </c>
      <c r="E22146" s="5" t="s">
        <v>20577</v>
      </c>
      <c r="F22146" s="5" t="s">
        <v>20578</v>
      </c>
      <c r="G22146" s="5" t="s">
        <v>20579</v>
      </c>
    </row>
    <row r="22147" spans="1:7" x14ac:dyDescent="0.35">
      <c r="A22147" s="1" t="s">
        <v>20580</v>
      </c>
      <c r="B22147" s="8">
        <v>0.46783533457280002</v>
      </c>
      <c r="C22147" s="8">
        <v>0.51730941103740002</v>
      </c>
      <c r="D22147" s="8">
        <v>0.57475065044410001</v>
      </c>
      <c r="E22147" s="8">
        <v>0.63821958947659996</v>
      </c>
      <c r="F22147" s="8">
        <v>0.35851154824350001</v>
      </c>
      <c r="G22147" s="8">
        <v>0.4951653232978</v>
      </c>
    </row>
    <row r="22148" spans="1:7" x14ac:dyDescent="0.35">
      <c r="B22148" s="11">
        <v>74.789326173150002</v>
      </c>
      <c r="C22148" s="11">
        <v>64.773604629519994</v>
      </c>
      <c r="D22148" s="11">
        <v>10.61973133745</v>
      </c>
      <c r="E22148" s="11">
        <v>3.8566205468999999</v>
      </c>
      <c r="F22148" s="11">
        <v>1.937794151796</v>
      </c>
      <c r="G22148" s="11">
        <v>155.9770768388</v>
      </c>
    </row>
    <row r="22149" spans="1:7" x14ac:dyDescent="0.35">
      <c r="A22149" s="1" t="s">
        <v>20581</v>
      </c>
      <c r="B22149" s="8">
        <v>0.49249965525439998</v>
      </c>
      <c r="C22149" s="8">
        <v>0.34414724366319999</v>
      </c>
      <c r="D22149" s="8">
        <v>0.3326138734004</v>
      </c>
      <c r="E22149" s="8">
        <v>0.19811067598740001</v>
      </c>
      <c r="F22149" s="8">
        <v>0.15698250286189999</v>
      </c>
      <c r="G22149" s="8">
        <v>0.41274651759589998</v>
      </c>
    </row>
    <row r="22150" spans="1:7" x14ac:dyDescent="0.35">
      <c r="B22150" s="11">
        <v>78.732226138109993</v>
      </c>
      <c r="C22150" s="11">
        <v>43.091536747169997</v>
      </c>
      <c r="D22150" s="11">
        <v>6.1457433269379997</v>
      </c>
      <c r="E22150" s="11">
        <v>1.1971392231939999</v>
      </c>
      <c r="F22150" s="11">
        <v>0.84850760727350005</v>
      </c>
      <c r="G22150" s="11">
        <v>130.01515304270001</v>
      </c>
    </row>
    <row r="22151" spans="1:7" x14ac:dyDescent="0.35">
      <c r="A22151" s="1" t="s">
        <v>20582</v>
      </c>
      <c r="B22151" s="8">
        <v>7.710839735703E-3</v>
      </c>
      <c r="C22151" s="8">
        <v>0</v>
      </c>
      <c r="D22151" s="8">
        <v>0</v>
      </c>
      <c r="E22151" s="8">
        <v>0</v>
      </c>
      <c r="F22151" s="8">
        <v>0</v>
      </c>
      <c r="G22151" s="8">
        <v>3.9132511658690004E-3</v>
      </c>
    </row>
    <row r="22152" spans="1:7" x14ac:dyDescent="0.35">
      <c r="B22152" s="11">
        <v>1.2326741172489999</v>
      </c>
      <c r="C22152" s="11">
        <v>0</v>
      </c>
      <c r="D22152" s="11">
        <v>0</v>
      </c>
      <c r="E22152" s="11">
        <v>0</v>
      </c>
      <c r="F22152" s="11">
        <v>0</v>
      </c>
      <c r="G22152" s="11">
        <v>1.2326741172489999</v>
      </c>
    </row>
    <row r="22153" spans="1:7" x14ac:dyDescent="0.35">
      <c r="A22153" s="1" t="s">
        <v>20583</v>
      </c>
      <c r="B22153" s="8">
        <v>1.1036067031320001E-2</v>
      </c>
      <c r="C22153" s="8">
        <v>5.3607001435139997E-3</v>
      </c>
      <c r="D22153" s="8">
        <v>0</v>
      </c>
      <c r="E22153" s="8">
        <v>0</v>
      </c>
      <c r="F22153" s="8">
        <v>0</v>
      </c>
      <c r="G22153" s="8">
        <v>7.7316823254419999E-3</v>
      </c>
    </row>
    <row r="22154" spans="1:7" x14ac:dyDescent="0.35">
      <c r="B22154" s="11">
        <v>1.764253265794</v>
      </c>
      <c r="C22154" s="11">
        <v>0.67122666671980002</v>
      </c>
      <c r="D22154" s="11">
        <v>0</v>
      </c>
      <c r="E22154" s="11">
        <v>0</v>
      </c>
      <c r="F22154" s="11">
        <v>0</v>
      </c>
      <c r="G22154" s="11">
        <v>2.4354799325140002</v>
      </c>
    </row>
    <row r="22155" spans="1:7" x14ac:dyDescent="0.35">
      <c r="A22155" s="1" t="s">
        <v>20584</v>
      </c>
      <c r="B22155" s="8">
        <v>0</v>
      </c>
      <c r="C22155" s="8">
        <v>2.632038849035E-2</v>
      </c>
      <c r="D22155" s="8">
        <v>0</v>
      </c>
      <c r="E22155" s="8">
        <v>0</v>
      </c>
      <c r="F22155" s="8">
        <v>0</v>
      </c>
      <c r="G22155" s="8">
        <v>1.046235442492E-2</v>
      </c>
    </row>
    <row r="22156" spans="1:7" x14ac:dyDescent="0.35">
      <c r="B22156" s="11">
        <v>0</v>
      </c>
      <c r="C22156" s="11">
        <v>3.2956416438480001</v>
      </c>
      <c r="D22156" s="11">
        <v>0</v>
      </c>
      <c r="E22156" s="11">
        <v>0</v>
      </c>
      <c r="F22156" s="11">
        <v>0</v>
      </c>
      <c r="G22156" s="11">
        <v>3.2956416438480001</v>
      </c>
    </row>
    <row r="22157" spans="1:7" x14ac:dyDescent="0.35">
      <c r="A22157" s="1" t="s">
        <v>20585</v>
      </c>
      <c r="B22157" s="8">
        <v>0</v>
      </c>
      <c r="C22157" s="8">
        <v>2.300220690565E-2</v>
      </c>
      <c r="D22157" s="8">
        <v>0</v>
      </c>
      <c r="E22157" s="8">
        <v>0</v>
      </c>
      <c r="F22157" s="8">
        <v>0</v>
      </c>
      <c r="G22157" s="8">
        <v>9.1433772449960003E-3</v>
      </c>
    </row>
    <row r="22158" spans="1:7" x14ac:dyDescent="0.35">
      <c r="B22158" s="11">
        <v>0</v>
      </c>
      <c r="C22158" s="11">
        <v>2.880163832174</v>
      </c>
      <c r="D22158" s="11">
        <v>0</v>
      </c>
      <c r="E22158" s="11">
        <v>0</v>
      </c>
      <c r="F22158" s="11">
        <v>0</v>
      </c>
      <c r="G22158" s="11">
        <v>2.880163832174</v>
      </c>
    </row>
    <row r="22159" spans="1:7" x14ac:dyDescent="0.35">
      <c r="A22159" s="1" t="s">
        <v>20586</v>
      </c>
      <c r="B22159" s="8">
        <v>5.7732049889590003E-3</v>
      </c>
      <c r="C22159" s="8">
        <v>0</v>
      </c>
      <c r="D22159" s="8">
        <v>5.2565181912430002E-2</v>
      </c>
      <c r="E22159" s="8">
        <v>0</v>
      </c>
      <c r="F22159" s="8">
        <v>0</v>
      </c>
      <c r="G22159" s="8">
        <v>6.0132433733790002E-3</v>
      </c>
    </row>
    <row r="22160" spans="1:7" x14ac:dyDescent="0.35">
      <c r="B22160" s="11">
        <v>0.92291898254740001</v>
      </c>
      <c r="C22160" s="11">
        <v>0</v>
      </c>
      <c r="D22160" s="11">
        <v>0.97125268006679999</v>
      </c>
      <c r="E22160" s="11">
        <v>0</v>
      </c>
      <c r="F22160" s="11">
        <v>0</v>
      </c>
      <c r="G22160" s="11">
        <v>1.8941716626139999</v>
      </c>
    </row>
    <row r="22161" spans="1:11" x14ac:dyDescent="0.35">
      <c r="A22161" s="1" t="s">
        <v>20587</v>
      </c>
      <c r="B22161" s="8">
        <v>9.3716934277839996E-3</v>
      </c>
      <c r="C22161" s="8">
        <v>2.1896419482020001E-2</v>
      </c>
      <c r="D22161" s="8">
        <v>4.007029424301E-2</v>
      </c>
      <c r="E22161" s="8">
        <v>0</v>
      </c>
      <c r="F22161" s="8">
        <v>0</v>
      </c>
      <c r="G22161" s="8">
        <v>1.5810384201960001E-2</v>
      </c>
    </row>
    <row r="22162" spans="1:11" x14ac:dyDescent="0.35">
      <c r="B22162" s="11">
        <v>1.498182340599</v>
      </c>
      <c r="C22162" s="11">
        <v>2.7417054243919998</v>
      </c>
      <c r="D22162" s="11">
        <v>0.74038325862590004</v>
      </c>
      <c r="E22162" s="11">
        <v>0</v>
      </c>
      <c r="F22162" s="11">
        <v>0</v>
      </c>
      <c r="G22162" s="11">
        <v>4.980271023617</v>
      </c>
    </row>
    <row r="22163" spans="1:11" x14ac:dyDescent="0.35">
      <c r="A22163" s="1" t="s">
        <v>20588</v>
      </c>
      <c r="B22163" s="8">
        <v>0</v>
      </c>
      <c r="C22163" s="8">
        <v>4.2127951699900003E-2</v>
      </c>
      <c r="D22163" s="8">
        <v>0</v>
      </c>
      <c r="E22163" s="8">
        <v>0.16366973453610001</v>
      </c>
      <c r="F22163" s="8">
        <v>0</v>
      </c>
      <c r="G22163" s="8">
        <v>1.9885607442949999E-2</v>
      </c>
    </row>
    <row r="22164" spans="1:11" x14ac:dyDescent="0.35">
      <c r="B22164" s="11">
        <v>0</v>
      </c>
      <c r="C22164" s="11">
        <v>5.2749461522230003</v>
      </c>
      <c r="D22164" s="11">
        <v>0</v>
      </c>
      <c r="E22164" s="11">
        <v>0.98902019230589999</v>
      </c>
      <c r="F22164" s="11">
        <v>0</v>
      </c>
      <c r="G22164" s="11">
        <v>6.2639663445289999</v>
      </c>
    </row>
    <row r="22165" spans="1:11" x14ac:dyDescent="0.35">
      <c r="A22165" s="1" t="s">
        <v>20589</v>
      </c>
      <c r="B22165" s="8">
        <v>5.7732049889590003E-3</v>
      </c>
      <c r="C22165" s="8">
        <v>1.9835678577989999E-2</v>
      </c>
      <c r="D22165" s="8">
        <v>0</v>
      </c>
      <c r="E22165" s="8">
        <v>0</v>
      </c>
      <c r="F22165" s="6">
        <v>0.48450594889460002</v>
      </c>
      <c r="G22165" s="8">
        <v>1.9128258926809999E-2</v>
      </c>
    </row>
    <row r="22166" spans="1:11" x14ac:dyDescent="0.35">
      <c r="B22166" s="11">
        <v>0.92291898254740001</v>
      </c>
      <c r="C22166" s="11">
        <v>2.483674903946</v>
      </c>
      <c r="D22166" s="11">
        <v>0</v>
      </c>
      <c r="E22166" s="11">
        <v>0</v>
      </c>
      <c r="F22166" s="9">
        <v>2.618807675452</v>
      </c>
      <c r="G22166" s="11">
        <v>6.0254015619460004</v>
      </c>
    </row>
    <row r="22167" spans="1:11" x14ac:dyDescent="0.35">
      <c r="A22167" s="1" t="s">
        <v>20590</v>
      </c>
      <c r="B22167" s="8">
        <v>1</v>
      </c>
      <c r="C22167" s="8">
        <v>1</v>
      </c>
      <c r="D22167" s="8">
        <v>1</v>
      </c>
      <c r="E22167" s="8">
        <v>1</v>
      </c>
      <c r="F22167" s="8">
        <v>1</v>
      </c>
      <c r="G22167" s="8">
        <v>1</v>
      </c>
    </row>
    <row r="22168" spans="1:11" x14ac:dyDescent="0.35">
      <c r="B22168" s="11">
        <v>159.86250000000001</v>
      </c>
      <c r="C22168" s="11">
        <v>125.21250000000001</v>
      </c>
      <c r="D22168" s="11">
        <v>18.47711060308</v>
      </c>
      <c r="E22168" s="11">
        <v>6.0427799624</v>
      </c>
      <c r="F22168" s="11">
        <v>5.405109434521</v>
      </c>
      <c r="G22168" s="11">
        <v>315</v>
      </c>
    </row>
    <row r="22169" spans="1:11" x14ac:dyDescent="0.35">
      <c r="A22169" s="1" t="s">
        <v>20591</v>
      </c>
    </row>
    <row r="22170" spans="1:11" x14ac:dyDescent="0.35">
      <c r="A22170" s="1" t="s">
        <v>20592</v>
      </c>
    </row>
    <row r="22174" spans="1:11" x14ac:dyDescent="0.35">
      <c r="A22174" s="4" t="s">
        <v>20593</v>
      </c>
    </row>
    <row r="22175" spans="1:11" x14ac:dyDescent="0.35">
      <c r="A22175" s="1" t="s">
        <v>20594</v>
      </c>
    </row>
    <row r="22176" spans="1:11" ht="77.5" x14ac:dyDescent="0.35">
      <c r="A22176" s="5" t="s">
        <v>20595</v>
      </c>
      <c r="B22176" s="5" t="s">
        <v>20596</v>
      </c>
      <c r="C22176" s="5" t="s">
        <v>20597</v>
      </c>
      <c r="D22176" s="5" t="s">
        <v>20598</v>
      </c>
      <c r="E22176" s="5" t="s">
        <v>20599</v>
      </c>
      <c r="F22176" s="5" t="s">
        <v>20600</v>
      </c>
      <c r="G22176" s="5" t="s">
        <v>20601</v>
      </c>
      <c r="H22176" s="5" t="s">
        <v>20602</v>
      </c>
      <c r="I22176" s="5" t="s">
        <v>20603</v>
      </c>
      <c r="J22176" s="5" t="s">
        <v>20604</v>
      </c>
      <c r="K22176" s="5" t="s">
        <v>20605</v>
      </c>
    </row>
    <row r="22177" spans="1:11" x14ac:dyDescent="0.35">
      <c r="A22177" s="1" t="s">
        <v>20606</v>
      </c>
      <c r="B22177" s="8">
        <v>0.49470187955150002</v>
      </c>
      <c r="C22177" s="8">
        <v>0.50124671589150005</v>
      </c>
      <c r="D22177" s="8">
        <v>0.33940107265250002</v>
      </c>
      <c r="E22177" s="8">
        <v>0.57695209951949999</v>
      </c>
      <c r="F22177" s="8">
        <v>0.2948330967935</v>
      </c>
      <c r="G22177" s="8">
        <v>0.49893660479919999</v>
      </c>
      <c r="H22177" s="8">
        <v>0.47434722152339998</v>
      </c>
      <c r="I22177" s="8">
        <v>0.53301604336590003</v>
      </c>
      <c r="J22177" s="8">
        <v>0</v>
      </c>
      <c r="K22177" s="8">
        <v>0.4951653232978</v>
      </c>
    </row>
    <row r="22178" spans="1:11" x14ac:dyDescent="0.35">
      <c r="B22178" s="11">
        <v>107.030335032</v>
      </c>
      <c r="C22178" s="11">
        <v>48.946741806810003</v>
      </c>
      <c r="D22178" s="11">
        <v>1.9229970752879999</v>
      </c>
      <c r="E22178" s="11">
        <v>28.36183226092</v>
      </c>
      <c r="F22178" s="11">
        <v>5.557645266972</v>
      </c>
      <c r="G22178" s="11">
        <v>71.187860428820002</v>
      </c>
      <c r="H22178" s="11">
        <v>25.082410022729999</v>
      </c>
      <c r="I22178" s="11">
        <v>23.864331784080001</v>
      </c>
      <c r="J22178" s="11">
        <v>0</v>
      </c>
      <c r="K22178" s="11">
        <v>155.9770768388</v>
      </c>
    </row>
    <row r="22179" spans="1:11" x14ac:dyDescent="0.35">
      <c r="A22179" s="1" t="s">
        <v>20607</v>
      </c>
      <c r="B22179" s="8">
        <v>0.41628434365610001</v>
      </c>
      <c r="C22179" s="8">
        <v>0.4091213813872</v>
      </c>
      <c r="D22179" s="8">
        <v>0.1765104547404</v>
      </c>
      <c r="E22179" s="8">
        <v>0.397972160894</v>
      </c>
      <c r="F22179" s="8">
        <v>0.66013721293369998</v>
      </c>
      <c r="G22179" s="8">
        <v>0.39989830826279998</v>
      </c>
      <c r="H22179" s="8">
        <v>0.41802783964939999</v>
      </c>
      <c r="I22179" s="8">
        <v>0.39860251492460003</v>
      </c>
      <c r="J22179" s="8">
        <v>0</v>
      </c>
      <c r="K22179" s="8">
        <v>0.41274651759589998</v>
      </c>
    </row>
    <row r="22180" spans="1:11" x14ac:dyDescent="0.35">
      <c r="B22180" s="11">
        <v>90.064450150230002</v>
      </c>
      <c r="C22180" s="11">
        <v>39.950702892460001</v>
      </c>
      <c r="D22180" s="11">
        <v>1.000082544144</v>
      </c>
      <c r="E22180" s="11">
        <v>19.563529938089999</v>
      </c>
      <c r="F22180" s="11">
        <v>12.44367914225</v>
      </c>
      <c r="G22180" s="11">
        <v>57.057158525760002</v>
      </c>
      <c r="H22180" s="11">
        <v>22.104368275470001</v>
      </c>
      <c r="I22180" s="11">
        <v>17.846334616989999</v>
      </c>
      <c r="J22180" s="11">
        <v>0</v>
      </c>
      <c r="K22180" s="11">
        <v>130.01515304270001</v>
      </c>
    </row>
    <row r="22181" spans="1:11" x14ac:dyDescent="0.35">
      <c r="A22181" s="1" t="s">
        <v>20608</v>
      </c>
      <c r="B22181" s="8">
        <v>5.6975081176299999E-3</v>
      </c>
      <c r="C22181" s="8">
        <v>0</v>
      </c>
      <c r="D22181" s="8">
        <v>0</v>
      </c>
      <c r="E22181" s="8">
        <v>2.5075739586470001E-2</v>
      </c>
      <c r="F22181" s="8">
        <v>0</v>
      </c>
      <c r="G22181" s="8">
        <v>0</v>
      </c>
      <c r="H22181" s="8">
        <v>0</v>
      </c>
      <c r="I22181" s="8">
        <v>0</v>
      </c>
      <c r="J22181" s="8">
        <v>0</v>
      </c>
      <c r="K22181" s="8">
        <v>3.9132511658690004E-3</v>
      </c>
    </row>
    <row r="22182" spans="1:11" x14ac:dyDescent="0.35">
      <c r="B22182" s="11">
        <v>1.2326741172489999</v>
      </c>
      <c r="C22182" s="11">
        <v>0</v>
      </c>
      <c r="D22182" s="11">
        <v>0</v>
      </c>
      <c r="E22182" s="11">
        <v>1.2326741172489999</v>
      </c>
      <c r="F22182" s="11">
        <v>0</v>
      </c>
      <c r="G22182" s="11">
        <v>0</v>
      </c>
      <c r="H22182" s="11">
        <v>0</v>
      </c>
      <c r="I22182" s="11">
        <v>0</v>
      </c>
      <c r="J22182" s="11">
        <v>0</v>
      </c>
      <c r="K22182" s="11">
        <v>1.2326741172489999</v>
      </c>
    </row>
    <row r="22183" spans="1:11" x14ac:dyDescent="0.35">
      <c r="A22183" s="1" t="s">
        <v>20609</v>
      </c>
      <c r="B22183" s="8">
        <v>0</v>
      </c>
      <c r="C22183" s="8">
        <v>2.4940910727229999E-2</v>
      </c>
      <c r="D22183" s="8">
        <v>0</v>
      </c>
      <c r="E22183" s="8">
        <v>0</v>
      </c>
      <c r="F22183" s="8">
        <v>0</v>
      </c>
      <c r="G22183" s="8">
        <v>0</v>
      </c>
      <c r="H22183" s="8">
        <v>3.3364761756739997E-2</v>
      </c>
      <c r="I22183" s="8">
        <v>1.499202178941E-2</v>
      </c>
      <c r="J22183" s="8">
        <v>0</v>
      </c>
      <c r="K22183" s="8">
        <v>7.7316823254419999E-3</v>
      </c>
    </row>
    <row r="22184" spans="1:11" x14ac:dyDescent="0.35">
      <c r="B22184" s="11">
        <v>0</v>
      </c>
      <c r="C22184" s="11">
        <v>2.4354799325140002</v>
      </c>
      <c r="D22184" s="11">
        <v>0</v>
      </c>
      <c r="E22184" s="11">
        <v>0</v>
      </c>
      <c r="F22184" s="11">
        <v>0</v>
      </c>
      <c r="G22184" s="11">
        <v>0</v>
      </c>
      <c r="H22184" s="11">
        <v>1.764253265794</v>
      </c>
      <c r="I22184" s="11">
        <v>0.67122666671980002</v>
      </c>
      <c r="J22184" s="11">
        <v>0</v>
      </c>
      <c r="K22184" s="11">
        <v>2.4354799325140002</v>
      </c>
    </row>
    <row r="22185" spans="1:11" x14ac:dyDescent="0.35">
      <c r="A22185" s="1" t="s">
        <v>20610</v>
      </c>
      <c r="B22185" s="8">
        <v>7.9478470589350002E-3</v>
      </c>
      <c r="C22185" s="8">
        <v>1.614029179718E-2</v>
      </c>
      <c r="D22185" s="8">
        <v>0</v>
      </c>
      <c r="E22185" s="8">
        <v>0</v>
      </c>
      <c r="F22185" s="8">
        <v>4.5029690272709998E-2</v>
      </c>
      <c r="G22185" s="8">
        <v>6.1026859712249998E-3</v>
      </c>
      <c r="H22185" s="8">
        <v>2.9806482516760002E-2</v>
      </c>
      <c r="I22185" s="8">
        <v>0</v>
      </c>
      <c r="J22185" s="8">
        <v>0</v>
      </c>
      <c r="K22185" s="8">
        <v>1.046235442492E-2</v>
      </c>
    </row>
    <row r="22186" spans="1:11" x14ac:dyDescent="0.35">
      <c r="B22186" s="11">
        <v>1.719542149854</v>
      </c>
      <c r="C22186" s="11">
        <v>1.5760994939940001</v>
      </c>
      <c r="D22186" s="11">
        <v>0</v>
      </c>
      <c r="E22186" s="11">
        <v>0</v>
      </c>
      <c r="F22186" s="11">
        <v>0.84881598348020004</v>
      </c>
      <c r="G22186" s="11">
        <v>0.87072616637410005</v>
      </c>
      <c r="H22186" s="11">
        <v>1.5760994939940001</v>
      </c>
      <c r="I22186" s="11">
        <v>0</v>
      </c>
      <c r="J22186" s="11">
        <v>0</v>
      </c>
      <c r="K22186" s="11">
        <v>3.2956416438480001</v>
      </c>
    </row>
    <row r="22187" spans="1:11" x14ac:dyDescent="0.35">
      <c r="A22187" s="1" t="s">
        <v>20611</v>
      </c>
      <c r="B22187" s="8">
        <v>9.2430429668310006E-3</v>
      </c>
      <c r="C22187" s="8">
        <v>9.0158924947870006E-3</v>
      </c>
      <c r="D22187" s="8">
        <v>0</v>
      </c>
      <c r="E22187" s="8">
        <v>0</v>
      </c>
      <c r="F22187" s="8">
        <v>0</v>
      </c>
      <c r="G22187" s="8">
        <v>1.401579457199E-2</v>
      </c>
      <c r="H22187" s="8">
        <v>1.664976354801E-2</v>
      </c>
      <c r="I22187" s="8">
        <v>0</v>
      </c>
      <c r="J22187" s="8">
        <v>0</v>
      </c>
      <c r="K22187" s="8">
        <v>9.1433772449960003E-3</v>
      </c>
    </row>
    <row r="22188" spans="1:11" x14ac:dyDescent="0.35">
      <c r="B22188" s="11">
        <v>1.9997619300580001</v>
      </c>
      <c r="C22188" s="11">
        <v>0.88040190211589997</v>
      </c>
      <c r="D22188" s="11">
        <v>0</v>
      </c>
      <c r="E22188" s="11">
        <v>0</v>
      </c>
      <c r="F22188" s="11">
        <v>0</v>
      </c>
      <c r="G22188" s="11">
        <v>1.9997619300580001</v>
      </c>
      <c r="H22188" s="11">
        <v>0.88040190211589997</v>
      </c>
      <c r="I22188" s="11">
        <v>0</v>
      </c>
      <c r="J22188" s="11">
        <v>0</v>
      </c>
      <c r="K22188" s="11">
        <v>2.880163832174</v>
      </c>
    </row>
    <row r="22189" spans="1:11" x14ac:dyDescent="0.35">
      <c r="A22189" s="1" t="s">
        <v>20612</v>
      </c>
      <c r="B22189" s="8">
        <v>8.7549971828849993E-3</v>
      </c>
      <c r="C22189" s="8">
        <v>0</v>
      </c>
      <c r="D22189" s="6">
        <v>0.17142210233569999</v>
      </c>
      <c r="E22189" s="8">
        <v>0</v>
      </c>
      <c r="F22189" s="8">
        <v>0</v>
      </c>
      <c r="G22189" s="8">
        <v>6.4684914096740003E-3</v>
      </c>
      <c r="H22189" s="8">
        <v>0</v>
      </c>
      <c r="I22189" s="8">
        <v>0</v>
      </c>
      <c r="J22189" s="8">
        <v>0</v>
      </c>
      <c r="K22189" s="8">
        <v>6.0132433733790002E-3</v>
      </c>
    </row>
    <row r="22190" spans="1:11" x14ac:dyDescent="0.35">
      <c r="B22190" s="11">
        <v>1.8941716626139999</v>
      </c>
      <c r="C22190" s="11">
        <v>0</v>
      </c>
      <c r="D22190" s="9">
        <v>0.97125268006679999</v>
      </c>
      <c r="E22190" s="11">
        <v>0</v>
      </c>
      <c r="F22190" s="11">
        <v>0</v>
      </c>
      <c r="G22190" s="11">
        <v>0.92291898254740001</v>
      </c>
      <c r="H22190" s="11">
        <v>0</v>
      </c>
      <c r="I22190" s="11">
        <v>0</v>
      </c>
      <c r="J22190" s="11">
        <v>0</v>
      </c>
      <c r="K22190" s="11">
        <v>1.8941716626139999</v>
      </c>
    </row>
    <row r="22191" spans="1:11" x14ac:dyDescent="0.35">
      <c r="A22191" s="1" t="s">
        <v>20613</v>
      </c>
      <c r="B22191" s="8">
        <v>1.2672358973909999E-2</v>
      </c>
      <c r="C22191" s="8">
        <v>2.2924378896310001E-2</v>
      </c>
      <c r="D22191" s="8">
        <v>0.14977496670490001</v>
      </c>
      <c r="E22191" s="8">
        <v>0</v>
      </c>
      <c r="F22191" s="8">
        <v>0</v>
      </c>
      <c r="G22191" s="8">
        <v>1.3268245602579999E-2</v>
      </c>
      <c r="H22191" s="8">
        <v>2.7803931005660001E-2</v>
      </c>
      <c r="I22191" s="8">
        <v>1.7161441988709999E-2</v>
      </c>
      <c r="J22191" s="8">
        <v>0</v>
      </c>
      <c r="K22191" s="8">
        <v>1.5810384201960001E-2</v>
      </c>
    </row>
    <row r="22192" spans="1:11" x14ac:dyDescent="0.35">
      <c r="B22192" s="11">
        <v>2.7417054243919998</v>
      </c>
      <c r="C22192" s="11">
        <v>2.2385655992250002</v>
      </c>
      <c r="D22192" s="11">
        <v>0.84860316048460005</v>
      </c>
      <c r="E22192" s="11">
        <v>0</v>
      </c>
      <c r="F22192" s="11">
        <v>0</v>
      </c>
      <c r="G22192" s="11">
        <v>1.893102263908</v>
      </c>
      <c r="H22192" s="11">
        <v>1.4702090917440001</v>
      </c>
      <c r="I22192" s="11">
        <v>0.76835650748060003</v>
      </c>
      <c r="J22192" s="11">
        <v>0</v>
      </c>
      <c r="K22192" s="11">
        <v>4.980271023617</v>
      </c>
    </row>
    <row r="22193" spans="1:11" x14ac:dyDescent="0.35">
      <c r="A22193" s="1" t="s">
        <v>20614</v>
      </c>
      <c r="B22193" s="8">
        <v>2.8952501392799999E-2</v>
      </c>
      <c r="C22193" s="8">
        <v>0</v>
      </c>
      <c r="D22193" s="8">
        <v>0</v>
      </c>
      <c r="E22193" s="8">
        <v>0</v>
      </c>
      <c r="F22193" s="8">
        <v>0</v>
      </c>
      <c r="G22193" s="8">
        <v>4.390245867328E-2</v>
      </c>
      <c r="H22193" s="8">
        <v>0</v>
      </c>
      <c r="I22193" s="8">
        <v>0</v>
      </c>
      <c r="J22193" s="8">
        <v>0</v>
      </c>
      <c r="K22193" s="8">
        <v>1.9885607442949999E-2</v>
      </c>
    </row>
    <row r="22194" spans="1:11" x14ac:dyDescent="0.35">
      <c r="B22194" s="11">
        <v>6.2639663445289999</v>
      </c>
      <c r="C22194" s="11">
        <v>0</v>
      </c>
      <c r="D22194" s="11">
        <v>0</v>
      </c>
      <c r="E22194" s="11">
        <v>0</v>
      </c>
      <c r="F22194" s="11">
        <v>0</v>
      </c>
      <c r="G22194" s="11">
        <v>6.2639663445289999</v>
      </c>
      <c r="H22194" s="11">
        <v>0</v>
      </c>
      <c r="I22194" s="11">
        <v>0</v>
      </c>
      <c r="J22194" s="11">
        <v>0</v>
      </c>
      <c r="K22194" s="11">
        <v>6.2639663445289999</v>
      </c>
    </row>
    <row r="22195" spans="1:11" x14ac:dyDescent="0.35">
      <c r="A22195" s="1" t="s">
        <v>20615</v>
      </c>
      <c r="B22195" s="8">
        <v>1.5745521099349999E-2</v>
      </c>
      <c r="C22195" s="8">
        <v>1.6610428805750001E-2</v>
      </c>
      <c r="D22195" s="8">
        <v>0.1628914035665</v>
      </c>
      <c r="E22195" s="8">
        <v>0</v>
      </c>
      <c r="F22195" s="8">
        <v>0</v>
      </c>
      <c r="G22195" s="8">
        <v>1.740741070929E-2</v>
      </c>
      <c r="H22195" s="8">
        <v>0</v>
      </c>
      <c r="I22195" s="8">
        <v>3.622797793134E-2</v>
      </c>
      <c r="J22195" s="8">
        <v>1</v>
      </c>
      <c r="K22195" s="8">
        <v>1.9128258926809999E-2</v>
      </c>
    </row>
    <row r="22196" spans="1:11" x14ac:dyDescent="0.35">
      <c r="B22196" s="11">
        <v>3.406593886494</v>
      </c>
      <c r="C22196" s="11">
        <v>1.6220083728820001</v>
      </c>
      <c r="D22196" s="11">
        <v>0.92291898254740001</v>
      </c>
      <c r="E22196" s="11">
        <v>0</v>
      </c>
      <c r="F22196" s="11">
        <v>0</v>
      </c>
      <c r="G22196" s="11">
        <v>2.483674903946</v>
      </c>
      <c r="H22196" s="11">
        <v>0</v>
      </c>
      <c r="I22196" s="11">
        <v>1.6220083728820001</v>
      </c>
      <c r="J22196" s="11">
        <v>0.99679930257009997</v>
      </c>
      <c r="K22196" s="11">
        <v>6.0254015619460004</v>
      </c>
    </row>
    <row r="22197" spans="1:11" x14ac:dyDescent="0.35">
      <c r="A22197" s="1" t="s">
        <v>20616</v>
      </c>
      <c r="B22197" s="8">
        <v>1</v>
      </c>
      <c r="C22197" s="8">
        <v>1</v>
      </c>
      <c r="D22197" s="8">
        <v>1</v>
      </c>
      <c r="E22197" s="8">
        <v>1</v>
      </c>
      <c r="F22197" s="8">
        <v>1</v>
      </c>
      <c r="G22197" s="8">
        <v>1</v>
      </c>
      <c r="H22197" s="8">
        <v>1</v>
      </c>
      <c r="I22197" s="8">
        <v>1</v>
      </c>
      <c r="J22197" s="8">
        <v>1</v>
      </c>
      <c r="K22197" s="8">
        <v>1</v>
      </c>
    </row>
    <row r="22198" spans="1:11" x14ac:dyDescent="0.35">
      <c r="B22198" s="11">
        <v>216.35320069740001</v>
      </c>
      <c r="C22198" s="11">
        <v>97.65</v>
      </c>
      <c r="D22198" s="11">
        <v>5.6658544425309998</v>
      </c>
      <c r="E22198" s="11">
        <v>49.158036316249998</v>
      </c>
      <c r="F22198" s="11">
        <v>18.850140392699998</v>
      </c>
      <c r="G22198" s="11">
        <v>142.67916954590001</v>
      </c>
      <c r="H22198" s="11">
        <v>52.877742051849999</v>
      </c>
      <c r="I22198" s="11">
        <v>44.772257948149999</v>
      </c>
      <c r="J22198" s="11">
        <v>0.99679930257009997</v>
      </c>
      <c r="K22198" s="11">
        <v>315</v>
      </c>
    </row>
    <row r="22199" spans="1:11" x14ac:dyDescent="0.35">
      <c r="A22199" s="1" t="s">
        <v>20617</v>
      </c>
    </row>
    <row r="22200" spans="1:11" x14ac:dyDescent="0.35">
      <c r="A22200" s="1" t="s">
        <v>20618</v>
      </c>
    </row>
    <row r="22204" spans="1:11" x14ac:dyDescent="0.35">
      <c r="A22204" s="4" t="s">
        <v>20619</v>
      </c>
    </row>
    <row r="22205" spans="1:11" x14ac:dyDescent="0.35">
      <c r="A22205" s="1" t="s">
        <v>20620</v>
      </c>
    </row>
    <row r="22206" spans="1:11" ht="31" x14ac:dyDescent="0.35">
      <c r="A22206" s="5" t="s">
        <v>20621</v>
      </c>
      <c r="B22206" s="5" t="s">
        <v>20622</v>
      </c>
      <c r="C22206" s="5" t="s">
        <v>20623</v>
      </c>
      <c r="D22206" s="5" t="s">
        <v>20624</v>
      </c>
      <c r="E22206" s="5" t="s">
        <v>20625</v>
      </c>
      <c r="F22206" s="5" t="s">
        <v>20626</v>
      </c>
      <c r="G22206" s="5" t="s">
        <v>20627</v>
      </c>
    </row>
    <row r="22207" spans="1:11" x14ac:dyDescent="0.35">
      <c r="A22207" s="1" t="s">
        <v>20628</v>
      </c>
      <c r="B22207" s="8">
        <v>0.52680992307670005</v>
      </c>
      <c r="C22207" s="8">
        <v>0.34175471649709999</v>
      </c>
      <c r="D22207" s="8">
        <v>0.41632480002389999</v>
      </c>
      <c r="E22207" s="8">
        <v>0.5824971177253</v>
      </c>
      <c r="F22207" s="8">
        <v>0.5026031255565</v>
      </c>
      <c r="G22207" s="8">
        <v>0.4951653232978</v>
      </c>
    </row>
    <row r="22208" spans="1:11" x14ac:dyDescent="0.35">
      <c r="B22208" s="11">
        <v>2.8024814796230002</v>
      </c>
      <c r="C22208" s="11">
        <v>9.3284136183259996</v>
      </c>
      <c r="D22208" s="11">
        <v>14.866952968510001</v>
      </c>
      <c r="E22208" s="11">
        <v>36.452749285789999</v>
      </c>
      <c r="F22208" s="11">
        <v>92.526479486560007</v>
      </c>
      <c r="G22208" s="11">
        <v>155.9770768388</v>
      </c>
    </row>
    <row r="22209" spans="1:7" x14ac:dyDescent="0.35">
      <c r="A22209" s="1" t="s">
        <v>20629</v>
      </c>
      <c r="B22209" s="8">
        <v>0.47319007692330001</v>
      </c>
      <c r="C22209" s="8">
        <v>0.47518713347960001</v>
      </c>
      <c r="D22209" s="8">
        <v>0.37323821221530001</v>
      </c>
      <c r="E22209" s="8">
        <v>0.3629624946826</v>
      </c>
      <c r="F22209" s="8">
        <v>0.42632884838540003</v>
      </c>
      <c r="G22209" s="8">
        <v>0.41274651759589998</v>
      </c>
    </row>
    <row r="22210" spans="1:7" x14ac:dyDescent="0.35">
      <c r="B22210" s="11">
        <v>2.517238891731</v>
      </c>
      <c r="C22210" s="11">
        <v>12.970536800890001</v>
      </c>
      <c r="D22210" s="11">
        <v>13.328331501599999</v>
      </c>
      <c r="E22210" s="11">
        <v>22.714242553639998</v>
      </c>
      <c r="F22210" s="11">
        <v>78.484803294830002</v>
      </c>
      <c r="G22210" s="11">
        <v>130.01515304270001</v>
      </c>
    </row>
    <row r="22211" spans="1:7" x14ac:dyDescent="0.35">
      <c r="A22211" s="1" t="s">
        <v>20630</v>
      </c>
      <c r="B22211" s="8">
        <v>0</v>
      </c>
      <c r="C22211" s="6">
        <v>4.5160110894530002E-2</v>
      </c>
      <c r="D22211" s="8">
        <v>0</v>
      </c>
      <c r="E22211" s="8">
        <v>0</v>
      </c>
      <c r="F22211" s="8">
        <v>0</v>
      </c>
      <c r="G22211" s="8">
        <v>3.9132511658690004E-3</v>
      </c>
    </row>
    <row r="22212" spans="1:7" x14ac:dyDescent="0.35">
      <c r="B22212" s="11">
        <v>0</v>
      </c>
      <c r="C22212" s="9">
        <v>1.2326741172489999</v>
      </c>
      <c r="D22212" s="11">
        <v>0</v>
      </c>
      <c r="E22212" s="11">
        <v>0</v>
      </c>
      <c r="F22212" s="11">
        <v>0</v>
      </c>
      <c r="G22212" s="11">
        <v>1.2326741172489999</v>
      </c>
    </row>
    <row r="22213" spans="1:7" x14ac:dyDescent="0.35">
      <c r="A22213" s="1" t="s">
        <v>20631</v>
      </c>
      <c r="B22213" s="8">
        <v>0</v>
      </c>
      <c r="C22213" s="6">
        <v>6.4634985041410006E-2</v>
      </c>
      <c r="D22213" s="8">
        <v>0</v>
      </c>
      <c r="E22213" s="8">
        <v>1.0725874079869999E-2</v>
      </c>
      <c r="F22213" s="8">
        <v>0</v>
      </c>
      <c r="G22213" s="8">
        <v>7.7316823254419999E-3</v>
      </c>
    </row>
    <row r="22214" spans="1:7" x14ac:dyDescent="0.35">
      <c r="B22214" s="11">
        <v>0</v>
      </c>
      <c r="C22214" s="9">
        <v>1.764253265794</v>
      </c>
      <c r="D22214" s="11">
        <v>0</v>
      </c>
      <c r="E22214" s="11">
        <v>0.67122666671980002</v>
      </c>
      <c r="F22214" s="11">
        <v>0</v>
      </c>
      <c r="G22214" s="11">
        <v>2.4354799325140002</v>
      </c>
    </row>
    <row r="22215" spans="1:7" x14ac:dyDescent="0.35">
      <c r="A22215" s="1" t="s">
        <v>20632</v>
      </c>
      <c r="B22215" s="8">
        <v>0</v>
      </c>
      <c r="C22215" s="8">
        <v>0</v>
      </c>
      <c r="D22215" s="8">
        <v>4.4136098906390003E-2</v>
      </c>
      <c r="E22215" s="8">
        <v>0</v>
      </c>
      <c r="F22215" s="8">
        <v>9.3405397442829999E-3</v>
      </c>
      <c r="G22215" s="8">
        <v>1.046235442492E-2</v>
      </c>
    </row>
    <row r="22216" spans="1:7" x14ac:dyDescent="0.35">
      <c r="B22216" s="11">
        <v>0</v>
      </c>
      <c r="C22216" s="11">
        <v>0</v>
      </c>
      <c r="D22216" s="11">
        <v>1.5760994939940001</v>
      </c>
      <c r="E22216" s="11">
        <v>0</v>
      </c>
      <c r="F22216" s="11">
        <v>1.719542149854</v>
      </c>
      <c r="G22216" s="11">
        <v>3.2956416438480001</v>
      </c>
    </row>
    <row r="22217" spans="1:7" x14ac:dyDescent="0.35">
      <c r="A22217" s="1" t="s">
        <v>20633</v>
      </c>
      <c r="B22217" s="8">
        <v>0</v>
      </c>
      <c r="C22217" s="6">
        <v>7.3263054087340004E-2</v>
      </c>
      <c r="D22217" s="8">
        <v>0</v>
      </c>
      <c r="E22217" s="8">
        <v>0</v>
      </c>
      <c r="F22217" s="8">
        <v>4.7823363668950004E-3</v>
      </c>
      <c r="G22217" s="8">
        <v>9.1433772449960003E-3</v>
      </c>
    </row>
    <row r="22218" spans="1:7" x14ac:dyDescent="0.35">
      <c r="B22218" s="11">
        <v>0</v>
      </c>
      <c r="C22218" s="9">
        <v>1.9997619300580001</v>
      </c>
      <c r="D22218" s="11">
        <v>0</v>
      </c>
      <c r="E22218" s="11">
        <v>0</v>
      </c>
      <c r="F22218" s="11">
        <v>0.88040190211589997</v>
      </c>
      <c r="G22218" s="11">
        <v>2.880163832174</v>
      </c>
    </row>
    <row r="22219" spans="1:7" x14ac:dyDescent="0.35">
      <c r="A22219" s="1" t="s">
        <v>20634</v>
      </c>
      <c r="B22219" s="8">
        <v>0</v>
      </c>
      <c r="C22219" s="8">
        <v>0</v>
      </c>
      <c r="D22219" s="8">
        <v>2.719834916125E-2</v>
      </c>
      <c r="E22219" s="8">
        <v>0</v>
      </c>
      <c r="F22219" s="8">
        <v>5.0132888210780002E-3</v>
      </c>
      <c r="G22219" s="8">
        <v>6.0132433733790002E-3</v>
      </c>
    </row>
    <row r="22220" spans="1:7" x14ac:dyDescent="0.35">
      <c r="B22220" s="11">
        <v>0</v>
      </c>
      <c r="C22220" s="11">
        <v>0</v>
      </c>
      <c r="D22220" s="11">
        <v>0.97125268006679999</v>
      </c>
      <c r="E22220" s="11">
        <v>0</v>
      </c>
      <c r="F22220" s="11">
        <v>0.92291898254740001</v>
      </c>
      <c r="G22220" s="11">
        <v>1.8941716626139999</v>
      </c>
    </row>
    <row r="22221" spans="1:7" x14ac:dyDescent="0.35">
      <c r="A22221" s="1" t="s">
        <v>20635</v>
      </c>
      <c r="B22221" s="8">
        <v>0</v>
      </c>
      <c r="C22221" s="8">
        <v>0</v>
      </c>
      <c r="D22221" s="8">
        <v>0</v>
      </c>
      <c r="E22221" s="8">
        <v>3.0250848945299998E-2</v>
      </c>
      <c r="F22221" s="8">
        <v>1.676947697957E-2</v>
      </c>
      <c r="G22221" s="8">
        <v>1.5810384201960001E-2</v>
      </c>
    </row>
    <row r="22222" spans="1:7" x14ac:dyDescent="0.35">
      <c r="B22222" s="11">
        <v>0</v>
      </c>
      <c r="C22222" s="11">
        <v>0</v>
      </c>
      <c r="D22222" s="11">
        <v>0</v>
      </c>
      <c r="E22222" s="11">
        <v>1.893102263908</v>
      </c>
      <c r="F22222" s="11">
        <v>3.0871687597099999</v>
      </c>
      <c r="G22222" s="11">
        <v>4.980271023617</v>
      </c>
    </row>
    <row r="22223" spans="1:7" x14ac:dyDescent="0.35">
      <c r="A22223" s="1" t="s">
        <v>20636</v>
      </c>
      <c r="B22223" s="8">
        <v>0</v>
      </c>
      <c r="C22223" s="8">
        <v>0</v>
      </c>
      <c r="D22223" s="8">
        <v>6.9551269846610003E-2</v>
      </c>
      <c r="E22223" s="8">
        <v>1.356366456697E-2</v>
      </c>
      <c r="F22223" s="8">
        <v>1.5923752156220002E-2</v>
      </c>
      <c r="G22223" s="8">
        <v>1.9885607442949999E-2</v>
      </c>
    </row>
    <row r="22224" spans="1:7" x14ac:dyDescent="0.35">
      <c r="B22224" s="11">
        <v>0</v>
      </c>
      <c r="C22224" s="11">
        <v>0</v>
      </c>
      <c r="D22224" s="11">
        <v>2.483674903946</v>
      </c>
      <c r="E22224" s="11">
        <v>0.84881598348020004</v>
      </c>
      <c r="F22224" s="11">
        <v>2.9314754571030002</v>
      </c>
      <c r="G22224" s="11">
        <v>6.2639663445289999</v>
      </c>
    </row>
    <row r="22225" spans="1:7" x14ac:dyDescent="0.35">
      <c r="A22225" s="1" t="s">
        <v>20637</v>
      </c>
      <c r="B22225" s="8">
        <v>0</v>
      </c>
      <c r="C22225" s="8">
        <v>0</v>
      </c>
      <c r="D22225" s="8">
        <v>6.9551269846610003E-2</v>
      </c>
      <c r="E22225" s="8">
        <v>0</v>
      </c>
      <c r="F22225" s="8">
        <v>1.9238631990049999E-2</v>
      </c>
      <c r="G22225" s="8">
        <v>1.9128258926809999E-2</v>
      </c>
    </row>
    <row r="22226" spans="1:7" x14ac:dyDescent="0.35">
      <c r="B22226" s="11">
        <v>0</v>
      </c>
      <c r="C22226" s="11">
        <v>0</v>
      </c>
      <c r="D22226" s="11">
        <v>2.483674903946</v>
      </c>
      <c r="E22226" s="11">
        <v>0</v>
      </c>
      <c r="F22226" s="11">
        <v>3.5417266579989999</v>
      </c>
      <c r="G22226" s="11">
        <v>6.0254015619460004</v>
      </c>
    </row>
    <row r="22227" spans="1:7" x14ac:dyDescent="0.35">
      <c r="A22227" s="1" t="s">
        <v>20638</v>
      </c>
      <c r="B22227" s="8">
        <v>1</v>
      </c>
      <c r="C22227" s="8">
        <v>1</v>
      </c>
      <c r="D22227" s="8">
        <v>1</v>
      </c>
      <c r="E22227" s="8">
        <v>1</v>
      </c>
      <c r="F22227" s="8">
        <v>1</v>
      </c>
      <c r="G22227" s="8">
        <v>1</v>
      </c>
    </row>
    <row r="22228" spans="1:7" x14ac:dyDescent="0.35">
      <c r="B22228" s="11">
        <v>5.3197203713540002</v>
      </c>
      <c r="C22228" s="11">
        <v>27.295639732320002</v>
      </c>
      <c r="D22228" s="11">
        <v>35.709986452060001</v>
      </c>
      <c r="E22228" s="11">
        <v>62.580136753540003</v>
      </c>
      <c r="F22228" s="11">
        <v>184.0945166907</v>
      </c>
      <c r="G22228" s="11">
        <v>315</v>
      </c>
    </row>
    <row r="22229" spans="1:7" x14ac:dyDescent="0.35">
      <c r="A22229" s="1" t="s">
        <v>20639</v>
      </c>
    </row>
    <row r="22230" spans="1:7" x14ac:dyDescent="0.35">
      <c r="A22230" s="1" t="s">
        <v>20640</v>
      </c>
    </row>
    <row r="22234" spans="1:7" x14ac:dyDescent="0.35">
      <c r="A22234" s="4" t="s">
        <v>20641</v>
      </c>
    </row>
    <row r="22235" spans="1:7" x14ac:dyDescent="0.35">
      <c r="A22235" s="1" t="s">
        <v>20642</v>
      </c>
    </row>
    <row r="22236" spans="1:7" ht="31" x14ac:dyDescent="0.35">
      <c r="A22236" s="5" t="s">
        <v>20643</v>
      </c>
      <c r="B22236" s="5" t="s">
        <v>20644</v>
      </c>
      <c r="C22236" s="5" t="s">
        <v>20645</v>
      </c>
      <c r="D22236" s="5" t="s">
        <v>20646</v>
      </c>
    </row>
    <row r="22237" spans="1:7" x14ac:dyDescent="0.35">
      <c r="A22237" s="1" t="s">
        <v>20647</v>
      </c>
      <c r="B22237" s="8">
        <v>0.47855592533899999</v>
      </c>
      <c r="C22237" s="8">
        <v>0.51208994100390004</v>
      </c>
      <c r="D22237" s="8">
        <v>0.4951653232978</v>
      </c>
    </row>
    <row r="22238" spans="1:7" x14ac:dyDescent="0.35">
      <c r="B22238" s="11">
        <v>76.081060288360007</v>
      </c>
      <c r="C22238" s="11">
        <v>79.89601655045</v>
      </c>
      <c r="D22238" s="11">
        <v>155.9770768388</v>
      </c>
    </row>
    <row r="22239" spans="1:7" x14ac:dyDescent="0.35">
      <c r="A22239" s="1" t="s">
        <v>20648</v>
      </c>
      <c r="B22239" s="8">
        <v>0.41236050582200001</v>
      </c>
      <c r="C22239" s="8">
        <v>0.41313985525430003</v>
      </c>
      <c r="D22239" s="8">
        <v>0.41274651759589998</v>
      </c>
    </row>
    <row r="22240" spans="1:7" x14ac:dyDescent="0.35">
      <c r="B22240" s="11">
        <v>65.557279395839998</v>
      </c>
      <c r="C22240" s="11">
        <v>64.457873646850004</v>
      </c>
      <c r="D22240" s="11">
        <v>130.01515304270001</v>
      </c>
    </row>
    <row r="22241" spans="1:4" x14ac:dyDescent="0.35">
      <c r="A22241" s="1" t="s">
        <v>20649</v>
      </c>
      <c r="B22241" s="8">
        <v>7.7536183195340003E-3</v>
      </c>
      <c r="C22241" s="8">
        <v>0</v>
      </c>
      <c r="D22241" s="8">
        <v>3.9132511658690004E-3</v>
      </c>
    </row>
    <row r="22242" spans="1:4" x14ac:dyDescent="0.35">
      <c r="B22242" s="11">
        <v>1.2326741172489999</v>
      </c>
      <c r="C22242" s="11">
        <v>0</v>
      </c>
      <c r="D22242" s="11">
        <v>1.2326741172489999</v>
      </c>
    </row>
    <row r="22243" spans="1:4" x14ac:dyDescent="0.35">
      <c r="A22243" s="1" t="s">
        <v>20650</v>
      </c>
      <c r="B22243" s="8">
        <v>0</v>
      </c>
      <c r="C22243" s="8">
        <v>1.5610099586999999E-2</v>
      </c>
      <c r="D22243" s="8">
        <v>7.7316823254419999E-3</v>
      </c>
    </row>
    <row r="22244" spans="1:4" x14ac:dyDescent="0.35">
      <c r="B22244" s="11">
        <v>0</v>
      </c>
      <c r="C22244" s="11">
        <v>2.4354799325140002</v>
      </c>
      <c r="D22244" s="11">
        <v>2.4354799325140002</v>
      </c>
    </row>
    <row r="22245" spans="1:4" x14ac:dyDescent="0.35">
      <c r="A22245" s="1" t="s">
        <v>20651</v>
      </c>
      <c r="B22245" s="8">
        <v>1.5390728173380001E-2</v>
      </c>
      <c r="C22245" s="8">
        <v>5.4404480432269997E-3</v>
      </c>
      <c r="D22245" s="8">
        <v>1.046235442492E-2</v>
      </c>
    </row>
    <row r="22246" spans="1:4" x14ac:dyDescent="0.35">
      <c r="B22246" s="11">
        <v>2.4468256603679999</v>
      </c>
      <c r="C22246" s="11">
        <v>0.84881598348020004</v>
      </c>
      <c r="D22246" s="11">
        <v>3.2956416438480001</v>
      </c>
    </row>
    <row r="22247" spans="1:4" x14ac:dyDescent="0.35">
      <c r="A22247" s="1" t="s">
        <v>20652</v>
      </c>
      <c r="B22247" s="8">
        <v>5.5377980451429996E-3</v>
      </c>
      <c r="C22247" s="8">
        <v>1.2817384558069999E-2</v>
      </c>
      <c r="D22247" s="8">
        <v>9.1433772449960003E-3</v>
      </c>
    </row>
    <row r="22248" spans="1:4" x14ac:dyDescent="0.35">
      <c r="B22248" s="11">
        <v>0.88040190211589997</v>
      </c>
      <c r="C22248" s="11">
        <v>1.9997619300580001</v>
      </c>
      <c r="D22248" s="11">
        <v>2.880163832174</v>
      </c>
    </row>
    <row r="22249" spans="1:4" x14ac:dyDescent="0.35">
      <c r="A22249" s="1" t="s">
        <v>20653</v>
      </c>
      <c r="B22249" s="8">
        <v>0</v>
      </c>
      <c r="C22249" s="8">
        <v>1.214060846634E-2</v>
      </c>
      <c r="D22249" s="8">
        <v>6.0132433733790002E-3</v>
      </c>
    </row>
    <row r="22250" spans="1:4" x14ac:dyDescent="0.35">
      <c r="B22250" s="11">
        <v>0</v>
      </c>
      <c r="C22250" s="11">
        <v>1.8941716626139999</v>
      </c>
      <c r="D22250" s="11">
        <v>1.8941716626139999</v>
      </c>
    </row>
    <row r="22251" spans="1:4" x14ac:dyDescent="0.35">
      <c r="A22251" s="1" t="s">
        <v>20654</v>
      </c>
      <c r="B22251" s="8">
        <v>2.6735638587740002E-2</v>
      </c>
      <c r="C22251" s="8">
        <v>4.6777860018680003E-3</v>
      </c>
      <c r="D22251" s="8">
        <v>1.5810384201960001E-2</v>
      </c>
    </row>
    <row r="22252" spans="1:4" x14ac:dyDescent="0.35">
      <c r="B22252" s="11">
        <v>4.2504451904989997</v>
      </c>
      <c r="C22252" s="11">
        <v>0.72982583311850002</v>
      </c>
      <c r="D22252" s="11">
        <v>4.980271023617</v>
      </c>
    </row>
    <row r="22253" spans="1:4" x14ac:dyDescent="0.35">
      <c r="A22253" s="1" t="s">
        <v>20655</v>
      </c>
      <c r="B22253" s="8">
        <v>2.7840711085590001E-2</v>
      </c>
      <c r="C22253" s="8">
        <v>1.1779528685749999E-2</v>
      </c>
      <c r="D22253" s="8">
        <v>1.9885607442949999E-2</v>
      </c>
    </row>
    <row r="22254" spans="1:4" x14ac:dyDescent="0.35">
      <c r="B22254" s="11">
        <v>4.4261301687429997</v>
      </c>
      <c r="C22254" s="11">
        <v>1.837836175786</v>
      </c>
      <c r="D22254" s="11">
        <v>6.2639663445289999</v>
      </c>
    </row>
    <row r="22255" spans="1:4" x14ac:dyDescent="0.35">
      <c r="A22255" s="1" t="s">
        <v>20656</v>
      </c>
      <c r="B22255" s="8">
        <v>2.5825074627569999E-2</v>
      </c>
      <c r="C22255" s="8">
        <v>1.2304348399509999E-2</v>
      </c>
      <c r="D22255" s="8">
        <v>1.9128258926809999E-2</v>
      </c>
    </row>
    <row r="22256" spans="1:4" x14ac:dyDescent="0.35">
      <c r="B22256" s="11">
        <v>4.1056832768279996</v>
      </c>
      <c r="C22256" s="11">
        <v>1.9197182851179999</v>
      </c>
      <c r="D22256" s="11">
        <v>6.0254015619460004</v>
      </c>
    </row>
    <row r="22257" spans="1:5" x14ac:dyDescent="0.35">
      <c r="A22257" s="1" t="s">
        <v>20657</v>
      </c>
      <c r="B22257" s="8">
        <v>1</v>
      </c>
      <c r="C22257" s="8">
        <v>1</v>
      </c>
      <c r="D22257" s="8">
        <v>1</v>
      </c>
    </row>
    <row r="22258" spans="1:5" x14ac:dyDescent="0.35">
      <c r="B22258" s="11">
        <v>158.98050000000001</v>
      </c>
      <c r="C22258" s="11">
        <v>156.01949999999999</v>
      </c>
      <c r="D22258" s="11">
        <v>315</v>
      </c>
    </row>
    <row r="22259" spans="1:5" x14ac:dyDescent="0.35">
      <c r="A22259" s="1" t="s">
        <v>20658</v>
      </c>
    </row>
    <row r="22260" spans="1:5" x14ac:dyDescent="0.35">
      <c r="A22260" s="1" t="s">
        <v>20659</v>
      </c>
    </row>
    <row r="22264" spans="1:5" x14ac:dyDescent="0.35">
      <c r="A22264" s="4" t="s">
        <v>20660</v>
      </c>
    </row>
    <row r="22265" spans="1:5" x14ac:dyDescent="0.35">
      <c r="A22265" s="1" t="s">
        <v>20661</v>
      </c>
    </row>
    <row r="22266" spans="1:5" ht="31" x14ac:dyDescent="0.35">
      <c r="A22266" s="5" t="s">
        <v>20662</v>
      </c>
      <c r="B22266" s="5" t="s">
        <v>20663</v>
      </c>
      <c r="C22266" s="5" t="s">
        <v>20664</v>
      </c>
      <c r="D22266" s="5" t="s">
        <v>20665</v>
      </c>
      <c r="E22266" s="5" t="s">
        <v>20666</v>
      </c>
    </row>
    <row r="22267" spans="1:5" x14ac:dyDescent="0.35">
      <c r="A22267" s="1" t="s">
        <v>20667</v>
      </c>
      <c r="B22267" s="8">
        <v>0.32256510535999999</v>
      </c>
      <c r="C22267" s="8">
        <v>0.4962546432071</v>
      </c>
      <c r="D22267" s="8">
        <v>0.51828906867540003</v>
      </c>
      <c r="E22267" s="8">
        <v>0.4951653232978</v>
      </c>
    </row>
    <row r="22268" spans="1:5" x14ac:dyDescent="0.35">
      <c r="B22268" s="11">
        <v>4.1037582131640002</v>
      </c>
      <c r="C22268" s="11">
        <v>107.967826457</v>
      </c>
      <c r="D22268" s="11">
        <v>43.905492168690003</v>
      </c>
      <c r="E22268" s="11">
        <v>155.9770768388</v>
      </c>
    </row>
    <row r="22269" spans="1:5" x14ac:dyDescent="0.35">
      <c r="A22269" s="1" t="s">
        <v>20668</v>
      </c>
      <c r="B22269" s="8">
        <v>0.60489127891490002</v>
      </c>
      <c r="C22269" s="8">
        <v>0.40039702148919998</v>
      </c>
      <c r="D22269" s="8">
        <v>0.41560686125059998</v>
      </c>
      <c r="E22269" s="8">
        <v>0.41274651759589998</v>
      </c>
    </row>
    <row r="22270" spans="1:5" x14ac:dyDescent="0.35">
      <c r="B22270" s="11">
        <v>7.6955861395719998</v>
      </c>
      <c r="C22270" s="11">
        <v>87.112527251429995</v>
      </c>
      <c r="D22270" s="11">
        <v>35.207039651690003</v>
      </c>
      <c r="E22270" s="11">
        <v>130.01515304270001</v>
      </c>
    </row>
    <row r="22271" spans="1:5" x14ac:dyDescent="0.35">
      <c r="A22271" s="1" t="s">
        <v>20669</v>
      </c>
      <c r="B22271" s="8">
        <v>0</v>
      </c>
      <c r="C22271" s="8">
        <v>0</v>
      </c>
      <c r="D22271" s="8">
        <v>1.455128934108E-2</v>
      </c>
      <c r="E22271" s="8">
        <v>3.9132511658690004E-3</v>
      </c>
    </row>
    <row r="22272" spans="1:5" x14ac:dyDescent="0.35">
      <c r="B22272" s="11">
        <v>0</v>
      </c>
      <c r="C22272" s="11">
        <v>0</v>
      </c>
      <c r="D22272" s="11">
        <v>1.2326741172489999</v>
      </c>
      <c r="E22272" s="11">
        <v>1.2326741172489999</v>
      </c>
    </row>
    <row r="22273" spans="1:5" x14ac:dyDescent="0.35">
      <c r="A22273" s="1" t="s">
        <v>20670</v>
      </c>
      <c r="B22273" s="8">
        <v>0</v>
      </c>
      <c r="C22273" s="8">
        <v>1.119424429119E-2</v>
      </c>
      <c r="D22273" s="8">
        <v>0</v>
      </c>
      <c r="E22273" s="8">
        <v>7.7316823254419999E-3</v>
      </c>
    </row>
    <row r="22274" spans="1:5" x14ac:dyDescent="0.35">
      <c r="B22274" s="11">
        <v>0</v>
      </c>
      <c r="C22274" s="11">
        <v>2.4354799325140002</v>
      </c>
      <c r="D22274" s="11">
        <v>0</v>
      </c>
      <c r="E22274" s="11">
        <v>2.4354799325140002</v>
      </c>
    </row>
    <row r="22275" spans="1:5" x14ac:dyDescent="0.35">
      <c r="A22275" s="1" t="s">
        <v>20671</v>
      </c>
      <c r="B22275" s="8">
        <v>0</v>
      </c>
      <c r="C22275" s="8">
        <v>7.9035653866360005E-3</v>
      </c>
      <c r="D22275" s="8">
        <v>1.8605306501149999E-2</v>
      </c>
      <c r="E22275" s="8">
        <v>1.046235442492E-2</v>
      </c>
    </row>
    <row r="22276" spans="1:5" x14ac:dyDescent="0.35">
      <c r="B22276" s="11">
        <v>0</v>
      </c>
      <c r="C22276" s="11">
        <v>1.719542149854</v>
      </c>
      <c r="D22276" s="11">
        <v>1.5760994939940001</v>
      </c>
      <c r="E22276" s="11">
        <v>3.2956416438480001</v>
      </c>
    </row>
    <row r="22277" spans="1:5" x14ac:dyDescent="0.35">
      <c r="A22277" s="1" t="s">
        <v>20672</v>
      </c>
      <c r="B22277" s="8">
        <v>0</v>
      </c>
      <c r="C22277" s="8">
        <v>1.323815364092E-2</v>
      </c>
      <c r="D22277" s="8">
        <v>0</v>
      </c>
      <c r="E22277" s="8">
        <v>9.1433772449960003E-3</v>
      </c>
    </row>
    <row r="22278" spans="1:5" x14ac:dyDescent="0.35">
      <c r="B22278" s="11">
        <v>0</v>
      </c>
      <c r="C22278" s="11">
        <v>2.880163832174</v>
      </c>
      <c r="D22278" s="11">
        <v>0</v>
      </c>
      <c r="E22278" s="11">
        <v>2.880163832174</v>
      </c>
    </row>
    <row r="22279" spans="1:5" x14ac:dyDescent="0.35">
      <c r="A22279" s="1" t="s">
        <v>20673</v>
      </c>
      <c r="B22279" s="6">
        <v>7.254361572503E-2</v>
      </c>
      <c r="C22279" s="8">
        <v>4.4641877865589999E-3</v>
      </c>
      <c r="D22279" s="8">
        <v>0</v>
      </c>
      <c r="E22279" s="8">
        <v>6.0132433733790002E-3</v>
      </c>
    </row>
    <row r="22280" spans="1:5" x14ac:dyDescent="0.35">
      <c r="B22280" s="9">
        <v>0.92291898254740001</v>
      </c>
      <c r="C22280" s="11">
        <v>0.97125268006679999</v>
      </c>
      <c r="D22280" s="11">
        <v>0</v>
      </c>
      <c r="E22280" s="11">
        <v>1.8941716626139999</v>
      </c>
    </row>
    <row r="22281" spans="1:5" x14ac:dyDescent="0.35">
      <c r="A22281" s="1" t="s">
        <v>20674</v>
      </c>
      <c r="B22281" s="8">
        <v>0</v>
      </c>
      <c r="C22281" s="8">
        <v>1.8990466220849999E-2</v>
      </c>
      <c r="D22281" s="8">
        <v>1.001746524177E-2</v>
      </c>
      <c r="E22281" s="8">
        <v>1.5810384201960001E-2</v>
      </c>
    </row>
    <row r="22282" spans="1:5" x14ac:dyDescent="0.35">
      <c r="B22282" s="11">
        <v>0</v>
      </c>
      <c r="C22282" s="11">
        <v>4.1316678631329999</v>
      </c>
      <c r="D22282" s="11">
        <v>0.84860316048460005</v>
      </c>
      <c r="E22282" s="11">
        <v>4.980271023617</v>
      </c>
    </row>
    <row r="22283" spans="1:5" x14ac:dyDescent="0.35">
      <c r="A22283" s="1" t="s">
        <v>20675</v>
      </c>
      <c r="B22283" s="8">
        <v>0</v>
      </c>
      <c r="C22283" s="8">
        <v>1.9863046329299999E-2</v>
      </c>
      <c r="D22283" s="8">
        <v>2.2930008989930001E-2</v>
      </c>
      <c r="E22283" s="8">
        <v>1.9885607442949999E-2</v>
      </c>
    </row>
    <row r="22284" spans="1:5" x14ac:dyDescent="0.35">
      <c r="B22284" s="11">
        <v>0</v>
      </c>
      <c r="C22284" s="11">
        <v>4.3215110797319998</v>
      </c>
      <c r="D22284" s="11">
        <v>1.9424552647969999</v>
      </c>
      <c r="E22284" s="11">
        <v>6.2639663445289999</v>
      </c>
    </row>
    <row r="22285" spans="1:5" x14ac:dyDescent="0.35">
      <c r="A22285" s="1" t="s">
        <v>20676</v>
      </c>
      <c r="B22285" s="8">
        <v>0</v>
      </c>
      <c r="C22285" s="8">
        <v>2.7694671648270001E-2</v>
      </c>
      <c r="D22285" s="8">
        <v>0</v>
      </c>
      <c r="E22285" s="8">
        <v>1.9128258926809999E-2</v>
      </c>
    </row>
    <row r="22286" spans="1:5" x14ac:dyDescent="0.35">
      <c r="B22286" s="11">
        <v>0</v>
      </c>
      <c r="C22286" s="11">
        <v>6.0254015619460004</v>
      </c>
      <c r="D22286" s="11">
        <v>0</v>
      </c>
      <c r="E22286" s="11">
        <v>6.0254015619460004</v>
      </c>
    </row>
    <row r="22287" spans="1:5" x14ac:dyDescent="0.35">
      <c r="A22287" s="1" t="s">
        <v>20677</v>
      </c>
      <c r="B22287" s="8">
        <v>1</v>
      </c>
      <c r="C22287" s="8">
        <v>1</v>
      </c>
      <c r="D22287" s="8">
        <v>1</v>
      </c>
      <c r="E22287" s="8">
        <v>1</v>
      </c>
    </row>
    <row r="22288" spans="1:5" x14ac:dyDescent="0.35">
      <c r="B22288" s="11">
        <v>12.722263335279999</v>
      </c>
      <c r="C22288" s="11">
        <v>217.5653728078</v>
      </c>
      <c r="D22288" s="11">
        <v>84.712363856899998</v>
      </c>
      <c r="E22288" s="11">
        <v>315</v>
      </c>
    </row>
    <row r="22289" spans="1:4" x14ac:dyDescent="0.35">
      <c r="A22289" s="1" t="s">
        <v>20678</v>
      </c>
    </row>
    <row r="22290" spans="1:4" x14ac:dyDescent="0.35">
      <c r="A22290" s="1" t="s">
        <v>20679</v>
      </c>
    </row>
    <row r="22294" spans="1:4" x14ac:dyDescent="0.35">
      <c r="A22294" s="4" t="s">
        <v>20680</v>
      </c>
    </row>
    <row r="22295" spans="1:4" x14ac:dyDescent="0.35">
      <c r="A22295" s="1" t="s">
        <v>20681</v>
      </c>
    </row>
    <row r="22296" spans="1:4" ht="31" x14ac:dyDescent="0.35">
      <c r="A22296" s="5" t="s">
        <v>20682</v>
      </c>
      <c r="B22296" s="5" t="s">
        <v>20683</v>
      </c>
      <c r="C22296" s="5" t="s">
        <v>20684</v>
      </c>
      <c r="D22296" s="5" t="s">
        <v>20685</v>
      </c>
    </row>
    <row r="22297" spans="1:4" x14ac:dyDescent="0.35">
      <c r="A22297" s="1" t="s">
        <v>20686</v>
      </c>
      <c r="B22297" s="8">
        <v>0.376076992256</v>
      </c>
      <c r="C22297" s="8">
        <v>0.48982485095189998</v>
      </c>
      <c r="D22297" s="8">
        <v>0.48545544458459999</v>
      </c>
    </row>
    <row r="22298" spans="1:4" x14ac:dyDescent="0.35">
      <c r="B22298" s="11">
        <v>4.1037582131640002</v>
      </c>
      <c r="C22298" s="11">
        <v>133.79970373699999</v>
      </c>
      <c r="D22298" s="11">
        <v>137.9034619501</v>
      </c>
    </row>
    <row r="22299" spans="1:4" x14ac:dyDescent="0.35">
      <c r="A22299" s="1" t="s">
        <v>20687</v>
      </c>
      <c r="B22299" s="8">
        <v>0.53934478041589995</v>
      </c>
      <c r="C22299" s="8">
        <v>0.4107385359838</v>
      </c>
      <c r="D22299" s="8">
        <v>0.4156786988119</v>
      </c>
    </row>
    <row r="22300" spans="1:4" x14ac:dyDescent="0.35">
      <c r="B22300" s="11">
        <v>5.8853389543499999</v>
      </c>
      <c r="C22300" s="11">
        <v>112.1966235914</v>
      </c>
      <c r="D22300" s="11">
        <v>118.0819625458</v>
      </c>
    </row>
    <row r="22301" spans="1:4" x14ac:dyDescent="0.35">
      <c r="A22301" s="1" t="s">
        <v>20688</v>
      </c>
      <c r="B22301" s="8">
        <v>0</v>
      </c>
      <c r="C22301" s="8">
        <v>4.5126737869359999E-3</v>
      </c>
      <c r="D22301" s="8">
        <v>4.3393280571400001E-3</v>
      </c>
    </row>
    <row r="22302" spans="1:4" x14ac:dyDescent="0.35">
      <c r="B22302" s="11">
        <v>0</v>
      </c>
      <c r="C22302" s="11">
        <v>1.2326741172489999</v>
      </c>
      <c r="D22302" s="11">
        <v>1.2326741172489999</v>
      </c>
    </row>
    <row r="22303" spans="1:4" x14ac:dyDescent="0.35">
      <c r="A22303" s="1" t="s">
        <v>20689</v>
      </c>
      <c r="B22303" s="8">
        <v>0</v>
      </c>
      <c r="C22303" s="8">
        <v>8.9160032617509998E-3</v>
      </c>
      <c r="D22303" s="8">
        <v>8.5735120547080004E-3</v>
      </c>
    </row>
    <row r="22304" spans="1:4" x14ac:dyDescent="0.35">
      <c r="B22304" s="11">
        <v>0</v>
      </c>
      <c r="C22304" s="11">
        <v>2.4354799325140002</v>
      </c>
      <c r="D22304" s="11">
        <v>2.4354799325140002</v>
      </c>
    </row>
    <row r="22305" spans="1:4" x14ac:dyDescent="0.35">
      <c r="A22305" s="1" t="s">
        <v>20690</v>
      </c>
      <c r="B22305" s="8">
        <v>0</v>
      </c>
      <c r="C22305" s="8">
        <v>1.206495329887E-2</v>
      </c>
      <c r="D22305" s="8">
        <v>1.160150120078E-2</v>
      </c>
    </row>
    <row r="22306" spans="1:4" x14ac:dyDescent="0.35">
      <c r="B22306" s="11">
        <v>0</v>
      </c>
      <c r="C22306" s="11">
        <v>3.2956416438480001</v>
      </c>
      <c r="D22306" s="11">
        <v>3.2956416438480001</v>
      </c>
    </row>
    <row r="22307" spans="1:4" x14ac:dyDescent="0.35">
      <c r="A22307" s="1" t="s">
        <v>20691</v>
      </c>
      <c r="B22307" s="8">
        <v>0</v>
      </c>
      <c r="C22307" s="8">
        <v>1.0543938292909999E-2</v>
      </c>
      <c r="D22307" s="8">
        <v>1.0138913076229999E-2</v>
      </c>
    </row>
    <row r="22308" spans="1:4" x14ac:dyDescent="0.35">
      <c r="B22308" s="11">
        <v>0</v>
      </c>
      <c r="C22308" s="11">
        <v>2.880163832174</v>
      </c>
      <c r="D22308" s="11">
        <v>2.880163832174</v>
      </c>
    </row>
    <row r="22309" spans="1:4" x14ac:dyDescent="0.35">
      <c r="A22309" s="1" t="s">
        <v>20692</v>
      </c>
      <c r="B22309" s="6">
        <v>8.4578227328069994E-2</v>
      </c>
      <c r="C22309" s="7">
        <v>3.555640901759E-3</v>
      </c>
      <c r="D22309" s="8">
        <v>6.6679685454630001E-3</v>
      </c>
    </row>
    <row r="22310" spans="1:4" x14ac:dyDescent="0.35">
      <c r="B22310" s="9">
        <v>0.92291898254740001</v>
      </c>
      <c r="C22310" s="10">
        <v>0.97125268006679999</v>
      </c>
      <c r="D22310" s="11">
        <v>1.8941716626139999</v>
      </c>
    </row>
    <row r="22311" spans="1:4" x14ac:dyDescent="0.35">
      <c r="A22311" s="1" t="s">
        <v>20693</v>
      </c>
      <c r="B22311" s="8">
        <v>0</v>
      </c>
      <c r="C22311" s="8">
        <v>1.8232181714240001E-2</v>
      </c>
      <c r="D22311" s="8">
        <v>1.753182733582E-2</v>
      </c>
    </row>
    <row r="22312" spans="1:4" x14ac:dyDescent="0.35">
      <c r="B22312" s="11">
        <v>0</v>
      </c>
      <c r="C22312" s="11">
        <v>4.980271023617</v>
      </c>
      <c r="D22312" s="11">
        <v>4.980271023617</v>
      </c>
    </row>
    <row r="22313" spans="1:4" x14ac:dyDescent="0.35">
      <c r="A22313" s="1" t="s">
        <v>20694</v>
      </c>
      <c r="B22313" s="8">
        <v>0</v>
      </c>
      <c r="C22313" s="8">
        <v>2.2931638078280001E-2</v>
      </c>
      <c r="D22313" s="8">
        <v>2.2050763074719999E-2</v>
      </c>
    </row>
    <row r="22314" spans="1:4" x14ac:dyDescent="0.35">
      <c r="B22314" s="11">
        <v>0</v>
      </c>
      <c r="C22314" s="11">
        <v>6.2639663445289999</v>
      </c>
      <c r="D22314" s="11">
        <v>6.2639663445289999</v>
      </c>
    </row>
    <row r="22315" spans="1:4" x14ac:dyDescent="0.35">
      <c r="A22315" s="1" t="s">
        <v>20695</v>
      </c>
      <c r="B22315" s="8">
        <v>0</v>
      </c>
      <c r="C22315" s="8">
        <v>1.8679583729510001E-2</v>
      </c>
      <c r="D22315" s="8">
        <v>1.796204325866E-2</v>
      </c>
    </row>
    <row r="22316" spans="1:4" x14ac:dyDescent="0.35">
      <c r="B22316" s="11">
        <v>0</v>
      </c>
      <c r="C22316" s="11">
        <v>5.102482579398</v>
      </c>
      <c r="D22316" s="11">
        <v>5.102482579398</v>
      </c>
    </row>
    <row r="22317" spans="1:4" x14ac:dyDescent="0.35">
      <c r="A22317" s="1" t="s">
        <v>20696</v>
      </c>
      <c r="B22317" s="8">
        <v>1</v>
      </c>
      <c r="C22317" s="8">
        <v>1</v>
      </c>
      <c r="D22317" s="8">
        <v>1</v>
      </c>
    </row>
    <row r="22318" spans="1:4" x14ac:dyDescent="0.35">
      <c r="B22318" s="11">
        <v>10.912016150059999</v>
      </c>
      <c r="C22318" s="11">
        <v>273.15825948179997</v>
      </c>
      <c r="D22318" s="11">
        <v>284.07027563190002</v>
      </c>
    </row>
    <row r="22319" spans="1:4" x14ac:dyDescent="0.35">
      <c r="A22319" s="1" t="s">
        <v>20697</v>
      </c>
    </row>
    <row r="22320" spans="1:4" x14ac:dyDescent="0.35">
      <c r="A22320" s="1" t="s">
        <v>20698</v>
      </c>
    </row>
    <row r="22324" spans="1:6" x14ac:dyDescent="0.35">
      <c r="A22324" s="4" t="s">
        <v>20699</v>
      </c>
    </row>
    <row r="22325" spans="1:6" x14ac:dyDescent="0.35">
      <c r="A22325" s="1" t="s">
        <v>20700</v>
      </c>
    </row>
    <row r="22326" spans="1:6" ht="31" x14ac:dyDescent="0.35">
      <c r="A22326" s="5" t="s">
        <v>20701</v>
      </c>
      <c r="B22326" s="5" t="s">
        <v>20702</v>
      </c>
      <c r="C22326" s="5" t="s">
        <v>20703</v>
      </c>
      <c r="D22326" s="5" t="s">
        <v>20704</v>
      </c>
      <c r="E22326" s="5" t="s">
        <v>20705</v>
      </c>
      <c r="F22326" s="5" t="s">
        <v>20706</v>
      </c>
    </row>
    <row r="22327" spans="1:6" x14ac:dyDescent="0.35">
      <c r="A22327" s="1" t="s">
        <v>20707</v>
      </c>
      <c r="B22327" s="8">
        <v>0.55015736898159995</v>
      </c>
      <c r="C22327" s="8">
        <v>0.45330121839159998</v>
      </c>
      <c r="D22327" s="8">
        <v>0.52489974608540002</v>
      </c>
      <c r="E22327" s="8">
        <v>0.48913639313200002</v>
      </c>
      <c r="F22327" s="8">
        <v>0.4951653232978</v>
      </c>
    </row>
    <row r="22328" spans="1:6" x14ac:dyDescent="0.35">
      <c r="B22328" s="11">
        <v>38.533498725279998</v>
      </c>
      <c r="C22328" s="11">
        <v>70.061625341750002</v>
      </c>
      <c r="D22328" s="11">
        <v>46.434995965500001</v>
      </c>
      <c r="E22328" s="11">
        <v>0.94695680627010004</v>
      </c>
      <c r="F22328" s="11">
        <v>155.9770768388</v>
      </c>
    </row>
    <row r="22329" spans="1:6" x14ac:dyDescent="0.35">
      <c r="A22329" s="1" t="s">
        <v>20708</v>
      </c>
      <c r="B22329" s="8">
        <v>0.36374477098800001</v>
      </c>
      <c r="C22329" s="8">
        <v>0.4383408405491</v>
      </c>
      <c r="D22329" s="8">
        <v>0.41585927439679998</v>
      </c>
      <c r="E22329" s="8">
        <v>0</v>
      </c>
      <c r="F22329" s="8">
        <v>0.41274651759589998</v>
      </c>
    </row>
    <row r="22330" spans="1:6" x14ac:dyDescent="0.35">
      <c r="B22330" s="11">
        <v>25.47699887241</v>
      </c>
      <c r="C22330" s="11">
        <v>67.749369506449995</v>
      </c>
      <c r="D22330" s="11">
        <v>36.788784663820003</v>
      </c>
      <c r="E22330" s="11">
        <v>0</v>
      </c>
      <c r="F22330" s="11">
        <v>130.01515304270001</v>
      </c>
    </row>
    <row r="22331" spans="1:6" x14ac:dyDescent="0.35">
      <c r="A22331" s="1" t="s">
        <v>20709</v>
      </c>
      <c r="B22331" s="8">
        <v>0</v>
      </c>
      <c r="C22331" s="8">
        <v>7.9754455667139998E-3</v>
      </c>
      <c r="D22331" s="8">
        <v>0</v>
      </c>
      <c r="E22331" s="8">
        <v>0</v>
      </c>
      <c r="F22331" s="8">
        <v>3.9132511658690004E-3</v>
      </c>
    </row>
    <row r="22332" spans="1:6" x14ac:dyDescent="0.35">
      <c r="B22332" s="11">
        <v>0</v>
      </c>
      <c r="C22332" s="11">
        <v>1.2326741172489999</v>
      </c>
      <c r="D22332" s="11">
        <v>0</v>
      </c>
      <c r="E22332" s="11">
        <v>0</v>
      </c>
      <c r="F22332" s="11">
        <v>1.2326741172489999</v>
      </c>
    </row>
    <row r="22333" spans="1:6" x14ac:dyDescent="0.35">
      <c r="A22333" s="1" t="s">
        <v>20710</v>
      </c>
      <c r="B22333" s="8">
        <v>0</v>
      </c>
      <c r="C22333" s="8">
        <v>1.575764215277E-2</v>
      </c>
      <c r="D22333" s="8">
        <v>0</v>
      </c>
      <c r="E22333" s="8">
        <v>0</v>
      </c>
      <c r="F22333" s="8">
        <v>7.7316823254419999E-3</v>
      </c>
    </row>
    <row r="22334" spans="1:6" x14ac:dyDescent="0.35">
      <c r="B22334" s="11">
        <v>0</v>
      </c>
      <c r="C22334" s="11">
        <v>2.4354799325140002</v>
      </c>
      <c r="D22334" s="11">
        <v>0</v>
      </c>
      <c r="E22334" s="11">
        <v>0</v>
      </c>
      <c r="F22334" s="11">
        <v>2.4354799325140002</v>
      </c>
    </row>
    <row r="22335" spans="1:6" x14ac:dyDescent="0.35">
      <c r="A22335" s="1" t="s">
        <v>20711</v>
      </c>
      <c r="B22335" s="8">
        <v>0</v>
      </c>
      <c r="C22335" s="8">
        <v>1.112549912741E-2</v>
      </c>
      <c r="D22335" s="8">
        <v>1.7816179521530001E-2</v>
      </c>
      <c r="E22335" s="8">
        <v>0</v>
      </c>
      <c r="F22335" s="8">
        <v>1.046235442492E-2</v>
      </c>
    </row>
    <row r="22336" spans="1:6" x14ac:dyDescent="0.35">
      <c r="B22336" s="11">
        <v>0</v>
      </c>
      <c r="C22336" s="11">
        <v>1.719542149854</v>
      </c>
      <c r="D22336" s="11">
        <v>1.5760994939940001</v>
      </c>
      <c r="E22336" s="11">
        <v>0</v>
      </c>
      <c r="F22336" s="11">
        <v>3.2956416438480001</v>
      </c>
    </row>
    <row r="22337" spans="1:6" x14ac:dyDescent="0.35">
      <c r="A22337" s="1" t="s">
        <v>20712</v>
      </c>
      <c r="B22337" s="8">
        <v>0</v>
      </c>
      <c r="C22337" s="8">
        <v>1.863476286659E-2</v>
      </c>
      <c r="D22337" s="8">
        <v>0</v>
      </c>
      <c r="E22337" s="8">
        <v>0</v>
      </c>
      <c r="F22337" s="8">
        <v>9.1433772449960003E-3</v>
      </c>
    </row>
    <row r="22338" spans="1:6" x14ac:dyDescent="0.35">
      <c r="B22338" s="11">
        <v>0</v>
      </c>
      <c r="C22338" s="11">
        <v>2.880163832174</v>
      </c>
      <c r="D22338" s="11">
        <v>0</v>
      </c>
      <c r="E22338" s="11">
        <v>0</v>
      </c>
      <c r="F22338" s="11">
        <v>2.880163832174</v>
      </c>
    </row>
    <row r="22339" spans="1:6" x14ac:dyDescent="0.35">
      <c r="A22339" s="1" t="s">
        <v>20713</v>
      </c>
      <c r="B22339" s="8">
        <v>1.3866942705910001E-2</v>
      </c>
      <c r="C22339" s="8">
        <v>5.9713187814979998E-3</v>
      </c>
      <c r="D22339" s="8">
        <v>0</v>
      </c>
      <c r="E22339" s="8">
        <v>0</v>
      </c>
      <c r="F22339" s="8">
        <v>6.0132433733790002E-3</v>
      </c>
    </row>
    <row r="22340" spans="1:6" x14ac:dyDescent="0.35">
      <c r="B22340" s="11">
        <v>0.97125268006679999</v>
      </c>
      <c r="C22340" s="11">
        <v>0.92291898254740001</v>
      </c>
      <c r="D22340" s="11">
        <v>0</v>
      </c>
      <c r="E22340" s="11">
        <v>0</v>
      </c>
      <c r="F22340" s="11">
        <v>1.8941716626139999</v>
      </c>
    </row>
    <row r="22341" spans="1:6" x14ac:dyDescent="0.35">
      <c r="A22341" s="1" t="s">
        <v>20714</v>
      </c>
      <c r="B22341" s="8">
        <v>1.042000008942E-2</v>
      </c>
      <c r="C22341" s="8">
        <v>9.7616001752160002E-3</v>
      </c>
      <c r="D22341" s="8">
        <v>3.0992152603470002E-2</v>
      </c>
      <c r="E22341" s="8">
        <v>0</v>
      </c>
      <c r="F22341" s="8">
        <v>1.5810384201960001E-2</v>
      </c>
    </row>
    <row r="22342" spans="1:6" x14ac:dyDescent="0.35">
      <c r="B22342" s="11">
        <v>0.72982583311850002</v>
      </c>
      <c r="C22342" s="11">
        <v>1.5087397661069999</v>
      </c>
      <c r="D22342" s="11">
        <v>2.7417054243919998</v>
      </c>
      <c r="E22342" s="11">
        <v>0</v>
      </c>
      <c r="F22342" s="11">
        <v>4.980271023617</v>
      </c>
    </row>
    <row r="22343" spans="1:6" x14ac:dyDescent="0.35">
      <c r="A22343" s="1" t="s">
        <v>20715</v>
      </c>
      <c r="B22343" s="8">
        <v>4.7579235715200001E-2</v>
      </c>
      <c r="C22343" s="8">
        <v>1.2567754943E-2</v>
      </c>
      <c r="D22343" s="8">
        <v>0</v>
      </c>
      <c r="E22343" s="6">
        <v>0.51086360686800003</v>
      </c>
      <c r="F22343" s="8">
        <v>1.9885607442949999E-2</v>
      </c>
    </row>
    <row r="22344" spans="1:6" x14ac:dyDescent="0.35">
      <c r="B22344" s="11">
        <v>3.3324908874260002</v>
      </c>
      <c r="C22344" s="11">
        <v>1.9424552647969999</v>
      </c>
      <c r="D22344" s="11">
        <v>0</v>
      </c>
      <c r="E22344" s="9">
        <v>0.98902019230589999</v>
      </c>
      <c r="F22344" s="11">
        <v>6.2639663445289999</v>
      </c>
    </row>
    <row r="22345" spans="1:6" x14ac:dyDescent="0.35">
      <c r="A22345" s="1" t="s">
        <v>20716</v>
      </c>
      <c r="B22345" s="8">
        <v>1.4231681519870001E-2</v>
      </c>
      <c r="C22345" s="8">
        <v>2.6563917446079999E-2</v>
      </c>
      <c r="D22345" s="8">
        <v>1.0432647392850001E-2</v>
      </c>
      <c r="E22345" s="8">
        <v>0</v>
      </c>
      <c r="F22345" s="8">
        <v>1.9128258926809999E-2</v>
      </c>
    </row>
    <row r="22346" spans="1:6" x14ac:dyDescent="0.35">
      <c r="B22346" s="11">
        <v>0.99679930257009997</v>
      </c>
      <c r="C22346" s="11">
        <v>4.1056832768279996</v>
      </c>
      <c r="D22346" s="11">
        <v>0.92291898254740001</v>
      </c>
      <c r="E22346" s="11">
        <v>0</v>
      </c>
      <c r="F22346" s="11">
        <v>6.0254015619460004</v>
      </c>
    </row>
    <row r="22347" spans="1:6" x14ac:dyDescent="0.35">
      <c r="A22347" s="1" t="s">
        <v>20717</v>
      </c>
      <c r="B22347" s="8">
        <v>1</v>
      </c>
      <c r="C22347" s="8">
        <v>1</v>
      </c>
      <c r="D22347" s="8">
        <v>1</v>
      </c>
      <c r="E22347" s="8">
        <v>1</v>
      </c>
      <c r="F22347" s="8">
        <v>1</v>
      </c>
    </row>
    <row r="22348" spans="1:6" x14ac:dyDescent="0.35">
      <c r="B22348" s="11">
        <v>70.040866300869993</v>
      </c>
      <c r="C22348" s="11">
        <v>154.55865217030001</v>
      </c>
      <c r="D22348" s="11">
        <v>88.464504530260001</v>
      </c>
      <c r="E22348" s="11">
        <v>1.935976998576</v>
      </c>
      <c r="F22348" s="11">
        <v>315</v>
      </c>
    </row>
    <row r="22349" spans="1:6" x14ac:dyDescent="0.35">
      <c r="A22349" s="1" t="s">
        <v>20718</v>
      </c>
    </row>
    <row r="22350" spans="1:6" x14ac:dyDescent="0.35">
      <c r="A22350" s="1" t="s">
        <v>20719</v>
      </c>
    </row>
    <row r="22354" spans="1:9" x14ac:dyDescent="0.35">
      <c r="A22354" s="4" t="s">
        <v>20720</v>
      </c>
    </row>
    <row r="22355" spans="1:9" x14ac:dyDescent="0.35">
      <c r="A22355" s="1" t="s">
        <v>20721</v>
      </c>
    </row>
    <row r="22356" spans="1:9" ht="31" x14ac:dyDescent="0.35">
      <c r="A22356" s="5" t="s">
        <v>20722</v>
      </c>
      <c r="B22356" s="5" t="s">
        <v>20723</v>
      </c>
      <c r="C22356" s="5" t="s">
        <v>20724</v>
      </c>
      <c r="D22356" s="5" t="s">
        <v>20725</v>
      </c>
      <c r="E22356" s="5" t="s">
        <v>20726</v>
      </c>
      <c r="F22356" s="5" t="s">
        <v>20727</v>
      </c>
      <c r="G22356" s="5" t="s">
        <v>20728</v>
      </c>
      <c r="H22356" s="5" t="s">
        <v>20729</v>
      </c>
      <c r="I22356" s="5" t="s">
        <v>20730</v>
      </c>
    </row>
    <row r="22357" spans="1:9" x14ac:dyDescent="0.35">
      <c r="A22357" s="1" t="s">
        <v>20731</v>
      </c>
      <c r="B22357" s="8">
        <v>0.4236561185246</v>
      </c>
      <c r="C22357" s="8">
        <v>0.46139152312990001</v>
      </c>
      <c r="D22357" s="8">
        <v>0.48098312389820003</v>
      </c>
      <c r="E22357" s="8">
        <v>0.65522517183780005</v>
      </c>
      <c r="F22357" s="8">
        <v>0.43569657282160001</v>
      </c>
      <c r="G22357" s="8">
        <v>0.69459580432979995</v>
      </c>
      <c r="H22357" s="8">
        <v>0.48913639313200002</v>
      </c>
      <c r="I22357" s="8">
        <v>0.4951653232978</v>
      </c>
    </row>
    <row r="22358" spans="1:9" x14ac:dyDescent="0.35">
      <c r="B22358" s="11">
        <v>13.46338057358</v>
      </c>
      <c r="C22358" s="11">
        <v>48.858759568430003</v>
      </c>
      <c r="D22358" s="11">
        <v>33.802094614300003</v>
      </c>
      <c r="E22358" s="11">
        <v>25.070118151709998</v>
      </c>
      <c r="F22358" s="11">
        <v>21.20286577333</v>
      </c>
      <c r="G22358" s="11">
        <v>12.63290135121</v>
      </c>
      <c r="H22358" s="11">
        <v>0.94695680627010004</v>
      </c>
      <c r="I22358" s="11">
        <v>155.9770768388</v>
      </c>
    </row>
    <row r="22359" spans="1:9" x14ac:dyDescent="0.35">
      <c r="A22359" s="1" t="s">
        <v>20732</v>
      </c>
      <c r="B22359" s="8">
        <v>0.4179510868179</v>
      </c>
      <c r="C22359" s="8">
        <v>0.38770996846520001</v>
      </c>
      <c r="D22359" s="8">
        <v>0.44444458162939998</v>
      </c>
      <c r="E22359" s="8">
        <v>0.31872277725589998</v>
      </c>
      <c r="F22359" s="8">
        <v>0.54851450974649996</v>
      </c>
      <c r="G22359" s="8">
        <v>0.3054041956702</v>
      </c>
      <c r="H22359" s="8">
        <v>0</v>
      </c>
      <c r="I22359" s="8">
        <v>0.41274651759589998</v>
      </c>
    </row>
    <row r="22360" spans="1:9" x14ac:dyDescent="0.35">
      <c r="B22360" s="11">
        <v>13.28208019883</v>
      </c>
      <c r="C22360" s="11">
        <v>41.056298570510002</v>
      </c>
      <c r="D22360" s="11">
        <v>31.234272165909999</v>
      </c>
      <c r="E22360" s="11">
        <v>12.19491867358</v>
      </c>
      <c r="F22360" s="11">
        <v>26.693070935950001</v>
      </c>
      <c r="G22360" s="11">
        <v>5.5545124979110003</v>
      </c>
      <c r="H22360" s="11">
        <v>0</v>
      </c>
      <c r="I22360" s="11">
        <v>130.01515304270001</v>
      </c>
    </row>
    <row r="22361" spans="1:9" x14ac:dyDescent="0.35">
      <c r="A22361" s="1" t="s">
        <v>20733</v>
      </c>
      <c r="B22361" s="8">
        <v>0</v>
      </c>
      <c r="C22361" s="8">
        <v>1.164060228921E-2</v>
      </c>
      <c r="D22361" s="8">
        <v>0</v>
      </c>
      <c r="E22361" s="8">
        <v>0</v>
      </c>
      <c r="F22361" s="8">
        <v>0</v>
      </c>
      <c r="G22361" s="8">
        <v>0</v>
      </c>
      <c r="H22361" s="8">
        <v>0</v>
      </c>
      <c r="I22361" s="8">
        <v>3.9132511658690004E-3</v>
      </c>
    </row>
    <row r="22362" spans="1:9" x14ac:dyDescent="0.35">
      <c r="B22362" s="11">
        <v>0</v>
      </c>
      <c r="C22362" s="11">
        <v>1.2326741172489999</v>
      </c>
      <c r="D22362" s="11">
        <v>0</v>
      </c>
      <c r="E22362" s="11">
        <v>0</v>
      </c>
      <c r="F22362" s="11">
        <v>0</v>
      </c>
      <c r="G22362" s="11">
        <v>0</v>
      </c>
      <c r="H22362" s="11">
        <v>0</v>
      </c>
      <c r="I22362" s="11">
        <v>1.2326741172489999</v>
      </c>
    </row>
    <row r="22363" spans="1:9" x14ac:dyDescent="0.35">
      <c r="A22363" s="1" t="s">
        <v>20734</v>
      </c>
      <c r="B22363" s="8">
        <v>0</v>
      </c>
      <c r="C22363" s="8">
        <v>2.2999147042219999E-2</v>
      </c>
      <c r="D22363" s="8">
        <v>0</v>
      </c>
      <c r="E22363" s="8">
        <v>0</v>
      </c>
      <c r="F22363" s="8">
        <v>0</v>
      </c>
      <c r="G22363" s="8">
        <v>0</v>
      </c>
      <c r="H22363" s="8">
        <v>0</v>
      </c>
      <c r="I22363" s="8">
        <v>7.7316823254419999E-3</v>
      </c>
    </row>
    <row r="22364" spans="1:9" x14ac:dyDescent="0.35">
      <c r="B22364" s="11">
        <v>0</v>
      </c>
      <c r="C22364" s="11">
        <v>2.4354799325140002</v>
      </c>
      <c r="D22364" s="11">
        <v>0</v>
      </c>
      <c r="E22364" s="11">
        <v>0</v>
      </c>
      <c r="F22364" s="11">
        <v>0</v>
      </c>
      <c r="G22364" s="11">
        <v>0</v>
      </c>
      <c r="H22364" s="11">
        <v>0</v>
      </c>
      <c r="I22364" s="11">
        <v>2.4354799325140002</v>
      </c>
    </row>
    <row r="22365" spans="1:9" x14ac:dyDescent="0.35">
      <c r="A22365" s="1" t="s">
        <v>20735</v>
      </c>
      <c r="B22365" s="8">
        <v>0</v>
      </c>
      <c r="C22365" s="8">
        <v>1.6238279043820001E-2</v>
      </c>
      <c r="D22365" s="8">
        <v>2.242693143268E-2</v>
      </c>
      <c r="E22365" s="8">
        <v>0</v>
      </c>
      <c r="F22365" s="8">
        <v>0</v>
      </c>
      <c r="G22365" s="8">
        <v>0</v>
      </c>
      <c r="H22365" s="8">
        <v>0</v>
      </c>
      <c r="I22365" s="8">
        <v>1.046235442492E-2</v>
      </c>
    </row>
    <row r="22366" spans="1:9" x14ac:dyDescent="0.35">
      <c r="B22366" s="11">
        <v>0</v>
      </c>
      <c r="C22366" s="11">
        <v>1.719542149854</v>
      </c>
      <c r="D22366" s="11">
        <v>1.5760994939940001</v>
      </c>
      <c r="E22366" s="11">
        <v>0</v>
      </c>
      <c r="F22366" s="11">
        <v>0</v>
      </c>
      <c r="G22366" s="11">
        <v>0</v>
      </c>
      <c r="H22366" s="11">
        <v>0</v>
      </c>
      <c r="I22366" s="11">
        <v>3.2956416438480001</v>
      </c>
    </row>
    <row r="22367" spans="1:9" x14ac:dyDescent="0.35">
      <c r="A22367" s="1" t="s">
        <v>20736</v>
      </c>
      <c r="B22367" s="8">
        <v>0</v>
      </c>
      <c r="C22367" s="8">
        <v>2.719846326694E-2</v>
      </c>
      <c r="D22367" s="8">
        <v>0</v>
      </c>
      <c r="E22367" s="8">
        <v>0</v>
      </c>
      <c r="F22367" s="8">
        <v>0</v>
      </c>
      <c r="G22367" s="8">
        <v>0</v>
      </c>
      <c r="H22367" s="8">
        <v>0</v>
      </c>
      <c r="I22367" s="8">
        <v>9.1433772449960003E-3</v>
      </c>
    </row>
    <row r="22368" spans="1:9" x14ac:dyDescent="0.35">
      <c r="B22368" s="11">
        <v>0</v>
      </c>
      <c r="C22368" s="11">
        <v>2.880163832174</v>
      </c>
      <c r="D22368" s="11">
        <v>0</v>
      </c>
      <c r="E22368" s="11">
        <v>0</v>
      </c>
      <c r="F22368" s="11">
        <v>0</v>
      </c>
      <c r="G22368" s="11">
        <v>0</v>
      </c>
      <c r="H22368" s="11">
        <v>0</v>
      </c>
      <c r="I22368" s="11">
        <v>2.880163832174</v>
      </c>
    </row>
    <row r="22369" spans="1:9" x14ac:dyDescent="0.35">
      <c r="A22369" s="1" t="s">
        <v>20737</v>
      </c>
      <c r="B22369" s="8">
        <v>3.0562691019169998E-2</v>
      </c>
      <c r="C22369" s="8">
        <v>8.7154688093669993E-3</v>
      </c>
      <c r="D22369" s="8">
        <v>0</v>
      </c>
      <c r="E22369" s="8">
        <v>0</v>
      </c>
      <c r="F22369" s="8">
        <v>0</v>
      </c>
      <c r="G22369" s="8">
        <v>0</v>
      </c>
      <c r="H22369" s="8">
        <v>0</v>
      </c>
      <c r="I22369" s="8">
        <v>6.0132433733790002E-3</v>
      </c>
    </row>
    <row r="22370" spans="1:9" x14ac:dyDescent="0.35">
      <c r="B22370" s="11">
        <v>0.97125268006679999</v>
      </c>
      <c r="C22370" s="11">
        <v>0.92291898254740001</v>
      </c>
      <c r="D22370" s="11">
        <v>0</v>
      </c>
      <c r="E22370" s="11">
        <v>0</v>
      </c>
      <c r="F22370" s="11">
        <v>0</v>
      </c>
      <c r="G22370" s="11">
        <v>0</v>
      </c>
      <c r="H22370" s="11">
        <v>0</v>
      </c>
      <c r="I22370" s="11">
        <v>1.8941716626139999</v>
      </c>
    </row>
    <row r="22371" spans="1:9" x14ac:dyDescent="0.35">
      <c r="A22371" s="1" t="s">
        <v>20738</v>
      </c>
      <c r="B22371" s="8">
        <v>2.2965642096219999E-2</v>
      </c>
      <c r="C22371" s="8">
        <v>6.9917157622229999E-3</v>
      </c>
      <c r="D22371" s="8">
        <v>3.9012790623789997E-2</v>
      </c>
      <c r="E22371" s="8">
        <v>0</v>
      </c>
      <c r="F22371" s="8">
        <v>1.5788917431889999E-2</v>
      </c>
      <c r="G22371" s="8">
        <v>0</v>
      </c>
      <c r="H22371" s="8">
        <v>0</v>
      </c>
      <c r="I22371" s="8">
        <v>1.5810384201960001E-2</v>
      </c>
    </row>
    <row r="22372" spans="1:9" x14ac:dyDescent="0.35">
      <c r="B22372" s="11">
        <v>0.72982583311850002</v>
      </c>
      <c r="C22372" s="11">
        <v>0.74038325862590004</v>
      </c>
      <c r="D22372" s="11">
        <v>2.7417054243919998</v>
      </c>
      <c r="E22372" s="11">
        <v>0</v>
      </c>
      <c r="F22372" s="11">
        <v>0.76835650748060003</v>
      </c>
      <c r="G22372" s="11">
        <v>0</v>
      </c>
      <c r="H22372" s="11">
        <v>0</v>
      </c>
      <c r="I22372" s="11">
        <v>4.980271023617</v>
      </c>
    </row>
    <row r="22373" spans="1:9" x14ac:dyDescent="0.35">
      <c r="A22373" s="1" t="s">
        <v>20739</v>
      </c>
      <c r="B22373" s="8">
        <v>0.1048644615422</v>
      </c>
      <c r="C22373" s="8">
        <v>1.834333088176E-2</v>
      </c>
      <c r="D22373" s="8">
        <v>0</v>
      </c>
      <c r="E22373" s="8">
        <v>0</v>
      </c>
      <c r="F22373" s="8">
        <v>0</v>
      </c>
      <c r="G22373" s="8">
        <v>0</v>
      </c>
      <c r="H22373" s="6">
        <v>0.51086360686800003</v>
      </c>
      <c r="I22373" s="8">
        <v>1.9885607442949999E-2</v>
      </c>
    </row>
    <row r="22374" spans="1:9" x14ac:dyDescent="0.35">
      <c r="B22374" s="11">
        <v>3.3324908874260002</v>
      </c>
      <c r="C22374" s="11">
        <v>1.9424552647969999</v>
      </c>
      <c r="D22374" s="11">
        <v>0</v>
      </c>
      <c r="E22374" s="11">
        <v>0</v>
      </c>
      <c r="F22374" s="11">
        <v>0</v>
      </c>
      <c r="G22374" s="11">
        <v>0</v>
      </c>
      <c r="H22374" s="9">
        <v>0.98902019230589999</v>
      </c>
      <c r="I22374" s="11">
        <v>6.2639663445289999</v>
      </c>
    </row>
    <row r="22375" spans="1:9" x14ac:dyDescent="0.35">
      <c r="A22375" s="1" t="s">
        <v>20740</v>
      </c>
      <c r="B22375" s="8">
        <v>0</v>
      </c>
      <c r="C22375" s="8">
        <v>3.8771501309430002E-2</v>
      </c>
      <c r="D22375" s="8">
        <v>1.3132572415879999E-2</v>
      </c>
      <c r="E22375" s="8">
        <v>2.605205090627E-2</v>
      </c>
      <c r="F22375" s="8">
        <v>0</v>
      </c>
      <c r="G22375" s="8">
        <v>0</v>
      </c>
      <c r="H22375" s="8">
        <v>0</v>
      </c>
      <c r="I22375" s="8">
        <v>1.9128258926809999E-2</v>
      </c>
    </row>
    <row r="22376" spans="1:9" x14ac:dyDescent="0.35">
      <c r="B22376" s="11">
        <v>0</v>
      </c>
      <c r="C22376" s="11">
        <v>4.1056832768279996</v>
      </c>
      <c r="D22376" s="11">
        <v>0.92291898254740001</v>
      </c>
      <c r="E22376" s="11">
        <v>0.99679930257009997</v>
      </c>
      <c r="F22376" s="11">
        <v>0</v>
      </c>
      <c r="G22376" s="11">
        <v>0</v>
      </c>
      <c r="H22376" s="11">
        <v>0</v>
      </c>
      <c r="I22376" s="11">
        <v>6.0254015619460004</v>
      </c>
    </row>
    <row r="22377" spans="1:9" x14ac:dyDescent="0.35">
      <c r="A22377" s="1" t="s">
        <v>20741</v>
      </c>
      <c r="B22377" s="8">
        <v>1</v>
      </c>
      <c r="C22377" s="8">
        <v>1</v>
      </c>
      <c r="D22377" s="8">
        <v>1</v>
      </c>
      <c r="E22377" s="8">
        <v>1</v>
      </c>
      <c r="F22377" s="8">
        <v>1</v>
      </c>
      <c r="G22377" s="8">
        <v>1</v>
      </c>
      <c r="H22377" s="8">
        <v>1</v>
      </c>
      <c r="I22377" s="8">
        <v>1</v>
      </c>
    </row>
    <row r="22378" spans="1:9" x14ac:dyDescent="0.35">
      <c r="B22378" s="11">
        <v>31.779030173020001</v>
      </c>
      <c r="C22378" s="11">
        <v>105.8943589535</v>
      </c>
      <c r="D22378" s="11">
        <v>70.277090681139995</v>
      </c>
      <c r="E22378" s="11">
        <v>38.261836127860001</v>
      </c>
      <c r="F22378" s="11">
        <v>48.664293216750004</v>
      </c>
      <c r="G22378" s="11">
        <v>18.187413849119999</v>
      </c>
      <c r="H22378" s="11">
        <v>1.935976998576</v>
      </c>
      <c r="I22378" s="11">
        <v>315</v>
      </c>
    </row>
    <row r="22379" spans="1:9" x14ac:dyDescent="0.35">
      <c r="A22379" s="1" t="s">
        <v>20742</v>
      </c>
    </row>
    <row r="22380" spans="1:9" x14ac:dyDescent="0.35">
      <c r="A22380" s="1" t="s">
        <v>20743</v>
      </c>
    </row>
    <row r="22384" spans="1:9" x14ac:dyDescent="0.35">
      <c r="A22384" s="4" t="s">
        <v>20744</v>
      </c>
    </row>
    <row r="22385" spans="1:10" x14ac:dyDescent="0.35">
      <c r="A22385" s="1" t="s">
        <v>20745</v>
      </c>
    </row>
    <row r="22386" spans="1:10" ht="31" x14ac:dyDescent="0.35">
      <c r="A22386" s="5" t="s">
        <v>20746</v>
      </c>
      <c r="B22386" s="5" t="s">
        <v>20747</v>
      </c>
      <c r="C22386" s="5" t="s">
        <v>20748</v>
      </c>
      <c r="D22386" s="5" t="s">
        <v>20749</v>
      </c>
      <c r="E22386" s="5" t="s">
        <v>20750</v>
      </c>
      <c r="F22386" s="5" t="s">
        <v>20751</v>
      </c>
      <c r="G22386" s="5" t="s">
        <v>20752</v>
      </c>
      <c r="H22386" s="5" t="s">
        <v>20753</v>
      </c>
      <c r="I22386" s="5" t="s">
        <v>20754</v>
      </c>
      <c r="J22386" s="5" t="s">
        <v>20755</v>
      </c>
    </row>
    <row r="22387" spans="1:10" x14ac:dyDescent="0.35">
      <c r="A22387" s="1" t="s">
        <v>20756</v>
      </c>
      <c r="B22387" s="6">
        <v>0.79327571308709999</v>
      </c>
      <c r="C22387" s="6">
        <v>0.92724581691829999</v>
      </c>
      <c r="D22387" s="6">
        <v>0.96324675511159996</v>
      </c>
      <c r="E22387" s="6">
        <v>0.98732528347589998</v>
      </c>
      <c r="F22387" s="7">
        <v>0</v>
      </c>
      <c r="G22387" s="7">
        <v>0</v>
      </c>
      <c r="H22387" s="7">
        <v>0</v>
      </c>
      <c r="I22387" s="7">
        <v>0</v>
      </c>
      <c r="J22387" s="8">
        <v>0.4951653232978</v>
      </c>
    </row>
    <row r="22388" spans="1:10" x14ac:dyDescent="0.35">
      <c r="B22388" s="9">
        <v>27.93263346929</v>
      </c>
      <c r="C22388" s="9">
        <v>31.47214213969</v>
      </c>
      <c r="D22388" s="9">
        <v>36.719459147309998</v>
      </c>
      <c r="E22388" s="9">
        <v>59.852842082510001</v>
      </c>
      <c r="F22388" s="10">
        <v>0</v>
      </c>
      <c r="G22388" s="10">
        <v>0</v>
      </c>
      <c r="H22388" s="10">
        <v>0</v>
      </c>
      <c r="I22388" s="10">
        <v>0</v>
      </c>
      <c r="J22388" s="11">
        <v>155.9770768388</v>
      </c>
    </row>
    <row r="22389" spans="1:10" x14ac:dyDescent="0.35">
      <c r="A22389" s="1" t="s">
        <v>20757</v>
      </c>
      <c r="B22389" s="7">
        <v>0</v>
      </c>
      <c r="C22389" s="7">
        <v>0</v>
      </c>
      <c r="D22389" s="7">
        <v>0</v>
      </c>
      <c r="E22389" s="7">
        <v>0</v>
      </c>
      <c r="F22389" s="8">
        <v>0.61524316678949997</v>
      </c>
      <c r="G22389" s="6">
        <v>0.87637125275810002</v>
      </c>
      <c r="H22389" s="6">
        <v>0.92418842727299999</v>
      </c>
      <c r="I22389" s="6">
        <v>0.9780630583737</v>
      </c>
      <c r="J22389" s="8">
        <v>0.41274651759589998</v>
      </c>
    </row>
    <row r="22390" spans="1:10" x14ac:dyDescent="0.35">
      <c r="B22390" s="10">
        <v>0</v>
      </c>
      <c r="C22390" s="10">
        <v>0</v>
      </c>
      <c r="D22390" s="10">
        <v>0</v>
      </c>
      <c r="E22390" s="10">
        <v>0</v>
      </c>
      <c r="F22390" s="11">
        <v>13.56933613138</v>
      </c>
      <c r="G22390" s="9">
        <v>28.806296383079999</v>
      </c>
      <c r="H22390" s="9">
        <v>43.197018420790002</v>
      </c>
      <c r="I22390" s="9">
        <v>44.442502107439999</v>
      </c>
      <c r="J22390" s="11">
        <v>130.01515304270001</v>
      </c>
    </row>
    <row r="22391" spans="1:10" x14ac:dyDescent="0.35">
      <c r="A22391" s="1" t="s">
        <v>20758</v>
      </c>
      <c r="B22391" s="8">
        <v>0</v>
      </c>
      <c r="C22391" s="8">
        <v>0</v>
      </c>
      <c r="D22391" s="8">
        <v>0</v>
      </c>
      <c r="E22391" s="8">
        <v>0</v>
      </c>
      <c r="F22391" s="8">
        <v>0</v>
      </c>
      <c r="G22391" s="6">
        <v>3.750152904107E-2</v>
      </c>
      <c r="H22391" s="8">
        <v>0</v>
      </c>
      <c r="I22391" s="8">
        <v>0</v>
      </c>
      <c r="J22391" s="8">
        <v>3.9132511658690004E-3</v>
      </c>
    </row>
    <row r="22392" spans="1:10" x14ac:dyDescent="0.35">
      <c r="B22392" s="11">
        <v>0</v>
      </c>
      <c r="C22392" s="11">
        <v>0</v>
      </c>
      <c r="D22392" s="11">
        <v>0</v>
      </c>
      <c r="E22392" s="11">
        <v>0</v>
      </c>
      <c r="F22392" s="11">
        <v>0</v>
      </c>
      <c r="G22392" s="9">
        <v>1.2326741172489999</v>
      </c>
      <c r="H22392" s="11">
        <v>0</v>
      </c>
      <c r="I22392" s="11">
        <v>0</v>
      </c>
      <c r="J22392" s="11">
        <v>1.2326741172489999</v>
      </c>
    </row>
    <row r="22393" spans="1:10" x14ac:dyDescent="0.35">
      <c r="A22393" s="1" t="s">
        <v>20759</v>
      </c>
      <c r="B22393" s="6">
        <v>5.0104093086239997E-2</v>
      </c>
      <c r="C22393" s="8">
        <v>0</v>
      </c>
      <c r="D22393" s="8">
        <v>1.760801830082E-2</v>
      </c>
      <c r="E22393" s="8">
        <v>0</v>
      </c>
      <c r="F22393" s="8">
        <v>0</v>
      </c>
      <c r="G22393" s="8">
        <v>0</v>
      </c>
      <c r="H22393" s="8">
        <v>0</v>
      </c>
      <c r="I22393" s="8">
        <v>0</v>
      </c>
      <c r="J22393" s="8">
        <v>7.7316823254419999E-3</v>
      </c>
    </row>
    <row r="22394" spans="1:10" x14ac:dyDescent="0.35">
      <c r="B22394" s="9">
        <v>1.764253265794</v>
      </c>
      <c r="C22394" s="11">
        <v>0</v>
      </c>
      <c r="D22394" s="11">
        <v>0.67122666671980002</v>
      </c>
      <c r="E22394" s="11">
        <v>0</v>
      </c>
      <c r="F22394" s="11">
        <v>0</v>
      </c>
      <c r="G22394" s="11">
        <v>0</v>
      </c>
      <c r="H22394" s="11">
        <v>0</v>
      </c>
      <c r="I22394" s="11">
        <v>0</v>
      </c>
      <c r="J22394" s="11">
        <v>2.4354799325140002</v>
      </c>
    </row>
    <row r="22395" spans="1:10" x14ac:dyDescent="0.35">
      <c r="A22395" s="1" t="s">
        <v>20760</v>
      </c>
      <c r="B22395" s="8">
        <v>0</v>
      </c>
      <c r="C22395" s="8">
        <v>0</v>
      </c>
      <c r="D22395" s="8">
        <v>0</v>
      </c>
      <c r="E22395" s="8">
        <v>0</v>
      </c>
      <c r="F22395" s="6">
        <v>7.1461450617159999E-2</v>
      </c>
      <c r="G22395" s="8">
        <v>2.6490020483249999E-2</v>
      </c>
      <c r="H22395" s="8">
        <v>1.8160186454889999E-2</v>
      </c>
      <c r="I22395" s="8">
        <v>0</v>
      </c>
      <c r="J22395" s="8">
        <v>1.046235442492E-2</v>
      </c>
    </row>
    <row r="22396" spans="1:10" x14ac:dyDescent="0.35">
      <c r="B22396" s="11">
        <v>0</v>
      </c>
      <c r="C22396" s="11">
        <v>0</v>
      </c>
      <c r="D22396" s="11">
        <v>0</v>
      </c>
      <c r="E22396" s="11">
        <v>0</v>
      </c>
      <c r="F22396" s="9">
        <v>1.5760994939940001</v>
      </c>
      <c r="G22396" s="11">
        <v>0.87072616637410005</v>
      </c>
      <c r="H22396" s="11">
        <v>0.84881598348020004</v>
      </c>
      <c r="I22396" s="11">
        <v>0</v>
      </c>
      <c r="J22396" s="11">
        <v>3.2956416438480001</v>
      </c>
    </row>
    <row r="22397" spans="1:10" x14ac:dyDescent="0.35">
      <c r="A22397" s="1" t="s">
        <v>20761</v>
      </c>
      <c r="B22397" s="6">
        <v>5.6792445753989999E-2</v>
      </c>
      <c r="C22397" s="8">
        <v>2.593878031309E-2</v>
      </c>
      <c r="D22397" s="8">
        <v>0</v>
      </c>
      <c r="E22397" s="8">
        <v>0</v>
      </c>
      <c r="F22397" s="8">
        <v>0</v>
      </c>
      <c r="G22397" s="8">
        <v>0</v>
      </c>
      <c r="H22397" s="8">
        <v>0</v>
      </c>
      <c r="I22397" s="8">
        <v>0</v>
      </c>
      <c r="J22397" s="8">
        <v>9.1433772449960003E-3</v>
      </c>
    </row>
    <row r="22398" spans="1:10" x14ac:dyDescent="0.35">
      <c r="B22398" s="9">
        <v>1.9997619300580001</v>
      </c>
      <c r="C22398" s="11">
        <v>0.88040190211589997</v>
      </c>
      <c r="D22398" s="11">
        <v>0</v>
      </c>
      <c r="E22398" s="11">
        <v>0</v>
      </c>
      <c r="F22398" s="11">
        <v>0</v>
      </c>
      <c r="G22398" s="11">
        <v>0</v>
      </c>
      <c r="H22398" s="11">
        <v>0</v>
      </c>
      <c r="I22398" s="11">
        <v>0</v>
      </c>
      <c r="J22398" s="11">
        <v>2.880163832174</v>
      </c>
    </row>
    <row r="22399" spans="1:10" x14ac:dyDescent="0.35">
      <c r="A22399" s="1" t="s">
        <v>20762</v>
      </c>
      <c r="B22399" s="8">
        <v>0</v>
      </c>
      <c r="C22399" s="8">
        <v>0</v>
      </c>
      <c r="D22399" s="8">
        <v>0</v>
      </c>
      <c r="E22399" s="8">
        <v>0</v>
      </c>
      <c r="F22399" s="8">
        <v>0</v>
      </c>
      <c r="G22399" s="8">
        <v>2.9548329179680002E-2</v>
      </c>
      <c r="H22399" s="8">
        <v>1.9745599908590001E-2</v>
      </c>
      <c r="I22399" s="8">
        <v>0</v>
      </c>
      <c r="J22399" s="8">
        <v>6.0132433733790002E-3</v>
      </c>
    </row>
    <row r="22400" spans="1:10" x14ac:dyDescent="0.35">
      <c r="B22400" s="11">
        <v>0</v>
      </c>
      <c r="C22400" s="11">
        <v>0</v>
      </c>
      <c r="D22400" s="11">
        <v>0</v>
      </c>
      <c r="E22400" s="11">
        <v>0</v>
      </c>
      <c r="F22400" s="11">
        <v>0</v>
      </c>
      <c r="G22400" s="11">
        <v>0.97125268006679999</v>
      </c>
      <c r="H22400" s="11">
        <v>0.92291898254740001</v>
      </c>
      <c r="I22400" s="11">
        <v>0</v>
      </c>
      <c r="J22400" s="11">
        <v>1.8941716626139999</v>
      </c>
    </row>
    <row r="22401" spans="1:12" x14ac:dyDescent="0.35">
      <c r="A22401" s="1" t="s">
        <v>20763</v>
      </c>
      <c r="B22401" s="8">
        <v>5.37633535341E-2</v>
      </c>
      <c r="C22401" s="8">
        <v>4.6815402768600002E-2</v>
      </c>
      <c r="D22401" s="8">
        <v>1.9145226587559998E-2</v>
      </c>
      <c r="E22401" s="8">
        <v>1.267471652412E-2</v>
      </c>
      <c r="F22401" s="8">
        <v>0</v>
      </c>
      <c r="G22401" s="8">
        <v>0</v>
      </c>
      <c r="H22401" s="8">
        <v>0</v>
      </c>
      <c r="I22401" s="8">
        <v>0</v>
      </c>
      <c r="J22401" s="8">
        <v>1.5810384201960001E-2</v>
      </c>
    </row>
    <row r="22402" spans="1:12" x14ac:dyDescent="0.35">
      <c r="B22402" s="11">
        <v>1.893102263908</v>
      </c>
      <c r="C22402" s="11">
        <v>1.5889864191109999</v>
      </c>
      <c r="D22402" s="11">
        <v>0.72982583311850002</v>
      </c>
      <c r="E22402" s="11">
        <v>0.76835650748060003</v>
      </c>
      <c r="F22402" s="11">
        <v>0</v>
      </c>
      <c r="G22402" s="11">
        <v>0</v>
      </c>
      <c r="H22402" s="11">
        <v>0</v>
      </c>
      <c r="I22402" s="11">
        <v>0</v>
      </c>
      <c r="J22402" s="11">
        <v>4.980271023617</v>
      </c>
    </row>
    <row r="22403" spans="1:12" x14ac:dyDescent="0.35">
      <c r="A22403" s="1" t="s">
        <v>20764</v>
      </c>
      <c r="B22403" s="8">
        <v>0</v>
      </c>
      <c r="C22403" s="8">
        <v>0</v>
      </c>
      <c r="D22403" s="8">
        <v>0</v>
      </c>
      <c r="E22403" s="8">
        <v>0</v>
      </c>
      <c r="F22403" s="6">
        <v>0.20068382972269999</v>
      </c>
      <c r="G22403" s="8">
        <v>3.00888685379E-2</v>
      </c>
      <c r="H22403" s="8">
        <v>1.8160186454889999E-2</v>
      </c>
      <c r="I22403" s="8">
        <v>0</v>
      </c>
      <c r="J22403" s="8">
        <v>1.9885607442949999E-2</v>
      </c>
    </row>
    <row r="22404" spans="1:12" x14ac:dyDescent="0.35">
      <c r="B22404" s="11">
        <v>0</v>
      </c>
      <c r="C22404" s="11">
        <v>0</v>
      </c>
      <c r="D22404" s="11">
        <v>0</v>
      </c>
      <c r="E22404" s="11">
        <v>0</v>
      </c>
      <c r="F22404" s="9">
        <v>4.4261301687429997</v>
      </c>
      <c r="G22404" s="11">
        <v>0.98902019230589999</v>
      </c>
      <c r="H22404" s="11">
        <v>0.84881598348020004</v>
      </c>
      <c r="I22404" s="11">
        <v>0</v>
      </c>
      <c r="J22404" s="11">
        <v>6.2639663445289999</v>
      </c>
    </row>
    <row r="22405" spans="1:12" x14ac:dyDescent="0.35">
      <c r="A22405" s="1" t="s">
        <v>20765</v>
      </c>
      <c r="B22405" s="8">
        <v>4.6064394538580002E-2</v>
      </c>
      <c r="C22405" s="8">
        <v>0</v>
      </c>
      <c r="D22405" s="8">
        <v>0</v>
      </c>
      <c r="E22405" s="8">
        <v>0</v>
      </c>
      <c r="F22405" s="8">
        <v>0.1126115528707</v>
      </c>
      <c r="G22405" s="8">
        <v>0</v>
      </c>
      <c r="H22405" s="8">
        <v>1.9745599908590001E-2</v>
      </c>
      <c r="I22405" s="8">
        <v>2.1936941626280002E-2</v>
      </c>
      <c r="J22405" s="8">
        <v>1.9128258926809999E-2</v>
      </c>
    </row>
    <row r="22406" spans="1:12" x14ac:dyDescent="0.35">
      <c r="B22406" s="11">
        <v>1.6220083728820001</v>
      </c>
      <c r="C22406" s="11">
        <v>0</v>
      </c>
      <c r="D22406" s="11">
        <v>0</v>
      </c>
      <c r="E22406" s="11">
        <v>0</v>
      </c>
      <c r="F22406" s="11">
        <v>2.483674903946</v>
      </c>
      <c r="G22406" s="11">
        <v>0</v>
      </c>
      <c r="H22406" s="11">
        <v>0.92291898254740001</v>
      </c>
      <c r="I22406" s="11">
        <v>0.99679930257009997</v>
      </c>
      <c r="J22406" s="11">
        <v>6.0254015619460004</v>
      </c>
    </row>
    <row r="22407" spans="1:12" x14ac:dyDescent="0.35">
      <c r="A22407" s="1" t="s">
        <v>20766</v>
      </c>
      <c r="B22407" s="8">
        <v>1</v>
      </c>
      <c r="C22407" s="8">
        <v>1</v>
      </c>
      <c r="D22407" s="8">
        <v>1</v>
      </c>
      <c r="E22407" s="8">
        <v>1</v>
      </c>
      <c r="F22407" s="8">
        <v>1</v>
      </c>
      <c r="G22407" s="8">
        <v>1</v>
      </c>
      <c r="H22407" s="8">
        <v>1</v>
      </c>
      <c r="I22407" s="8">
        <v>1</v>
      </c>
      <c r="J22407" s="8">
        <v>1</v>
      </c>
    </row>
    <row r="22408" spans="1:12" x14ac:dyDescent="0.35">
      <c r="B22408" s="11">
        <v>35.211759301930002</v>
      </c>
      <c r="C22408" s="11">
        <v>33.941530460919999</v>
      </c>
      <c r="D22408" s="11">
        <v>38.120511647150003</v>
      </c>
      <c r="E22408" s="11">
        <v>60.621198589990001</v>
      </c>
      <c r="F22408" s="11">
        <v>22.05524069806</v>
      </c>
      <c r="G22408" s="11">
        <v>32.869969539080003</v>
      </c>
      <c r="H22408" s="11">
        <v>46.740488352850001</v>
      </c>
      <c r="I22408" s="11">
        <v>45.439301410010003</v>
      </c>
      <c r="J22408" s="11">
        <v>315</v>
      </c>
    </row>
    <row r="22409" spans="1:12" x14ac:dyDescent="0.35">
      <c r="A22409" s="1" t="s">
        <v>20767</v>
      </c>
    </row>
    <row r="22410" spans="1:12" x14ac:dyDescent="0.35">
      <c r="A22410" s="1" t="s">
        <v>20768</v>
      </c>
    </row>
    <row r="22414" spans="1:12" x14ac:dyDescent="0.35">
      <c r="A22414" s="4" t="s">
        <v>20769</v>
      </c>
    </row>
    <row r="22415" spans="1:12" x14ac:dyDescent="0.35">
      <c r="A22415" s="1" t="s">
        <v>20770</v>
      </c>
    </row>
    <row r="22416" spans="1:12" ht="31" x14ac:dyDescent="0.35">
      <c r="A22416" s="5" t="s">
        <v>20771</v>
      </c>
      <c r="B22416" s="5" t="s">
        <v>20772</v>
      </c>
      <c r="C22416" s="5" t="s">
        <v>20773</v>
      </c>
      <c r="D22416" s="5" t="s">
        <v>20774</v>
      </c>
      <c r="E22416" s="5" t="s">
        <v>20775</v>
      </c>
      <c r="F22416" s="5" t="s">
        <v>20776</v>
      </c>
      <c r="G22416" s="5" t="s">
        <v>20777</v>
      </c>
      <c r="H22416" s="5" t="s">
        <v>20778</v>
      </c>
      <c r="I22416" s="5" t="s">
        <v>20779</v>
      </c>
      <c r="J22416" s="5" t="s">
        <v>20780</v>
      </c>
      <c r="K22416" s="5" t="s">
        <v>20781</v>
      </c>
      <c r="L22416" s="5" t="s">
        <v>20782</v>
      </c>
    </row>
    <row r="22417" spans="1:12" x14ac:dyDescent="0.35">
      <c r="A22417" s="1" t="s">
        <v>20783</v>
      </c>
      <c r="B22417" s="6">
        <v>1</v>
      </c>
      <c r="C22417" s="7">
        <v>0</v>
      </c>
      <c r="D22417" s="8">
        <v>0</v>
      </c>
      <c r="E22417" s="8">
        <v>0</v>
      </c>
      <c r="F22417" s="8">
        <v>0</v>
      </c>
      <c r="G22417" s="8">
        <v>0</v>
      </c>
      <c r="H22417" s="8">
        <v>0</v>
      </c>
      <c r="I22417" s="8">
        <v>0</v>
      </c>
      <c r="J22417" s="8">
        <v>0</v>
      </c>
      <c r="K22417" s="8">
        <v>0</v>
      </c>
      <c r="L22417" s="8">
        <v>0.4951653232978</v>
      </c>
    </row>
    <row r="22418" spans="1:12" x14ac:dyDescent="0.35">
      <c r="B22418" s="9">
        <v>155.9770768388</v>
      </c>
      <c r="C22418" s="10">
        <v>0</v>
      </c>
      <c r="D22418" s="11">
        <v>0</v>
      </c>
      <c r="E22418" s="11">
        <v>0</v>
      </c>
      <c r="F22418" s="11">
        <v>0</v>
      </c>
      <c r="G22418" s="11">
        <v>0</v>
      </c>
      <c r="H22418" s="11">
        <v>0</v>
      </c>
      <c r="I22418" s="11">
        <v>0</v>
      </c>
      <c r="J22418" s="11">
        <v>0</v>
      </c>
      <c r="K22418" s="11">
        <v>0</v>
      </c>
      <c r="L22418" s="11">
        <v>155.9770768388</v>
      </c>
    </row>
    <row r="22419" spans="1:12" x14ac:dyDescent="0.35">
      <c r="A22419" s="1" t="s">
        <v>20784</v>
      </c>
      <c r="B22419" s="7">
        <v>0</v>
      </c>
      <c r="C22419" s="6">
        <v>1</v>
      </c>
      <c r="D22419" s="8">
        <v>0</v>
      </c>
      <c r="E22419" s="8">
        <v>0</v>
      </c>
      <c r="F22419" s="8">
        <v>0</v>
      </c>
      <c r="G22419" s="8">
        <v>0</v>
      </c>
      <c r="H22419" s="8">
        <v>0</v>
      </c>
      <c r="I22419" s="8">
        <v>0</v>
      </c>
      <c r="J22419" s="8">
        <v>0</v>
      </c>
      <c r="K22419" s="8">
        <v>0</v>
      </c>
      <c r="L22419" s="8">
        <v>0.41274651759589998</v>
      </c>
    </row>
    <row r="22420" spans="1:12" x14ac:dyDescent="0.35">
      <c r="B22420" s="10">
        <v>0</v>
      </c>
      <c r="C22420" s="9">
        <v>130.01515304270001</v>
      </c>
      <c r="D22420" s="11">
        <v>0</v>
      </c>
      <c r="E22420" s="11">
        <v>0</v>
      </c>
      <c r="F22420" s="11">
        <v>0</v>
      </c>
      <c r="G22420" s="11">
        <v>0</v>
      </c>
      <c r="H22420" s="11">
        <v>0</v>
      </c>
      <c r="I22420" s="11">
        <v>0</v>
      </c>
      <c r="J22420" s="11">
        <v>0</v>
      </c>
      <c r="K22420" s="11">
        <v>0</v>
      </c>
      <c r="L22420" s="11">
        <v>130.01515304270001</v>
      </c>
    </row>
    <row r="22421" spans="1:12" x14ac:dyDescent="0.35">
      <c r="A22421" s="1" t="s">
        <v>20785</v>
      </c>
      <c r="B22421" s="8">
        <v>0</v>
      </c>
      <c r="C22421" s="8">
        <v>0</v>
      </c>
      <c r="D22421" s="8">
        <v>1</v>
      </c>
      <c r="E22421" s="8">
        <v>0</v>
      </c>
      <c r="F22421" s="8">
        <v>0</v>
      </c>
      <c r="G22421" s="8">
        <v>0</v>
      </c>
      <c r="H22421" s="8">
        <v>0</v>
      </c>
      <c r="I22421" s="8">
        <v>0</v>
      </c>
      <c r="J22421" s="8">
        <v>0</v>
      </c>
      <c r="K22421" s="8">
        <v>0</v>
      </c>
      <c r="L22421" s="8">
        <v>3.9132511658690004E-3</v>
      </c>
    </row>
    <row r="22422" spans="1:12" x14ac:dyDescent="0.35">
      <c r="B22422" s="11">
        <v>0</v>
      </c>
      <c r="C22422" s="11">
        <v>0</v>
      </c>
      <c r="D22422" s="11">
        <v>1.2326741172489999</v>
      </c>
      <c r="E22422" s="11">
        <v>0</v>
      </c>
      <c r="F22422" s="11">
        <v>0</v>
      </c>
      <c r="G22422" s="11">
        <v>0</v>
      </c>
      <c r="H22422" s="11">
        <v>0</v>
      </c>
      <c r="I22422" s="11">
        <v>0</v>
      </c>
      <c r="J22422" s="11">
        <v>0</v>
      </c>
      <c r="K22422" s="11">
        <v>0</v>
      </c>
      <c r="L22422" s="11">
        <v>1.2326741172489999</v>
      </c>
    </row>
    <row r="22423" spans="1:12" x14ac:dyDescent="0.35">
      <c r="A22423" s="1" t="s">
        <v>20786</v>
      </c>
      <c r="B22423" s="8">
        <v>0</v>
      </c>
      <c r="C22423" s="8">
        <v>0</v>
      </c>
      <c r="D22423" s="8">
        <v>0</v>
      </c>
      <c r="E22423" s="6">
        <v>1</v>
      </c>
      <c r="F22423" s="8">
        <v>0</v>
      </c>
      <c r="G22423" s="8">
        <v>0</v>
      </c>
      <c r="H22423" s="8">
        <v>0</v>
      </c>
      <c r="I22423" s="8">
        <v>0</v>
      </c>
      <c r="J22423" s="8">
        <v>0</v>
      </c>
      <c r="K22423" s="8">
        <v>0</v>
      </c>
      <c r="L22423" s="8">
        <v>7.7316823254419999E-3</v>
      </c>
    </row>
    <row r="22424" spans="1:12" x14ac:dyDescent="0.35">
      <c r="B22424" s="11">
        <v>0</v>
      </c>
      <c r="C22424" s="11">
        <v>0</v>
      </c>
      <c r="D22424" s="11">
        <v>0</v>
      </c>
      <c r="E22424" s="9">
        <v>2.4354799325140002</v>
      </c>
      <c r="F22424" s="11">
        <v>0</v>
      </c>
      <c r="G22424" s="11">
        <v>0</v>
      </c>
      <c r="H22424" s="11">
        <v>0</v>
      </c>
      <c r="I22424" s="11">
        <v>0</v>
      </c>
      <c r="J22424" s="11">
        <v>0</v>
      </c>
      <c r="K22424" s="11">
        <v>0</v>
      </c>
      <c r="L22424" s="11">
        <v>2.4354799325140002</v>
      </c>
    </row>
    <row r="22425" spans="1:12" x14ac:dyDescent="0.35">
      <c r="A22425" s="1" t="s">
        <v>20787</v>
      </c>
      <c r="B22425" s="8">
        <v>0</v>
      </c>
      <c r="C22425" s="8">
        <v>0</v>
      </c>
      <c r="D22425" s="8">
        <v>0</v>
      </c>
      <c r="E22425" s="8">
        <v>0</v>
      </c>
      <c r="F22425" s="6">
        <v>1</v>
      </c>
      <c r="G22425" s="8">
        <v>0</v>
      </c>
      <c r="H22425" s="8">
        <v>0</v>
      </c>
      <c r="I22425" s="8">
        <v>0</v>
      </c>
      <c r="J22425" s="8">
        <v>0</v>
      </c>
      <c r="K22425" s="8">
        <v>0</v>
      </c>
      <c r="L22425" s="8">
        <v>1.046235442492E-2</v>
      </c>
    </row>
    <row r="22426" spans="1:12" x14ac:dyDescent="0.35">
      <c r="B22426" s="11">
        <v>0</v>
      </c>
      <c r="C22426" s="11">
        <v>0</v>
      </c>
      <c r="D22426" s="11">
        <v>0</v>
      </c>
      <c r="E22426" s="11">
        <v>0</v>
      </c>
      <c r="F22426" s="9">
        <v>3.2956416438480001</v>
      </c>
      <c r="G22426" s="11">
        <v>0</v>
      </c>
      <c r="H22426" s="11">
        <v>0</v>
      </c>
      <c r="I22426" s="11">
        <v>0</v>
      </c>
      <c r="J22426" s="11">
        <v>0</v>
      </c>
      <c r="K22426" s="11">
        <v>0</v>
      </c>
      <c r="L22426" s="11">
        <v>3.2956416438480001</v>
      </c>
    </row>
    <row r="22427" spans="1:12" x14ac:dyDescent="0.35">
      <c r="A22427" s="1" t="s">
        <v>20788</v>
      </c>
      <c r="B22427" s="8">
        <v>0</v>
      </c>
      <c r="C22427" s="8">
        <v>0</v>
      </c>
      <c r="D22427" s="8">
        <v>0</v>
      </c>
      <c r="E22427" s="8">
        <v>0</v>
      </c>
      <c r="F22427" s="8">
        <v>0</v>
      </c>
      <c r="G22427" s="6">
        <v>1</v>
      </c>
      <c r="H22427" s="8">
        <v>0</v>
      </c>
      <c r="I22427" s="8">
        <v>0</v>
      </c>
      <c r="J22427" s="8">
        <v>0</v>
      </c>
      <c r="K22427" s="8">
        <v>0</v>
      </c>
      <c r="L22427" s="8">
        <v>9.1433772449960003E-3</v>
      </c>
    </row>
    <row r="22428" spans="1:12" x14ac:dyDescent="0.35">
      <c r="B22428" s="11">
        <v>0</v>
      </c>
      <c r="C22428" s="11">
        <v>0</v>
      </c>
      <c r="D22428" s="11">
        <v>0</v>
      </c>
      <c r="E22428" s="11">
        <v>0</v>
      </c>
      <c r="F22428" s="11">
        <v>0</v>
      </c>
      <c r="G22428" s="9">
        <v>2.880163832174</v>
      </c>
      <c r="H22428" s="11">
        <v>0</v>
      </c>
      <c r="I22428" s="11">
        <v>0</v>
      </c>
      <c r="J22428" s="11">
        <v>0</v>
      </c>
      <c r="K22428" s="11">
        <v>0</v>
      </c>
      <c r="L22428" s="11">
        <v>2.880163832174</v>
      </c>
    </row>
    <row r="22429" spans="1:12" x14ac:dyDescent="0.35">
      <c r="A22429" s="1" t="s">
        <v>20789</v>
      </c>
      <c r="B22429" s="8">
        <v>0</v>
      </c>
      <c r="C22429" s="8">
        <v>0</v>
      </c>
      <c r="D22429" s="8">
        <v>0</v>
      </c>
      <c r="E22429" s="8">
        <v>0</v>
      </c>
      <c r="F22429" s="8">
        <v>0</v>
      </c>
      <c r="G22429" s="8">
        <v>0</v>
      </c>
      <c r="H22429" s="6">
        <v>1</v>
      </c>
      <c r="I22429" s="8">
        <v>0</v>
      </c>
      <c r="J22429" s="8">
        <v>0</v>
      </c>
      <c r="K22429" s="8">
        <v>0</v>
      </c>
      <c r="L22429" s="8">
        <v>6.0132433733790002E-3</v>
      </c>
    </row>
    <row r="22430" spans="1:12" x14ac:dyDescent="0.35">
      <c r="B22430" s="11">
        <v>0</v>
      </c>
      <c r="C22430" s="11">
        <v>0</v>
      </c>
      <c r="D22430" s="11">
        <v>0</v>
      </c>
      <c r="E22430" s="11">
        <v>0</v>
      </c>
      <c r="F22430" s="11">
        <v>0</v>
      </c>
      <c r="G22430" s="11">
        <v>0</v>
      </c>
      <c r="H22430" s="9">
        <v>1.8941716626139999</v>
      </c>
      <c r="I22430" s="11">
        <v>0</v>
      </c>
      <c r="J22430" s="11">
        <v>0</v>
      </c>
      <c r="K22430" s="11">
        <v>0</v>
      </c>
      <c r="L22430" s="11">
        <v>1.8941716626139999</v>
      </c>
    </row>
    <row r="22431" spans="1:12" x14ac:dyDescent="0.35">
      <c r="A22431" s="1" t="s">
        <v>20790</v>
      </c>
      <c r="B22431" s="8">
        <v>0</v>
      </c>
      <c r="C22431" s="8">
        <v>0</v>
      </c>
      <c r="D22431" s="8">
        <v>0</v>
      </c>
      <c r="E22431" s="8">
        <v>0</v>
      </c>
      <c r="F22431" s="8">
        <v>0</v>
      </c>
      <c r="G22431" s="8">
        <v>0</v>
      </c>
      <c r="H22431" s="8">
        <v>0</v>
      </c>
      <c r="I22431" s="6">
        <v>1</v>
      </c>
      <c r="J22431" s="8">
        <v>0</v>
      </c>
      <c r="K22431" s="8">
        <v>0</v>
      </c>
      <c r="L22431" s="8">
        <v>1.5810384201960001E-2</v>
      </c>
    </row>
    <row r="22432" spans="1:12" x14ac:dyDescent="0.35">
      <c r="B22432" s="11">
        <v>0</v>
      </c>
      <c r="C22432" s="11">
        <v>0</v>
      </c>
      <c r="D22432" s="11">
        <v>0</v>
      </c>
      <c r="E22432" s="11">
        <v>0</v>
      </c>
      <c r="F22432" s="11">
        <v>0</v>
      </c>
      <c r="G22432" s="11">
        <v>0</v>
      </c>
      <c r="H22432" s="11">
        <v>0</v>
      </c>
      <c r="I22432" s="9">
        <v>4.980271023617</v>
      </c>
      <c r="J22432" s="11">
        <v>0</v>
      </c>
      <c r="K22432" s="11">
        <v>0</v>
      </c>
      <c r="L22432" s="11">
        <v>4.980271023617</v>
      </c>
    </row>
    <row r="22433" spans="1:12" x14ac:dyDescent="0.35">
      <c r="A22433" s="1" t="s">
        <v>20791</v>
      </c>
      <c r="B22433" s="8">
        <v>0</v>
      </c>
      <c r="C22433" s="8">
        <v>0</v>
      </c>
      <c r="D22433" s="8">
        <v>0</v>
      </c>
      <c r="E22433" s="8">
        <v>0</v>
      </c>
      <c r="F22433" s="8">
        <v>0</v>
      </c>
      <c r="G22433" s="8">
        <v>0</v>
      </c>
      <c r="H22433" s="8">
        <v>0</v>
      </c>
      <c r="I22433" s="8">
        <v>0</v>
      </c>
      <c r="J22433" s="6">
        <v>1</v>
      </c>
      <c r="K22433" s="8">
        <v>0</v>
      </c>
      <c r="L22433" s="8">
        <v>1.9885607442949999E-2</v>
      </c>
    </row>
    <row r="22434" spans="1:12" x14ac:dyDescent="0.35">
      <c r="B22434" s="11">
        <v>0</v>
      </c>
      <c r="C22434" s="11">
        <v>0</v>
      </c>
      <c r="D22434" s="11">
        <v>0</v>
      </c>
      <c r="E22434" s="11">
        <v>0</v>
      </c>
      <c r="F22434" s="11">
        <v>0</v>
      </c>
      <c r="G22434" s="11">
        <v>0</v>
      </c>
      <c r="H22434" s="11">
        <v>0</v>
      </c>
      <c r="I22434" s="11">
        <v>0</v>
      </c>
      <c r="J22434" s="9">
        <v>6.2639663445289999</v>
      </c>
      <c r="K22434" s="11">
        <v>0</v>
      </c>
      <c r="L22434" s="11">
        <v>6.2639663445289999</v>
      </c>
    </row>
    <row r="22435" spans="1:12" x14ac:dyDescent="0.35">
      <c r="A22435" s="1" t="s">
        <v>20792</v>
      </c>
      <c r="B22435" s="8">
        <v>0</v>
      </c>
      <c r="C22435" s="8">
        <v>0</v>
      </c>
      <c r="D22435" s="8">
        <v>0</v>
      </c>
      <c r="E22435" s="8">
        <v>0</v>
      </c>
      <c r="F22435" s="8">
        <v>0</v>
      </c>
      <c r="G22435" s="8">
        <v>0</v>
      </c>
      <c r="H22435" s="8">
        <v>0</v>
      </c>
      <c r="I22435" s="8">
        <v>0</v>
      </c>
      <c r="J22435" s="8">
        <v>0</v>
      </c>
      <c r="K22435" s="6">
        <v>1</v>
      </c>
      <c r="L22435" s="8">
        <v>1.9128258926809999E-2</v>
      </c>
    </row>
    <row r="22436" spans="1:12" x14ac:dyDescent="0.35">
      <c r="B22436" s="11">
        <v>0</v>
      </c>
      <c r="C22436" s="11">
        <v>0</v>
      </c>
      <c r="D22436" s="11">
        <v>0</v>
      </c>
      <c r="E22436" s="11">
        <v>0</v>
      </c>
      <c r="F22436" s="11">
        <v>0</v>
      </c>
      <c r="G22436" s="11">
        <v>0</v>
      </c>
      <c r="H22436" s="11">
        <v>0</v>
      </c>
      <c r="I22436" s="11">
        <v>0</v>
      </c>
      <c r="J22436" s="11">
        <v>0</v>
      </c>
      <c r="K22436" s="9">
        <v>6.0254015619460004</v>
      </c>
      <c r="L22436" s="11">
        <v>6.0254015619460004</v>
      </c>
    </row>
    <row r="22437" spans="1:12" x14ac:dyDescent="0.35">
      <c r="A22437" s="1" t="s">
        <v>20793</v>
      </c>
      <c r="B22437" s="8">
        <v>1</v>
      </c>
      <c r="C22437" s="8">
        <v>1</v>
      </c>
      <c r="D22437" s="8">
        <v>1</v>
      </c>
      <c r="E22437" s="8">
        <v>1</v>
      </c>
      <c r="F22437" s="8">
        <v>1</v>
      </c>
      <c r="G22437" s="8">
        <v>1</v>
      </c>
      <c r="H22437" s="8">
        <v>1</v>
      </c>
      <c r="I22437" s="8">
        <v>1</v>
      </c>
      <c r="J22437" s="8">
        <v>1</v>
      </c>
      <c r="K22437" s="8">
        <v>1</v>
      </c>
      <c r="L22437" s="8">
        <v>1</v>
      </c>
    </row>
    <row r="22438" spans="1:12" x14ac:dyDescent="0.35">
      <c r="B22438" s="11">
        <v>155.9770768388</v>
      </c>
      <c r="C22438" s="11">
        <v>130.01515304270001</v>
      </c>
      <c r="D22438" s="11">
        <v>1.2326741172489999</v>
      </c>
      <c r="E22438" s="11">
        <v>2.4354799325140002</v>
      </c>
      <c r="F22438" s="11">
        <v>3.2956416438480001</v>
      </c>
      <c r="G22438" s="11">
        <v>2.880163832174</v>
      </c>
      <c r="H22438" s="11">
        <v>1.8941716626139999</v>
      </c>
      <c r="I22438" s="11">
        <v>4.980271023617</v>
      </c>
      <c r="J22438" s="11">
        <v>6.2639663445289999</v>
      </c>
      <c r="K22438" s="11">
        <v>6.0254015619460004</v>
      </c>
      <c r="L22438" s="11">
        <v>315</v>
      </c>
    </row>
    <row r="22439" spans="1:12" x14ac:dyDescent="0.35">
      <c r="A22439" s="1" t="s">
        <v>20794</v>
      </c>
    </row>
    <row r="22440" spans="1:12" x14ac:dyDescent="0.35">
      <c r="A22440" s="1" t="s">
        <v>20795</v>
      </c>
    </row>
    <row r="22444" spans="1:12" x14ac:dyDescent="0.35">
      <c r="A22444" s="4" t="s">
        <v>20796</v>
      </c>
    </row>
    <row r="22445" spans="1:12" x14ac:dyDescent="0.35">
      <c r="A22445" s="1" t="s">
        <v>20797</v>
      </c>
    </row>
    <row r="22446" spans="1:12" ht="46.5" x14ac:dyDescent="0.35">
      <c r="A22446" s="5" t="s">
        <v>20798</v>
      </c>
      <c r="B22446" s="5" t="s">
        <v>20799</v>
      </c>
      <c r="C22446" s="5" t="s">
        <v>20800</v>
      </c>
      <c r="D22446" s="5" t="s">
        <v>20801</v>
      </c>
      <c r="E22446" s="5" t="s">
        <v>20802</v>
      </c>
      <c r="F22446" s="5" t="s">
        <v>20803</v>
      </c>
      <c r="G22446" s="5" t="s">
        <v>20804</v>
      </c>
    </row>
    <row r="22447" spans="1:12" x14ac:dyDescent="0.35">
      <c r="A22447" s="1" t="s">
        <v>20805</v>
      </c>
      <c r="B22447" s="6">
        <v>0.87213031131700003</v>
      </c>
      <c r="C22447" s="6">
        <v>0.9575790382439</v>
      </c>
      <c r="D22447" s="7">
        <v>0</v>
      </c>
      <c r="E22447" s="7">
        <v>0</v>
      </c>
      <c r="F22447" s="8">
        <v>0</v>
      </c>
      <c r="G22447" s="8">
        <v>0.4951653232978</v>
      </c>
    </row>
    <row r="22448" spans="1:12" x14ac:dyDescent="0.35">
      <c r="B22448" s="9">
        <v>48.946741806810003</v>
      </c>
      <c r="C22448" s="9">
        <v>107.030335032</v>
      </c>
      <c r="D22448" s="10">
        <v>0</v>
      </c>
      <c r="E22448" s="10">
        <v>0</v>
      </c>
      <c r="F22448" s="11">
        <v>0</v>
      </c>
      <c r="G22448" s="11">
        <v>155.9770768388</v>
      </c>
    </row>
    <row r="22449" spans="1:7" x14ac:dyDescent="0.35">
      <c r="A22449" s="1" t="s">
        <v>20806</v>
      </c>
      <c r="B22449" s="7">
        <v>0</v>
      </c>
      <c r="C22449" s="7">
        <v>0</v>
      </c>
      <c r="D22449" s="6">
        <v>0.96204621103919996</v>
      </c>
      <c r="E22449" s="6">
        <v>0.86118995925480002</v>
      </c>
      <c r="F22449" s="8">
        <v>0</v>
      </c>
      <c r="G22449" s="8">
        <v>0.41274651759589998</v>
      </c>
    </row>
    <row r="22450" spans="1:7" x14ac:dyDescent="0.35">
      <c r="B22450" s="10">
        <v>0</v>
      </c>
      <c r="C22450" s="10">
        <v>0</v>
      </c>
      <c r="D22450" s="9">
        <v>39.950702892460001</v>
      </c>
      <c r="E22450" s="9">
        <v>90.064450150230002</v>
      </c>
      <c r="F22450" s="11">
        <v>0</v>
      </c>
      <c r="G22450" s="11">
        <v>130.01515304270001</v>
      </c>
    </row>
    <row r="22451" spans="1:7" x14ac:dyDescent="0.35">
      <c r="A22451" s="1" t="s">
        <v>20807</v>
      </c>
      <c r="B22451" s="8">
        <v>0</v>
      </c>
      <c r="C22451" s="8">
        <v>0</v>
      </c>
      <c r="D22451" s="8">
        <v>0</v>
      </c>
      <c r="E22451" s="8">
        <v>1.1786743504649999E-2</v>
      </c>
      <c r="F22451" s="8">
        <v>0</v>
      </c>
      <c r="G22451" s="8">
        <v>3.9132511658690004E-3</v>
      </c>
    </row>
    <row r="22452" spans="1:7" x14ac:dyDescent="0.35">
      <c r="B22452" s="11">
        <v>0</v>
      </c>
      <c r="C22452" s="11">
        <v>0</v>
      </c>
      <c r="D22452" s="11">
        <v>0</v>
      </c>
      <c r="E22452" s="11">
        <v>1.2326741172489999</v>
      </c>
      <c r="F22452" s="11">
        <v>0</v>
      </c>
      <c r="G22452" s="11">
        <v>1.2326741172489999</v>
      </c>
    </row>
    <row r="22453" spans="1:7" x14ac:dyDescent="0.35">
      <c r="A22453" s="1" t="s">
        <v>20808</v>
      </c>
      <c r="B22453" s="6">
        <v>4.3395245390049998E-2</v>
      </c>
      <c r="C22453" s="8">
        <v>0</v>
      </c>
      <c r="D22453" s="8">
        <v>0</v>
      </c>
      <c r="E22453" s="8">
        <v>0</v>
      </c>
      <c r="F22453" s="8">
        <v>0</v>
      </c>
      <c r="G22453" s="8">
        <v>7.7316823254419999E-3</v>
      </c>
    </row>
    <row r="22454" spans="1:7" x14ac:dyDescent="0.35">
      <c r="B22454" s="9">
        <v>2.4354799325140002</v>
      </c>
      <c r="C22454" s="11">
        <v>0</v>
      </c>
      <c r="D22454" s="11">
        <v>0</v>
      </c>
      <c r="E22454" s="11">
        <v>0</v>
      </c>
      <c r="F22454" s="11">
        <v>0</v>
      </c>
      <c r="G22454" s="11">
        <v>2.4354799325140002</v>
      </c>
    </row>
    <row r="22455" spans="1:7" x14ac:dyDescent="0.35">
      <c r="A22455" s="1" t="s">
        <v>20809</v>
      </c>
      <c r="B22455" s="8">
        <v>0</v>
      </c>
      <c r="C22455" s="8">
        <v>0</v>
      </c>
      <c r="D22455" s="8">
        <v>3.7953788960849999E-2</v>
      </c>
      <c r="E22455" s="8">
        <v>1.644214150533E-2</v>
      </c>
      <c r="F22455" s="8">
        <v>0</v>
      </c>
      <c r="G22455" s="8">
        <v>1.046235442492E-2</v>
      </c>
    </row>
    <row r="22456" spans="1:7" x14ac:dyDescent="0.35">
      <c r="B22456" s="11">
        <v>0</v>
      </c>
      <c r="C22456" s="11">
        <v>0</v>
      </c>
      <c r="D22456" s="11">
        <v>1.5760994939940001</v>
      </c>
      <c r="E22456" s="11">
        <v>1.719542149854</v>
      </c>
      <c r="F22456" s="11">
        <v>0</v>
      </c>
      <c r="G22456" s="11">
        <v>3.2956416438480001</v>
      </c>
    </row>
    <row r="22457" spans="1:7" x14ac:dyDescent="0.35">
      <c r="A22457" s="1" t="s">
        <v>20810</v>
      </c>
      <c r="B22457" s="8">
        <v>1.5686951912079999E-2</v>
      </c>
      <c r="C22457" s="8">
        <v>1.789147072303E-2</v>
      </c>
      <c r="D22457" s="8">
        <v>0</v>
      </c>
      <c r="E22457" s="8">
        <v>0</v>
      </c>
      <c r="F22457" s="8">
        <v>0</v>
      </c>
      <c r="G22457" s="8">
        <v>9.1433772449960003E-3</v>
      </c>
    </row>
    <row r="22458" spans="1:7" x14ac:dyDescent="0.35">
      <c r="B22458" s="11">
        <v>0.88040190211589997</v>
      </c>
      <c r="C22458" s="11">
        <v>1.9997619300580001</v>
      </c>
      <c r="D22458" s="11">
        <v>0</v>
      </c>
      <c r="E22458" s="11">
        <v>0</v>
      </c>
      <c r="F22458" s="11">
        <v>0</v>
      </c>
      <c r="G22458" s="11">
        <v>2.880163832174</v>
      </c>
    </row>
    <row r="22459" spans="1:7" x14ac:dyDescent="0.35">
      <c r="A22459" s="1" t="s">
        <v>20811</v>
      </c>
      <c r="B22459" s="8">
        <v>0</v>
      </c>
      <c r="C22459" s="8">
        <v>0</v>
      </c>
      <c r="D22459" s="8">
        <v>0</v>
      </c>
      <c r="E22459" s="8">
        <v>1.8111936665660001E-2</v>
      </c>
      <c r="F22459" s="8">
        <v>0</v>
      </c>
      <c r="G22459" s="8">
        <v>6.0132433733790002E-3</v>
      </c>
    </row>
    <row r="22460" spans="1:7" x14ac:dyDescent="0.35">
      <c r="B22460" s="11">
        <v>0</v>
      </c>
      <c r="C22460" s="11">
        <v>0</v>
      </c>
      <c r="D22460" s="11">
        <v>0</v>
      </c>
      <c r="E22460" s="11">
        <v>1.8941716626139999</v>
      </c>
      <c r="F22460" s="11">
        <v>0</v>
      </c>
      <c r="G22460" s="11">
        <v>1.8941716626139999</v>
      </c>
    </row>
    <row r="22461" spans="1:7" x14ac:dyDescent="0.35">
      <c r="A22461" s="1" t="s">
        <v>20812</v>
      </c>
      <c r="B22461" s="8">
        <v>3.988663679927E-2</v>
      </c>
      <c r="C22461" s="8">
        <v>2.4529491033099999E-2</v>
      </c>
      <c r="D22461" s="8">
        <v>0</v>
      </c>
      <c r="E22461" s="8">
        <v>0</v>
      </c>
      <c r="F22461" s="8">
        <v>0</v>
      </c>
      <c r="G22461" s="8">
        <v>1.5810384201960001E-2</v>
      </c>
    </row>
    <row r="22462" spans="1:7" x14ac:dyDescent="0.35">
      <c r="B22462" s="11">
        <v>2.2385655992250002</v>
      </c>
      <c r="C22462" s="11">
        <v>2.7417054243919998</v>
      </c>
      <c r="D22462" s="11">
        <v>0</v>
      </c>
      <c r="E22462" s="11">
        <v>0</v>
      </c>
      <c r="F22462" s="11">
        <v>0</v>
      </c>
      <c r="G22462" s="11">
        <v>4.980271023617</v>
      </c>
    </row>
    <row r="22463" spans="1:7" x14ac:dyDescent="0.35">
      <c r="A22463" s="1" t="s">
        <v>20813</v>
      </c>
      <c r="B22463" s="8">
        <v>0</v>
      </c>
      <c r="C22463" s="8">
        <v>0</v>
      </c>
      <c r="D22463" s="8">
        <v>0</v>
      </c>
      <c r="E22463" s="6">
        <v>5.9895607112680001E-2</v>
      </c>
      <c r="F22463" s="8">
        <v>0</v>
      </c>
      <c r="G22463" s="8">
        <v>1.9885607442949999E-2</v>
      </c>
    </row>
    <row r="22464" spans="1:7" x14ac:dyDescent="0.35">
      <c r="B22464" s="11">
        <v>0</v>
      </c>
      <c r="C22464" s="11">
        <v>0</v>
      </c>
      <c r="D22464" s="11">
        <v>0</v>
      </c>
      <c r="E22464" s="9">
        <v>6.2639663445289999</v>
      </c>
      <c r="F22464" s="11">
        <v>0</v>
      </c>
      <c r="G22464" s="11">
        <v>6.2639663445289999</v>
      </c>
    </row>
    <row r="22465" spans="1:15" x14ac:dyDescent="0.35">
      <c r="A22465" s="1" t="s">
        <v>20814</v>
      </c>
      <c r="B22465" s="8">
        <v>2.8900854581570001E-2</v>
      </c>
      <c r="C22465" s="8">
        <v>0</v>
      </c>
      <c r="D22465" s="8">
        <v>0</v>
      </c>
      <c r="E22465" s="8">
        <v>3.2573611956919997E-2</v>
      </c>
      <c r="F22465" s="8">
        <v>1</v>
      </c>
      <c r="G22465" s="8">
        <v>1.9128258926809999E-2</v>
      </c>
    </row>
    <row r="22466" spans="1:15" x14ac:dyDescent="0.35">
      <c r="B22466" s="11">
        <v>1.6220083728820001</v>
      </c>
      <c r="C22466" s="11">
        <v>0</v>
      </c>
      <c r="D22466" s="11">
        <v>0</v>
      </c>
      <c r="E22466" s="11">
        <v>3.406593886494</v>
      </c>
      <c r="F22466" s="11">
        <v>0.99679930257009997</v>
      </c>
      <c r="G22466" s="11">
        <v>6.0254015619460004</v>
      </c>
    </row>
    <row r="22467" spans="1:15" x14ac:dyDescent="0.35">
      <c r="A22467" s="1" t="s">
        <v>20815</v>
      </c>
      <c r="B22467" s="8">
        <v>1</v>
      </c>
      <c r="C22467" s="8">
        <v>1</v>
      </c>
      <c r="D22467" s="8">
        <v>1</v>
      </c>
      <c r="E22467" s="8">
        <v>1</v>
      </c>
      <c r="F22467" s="8">
        <v>1</v>
      </c>
      <c r="G22467" s="8">
        <v>1</v>
      </c>
    </row>
    <row r="22468" spans="1:15" x14ac:dyDescent="0.35">
      <c r="B22468" s="11">
        <v>56.123197613549998</v>
      </c>
      <c r="C22468" s="11">
        <v>111.7718023865</v>
      </c>
      <c r="D22468" s="11">
        <v>41.526802386450001</v>
      </c>
      <c r="E22468" s="11">
        <v>104.581398311</v>
      </c>
      <c r="F22468" s="11">
        <v>0.99679930257009997</v>
      </c>
      <c r="G22468" s="11">
        <v>315</v>
      </c>
    </row>
    <row r="22469" spans="1:15" x14ac:dyDescent="0.35">
      <c r="A22469" s="1" t="s">
        <v>20816</v>
      </c>
    </row>
    <row r="22470" spans="1:15" x14ac:dyDescent="0.35">
      <c r="A22470" s="1" t="s">
        <v>20817</v>
      </c>
    </row>
    <row r="22474" spans="1:15" x14ac:dyDescent="0.35">
      <c r="A22474" s="4" t="s">
        <v>20818</v>
      </c>
    </row>
    <row r="22475" spans="1:15" x14ac:dyDescent="0.35">
      <c r="A22475" s="1" t="s">
        <v>20819</v>
      </c>
    </row>
    <row r="22476" spans="1:15" ht="31" x14ac:dyDescent="0.35">
      <c r="A22476" s="5" t="s">
        <v>20820</v>
      </c>
      <c r="B22476" s="5" t="s">
        <v>20821</v>
      </c>
      <c r="C22476" s="5" t="s">
        <v>20822</v>
      </c>
      <c r="D22476" s="5" t="s">
        <v>20823</v>
      </c>
      <c r="E22476" s="5" t="s">
        <v>20824</v>
      </c>
      <c r="F22476" s="5" t="s">
        <v>20825</v>
      </c>
      <c r="G22476" s="5" t="s">
        <v>20826</v>
      </c>
      <c r="H22476" s="5" t="s">
        <v>20827</v>
      </c>
      <c r="I22476" s="5" t="s">
        <v>20828</v>
      </c>
      <c r="J22476" s="5" t="s">
        <v>20829</v>
      </c>
      <c r="K22476" s="5" t="s">
        <v>20830</v>
      </c>
      <c r="L22476" s="5" t="s">
        <v>20831</v>
      </c>
      <c r="M22476" s="5" t="s">
        <v>20832</v>
      </c>
      <c r="N22476" s="5" t="s">
        <v>20833</v>
      </c>
      <c r="O22476" s="5" t="s">
        <v>20834</v>
      </c>
    </row>
    <row r="22477" spans="1:15" x14ac:dyDescent="0.35">
      <c r="A22477" s="1" t="s">
        <v>20835</v>
      </c>
      <c r="B22477" s="8">
        <v>0.57734626873259998</v>
      </c>
      <c r="C22477" s="8">
        <v>0.48796731652559999</v>
      </c>
      <c r="D22477" s="8">
        <v>0.39251685291560001</v>
      </c>
      <c r="E22477" s="8">
        <v>0.44216657962330003</v>
      </c>
      <c r="F22477" s="8">
        <v>0.44531044238029999</v>
      </c>
      <c r="G22477" s="8">
        <v>0.69548081065790002</v>
      </c>
      <c r="H22477" s="8">
        <v>0.65102277132660002</v>
      </c>
      <c r="I22477" s="8">
        <v>0.66548917914570005</v>
      </c>
      <c r="J22477" s="8">
        <v>0.56983936110360001</v>
      </c>
      <c r="K22477" s="8">
        <v>0.31347475224100002</v>
      </c>
      <c r="L22477" s="8">
        <v>0.30554568722769998</v>
      </c>
      <c r="M22477" s="8">
        <v>0.69389198063190005</v>
      </c>
      <c r="N22477" s="8">
        <v>0.23307463118560001</v>
      </c>
      <c r="O22477" s="8">
        <v>0.4951653232978</v>
      </c>
    </row>
    <row r="22478" spans="1:15" x14ac:dyDescent="0.35">
      <c r="B22478" s="11">
        <v>7.6987621251969998</v>
      </c>
      <c r="C22478" s="11">
        <v>12.63395473748</v>
      </c>
      <c r="D22478" s="11">
        <v>16.300328017079998</v>
      </c>
      <c r="E22478" s="11">
        <v>21.342837749200001</v>
      </c>
      <c r="F22478" s="11">
        <v>12.10521190871</v>
      </c>
      <c r="G22478" s="11">
        <v>10.942978994080001</v>
      </c>
      <c r="H22478" s="11">
        <v>12.14370542941</v>
      </c>
      <c r="I22478" s="11">
        <v>21.076619044699999</v>
      </c>
      <c r="J22478" s="11">
        <v>8.1286594353819996</v>
      </c>
      <c r="K22478" s="11">
        <v>7.8952084081400002</v>
      </c>
      <c r="L22478" s="11">
        <v>7.2176823074999996</v>
      </c>
      <c r="M22478" s="11">
        <v>17.433385288610001</v>
      </c>
      <c r="N22478" s="11">
        <v>1.057743393323</v>
      </c>
      <c r="O22478" s="11">
        <v>155.9770768388</v>
      </c>
    </row>
    <row r="22479" spans="1:15" x14ac:dyDescent="0.35">
      <c r="A22479" s="1" t="s">
        <v>20836</v>
      </c>
      <c r="B22479" s="8">
        <v>0.42265373126740002</v>
      </c>
      <c r="C22479" s="8">
        <v>0.44592334453600002</v>
      </c>
      <c r="D22479" s="8">
        <v>0.58525897747590006</v>
      </c>
      <c r="E22479" s="8">
        <v>0.54191512624750005</v>
      </c>
      <c r="F22479" s="8">
        <v>0.19068199988750001</v>
      </c>
      <c r="G22479" s="8">
        <v>0.24918020528859999</v>
      </c>
      <c r="H22479" s="8">
        <v>0.30347229304040002</v>
      </c>
      <c r="I22479" s="8">
        <v>0.33451082085430001</v>
      </c>
      <c r="J22479" s="8">
        <v>0.19277522694099999</v>
      </c>
      <c r="K22479" s="8">
        <v>0.52966497975289994</v>
      </c>
      <c r="L22479" s="8">
        <v>0.56014090226409996</v>
      </c>
      <c r="M22479" s="8">
        <v>0.3061080193681</v>
      </c>
      <c r="N22479" s="8">
        <v>0</v>
      </c>
      <c r="O22479" s="8">
        <v>0.41274651759589998</v>
      </c>
    </row>
    <row r="22480" spans="1:15" x14ac:dyDescent="0.35">
      <c r="B22480" s="11">
        <v>5.6359774273719996</v>
      </c>
      <c r="C22480" s="11">
        <v>11.54539486653</v>
      </c>
      <c r="D22480" s="11">
        <v>24.304468042410001</v>
      </c>
      <c r="E22480" s="11">
        <v>26.15757758805</v>
      </c>
      <c r="F22480" s="11">
        <v>5.1834536003179998</v>
      </c>
      <c r="G22480" s="11">
        <v>3.9207030739399999</v>
      </c>
      <c r="H22480" s="11">
        <v>5.6607515051470001</v>
      </c>
      <c r="I22480" s="11">
        <v>10.594247597720001</v>
      </c>
      <c r="J22480" s="11">
        <v>2.7499051036900002</v>
      </c>
      <c r="K22480" s="11">
        <v>13.340198442609999</v>
      </c>
      <c r="L22480" s="11">
        <v>13.23179887323</v>
      </c>
      <c r="M22480" s="11">
        <v>7.6906769216660003</v>
      </c>
      <c r="N22480" s="11">
        <v>0</v>
      </c>
      <c r="O22480" s="11">
        <v>130.01515304270001</v>
      </c>
    </row>
    <row r="22481" spans="1:15" x14ac:dyDescent="0.35">
      <c r="A22481" s="1" t="s">
        <v>20837</v>
      </c>
      <c r="B22481" s="8">
        <v>0</v>
      </c>
      <c r="C22481" s="8">
        <v>0</v>
      </c>
      <c r="D22481" s="8">
        <v>0</v>
      </c>
      <c r="E22481" s="8">
        <v>0</v>
      </c>
      <c r="F22481" s="8">
        <v>0</v>
      </c>
      <c r="G22481" s="8">
        <v>0</v>
      </c>
      <c r="H22481" s="8">
        <v>0</v>
      </c>
      <c r="I22481" s="8">
        <v>0</v>
      </c>
      <c r="J22481" s="8">
        <v>0</v>
      </c>
      <c r="K22481" s="6">
        <v>4.8942623617129997E-2</v>
      </c>
      <c r="L22481" s="8">
        <v>0</v>
      </c>
      <c r="M22481" s="8">
        <v>0</v>
      </c>
      <c r="N22481" s="8">
        <v>0</v>
      </c>
      <c r="O22481" s="8">
        <v>3.9132511658690004E-3</v>
      </c>
    </row>
    <row r="22482" spans="1:15" x14ac:dyDescent="0.35">
      <c r="B22482" s="11">
        <v>0</v>
      </c>
      <c r="C22482" s="11">
        <v>0</v>
      </c>
      <c r="D22482" s="11">
        <v>0</v>
      </c>
      <c r="E22482" s="11">
        <v>0</v>
      </c>
      <c r="F22482" s="11">
        <v>0</v>
      </c>
      <c r="G22482" s="11">
        <v>0</v>
      </c>
      <c r="H22482" s="11">
        <v>0</v>
      </c>
      <c r="I22482" s="11">
        <v>0</v>
      </c>
      <c r="J22482" s="11">
        <v>0</v>
      </c>
      <c r="K22482" s="9">
        <v>1.2326741172489999</v>
      </c>
      <c r="L22482" s="11">
        <v>0</v>
      </c>
      <c r="M22482" s="11">
        <v>0</v>
      </c>
      <c r="N22482" s="11">
        <v>0</v>
      </c>
      <c r="O22482" s="11">
        <v>1.2326741172489999</v>
      </c>
    </row>
    <row r="22483" spans="1:15" x14ac:dyDescent="0.35">
      <c r="A22483" s="1" t="s">
        <v>20838</v>
      </c>
      <c r="B22483" s="8">
        <v>0</v>
      </c>
      <c r="C22483" s="8">
        <v>0</v>
      </c>
      <c r="D22483" s="8">
        <v>0</v>
      </c>
      <c r="E22483" s="8">
        <v>0</v>
      </c>
      <c r="F22483" s="8">
        <v>0</v>
      </c>
      <c r="G22483" s="8">
        <v>0</v>
      </c>
      <c r="H22483" s="8">
        <v>0</v>
      </c>
      <c r="I22483" s="8">
        <v>0</v>
      </c>
      <c r="J22483" s="6">
        <v>0.1236785673944</v>
      </c>
      <c r="K22483" s="8">
        <v>0</v>
      </c>
      <c r="L22483" s="8">
        <v>2.8414995899070001E-2</v>
      </c>
      <c r="M22483" s="8">
        <v>0</v>
      </c>
      <c r="N22483" s="8">
        <v>0</v>
      </c>
      <c r="O22483" s="8">
        <v>7.7316823254419999E-3</v>
      </c>
    </row>
    <row r="22484" spans="1:15" x14ac:dyDescent="0.35">
      <c r="B22484" s="11">
        <v>0</v>
      </c>
      <c r="C22484" s="11">
        <v>0</v>
      </c>
      <c r="D22484" s="11">
        <v>0</v>
      </c>
      <c r="E22484" s="11">
        <v>0</v>
      </c>
      <c r="F22484" s="11">
        <v>0</v>
      </c>
      <c r="G22484" s="11">
        <v>0</v>
      </c>
      <c r="H22484" s="11">
        <v>0</v>
      </c>
      <c r="I22484" s="11">
        <v>0</v>
      </c>
      <c r="J22484" s="9">
        <v>1.764253265794</v>
      </c>
      <c r="K22484" s="11">
        <v>0</v>
      </c>
      <c r="L22484" s="11">
        <v>0.67122666671980002</v>
      </c>
      <c r="M22484" s="11">
        <v>0</v>
      </c>
      <c r="N22484" s="11">
        <v>0</v>
      </c>
      <c r="O22484" s="11">
        <v>2.4354799325140002</v>
      </c>
    </row>
    <row r="22485" spans="1:15" x14ac:dyDescent="0.35">
      <c r="A22485" s="1" t="s">
        <v>20839</v>
      </c>
      <c r="B22485" s="8">
        <v>0</v>
      </c>
      <c r="C22485" s="8">
        <v>0</v>
      </c>
      <c r="D22485" s="8">
        <v>0</v>
      </c>
      <c r="E22485" s="8">
        <v>0</v>
      </c>
      <c r="F22485" s="8">
        <v>5.7979452833920003E-2</v>
      </c>
      <c r="G22485" s="8">
        <v>5.5338984053489998E-2</v>
      </c>
      <c r="H22485" s="8">
        <v>0</v>
      </c>
      <c r="I22485" s="8">
        <v>0</v>
      </c>
      <c r="J22485" s="8">
        <v>0</v>
      </c>
      <c r="K22485" s="8">
        <v>0</v>
      </c>
      <c r="L22485" s="8">
        <v>3.5932873179079998E-2</v>
      </c>
      <c r="M22485" s="8">
        <v>0</v>
      </c>
      <c r="N22485" s="8">
        <v>0</v>
      </c>
      <c r="O22485" s="8">
        <v>1.046235442492E-2</v>
      </c>
    </row>
    <row r="22486" spans="1:15" x14ac:dyDescent="0.35">
      <c r="B22486" s="11">
        <v>0</v>
      </c>
      <c r="C22486" s="11">
        <v>0</v>
      </c>
      <c r="D22486" s="11">
        <v>0</v>
      </c>
      <c r="E22486" s="11">
        <v>0</v>
      </c>
      <c r="F22486" s="11">
        <v>1.5760994939940001</v>
      </c>
      <c r="G22486" s="11">
        <v>0.87072616637410005</v>
      </c>
      <c r="H22486" s="11">
        <v>0</v>
      </c>
      <c r="I22486" s="11">
        <v>0</v>
      </c>
      <c r="J22486" s="11">
        <v>0</v>
      </c>
      <c r="K22486" s="11">
        <v>0</v>
      </c>
      <c r="L22486" s="11">
        <v>0.84881598348020004</v>
      </c>
      <c r="M22486" s="11">
        <v>0</v>
      </c>
      <c r="N22486" s="11">
        <v>0</v>
      </c>
      <c r="O22486" s="11">
        <v>3.2956416438480001</v>
      </c>
    </row>
    <row r="22487" spans="1:15" x14ac:dyDescent="0.35">
      <c r="A22487" s="1" t="s">
        <v>20840</v>
      </c>
      <c r="B22487" s="8">
        <v>0</v>
      </c>
      <c r="C22487" s="8">
        <v>0</v>
      </c>
      <c r="D22487" s="8">
        <v>0</v>
      </c>
      <c r="E22487" s="8">
        <v>0</v>
      </c>
      <c r="F22487" s="6">
        <v>7.3564583292270003E-2</v>
      </c>
      <c r="G22487" s="8">
        <v>0</v>
      </c>
      <c r="H22487" s="8">
        <v>0</v>
      </c>
      <c r="I22487" s="8">
        <v>0</v>
      </c>
      <c r="J22487" s="8">
        <v>0</v>
      </c>
      <c r="K22487" s="8">
        <v>3.4955855991560002E-2</v>
      </c>
      <c r="L22487" s="8">
        <v>0</v>
      </c>
      <c r="M22487" s="8">
        <v>0</v>
      </c>
      <c r="N22487" s="8">
        <v>0</v>
      </c>
      <c r="O22487" s="8">
        <v>9.1433772449960003E-3</v>
      </c>
    </row>
    <row r="22488" spans="1:15" x14ac:dyDescent="0.35">
      <c r="B22488" s="11">
        <v>0</v>
      </c>
      <c r="C22488" s="11">
        <v>0</v>
      </c>
      <c r="D22488" s="11">
        <v>0</v>
      </c>
      <c r="E22488" s="11">
        <v>0</v>
      </c>
      <c r="F22488" s="9">
        <v>1.9997619300580001</v>
      </c>
      <c r="G22488" s="11">
        <v>0</v>
      </c>
      <c r="H22488" s="11">
        <v>0</v>
      </c>
      <c r="I22488" s="11">
        <v>0</v>
      </c>
      <c r="J22488" s="11">
        <v>0</v>
      </c>
      <c r="K22488" s="11">
        <v>0.88040190211589997</v>
      </c>
      <c r="L22488" s="11">
        <v>0</v>
      </c>
      <c r="M22488" s="11">
        <v>0</v>
      </c>
      <c r="N22488" s="11">
        <v>0</v>
      </c>
      <c r="O22488" s="11">
        <v>2.880163832174</v>
      </c>
    </row>
    <row r="22489" spans="1:15" x14ac:dyDescent="0.35">
      <c r="A22489" s="1" t="s">
        <v>20841</v>
      </c>
      <c r="B22489" s="8">
        <v>0</v>
      </c>
      <c r="C22489" s="8">
        <v>3.7513159878169999E-2</v>
      </c>
      <c r="D22489" s="8">
        <v>2.222416960849E-2</v>
      </c>
      <c r="E22489" s="8">
        <v>0</v>
      </c>
      <c r="F22489" s="8">
        <v>0</v>
      </c>
      <c r="G22489" s="8">
        <v>0</v>
      </c>
      <c r="H22489" s="8">
        <v>0</v>
      </c>
      <c r="I22489" s="8">
        <v>0</v>
      </c>
      <c r="J22489" s="8">
        <v>0</v>
      </c>
      <c r="K22489" s="8">
        <v>0</v>
      </c>
      <c r="L22489" s="8">
        <v>0</v>
      </c>
      <c r="M22489" s="8">
        <v>0</v>
      </c>
      <c r="N22489" s="8">
        <v>0</v>
      </c>
      <c r="O22489" s="8">
        <v>6.0132433733790002E-3</v>
      </c>
    </row>
    <row r="22490" spans="1:15" x14ac:dyDescent="0.35">
      <c r="B22490" s="11">
        <v>0</v>
      </c>
      <c r="C22490" s="11">
        <v>0.97125268006679999</v>
      </c>
      <c r="D22490" s="11">
        <v>0.92291898254740001</v>
      </c>
      <c r="E22490" s="11">
        <v>0</v>
      </c>
      <c r="F22490" s="11">
        <v>0</v>
      </c>
      <c r="G22490" s="11">
        <v>0</v>
      </c>
      <c r="H22490" s="11">
        <v>0</v>
      </c>
      <c r="I22490" s="11">
        <v>0</v>
      </c>
      <c r="J22490" s="11">
        <v>0</v>
      </c>
      <c r="K22490" s="11">
        <v>0</v>
      </c>
      <c r="L22490" s="11">
        <v>0</v>
      </c>
      <c r="M22490" s="11">
        <v>0</v>
      </c>
      <c r="N22490" s="11">
        <v>0</v>
      </c>
      <c r="O22490" s="11">
        <v>1.8941716626139999</v>
      </c>
    </row>
    <row r="22491" spans="1:15" x14ac:dyDescent="0.35">
      <c r="A22491" s="1" t="s">
        <v>20842</v>
      </c>
      <c r="B22491" s="8">
        <v>0</v>
      </c>
      <c r="C22491" s="8">
        <v>2.859617906027E-2</v>
      </c>
      <c r="D22491" s="8">
        <v>0</v>
      </c>
      <c r="E22491" s="8">
        <v>1.5918294129219999E-2</v>
      </c>
      <c r="F22491" s="8">
        <v>6.9640929293020001E-2</v>
      </c>
      <c r="G22491" s="8">
        <v>0</v>
      </c>
      <c r="H22491" s="8">
        <v>0</v>
      </c>
      <c r="I22491" s="8">
        <v>0</v>
      </c>
      <c r="J22491" s="8">
        <v>0</v>
      </c>
      <c r="K22491" s="8">
        <v>3.3693305069640002E-2</v>
      </c>
      <c r="L22491" s="8">
        <v>3.089567069265E-2</v>
      </c>
      <c r="M22491" s="8">
        <v>0</v>
      </c>
      <c r="N22491" s="8">
        <v>0</v>
      </c>
      <c r="O22491" s="8">
        <v>1.5810384201960001E-2</v>
      </c>
    </row>
    <row r="22492" spans="1:15" x14ac:dyDescent="0.35">
      <c r="B22492" s="11">
        <v>0</v>
      </c>
      <c r="C22492" s="11">
        <v>0.74038325862590004</v>
      </c>
      <c r="D22492" s="11">
        <v>0</v>
      </c>
      <c r="E22492" s="11">
        <v>0.76835650748060003</v>
      </c>
      <c r="F22492" s="11">
        <v>1.893102263908</v>
      </c>
      <c r="G22492" s="11">
        <v>0</v>
      </c>
      <c r="H22492" s="11">
        <v>0</v>
      </c>
      <c r="I22492" s="11">
        <v>0</v>
      </c>
      <c r="J22492" s="11">
        <v>0</v>
      </c>
      <c r="K22492" s="11">
        <v>0.84860316048460005</v>
      </c>
      <c r="L22492" s="11">
        <v>0.72982583311850002</v>
      </c>
      <c r="M22492" s="11">
        <v>0</v>
      </c>
      <c r="N22492" s="11">
        <v>0</v>
      </c>
      <c r="O22492" s="11">
        <v>4.980271023617</v>
      </c>
    </row>
    <row r="22493" spans="1:15" x14ac:dyDescent="0.35">
      <c r="A22493" s="1" t="s">
        <v>20843</v>
      </c>
      <c r="B22493" s="8">
        <v>0</v>
      </c>
      <c r="C22493" s="8">
        <v>0</v>
      </c>
      <c r="D22493" s="8">
        <v>0</v>
      </c>
      <c r="E22493" s="8">
        <v>0</v>
      </c>
      <c r="F22493" s="6">
        <v>0.162822592313</v>
      </c>
      <c r="G22493" s="8">
        <v>0</v>
      </c>
      <c r="H22493" s="8">
        <v>4.5504935633000003E-2</v>
      </c>
      <c r="I22493" s="8">
        <v>0</v>
      </c>
      <c r="J22493" s="8">
        <v>0</v>
      </c>
      <c r="K22493" s="8">
        <v>3.9268483327790003E-2</v>
      </c>
      <c r="L22493" s="8">
        <v>0</v>
      </c>
      <c r="M22493" s="8">
        <v>0</v>
      </c>
      <c r="N22493" s="8">
        <v>0</v>
      </c>
      <c r="O22493" s="8">
        <v>1.9885607442949999E-2</v>
      </c>
    </row>
    <row r="22494" spans="1:15" x14ac:dyDescent="0.35">
      <c r="B22494" s="11">
        <v>0</v>
      </c>
      <c r="C22494" s="11">
        <v>0</v>
      </c>
      <c r="D22494" s="11">
        <v>0</v>
      </c>
      <c r="E22494" s="11">
        <v>0</v>
      </c>
      <c r="F22494" s="9">
        <v>4.4261301687429997</v>
      </c>
      <c r="G22494" s="11">
        <v>0</v>
      </c>
      <c r="H22494" s="11">
        <v>0.84881598348020004</v>
      </c>
      <c r="I22494" s="11">
        <v>0</v>
      </c>
      <c r="J22494" s="11">
        <v>0</v>
      </c>
      <c r="K22494" s="11">
        <v>0.98902019230589999</v>
      </c>
      <c r="L22494" s="11">
        <v>0</v>
      </c>
      <c r="M22494" s="11">
        <v>0</v>
      </c>
      <c r="N22494" s="11">
        <v>0</v>
      </c>
      <c r="O22494" s="11">
        <v>6.2639663445289999</v>
      </c>
    </row>
    <row r="22495" spans="1:15" x14ac:dyDescent="0.35">
      <c r="A22495" s="1" t="s">
        <v>20844</v>
      </c>
      <c r="B22495" s="8">
        <v>0</v>
      </c>
      <c r="C22495" s="8">
        <v>0</v>
      </c>
      <c r="D22495" s="8">
        <v>0</v>
      </c>
      <c r="E22495" s="8">
        <v>0</v>
      </c>
      <c r="F22495" s="8">
        <v>0</v>
      </c>
      <c r="G22495" s="8">
        <v>0</v>
      </c>
      <c r="H22495" s="8">
        <v>0</v>
      </c>
      <c r="I22495" s="8">
        <v>0</v>
      </c>
      <c r="J22495" s="8">
        <v>0.11370684456089999</v>
      </c>
      <c r="K22495" s="8">
        <v>0</v>
      </c>
      <c r="L22495" s="8">
        <v>3.9069870737439998E-2</v>
      </c>
      <c r="M22495" s="8">
        <v>0</v>
      </c>
      <c r="N22495" s="6">
        <v>0.76692536881439999</v>
      </c>
      <c r="O22495" s="8">
        <v>1.9128258926809999E-2</v>
      </c>
    </row>
    <row r="22496" spans="1:15" x14ac:dyDescent="0.35">
      <c r="B22496" s="11">
        <v>0</v>
      </c>
      <c r="C22496" s="11">
        <v>0</v>
      </c>
      <c r="D22496" s="11">
        <v>0</v>
      </c>
      <c r="E22496" s="11">
        <v>0</v>
      </c>
      <c r="F22496" s="11">
        <v>0</v>
      </c>
      <c r="G22496" s="11">
        <v>0</v>
      </c>
      <c r="H22496" s="11">
        <v>0</v>
      </c>
      <c r="I22496" s="11">
        <v>0</v>
      </c>
      <c r="J22496" s="11">
        <v>1.6220083728820001</v>
      </c>
      <c r="K22496" s="11">
        <v>0</v>
      </c>
      <c r="L22496" s="11">
        <v>0.92291898254740001</v>
      </c>
      <c r="M22496" s="11">
        <v>0</v>
      </c>
      <c r="N22496" s="9">
        <v>3.4804742065159999</v>
      </c>
      <c r="O22496" s="11">
        <v>6.0254015619460004</v>
      </c>
    </row>
    <row r="22497" spans="1:15" x14ac:dyDescent="0.35">
      <c r="A22497" s="1" t="s">
        <v>20845</v>
      </c>
      <c r="B22497" s="8">
        <v>1</v>
      </c>
      <c r="C22497" s="8">
        <v>1</v>
      </c>
      <c r="D22497" s="8">
        <v>1</v>
      </c>
      <c r="E22497" s="8">
        <v>1</v>
      </c>
      <c r="F22497" s="8">
        <v>1</v>
      </c>
      <c r="G22497" s="8">
        <v>1</v>
      </c>
      <c r="H22497" s="8">
        <v>1</v>
      </c>
      <c r="I22497" s="8">
        <v>1</v>
      </c>
      <c r="J22497" s="8">
        <v>1</v>
      </c>
      <c r="K22497" s="8">
        <v>1</v>
      </c>
      <c r="L22497" s="8">
        <v>1</v>
      </c>
      <c r="M22497" s="8">
        <v>1</v>
      </c>
      <c r="N22497" s="8">
        <v>1</v>
      </c>
      <c r="O22497" s="8">
        <v>1</v>
      </c>
    </row>
    <row r="22498" spans="1:15" x14ac:dyDescent="0.35">
      <c r="B22498" s="11">
        <v>13.334739552569999</v>
      </c>
      <c r="C22498" s="11">
        <v>25.890985542700001</v>
      </c>
      <c r="D22498" s="11">
        <v>41.527715042040001</v>
      </c>
      <c r="E22498" s="11">
        <v>48.268771844729997</v>
      </c>
      <c r="F22498" s="11">
        <v>27.183759365730001</v>
      </c>
      <c r="G22498" s="11">
        <v>15.734408234389999</v>
      </c>
      <c r="H22498" s="11">
        <v>18.653272918039999</v>
      </c>
      <c r="I22498" s="11">
        <v>31.670866642419998</v>
      </c>
      <c r="J22498" s="11">
        <v>14.264826177750001</v>
      </c>
      <c r="K22498" s="11">
        <v>25.186106222900001</v>
      </c>
      <c r="L22498" s="11">
        <v>23.622268646590001</v>
      </c>
      <c r="M22498" s="11">
        <v>25.124062210270001</v>
      </c>
      <c r="N22498" s="11">
        <v>4.5382175998390002</v>
      </c>
      <c r="O22498" s="11">
        <v>315</v>
      </c>
    </row>
    <row r="22499" spans="1:15" x14ac:dyDescent="0.35">
      <c r="A22499" s="1" t="s">
        <v>20846</v>
      </c>
    </row>
    <row r="22500" spans="1:15" x14ac:dyDescent="0.35">
      <c r="A22500" s="1" t="s">
        <v>20847</v>
      </c>
    </row>
    <row r="22504" spans="1:15" x14ac:dyDescent="0.35">
      <c r="A22504" s="4" t="s">
        <v>20848</v>
      </c>
    </row>
    <row r="22505" spans="1:15" x14ac:dyDescent="0.35">
      <c r="A22505" s="1" t="s">
        <v>20849</v>
      </c>
    </row>
    <row r="22506" spans="1:15" ht="31" x14ac:dyDescent="0.35">
      <c r="A22506" s="5" t="s">
        <v>20850</v>
      </c>
      <c r="B22506" s="5" t="s">
        <v>20851</v>
      </c>
      <c r="C22506" s="5" t="s">
        <v>20852</v>
      </c>
      <c r="D22506" s="5" t="s">
        <v>20853</v>
      </c>
      <c r="E22506" s="5" t="s">
        <v>20854</v>
      </c>
      <c r="F22506" s="5" t="s">
        <v>20855</v>
      </c>
      <c r="G22506" s="5" t="s">
        <v>20856</v>
      </c>
      <c r="H22506" s="5" t="s">
        <v>20857</v>
      </c>
      <c r="I22506" s="5" t="s">
        <v>20858</v>
      </c>
    </row>
    <row r="22507" spans="1:15" x14ac:dyDescent="0.35">
      <c r="A22507" s="1" t="s">
        <v>20859</v>
      </c>
      <c r="B22507" s="6">
        <v>0.97463647401029996</v>
      </c>
      <c r="C22507" s="7">
        <v>0</v>
      </c>
      <c r="D22507" s="6">
        <v>0.93529296997949996</v>
      </c>
      <c r="E22507" s="7">
        <v>0</v>
      </c>
      <c r="F22507" s="6">
        <v>0.86191680533350001</v>
      </c>
      <c r="G22507" s="7">
        <v>0</v>
      </c>
      <c r="H22507" s="8">
        <v>0.23307463118560001</v>
      </c>
      <c r="I22507" s="8">
        <v>0.4951653232978</v>
      </c>
    </row>
    <row r="22508" spans="1:15" x14ac:dyDescent="0.35">
      <c r="B22508" s="9">
        <v>57.975882628950004</v>
      </c>
      <c r="C22508" s="10">
        <v>0</v>
      </c>
      <c r="D22508" s="9">
        <v>56.268515376910003</v>
      </c>
      <c r="E22508" s="10">
        <v>0</v>
      </c>
      <c r="F22508" s="9">
        <v>40.674935439629998</v>
      </c>
      <c r="G22508" s="10">
        <v>0</v>
      </c>
      <c r="H22508" s="11">
        <v>1.057743393323</v>
      </c>
      <c r="I22508" s="11">
        <v>155.9770768388</v>
      </c>
    </row>
    <row r="22509" spans="1:15" x14ac:dyDescent="0.35">
      <c r="A22509" s="1" t="s">
        <v>20860</v>
      </c>
      <c r="B22509" s="7">
        <v>0</v>
      </c>
      <c r="C22509" s="6">
        <v>0.97276046417679995</v>
      </c>
      <c r="D22509" s="7">
        <v>0</v>
      </c>
      <c r="E22509" s="6">
        <v>0.7665793441962</v>
      </c>
      <c r="F22509" s="7">
        <v>0</v>
      </c>
      <c r="G22509" s="6">
        <v>0.90261355810309996</v>
      </c>
      <c r="H22509" s="8">
        <v>0</v>
      </c>
      <c r="I22509" s="8">
        <v>0.41274651759589998</v>
      </c>
    </row>
    <row r="22510" spans="1:15" x14ac:dyDescent="0.35">
      <c r="B22510" s="10">
        <v>0</v>
      </c>
      <c r="C22510" s="9">
        <v>67.643417924369999</v>
      </c>
      <c r="D22510" s="10">
        <v>0</v>
      </c>
      <c r="E22510" s="9">
        <v>25.359155777129999</v>
      </c>
      <c r="F22510" s="10">
        <v>0</v>
      </c>
      <c r="G22510" s="9">
        <v>37.012579341189998</v>
      </c>
      <c r="H22510" s="11">
        <v>0</v>
      </c>
      <c r="I22510" s="11">
        <v>130.01515304270001</v>
      </c>
    </row>
    <row r="22511" spans="1:15" x14ac:dyDescent="0.35">
      <c r="A22511" s="1" t="s">
        <v>20861</v>
      </c>
      <c r="B22511" s="8">
        <v>0</v>
      </c>
      <c r="C22511" s="8">
        <v>0</v>
      </c>
      <c r="D22511" s="8">
        <v>0</v>
      </c>
      <c r="E22511" s="8">
        <v>0</v>
      </c>
      <c r="F22511" s="8">
        <v>0</v>
      </c>
      <c r="G22511" s="6">
        <v>3.0060816910239999E-2</v>
      </c>
      <c r="H22511" s="8">
        <v>0</v>
      </c>
      <c r="I22511" s="8">
        <v>3.9132511658690004E-3</v>
      </c>
    </row>
    <row r="22512" spans="1:15" x14ac:dyDescent="0.35">
      <c r="B22512" s="11">
        <v>0</v>
      </c>
      <c r="C22512" s="11">
        <v>0</v>
      </c>
      <c r="D22512" s="11">
        <v>0</v>
      </c>
      <c r="E22512" s="11">
        <v>0</v>
      </c>
      <c r="F22512" s="11">
        <v>0</v>
      </c>
      <c r="G22512" s="9">
        <v>1.2326741172489999</v>
      </c>
      <c r="H22512" s="11">
        <v>0</v>
      </c>
      <c r="I22512" s="11">
        <v>1.2326741172489999</v>
      </c>
    </row>
    <row r="22513" spans="1:9" x14ac:dyDescent="0.35">
      <c r="A22513" s="1" t="s">
        <v>20862</v>
      </c>
      <c r="B22513" s="8">
        <v>0</v>
      </c>
      <c r="C22513" s="8">
        <v>0</v>
      </c>
      <c r="D22513" s="8">
        <v>0</v>
      </c>
      <c r="E22513" s="8">
        <v>0</v>
      </c>
      <c r="F22513" s="6">
        <v>5.1608713331630002E-2</v>
      </c>
      <c r="G22513" s="8">
        <v>0</v>
      </c>
      <c r="H22513" s="8">
        <v>0</v>
      </c>
      <c r="I22513" s="8">
        <v>7.7316823254419999E-3</v>
      </c>
    </row>
    <row r="22514" spans="1:9" x14ac:dyDescent="0.35">
      <c r="B22514" s="11">
        <v>0</v>
      </c>
      <c r="C22514" s="11">
        <v>0</v>
      </c>
      <c r="D22514" s="11">
        <v>0</v>
      </c>
      <c r="E22514" s="11">
        <v>0</v>
      </c>
      <c r="F22514" s="9">
        <v>2.4354799325140002</v>
      </c>
      <c r="G22514" s="11">
        <v>0</v>
      </c>
      <c r="H22514" s="11">
        <v>0</v>
      </c>
      <c r="I22514" s="11">
        <v>2.4354799325140002</v>
      </c>
    </row>
    <row r="22515" spans="1:9" x14ac:dyDescent="0.35">
      <c r="A22515" s="1" t="s">
        <v>20863</v>
      </c>
      <c r="B22515" s="8">
        <v>0</v>
      </c>
      <c r="C22515" s="8">
        <v>0</v>
      </c>
      <c r="D22515" s="8">
        <v>0</v>
      </c>
      <c r="E22515" s="6">
        <v>7.3964844357279999E-2</v>
      </c>
      <c r="F22515" s="8">
        <v>0</v>
      </c>
      <c r="G22515" s="8">
        <v>2.069979527666E-2</v>
      </c>
      <c r="H22515" s="8">
        <v>0</v>
      </c>
      <c r="I22515" s="8">
        <v>1.046235442492E-2</v>
      </c>
    </row>
    <row r="22516" spans="1:9" x14ac:dyDescent="0.35">
      <c r="B22516" s="11">
        <v>0</v>
      </c>
      <c r="C22516" s="11">
        <v>0</v>
      </c>
      <c r="D22516" s="11">
        <v>0</v>
      </c>
      <c r="E22516" s="9">
        <v>2.4468256603679999</v>
      </c>
      <c r="F22516" s="11">
        <v>0</v>
      </c>
      <c r="G22516" s="11">
        <v>0.84881598348020004</v>
      </c>
      <c r="H22516" s="11">
        <v>0</v>
      </c>
      <c r="I22516" s="11">
        <v>3.2956416438480001</v>
      </c>
    </row>
    <row r="22517" spans="1:9" x14ac:dyDescent="0.35">
      <c r="A22517" s="1" t="s">
        <v>20864</v>
      </c>
      <c r="B22517" s="8">
        <v>0</v>
      </c>
      <c r="C22517" s="8">
        <v>0</v>
      </c>
      <c r="D22517" s="8">
        <v>3.3239961322730001E-2</v>
      </c>
      <c r="E22517" s="8">
        <v>0</v>
      </c>
      <c r="F22517" s="8">
        <v>1.8656039319540001E-2</v>
      </c>
      <c r="G22517" s="8">
        <v>0</v>
      </c>
      <c r="H22517" s="8">
        <v>0</v>
      </c>
      <c r="I22517" s="8">
        <v>9.1433772449960003E-3</v>
      </c>
    </row>
    <row r="22518" spans="1:9" x14ac:dyDescent="0.35">
      <c r="B22518" s="11">
        <v>0</v>
      </c>
      <c r="C22518" s="11">
        <v>0</v>
      </c>
      <c r="D22518" s="11">
        <v>1.9997619300580001</v>
      </c>
      <c r="E22518" s="11">
        <v>0</v>
      </c>
      <c r="F22518" s="11">
        <v>0.88040190211589997</v>
      </c>
      <c r="G22518" s="11">
        <v>0</v>
      </c>
      <c r="H22518" s="11">
        <v>0</v>
      </c>
      <c r="I22518" s="11">
        <v>2.880163832174</v>
      </c>
    </row>
    <row r="22519" spans="1:9" x14ac:dyDescent="0.35">
      <c r="A22519" s="1" t="s">
        <v>20865</v>
      </c>
      <c r="B22519" s="8">
        <v>0</v>
      </c>
      <c r="C22519" s="6">
        <v>2.7239535823209999E-2</v>
      </c>
      <c r="D22519" s="8">
        <v>0</v>
      </c>
      <c r="E22519" s="8">
        <v>0</v>
      </c>
      <c r="F22519" s="8">
        <v>0</v>
      </c>
      <c r="G22519" s="8">
        <v>0</v>
      </c>
      <c r="H22519" s="8">
        <v>0</v>
      </c>
      <c r="I22519" s="8">
        <v>6.0132433733790002E-3</v>
      </c>
    </row>
    <row r="22520" spans="1:9" x14ac:dyDescent="0.35">
      <c r="B22520" s="11">
        <v>0</v>
      </c>
      <c r="C22520" s="9">
        <v>1.8941716626139999</v>
      </c>
      <c r="D22520" s="11">
        <v>0</v>
      </c>
      <c r="E22520" s="11">
        <v>0</v>
      </c>
      <c r="F22520" s="11">
        <v>0</v>
      </c>
      <c r="G22520" s="11">
        <v>0</v>
      </c>
      <c r="H22520" s="11">
        <v>0</v>
      </c>
      <c r="I22520" s="11">
        <v>1.8941716626139999</v>
      </c>
    </row>
    <row r="22521" spans="1:9" x14ac:dyDescent="0.35">
      <c r="A22521" s="1" t="s">
        <v>20866</v>
      </c>
      <c r="B22521" s="8">
        <v>2.5363525989730001E-2</v>
      </c>
      <c r="C22521" s="8">
        <v>0</v>
      </c>
      <c r="D22521" s="8">
        <v>3.1467068697739999E-2</v>
      </c>
      <c r="E22521" s="8">
        <v>0</v>
      </c>
      <c r="F22521" s="8">
        <v>3.3447489489719998E-2</v>
      </c>
      <c r="G22521" s="8">
        <v>0</v>
      </c>
      <c r="H22521" s="8">
        <v>0</v>
      </c>
      <c r="I22521" s="8">
        <v>1.5810384201960001E-2</v>
      </c>
    </row>
    <row r="22522" spans="1:9" x14ac:dyDescent="0.35">
      <c r="B22522" s="11">
        <v>1.5087397661069999</v>
      </c>
      <c r="C22522" s="11">
        <v>0</v>
      </c>
      <c r="D22522" s="11">
        <v>1.893102263908</v>
      </c>
      <c r="E22522" s="11">
        <v>0</v>
      </c>
      <c r="F22522" s="11">
        <v>1.578428993603</v>
      </c>
      <c r="G22522" s="11">
        <v>0</v>
      </c>
      <c r="H22522" s="11">
        <v>0</v>
      </c>
      <c r="I22522" s="11">
        <v>4.980271023617</v>
      </c>
    </row>
    <row r="22523" spans="1:9" x14ac:dyDescent="0.35">
      <c r="A22523" s="1" t="s">
        <v>20867</v>
      </c>
      <c r="B22523" s="8">
        <v>0</v>
      </c>
      <c r="C22523" s="8">
        <v>0</v>
      </c>
      <c r="D22523" s="8">
        <v>0</v>
      </c>
      <c r="E22523" s="6">
        <v>0.15945581144650001</v>
      </c>
      <c r="F22523" s="8">
        <v>0</v>
      </c>
      <c r="G22523" s="8">
        <v>2.4118909049380001E-2</v>
      </c>
      <c r="H22523" s="8">
        <v>0</v>
      </c>
      <c r="I22523" s="8">
        <v>1.9885607442949999E-2</v>
      </c>
    </row>
    <row r="22524" spans="1:9" x14ac:dyDescent="0.35">
      <c r="B22524" s="11">
        <v>0</v>
      </c>
      <c r="C22524" s="11">
        <v>0</v>
      </c>
      <c r="D22524" s="11">
        <v>0</v>
      </c>
      <c r="E22524" s="9">
        <v>5.2749461522230003</v>
      </c>
      <c r="F22524" s="11">
        <v>0</v>
      </c>
      <c r="G22524" s="11">
        <v>0.98902019230589999</v>
      </c>
      <c r="H22524" s="11">
        <v>0</v>
      </c>
      <c r="I22524" s="11">
        <v>6.2639663445289999</v>
      </c>
    </row>
    <row r="22525" spans="1:9" x14ac:dyDescent="0.35">
      <c r="A22525" s="1" t="s">
        <v>20868</v>
      </c>
      <c r="B22525" s="8">
        <v>0</v>
      </c>
      <c r="C22525" s="8">
        <v>0</v>
      </c>
      <c r="D22525" s="8">
        <v>0</v>
      </c>
      <c r="E22525" s="8">
        <v>0</v>
      </c>
      <c r="F22525" s="8">
        <v>3.4370952525630001E-2</v>
      </c>
      <c r="G22525" s="8">
        <v>2.2506920660640001E-2</v>
      </c>
      <c r="H22525" s="6">
        <v>0.76692536881439999</v>
      </c>
      <c r="I22525" s="8">
        <v>1.9128258926809999E-2</v>
      </c>
    </row>
    <row r="22526" spans="1:9" x14ac:dyDescent="0.35">
      <c r="B22526" s="11">
        <v>0</v>
      </c>
      <c r="C22526" s="11">
        <v>0</v>
      </c>
      <c r="D22526" s="11">
        <v>0</v>
      </c>
      <c r="E22526" s="11">
        <v>0</v>
      </c>
      <c r="F22526" s="11">
        <v>1.6220083728820001</v>
      </c>
      <c r="G22526" s="11">
        <v>0.92291898254740001</v>
      </c>
      <c r="H22526" s="9">
        <v>3.4804742065159999</v>
      </c>
      <c r="I22526" s="11">
        <v>6.0254015619460004</v>
      </c>
    </row>
    <row r="22527" spans="1:9" x14ac:dyDescent="0.35">
      <c r="A22527" s="1" t="s">
        <v>20869</v>
      </c>
      <c r="B22527" s="8">
        <v>1</v>
      </c>
      <c r="C22527" s="8">
        <v>1</v>
      </c>
      <c r="D22527" s="8">
        <v>1</v>
      </c>
      <c r="E22527" s="8">
        <v>1</v>
      </c>
      <c r="F22527" s="8">
        <v>1</v>
      </c>
      <c r="G22527" s="8">
        <v>1</v>
      </c>
      <c r="H22527" s="8">
        <v>1</v>
      </c>
      <c r="I22527" s="8">
        <v>1</v>
      </c>
    </row>
    <row r="22528" spans="1:9" x14ac:dyDescent="0.35">
      <c r="B22528" s="11">
        <v>59.484622395060001</v>
      </c>
      <c r="C22528" s="11">
        <v>69.537589586980005</v>
      </c>
      <c r="D22528" s="11">
        <v>60.161379570869997</v>
      </c>
      <c r="E22528" s="11">
        <v>33.080927589719998</v>
      </c>
      <c r="F22528" s="11">
        <v>47.191254640739999</v>
      </c>
      <c r="G22528" s="11">
        <v>41.006008616770004</v>
      </c>
      <c r="H22528" s="11">
        <v>4.5382175998390002</v>
      </c>
      <c r="I22528" s="11">
        <v>315</v>
      </c>
    </row>
    <row r="22529" spans="1:13" x14ac:dyDescent="0.35">
      <c r="A22529" s="1" t="s">
        <v>20870</v>
      </c>
    </row>
    <row r="22530" spans="1:13" x14ac:dyDescent="0.35">
      <c r="A22530" s="1" t="s">
        <v>20871</v>
      </c>
    </row>
    <row r="22534" spans="1:13" x14ac:dyDescent="0.35">
      <c r="A22534" s="4" t="s">
        <v>20872</v>
      </c>
    </row>
    <row r="22535" spans="1:13" x14ac:dyDescent="0.35">
      <c r="A22535" s="1" t="s">
        <v>20873</v>
      </c>
    </row>
    <row r="22536" spans="1:13" ht="77.5" x14ac:dyDescent="0.35">
      <c r="A22536" s="5" t="s">
        <v>20874</v>
      </c>
      <c r="B22536" s="5" t="s">
        <v>20875</v>
      </c>
      <c r="C22536" s="5" t="s">
        <v>20876</v>
      </c>
      <c r="D22536" s="5" t="s">
        <v>20877</v>
      </c>
      <c r="E22536" s="5" t="s">
        <v>20878</v>
      </c>
      <c r="F22536" s="5" t="s">
        <v>20879</v>
      </c>
      <c r="G22536" s="5" t="s">
        <v>20880</v>
      </c>
      <c r="H22536" s="5" t="s">
        <v>20881</v>
      </c>
      <c r="I22536" s="5" t="s">
        <v>20882</v>
      </c>
      <c r="J22536" s="5" t="s">
        <v>20883</v>
      </c>
      <c r="K22536" s="5" t="s">
        <v>20884</v>
      </c>
      <c r="L22536" s="5" t="s">
        <v>20885</v>
      </c>
      <c r="M22536" s="5" t="s">
        <v>20886</v>
      </c>
    </row>
    <row r="22537" spans="1:13" x14ac:dyDescent="0.35">
      <c r="A22537" s="1" t="s">
        <v>20887</v>
      </c>
      <c r="B22537" s="8">
        <v>0.16792240854650001</v>
      </c>
      <c r="C22537" s="8">
        <v>0.14344541131979999</v>
      </c>
      <c r="D22537" s="8">
        <v>0.2173582422883</v>
      </c>
      <c r="E22537" s="8">
        <v>0.1521486090012</v>
      </c>
      <c r="F22537" s="8">
        <v>0.20240180379209999</v>
      </c>
      <c r="G22537" s="8">
        <v>8.7079009113019995E-2</v>
      </c>
      <c r="H22537" s="8">
        <v>0.23954099222129999</v>
      </c>
      <c r="I22537" s="8">
        <v>0.19197183926979999</v>
      </c>
      <c r="J22537" s="8">
        <v>0.25867251700799998</v>
      </c>
      <c r="M22537" s="8">
        <v>0.17816888131280001</v>
      </c>
    </row>
    <row r="22538" spans="1:13" x14ac:dyDescent="0.35">
      <c r="B22538" s="11">
        <v>31.333803566179999</v>
      </c>
      <c r="C22538" s="11">
        <v>6.0552461194999996</v>
      </c>
      <c r="D22538" s="11">
        <v>18.734147927870001</v>
      </c>
      <c r="E22538" s="11">
        <v>19.47907864526</v>
      </c>
      <c r="F22538" s="11">
        <v>11.854724920920001</v>
      </c>
      <c r="G22538" s="11">
        <v>2.316863620915</v>
      </c>
      <c r="H22538" s="11">
        <v>3.738382498585</v>
      </c>
      <c r="I22538" s="11">
        <v>10.248616538069999</v>
      </c>
      <c r="J22538" s="11">
        <v>8.4855313898020004</v>
      </c>
      <c r="K22538" s="11">
        <v>0</v>
      </c>
      <c r="L22538" s="11">
        <v>0</v>
      </c>
      <c r="M22538" s="11">
        <v>56.123197613549998</v>
      </c>
    </row>
    <row r="22539" spans="1:13" x14ac:dyDescent="0.35">
      <c r="A22539" s="1" t="s">
        <v>20888</v>
      </c>
      <c r="B22539" s="8">
        <v>0.34542229623670001</v>
      </c>
      <c r="C22539" s="8">
        <v>0.35167601345080002</v>
      </c>
      <c r="D22539" s="8">
        <v>0.37674594921479998</v>
      </c>
      <c r="E22539" s="8">
        <v>0.34099688062810002</v>
      </c>
      <c r="F22539" s="8">
        <v>0.355095657018</v>
      </c>
      <c r="G22539" s="8">
        <v>0.41147648901099998</v>
      </c>
      <c r="H22539" s="8">
        <v>0.24972589401520001</v>
      </c>
      <c r="I22539" s="8">
        <v>0.41528410429529999</v>
      </c>
      <c r="J22539" s="8">
        <v>0.31402828397400001</v>
      </c>
      <c r="M22539" s="8">
        <v>0.35483111868720002</v>
      </c>
    </row>
    <row r="22540" spans="1:13" x14ac:dyDescent="0.35">
      <c r="B22540" s="11">
        <v>64.454735203859997</v>
      </c>
      <c r="C22540" s="11">
        <v>14.845262711269999</v>
      </c>
      <c r="D22540" s="11">
        <v>32.471804471319999</v>
      </c>
      <c r="E22540" s="11">
        <v>43.656692618800001</v>
      </c>
      <c r="F22540" s="11">
        <v>20.798042585059999</v>
      </c>
      <c r="G22540" s="11">
        <v>10.947930137949999</v>
      </c>
      <c r="H22540" s="11">
        <v>3.897332573321</v>
      </c>
      <c r="I22540" s="11">
        <v>22.17037433962</v>
      </c>
      <c r="J22540" s="11">
        <v>10.301430131689999</v>
      </c>
      <c r="K22540" s="11">
        <v>0</v>
      </c>
      <c r="L22540" s="11">
        <v>0</v>
      </c>
      <c r="M22540" s="11">
        <v>111.7718023865</v>
      </c>
    </row>
    <row r="22541" spans="1:13" x14ac:dyDescent="0.35">
      <c r="A22541" s="1" t="s">
        <v>20889</v>
      </c>
      <c r="B22541" s="8">
        <v>0.12917054705209999</v>
      </c>
      <c r="C22541" s="8">
        <v>0.18820149524749999</v>
      </c>
      <c r="D22541" s="8">
        <v>0.1099828971507</v>
      </c>
      <c r="E22541" s="8">
        <v>0.14185288641989999</v>
      </c>
      <c r="F22541" s="8">
        <v>0.1014486661922</v>
      </c>
      <c r="G22541" s="8">
        <v>0.2366239860223</v>
      </c>
      <c r="H22541" s="8">
        <v>0.1056489959299</v>
      </c>
      <c r="I22541" s="8">
        <v>0.1298057246024</v>
      </c>
      <c r="J22541" s="8">
        <v>7.7722882273470004E-2</v>
      </c>
      <c r="M22541" s="8">
        <v>0.13183111868719999</v>
      </c>
    </row>
    <row r="22542" spans="1:13" x14ac:dyDescent="0.35">
      <c r="B22542" s="11">
        <v>24.102825721119999</v>
      </c>
      <c r="C22542" s="11">
        <v>7.9445300013139999</v>
      </c>
      <c r="D22542" s="11">
        <v>9.4794466640199992</v>
      </c>
      <c r="E22542" s="11">
        <v>18.16095164307</v>
      </c>
      <c r="F22542" s="11">
        <v>5.9418740780509998</v>
      </c>
      <c r="G22542" s="11">
        <v>6.2957251194659998</v>
      </c>
      <c r="H22542" s="11">
        <v>1.648804881849</v>
      </c>
      <c r="I22542" s="11">
        <v>6.9298137734990002</v>
      </c>
      <c r="J22542" s="11">
        <v>2.549632890521</v>
      </c>
      <c r="K22542" s="11">
        <v>0</v>
      </c>
      <c r="L22542" s="11">
        <v>0</v>
      </c>
      <c r="M22542" s="11">
        <v>41.526802386450001</v>
      </c>
    </row>
    <row r="22543" spans="1:13" x14ac:dyDescent="0.35">
      <c r="A22543" s="1" t="s">
        <v>20890</v>
      </c>
      <c r="B22543" s="8">
        <v>0.35214275578990001</v>
      </c>
      <c r="C22543" s="8">
        <v>0.31667707998189998</v>
      </c>
      <c r="D22543" s="8">
        <v>0.29591291134620001</v>
      </c>
      <c r="E22543" s="8">
        <v>0.35721575121510002</v>
      </c>
      <c r="F22543" s="8">
        <v>0.34105387299770001</v>
      </c>
      <c r="G22543" s="8">
        <v>0.26482051585369998</v>
      </c>
      <c r="H22543" s="8">
        <v>0.40508411783359999</v>
      </c>
      <c r="I22543" s="8">
        <v>0.26293833183260001</v>
      </c>
      <c r="J22543" s="8">
        <v>0.34957631674459999</v>
      </c>
      <c r="M22543" s="8">
        <v>0.33200443908249999</v>
      </c>
    </row>
    <row r="22544" spans="1:13" x14ac:dyDescent="0.35">
      <c r="B22544" s="11">
        <v>65.708752230759998</v>
      </c>
      <c r="C22544" s="11">
        <v>13.36785639953</v>
      </c>
      <c r="D22544" s="11">
        <v>25.504789680679998</v>
      </c>
      <c r="E22544" s="11">
        <v>45.733140492860002</v>
      </c>
      <c r="F22544" s="11">
        <v>19.9756117379</v>
      </c>
      <c r="G22544" s="11">
        <v>7.0459347838569997</v>
      </c>
      <c r="H22544" s="11">
        <v>6.3219216156730003</v>
      </c>
      <c r="I22544" s="11">
        <v>14.03723664034</v>
      </c>
      <c r="J22544" s="11">
        <v>11.46755304034</v>
      </c>
      <c r="K22544" s="11">
        <v>0</v>
      </c>
      <c r="L22544" s="11">
        <v>0</v>
      </c>
      <c r="M22544" s="11">
        <v>104.581398311</v>
      </c>
    </row>
    <row r="22545" spans="1:13" x14ac:dyDescent="0.35">
      <c r="A22545" s="1" t="s">
        <v>20891</v>
      </c>
      <c r="B22545" s="8">
        <v>5.341992374833E-3</v>
      </c>
      <c r="C22545" s="8">
        <v>0</v>
      </c>
      <c r="D22545" s="8">
        <v>0</v>
      </c>
      <c r="E22545" s="8">
        <v>7.7858727356350001E-3</v>
      </c>
      <c r="F22545" s="8">
        <v>0</v>
      </c>
      <c r="G22545" s="8">
        <v>0</v>
      </c>
      <c r="H22545" s="8">
        <v>0</v>
      </c>
      <c r="I22545" s="8">
        <v>0</v>
      </c>
      <c r="J22545" s="8">
        <v>0</v>
      </c>
      <c r="M22545" s="8">
        <v>3.1644422303809998E-3</v>
      </c>
    </row>
    <row r="22546" spans="1:13" x14ac:dyDescent="0.35">
      <c r="B22546" s="11">
        <v>0.99679930257009997</v>
      </c>
      <c r="C22546" s="11">
        <v>0</v>
      </c>
      <c r="D22546" s="11">
        <v>0</v>
      </c>
      <c r="E22546" s="11">
        <v>0.99679930257009997</v>
      </c>
      <c r="F22546" s="11">
        <v>0</v>
      </c>
      <c r="G22546" s="11">
        <v>0</v>
      </c>
      <c r="H22546" s="11">
        <v>0</v>
      </c>
      <c r="I22546" s="11">
        <v>0</v>
      </c>
      <c r="J22546" s="11">
        <v>0</v>
      </c>
      <c r="K22546" s="11">
        <v>0</v>
      </c>
      <c r="L22546" s="11">
        <v>0</v>
      </c>
      <c r="M22546" s="11">
        <v>0.99679930257009997</v>
      </c>
    </row>
    <row r="22547" spans="1:13" x14ac:dyDescent="0.35">
      <c r="A22547" s="1" t="s">
        <v>20892</v>
      </c>
      <c r="B22547" s="8">
        <v>1</v>
      </c>
      <c r="C22547" s="8">
        <v>1</v>
      </c>
      <c r="D22547" s="8">
        <v>1</v>
      </c>
      <c r="E22547" s="8">
        <v>1</v>
      </c>
      <c r="F22547" s="8">
        <v>1</v>
      </c>
      <c r="G22547" s="8">
        <v>1</v>
      </c>
      <c r="H22547" s="8">
        <v>1</v>
      </c>
      <c r="I22547" s="8">
        <v>1</v>
      </c>
      <c r="J22547" s="8">
        <v>1</v>
      </c>
      <c r="M22547" s="8">
        <v>1</v>
      </c>
    </row>
    <row r="22548" spans="1:13" x14ac:dyDescent="0.35">
      <c r="B22548" s="11">
        <v>186.59691602449999</v>
      </c>
      <c r="C22548" s="11">
        <v>42.212895231620003</v>
      </c>
      <c r="D22548" s="11">
        <v>86.190188743890005</v>
      </c>
      <c r="E22548" s="11">
        <v>128.02666270259999</v>
      </c>
      <c r="F22548" s="11">
        <v>58.570253321929997</v>
      </c>
      <c r="G22548" s="11">
        <v>26.606453662189999</v>
      </c>
      <c r="H22548" s="11">
        <v>15.60644156943</v>
      </c>
      <c r="I22548" s="11">
        <v>53.386041291529999</v>
      </c>
      <c r="J22548" s="11">
        <v>32.804147452359999</v>
      </c>
      <c r="K22548" s="11">
        <v>0</v>
      </c>
      <c r="L22548" s="11">
        <v>0</v>
      </c>
      <c r="M22548" s="11">
        <v>315</v>
      </c>
    </row>
    <row r="22549" spans="1:13" x14ac:dyDescent="0.35">
      <c r="A22549" s="1" t="s">
        <v>20893</v>
      </c>
    </row>
    <row r="22550" spans="1:13" x14ac:dyDescent="0.35">
      <c r="A22550" s="1" t="s">
        <v>20894</v>
      </c>
    </row>
    <row r="22554" spans="1:13" x14ac:dyDescent="0.35">
      <c r="A22554" s="4" t="s">
        <v>20895</v>
      </c>
    </row>
    <row r="22555" spans="1:13" x14ac:dyDescent="0.35">
      <c r="A22555" s="1" t="s">
        <v>20896</v>
      </c>
    </row>
    <row r="22556" spans="1:13" ht="46.5" x14ac:dyDescent="0.35">
      <c r="A22556" s="5" t="s">
        <v>20897</v>
      </c>
      <c r="B22556" s="5" t="s">
        <v>20898</v>
      </c>
      <c r="C22556" s="5" t="s">
        <v>20899</v>
      </c>
      <c r="D22556" s="5" t="s">
        <v>20900</v>
      </c>
      <c r="E22556" s="5" t="s">
        <v>20901</v>
      </c>
      <c r="F22556" s="5" t="s">
        <v>20902</v>
      </c>
      <c r="G22556" s="5" t="s">
        <v>20903</v>
      </c>
      <c r="H22556" s="5" t="s">
        <v>20904</v>
      </c>
      <c r="I22556" s="5" t="s">
        <v>20905</v>
      </c>
    </row>
    <row r="22557" spans="1:13" x14ac:dyDescent="0.35">
      <c r="A22557" s="1" t="s">
        <v>20906</v>
      </c>
      <c r="B22557" s="8">
        <v>0.1389082922746</v>
      </c>
      <c r="C22557" s="8">
        <v>0.24136086354520001</v>
      </c>
      <c r="D22557" s="8">
        <v>0.13071860199409999</v>
      </c>
      <c r="E22557" s="8">
        <v>0.1417368846034</v>
      </c>
      <c r="F22557" s="8">
        <v>0.1819173599717</v>
      </c>
      <c r="G22557" s="8">
        <v>0.31330968525390002</v>
      </c>
      <c r="H22557" s="8">
        <v>0.15971168898900001</v>
      </c>
      <c r="I22557" s="8">
        <v>0.17816888131280001</v>
      </c>
    </row>
    <row r="22558" spans="1:13" x14ac:dyDescent="0.35">
      <c r="B22558" s="11">
        <v>23.569502587910002</v>
      </c>
      <c r="C22558" s="11">
        <v>27.621148158010001</v>
      </c>
      <c r="D22558" s="11">
        <v>5.6939820193440003</v>
      </c>
      <c r="E22558" s="11">
        <v>17.87552056857</v>
      </c>
      <c r="F22558" s="11">
        <v>11.399943756300001</v>
      </c>
      <c r="G22558" s="11">
        <v>16.221204401710001</v>
      </c>
      <c r="H22558" s="11">
        <v>4.9325468676249997</v>
      </c>
      <c r="I22558" s="11">
        <v>56.123197613549998</v>
      </c>
    </row>
    <row r="22559" spans="1:13" x14ac:dyDescent="0.35">
      <c r="A22559" s="1" t="s">
        <v>20907</v>
      </c>
      <c r="B22559" s="8">
        <v>0.33009133682359998</v>
      </c>
      <c r="C22559" s="8">
        <v>0.32593891286959997</v>
      </c>
      <c r="D22559" s="8">
        <v>0.28410207408159999</v>
      </c>
      <c r="E22559" s="8">
        <v>0.34597531672339998</v>
      </c>
      <c r="F22559" s="8">
        <v>0.35870062061399999</v>
      </c>
      <c r="G22559" s="8">
        <v>0.2862850208937</v>
      </c>
      <c r="H22559" s="8">
        <v>0.59780966618340003</v>
      </c>
      <c r="I22559" s="8">
        <v>0.35483111868720002</v>
      </c>
    </row>
    <row r="22560" spans="1:13" x14ac:dyDescent="0.35">
      <c r="B22560" s="11">
        <v>56.008813369690003</v>
      </c>
      <c r="C22560" s="11">
        <v>37.300193869860003</v>
      </c>
      <c r="D22560" s="11">
        <v>12.37522492439</v>
      </c>
      <c r="E22560" s="11">
        <v>43.633588445299999</v>
      </c>
      <c r="F22560" s="11">
        <v>22.478156570559999</v>
      </c>
      <c r="G22560" s="11">
        <v>14.8220372993</v>
      </c>
      <c r="H22560" s="11">
        <v>18.4627951469</v>
      </c>
      <c r="I22560" s="11">
        <v>111.7718023865</v>
      </c>
    </row>
    <row r="22561" spans="1:9" x14ac:dyDescent="0.35">
      <c r="A22561" s="1" t="s">
        <v>20908</v>
      </c>
      <c r="B22561" s="8">
        <v>0.1091465340613</v>
      </c>
      <c r="C22561" s="8">
        <v>0.1716606026137</v>
      </c>
      <c r="D22561" s="8">
        <v>0.1412463627236</v>
      </c>
      <c r="E22561" s="8">
        <v>9.8059749823909997E-2</v>
      </c>
      <c r="F22561" s="8">
        <v>0.17521050043729999</v>
      </c>
      <c r="G22561" s="8">
        <v>0.16736390154059999</v>
      </c>
      <c r="H22561" s="8">
        <v>0.1088740026617</v>
      </c>
      <c r="I22561" s="8">
        <v>0.13183111868719999</v>
      </c>
    </row>
    <row r="22562" spans="1:9" x14ac:dyDescent="0.35">
      <c r="B22562" s="11">
        <v>18.51962524983</v>
      </c>
      <c r="C22562" s="11">
        <v>19.644704895579999</v>
      </c>
      <c r="D22562" s="11">
        <v>6.152561589376</v>
      </c>
      <c r="E22562" s="11">
        <v>12.367063660459999</v>
      </c>
      <c r="F22562" s="11">
        <v>10.979654997240001</v>
      </c>
      <c r="G22562" s="11">
        <v>8.6650498983419997</v>
      </c>
      <c r="H22562" s="11">
        <v>3.3624722410380001</v>
      </c>
      <c r="I22562" s="11">
        <v>41.526802386450001</v>
      </c>
    </row>
    <row r="22563" spans="1:9" x14ac:dyDescent="0.35">
      <c r="A22563" s="1" t="s">
        <v>20909</v>
      </c>
      <c r="B22563" s="6">
        <v>0.41597913972520001</v>
      </c>
      <c r="C22563" s="8">
        <v>0.26103962097150002</v>
      </c>
      <c r="D22563" s="8">
        <v>0.42104911456080002</v>
      </c>
      <c r="E22563" s="8">
        <v>0.4142280488492</v>
      </c>
      <c r="F22563" s="8">
        <v>0.28417151897690002</v>
      </c>
      <c r="G22563" s="8">
        <v>0.23304139231179999</v>
      </c>
      <c r="H22563" s="8">
        <v>0.13360464216599999</v>
      </c>
      <c r="I22563" s="8">
        <v>0.33200443908249999</v>
      </c>
    </row>
    <row r="22564" spans="1:9" x14ac:dyDescent="0.35">
      <c r="B22564" s="9">
        <v>70.581973543299995</v>
      </c>
      <c r="C22564" s="11">
        <v>29.873169742839998</v>
      </c>
      <c r="D22564" s="11">
        <v>18.340511992909999</v>
      </c>
      <c r="E22564" s="11">
        <v>52.241461550380002</v>
      </c>
      <c r="F22564" s="11">
        <v>17.80775256403</v>
      </c>
      <c r="G22564" s="11">
        <v>12.06541717881</v>
      </c>
      <c r="H22564" s="11">
        <v>4.1262550248369996</v>
      </c>
      <c r="I22564" s="11">
        <v>104.581398311</v>
      </c>
    </row>
    <row r="22565" spans="1:9" x14ac:dyDescent="0.35">
      <c r="A22565" s="1" t="s">
        <v>20910</v>
      </c>
      <c r="B22565" s="8">
        <v>5.8746971152269997E-3</v>
      </c>
      <c r="C22565" s="8">
        <v>0</v>
      </c>
      <c r="D22565" s="8">
        <v>2.288384663984E-2</v>
      </c>
      <c r="E22565" s="8">
        <v>0</v>
      </c>
      <c r="F22565" s="8">
        <v>0</v>
      </c>
      <c r="G22565" s="8">
        <v>0</v>
      </c>
      <c r="H22565" s="8">
        <v>0</v>
      </c>
      <c r="I22565" s="8">
        <v>3.1644422303809998E-3</v>
      </c>
    </row>
    <row r="22566" spans="1:9" x14ac:dyDescent="0.35">
      <c r="B22566" s="11">
        <v>0.99679930257009997</v>
      </c>
      <c r="C22566" s="11">
        <v>0</v>
      </c>
      <c r="D22566" s="11">
        <v>0.99679930257009997</v>
      </c>
      <c r="E22566" s="11">
        <v>0</v>
      </c>
      <c r="F22566" s="11">
        <v>0</v>
      </c>
      <c r="G22566" s="11">
        <v>0</v>
      </c>
      <c r="H22566" s="11">
        <v>0</v>
      </c>
      <c r="I22566" s="11">
        <v>0.99679930257009997</v>
      </c>
    </row>
    <row r="22567" spans="1:9" x14ac:dyDescent="0.35">
      <c r="A22567" s="1" t="s">
        <v>20911</v>
      </c>
      <c r="B22567" s="8">
        <v>1</v>
      </c>
      <c r="C22567" s="8">
        <v>1</v>
      </c>
      <c r="D22567" s="8">
        <v>1</v>
      </c>
      <c r="E22567" s="8">
        <v>1</v>
      </c>
      <c r="F22567" s="8">
        <v>1</v>
      </c>
      <c r="G22567" s="8">
        <v>1</v>
      </c>
      <c r="H22567" s="8">
        <v>1</v>
      </c>
      <c r="I22567" s="8">
        <v>1</v>
      </c>
    </row>
    <row r="22568" spans="1:9" x14ac:dyDescent="0.35">
      <c r="B22568" s="11">
        <v>169.6767140533</v>
      </c>
      <c r="C22568" s="11">
        <v>114.4392166663</v>
      </c>
      <c r="D22568" s="11">
        <v>43.559079828590001</v>
      </c>
      <c r="E22568" s="11">
        <v>126.1176342247</v>
      </c>
      <c r="F22568" s="11">
        <v>62.665507888130001</v>
      </c>
      <c r="G22568" s="11">
        <v>51.773708778169997</v>
      </c>
      <c r="H22568" s="11">
        <v>30.884069280399999</v>
      </c>
      <c r="I22568" s="11">
        <v>315</v>
      </c>
    </row>
    <row r="22569" spans="1:9" x14ac:dyDescent="0.35">
      <c r="A22569" s="1" t="s">
        <v>20912</v>
      </c>
    </row>
    <row r="22570" spans="1:9" x14ac:dyDescent="0.35">
      <c r="A22570" s="1" t="s">
        <v>20913</v>
      </c>
    </row>
    <row r="22574" spans="1:9" x14ac:dyDescent="0.35">
      <c r="A22574" s="4" t="s">
        <v>20914</v>
      </c>
    </row>
    <row r="22575" spans="1:9" x14ac:dyDescent="0.35">
      <c r="A22575" s="1" t="s">
        <v>20915</v>
      </c>
    </row>
    <row r="22576" spans="1:9" ht="62" x14ac:dyDescent="0.35">
      <c r="A22576" s="5" t="s">
        <v>20916</v>
      </c>
      <c r="B22576" s="5" t="s">
        <v>20917</v>
      </c>
      <c r="C22576" s="5" t="s">
        <v>20918</v>
      </c>
      <c r="D22576" s="5" t="s">
        <v>20919</v>
      </c>
      <c r="E22576" s="5" t="s">
        <v>20920</v>
      </c>
      <c r="F22576" s="5" t="s">
        <v>20921</v>
      </c>
      <c r="G22576" s="5" t="s">
        <v>20922</v>
      </c>
      <c r="H22576" s="5" t="s">
        <v>20923</v>
      </c>
      <c r="I22576" s="5" t="s">
        <v>20924</v>
      </c>
    </row>
    <row r="22577" spans="1:9" x14ac:dyDescent="0.35">
      <c r="A22577" s="1" t="s">
        <v>20925</v>
      </c>
      <c r="B22577" s="8">
        <v>0.15936649490159999</v>
      </c>
      <c r="C22577" s="8">
        <v>0.22710949973229999</v>
      </c>
      <c r="D22577" s="8">
        <v>0.13703643219850001</v>
      </c>
      <c r="E22577" s="8">
        <v>0.24481856713899999</v>
      </c>
      <c r="F22577" s="8">
        <v>0.18731012135549999</v>
      </c>
      <c r="G22577" s="8">
        <v>0.23594211535580001</v>
      </c>
      <c r="H22577" s="8">
        <v>7.8717046521040002E-2</v>
      </c>
      <c r="I22577" s="8">
        <v>0.17816888131280001</v>
      </c>
    </row>
    <row r="22578" spans="1:9" x14ac:dyDescent="0.35">
      <c r="B22578" s="11">
        <v>25.37720852799</v>
      </c>
      <c r="C22578" s="11">
        <v>28.29044858316</v>
      </c>
      <c r="D22578" s="11">
        <v>17.300501308339999</v>
      </c>
      <c r="E22578" s="11">
        <v>8.0767072196540006</v>
      </c>
      <c r="F22578" s="11">
        <v>4.2377275606689997</v>
      </c>
      <c r="G22578" s="11">
        <v>24.052721022490001</v>
      </c>
      <c r="H22578" s="11">
        <v>2.4555405023980001</v>
      </c>
      <c r="I22578" s="11">
        <v>56.123197613549998</v>
      </c>
    </row>
    <row r="22579" spans="1:9" x14ac:dyDescent="0.35">
      <c r="A22579" s="1" t="s">
        <v>20926</v>
      </c>
      <c r="B22579" s="8">
        <v>0.29147296292789998</v>
      </c>
      <c r="C22579" s="8">
        <v>0.37191225062659999</v>
      </c>
      <c r="D22579" s="8">
        <v>0.30507054237210002</v>
      </c>
      <c r="E22579" s="8">
        <v>0.2394381184055</v>
      </c>
      <c r="F22579" s="8">
        <v>0.59277956902039997</v>
      </c>
      <c r="G22579" s="8">
        <v>0.32289550195580002</v>
      </c>
      <c r="H22579" s="6">
        <v>0.61004503836849999</v>
      </c>
      <c r="I22579" s="8">
        <v>0.35483111868720002</v>
      </c>
    </row>
    <row r="22580" spans="1:9" x14ac:dyDescent="0.35">
      <c r="B22580" s="11">
        <v>46.413583765269998</v>
      </c>
      <c r="C22580" s="11">
        <v>46.328156313130002</v>
      </c>
      <c r="D22580" s="11">
        <v>38.514380685269998</v>
      </c>
      <c r="E22580" s="11">
        <v>7.8992030800029998</v>
      </c>
      <c r="F22580" s="11">
        <v>13.411118944669999</v>
      </c>
      <c r="G22580" s="11">
        <v>32.917037368460001</v>
      </c>
      <c r="H22580" s="9">
        <v>19.030062308049999</v>
      </c>
      <c r="I22580" s="11">
        <v>111.7718023865</v>
      </c>
    </row>
    <row r="22581" spans="1:9" x14ac:dyDescent="0.35">
      <c r="A22581" s="1" t="s">
        <v>20927</v>
      </c>
      <c r="B22581" s="8">
        <v>0.118046440195</v>
      </c>
      <c r="C22581" s="8">
        <v>0.1700357713764</v>
      </c>
      <c r="D22581" s="8">
        <v>0.11877530551859999</v>
      </c>
      <c r="E22581" s="8">
        <v>0.1152572383413</v>
      </c>
      <c r="F22581" s="8">
        <v>0.10081880174839999</v>
      </c>
      <c r="G22581" s="8">
        <v>0.1853969883671</v>
      </c>
      <c r="H22581" s="8">
        <v>4.9636858681900001E-2</v>
      </c>
      <c r="I22581" s="8">
        <v>0.13183111868719999</v>
      </c>
    </row>
    <row r="22582" spans="1:9" x14ac:dyDescent="0.35">
      <c r="B22582" s="11">
        <v>18.797483942060001</v>
      </c>
      <c r="C22582" s="11">
        <v>21.18092045066</v>
      </c>
      <c r="D22582" s="11">
        <v>14.9950804728</v>
      </c>
      <c r="E22582" s="11">
        <v>3.802403469258</v>
      </c>
      <c r="F22582" s="11">
        <v>2.280937152306</v>
      </c>
      <c r="G22582" s="11">
        <v>18.899983298359999</v>
      </c>
      <c r="H22582" s="11">
        <v>1.548397993726</v>
      </c>
      <c r="I22582" s="11">
        <v>41.526802386450001</v>
      </c>
    </row>
    <row r="22583" spans="1:9" x14ac:dyDescent="0.35">
      <c r="A22583" s="1" t="s">
        <v>20928</v>
      </c>
      <c r="B22583" s="6">
        <v>0.43111410197560002</v>
      </c>
      <c r="C22583" s="7">
        <v>0.23094247826469999</v>
      </c>
      <c r="D22583" s="6">
        <v>0.43911771991080001</v>
      </c>
      <c r="E22583" s="8">
        <v>0.40048607611420001</v>
      </c>
      <c r="F22583" s="8">
        <v>0.1190915078757</v>
      </c>
      <c r="G22583" s="8">
        <v>0.25576539432130002</v>
      </c>
      <c r="H22583" s="8">
        <v>0.22964674861080001</v>
      </c>
      <c r="I22583" s="8">
        <v>0.33200443908249999</v>
      </c>
    </row>
    <row r="22584" spans="1:9" x14ac:dyDescent="0.35">
      <c r="B22584" s="9">
        <v>68.649765259320006</v>
      </c>
      <c r="C22584" s="10">
        <v>28.767912899790002</v>
      </c>
      <c r="D22584" s="9">
        <v>55.437496189530002</v>
      </c>
      <c r="E22584" s="11">
        <v>13.2122690698</v>
      </c>
      <c r="F22584" s="11">
        <v>2.6943411360490002</v>
      </c>
      <c r="G22584" s="11">
        <v>26.073571763739999</v>
      </c>
      <c r="H22584" s="11">
        <v>7.1637201518609999</v>
      </c>
      <c r="I22584" s="11">
        <v>104.581398311</v>
      </c>
    </row>
    <row r="22585" spans="1:9" x14ac:dyDescent="0.35">
      <c r="A22585" s="1" t="s">
        <v>20929</v>
      </c>
      <c r="B22585" s="8">
        <v>0</v>
      </c>
      <c r="C22585" s="8">
        <v>0</v>
      </c>
      <c r="D22585" s="8">
        <v>0</v>
      </c>
      <c r="E22585" s="8">
        <v>0</v>
      </c>
      <c r="F22585" s="8">
        <v>0</v>
      </c>
      <c r="G22585" s="8">
        <v>0</v>
      </c>
      <c r="H22585" s="6">
        <v>3.1954307817740002E-2</v>
      </c>
      <c r="I22585" s="8">
        <v>3.1644422303809998E-3</v>
      </c>
    </row>
    <row r="22586" spans="1:9" x14ac:dyDescent="0.35">
      <c r="B22586" s="11">
        <v>0</v>
      </c>
      <c r="C22586" s="11">
        <v>0</v>
      </c>
      <c r="D22586" s="11">
        <v>0</v>
      </c>
      <c r="E22586" s="11">
        <v>0</v>
      </c>
      <c r="F22586" s="11">
        <v>0</v>
      </c>
      <c r="G22586" s="11">
        <v>0</v>
      </c>
      <c r="H22586" s="9">
        <v>0.99679930257009997</v>
      </c>
      <c r="I22586" s="11">
        <v>0.99679930257009997</v>
      </c>
    </row>
    <row r="22587" spans="1:9" x14ac:dyDescent="0.35">
      <c r="A22587" s="1" t="s">
        <v>20930</v>
      </c>
      <c r="B22587" s="8">
        <v>1</v>
      </c>
      <c r="C22587" s="8">
        <v>1</v>
      </c>
      <c r="D22587" s="8">
        <v>1</v>
      </c>
      <c r="E22587" s="8">
        <v>1</v>
      </c>
      <c r="F22587" s="8">
        <v>1</v>
      </c>
      <c r="G22587" s="8">
        <v>1</v>
      </c>
      <c r="H22587" s="8">
        <v>1</v>
      </c>
      <c r="I22587" s="8">
        <v>1</v>
      </c>
    </row>
    <row r="22588" spans="1:9" x14ac:dyDescent="0.35">
      <c r="B22588" s="11">
        <v>159.23804149470001</v>
      </c>
      <c r="C22588" s="11">
        <v>124.56743824669999</v>
      </c>
      <c r="D22588" s="11">
        <v>126.2474586559</v>
      </c>
      <c r="E22588" s="11">
        <v>32.990582838709997</v>
      </c>
      <c r="F22588" s="11">
        <v>22.624124793690001</v>
      </c>
      <c r="G22588" s="11">
        <v>101.943313453</v>
      </c>
      <c r="H22588" s="11">
        <v>31.194520258600001</v>
      </c>
      <c r="I22588" s="11">
        <v>315</v>
      </c>
    </row>
    <row r="22589" spans="1:9" x14ac:dyDescent="0.35">
      <c r="A22589" s="1" t="s">
        <v>20931</v>
      </c>
    </row>
    <row r="22590" spans="1:9" x14ac:dyDescent="0.35">
      <c r="A22590" s="1" t="s">
        <v>20932</v>
      </c>
    </row>
    <row r="22594" spans="1:10" x14ac:dyDescent="0.35">
      <c r="A22594" s="4" t="s">
        <v>20933</v>
      </c>
    </row>
    <row r="22595" spans="1:10" x14ac:dyDescent="0.35">
      <c r="A22595" s="1" t="s">
        <v>20934</v>
      </c>
    </row>
    <row r="22596" spans="1:10" ht="31" x14ac:dyDescent="0.35">
      <c r="A22596" s="5" t="s">
        <v>20935</v>
      </c>
      <c r="B22596" s="5" t="s">
        <v>20936</v>
      </c>
      <c r="C22596" s="5" t="s">
        <v>20937</v>
      </c>
      <c r="D22596" s="5" t="s">
        <v>20938</v>
      </c>
      <c r="E22596" s="5" t="s">
        <v>20939</v>
      </c>
      <c r="F22596" s="5" t="s">
        <v>20940</v>
      </c>
      <c r="G22596" s="5" t="s">
        <v>20941</v>
      </c>
      <c r="H22596" s="5" t="s">
        <v>20942</v>
      </c>
      <c r="I22596" s="5" t="s">
        <v>20943</v>
      </c>
      <c r="J22596" s="5" t="s">
        <v>20944</v>
      </c>
    </row>
    <row r="22597" spans="1:10" x14ac:dyDescent="0.35">
      <c r="A22597" s="1" t="s">
        <v>20945</v>
      </c>
      <c r="B22597" s="8">
        <v>0.18350465293589999</v>
      </c>
      <c r="C22597" s="8">
        <v>0.1589180663701</v>
      </c>
      <c r="D22597" s="8">
        <v>0.19383094003830001</v>
      </c>
      <c r="E22597" s="8">
        <v>0.1753771473986</v>
      </c>
      <c r="F22597" s="8">
        <v>0.27228988675229998</v>
      </c>
      <c r="G22597" s="8">
        <v>0.15339828868319999</v>
      </c>
      <c r="H22597" s="8">
        <v>0.49989743610210002</v>
      </c>
      <c r="I22597" s="8">
        <v>0</v>
      </c>
      <c r="J22597" s="8">
        <v>0.17816888131280001</v>
      </c>
    </row>
    <row r="22598" spans="1:10" x14ac:dyDescent="0.35">
      <c r="B22598" s="11">
        <v>22.000371052950001</v>
      </c>
      <c r="C22598" s="11">
        <v>29.28124831949</v>
      </c>
      <c r="D22598" s="11">
        <v>10.23476003729</v>
      </c>
      <c r="E22598" s="11">
        <v>11.765611015659999</v>
      </c>
      <c r="F22598" s="11">
        <v>2.3292615019579999</v>
      </c>
      <c r="G22598" s="11">
        <v>26.951986817529999</v>
      </c>
      <c r="H22598" s="11">
        <v>4.8415782411070003</v>
      </c>
      <c r="I22598" s="11">
        <v>0</v>
      </c>
      <c r="J22598" s="11">
        <v>56.123197613549998</v>
      </c>
    </row>
    <row r="22599" spans="1:10" x14ac:dyDescent="0.35">
      <c r="A22599" s="1" t="s">
        <v>20946</v>
      </c>
      <c r="B22599" s="8">
        <v>0.36329587841569999</v>
      </c>
      <c r="C22599" s="8">
        <v>0.3584449789593</v>
      </c>
      <c r="D22599" s="8">
        <v>0.42217749089680001</v>
      </c>
      <c r="E22599" s="8">
        <v>0.31695195763</v>
      </c>
      <c r="F22599" s="8">
        <v>0.54970493026370004</v>
      </c>
      <c r="G22599" s="8">
        <v>0.34913303170429999</v>
      </c>
      <c r="H22599" s="8">
        <v>0.103282881577</v>
      </c>
      <c r="I22599" s="8">
        <v>1</v>
      </c>
      <c r="J22599" s="8">
        <v>0.35483111868720002</v>
      </c>
    </row>
    <row r="22600" spans="1:10" x14ac:dyDescent="0.35">
      <c r="B22600" s="11">
        <v>43.555539324359998</v>
      </c>
      <c r="C22600" s="11">
        <v>66.044828492560001</v>
      </c>
      <c r="D22600" s="11">
        <v>22.292030940050001</v>
      </c>
      <c r="E22600" s="11">
        <v>21.263508384310001</v>
      </c>
      <c r="F22600" s="11">
        <v>4.7023653605779998</v>
      </c>
      <c r="G22600" s="11">
        <v>61.342463131979997</v>
      </c>
      <c r="H22600" s="11">
        <v>1.0003094955259999</v>
      </c>
      <c r="I22600" s="11">
        <v>1.171125074006</v>
      </c>
      <c r="J22600" s="11">
        <v>111.7718023865</v>
      </c>
    </row>
    <row r="22601" spans="1:10" x14ac:dyDescent="0.35">
      <c r="A22601" s="1" t="s">
        <v>20947</v>
      </c>
      <c r="B22601" s="8">
        <v>0.18324555614499999</v>
      </c>
      <c r="C22601" s="8">
        <v>0.1061443544472</v>
      </c>
      <c r="D22601" s="8">
        <v>0.1590190195675</v>
      </c>
      <c r="E22601" s="8">
        <v>0.20231352396640001</v>
      </c>
      <c r="F22601" s="8">
        <v>7.6217586771590004E-2</v>
      </c>
      <c r="G22601" s="8">
        <v>0.1076014105649</v>
      </c>
      <c r="H22601" s="8">
        <v>0</v>
      </c>
      <c r="I22601" s="8">
        <v>0</v>
      </c>
      <c r="J22601" s="8">
        <v>0.13183111868719999</v>
      </c>
    </row>
    <row r="22602" spans="1:10" x14ac:dyDescent="0.35">
      <c r="B22602" s="11">
        <v>21.969307941210001</v>
      </c>
      <c r="C22602" s="11">
        <v>19.55749444524</v>
      </c>
      <c r="D22602" s="11">
        <v>8.396603278693</v>
      </c>
      <c r="E22602" s="11">
        <v>13.57270466252</v>
      </c>
      <c r="F22602" s="11">
        <v>0.65199149610980001</v>
      </c>
      <c r="G22602" s="11">
        <v>18.90550294913</v>
      </c>
      <c r="H22602" s="11">
        <v>0</v>
      </c>
      <c r="I22602" s="11">
        <v>0</v>
      </c>
      <c r="J22602" s="11">
        <v>41.526802386450001</v>
      </c>
    </row>
    <row r="22603" spans="1:10" x14ac:dyDescent="0.35">
      <c r="A22603" s="1" t="s">
        <v>20948</v>
      </c>
      <c r="B22603" s="8">
        <v>0.26995391250340001</v>
      </c>
      <c r="C22603" s="8">
        <v>0.37649260022339998</v>
      </c>
      <c r="D22603" s="8">
        <v>0.2249725494974</v>
      </c>
      <c r="E22603" s="8">
        <v>0.30535737100499999</v>
      </c>
      <c r="F22603" s="8">
        <v>0.10178759621239999</v>
      </c>
      <c r="G22603" s="8">
        <v>0.3898672690476</v>
      </c>
      <c r="H22603" s="8">
        <v>0.29389923141660002</v>
      </c>
      <c r="I22603" s="8">
        <v>0</v>
      </c>
      <c r="J22603" s="8">
        <v>0.33200443908249999</v>
      </c>
    </row>
    <row r="22604" spans="1:10" x14ac:dyDescent="0.35">
      <c r="B22604" s="11">
        <v>32.364771940380002</v>
      </c>
      <c r="C22604" s="11">
        <v>69.370170235510002</v>
      </c>
      <c r="D22604" s="11">
        <v>11.879115164110001</v>
      </c>
      <c r="E22604" s="11">
        <v>20.485656776270002</v>
      </c>
      <c r="F22604" s="11">
        <v>0.87072616637410005</v>
      </c>
      <c r="G22604" s="11">
        <v>68.499444069130007</v>
      </c>
      <c r="H22604" s="11">
        <v>2.8464561350820001</v>
      </c>
      <c r="I22604" s="11">
        <v>0</v>
      </c>
      <c r="J22604" s="11">
        <v>104.581398311</v>
      </c>
    </row>
    <row r="22605" spans="1:10" x14ac:dyDescent="0.35">
      <c r="A22605" s="1" t="s">
        <v>20949</v>
      </c>
      <c r="B22605" s="8">
        <v>0</v>
      </c>
      <c r="C22605" s="8">
        <v>0</v>
      </c>
      <c r="D22605" s="8">
        <v>0</v>
      </c>
      <c r="E22605" s="8">
        <v>0</v>
      </c>
      <c r="F22605" s="8">
        <v>0</v>
      </c>
      <c r="G22605" s="8">
        <v>0</v>
      </c>
      <c r="H22605" s="6">
        <v>0.10292045090430001</v>
      </c>
      <c r="I22605" s="8">
        <v>0</v>
      </c>
      <c r="J22605" s="8">
        <v>3.1644422303809998E-3</v>
      </c>
    </row>
    <row r="22606" spans="1:10" x14ac:dyDescent="0.35">
      <c r="B22606" s="11">
        <v>0</v>
      </c>
      <c r="C22606" s="11">
        <v>0</v>
      </c>
      <c r="D22606" s="11">
        <v>0</v>
      </c>
      <c r="E22606" s="11">
        <v>0</v>
      </c>
      <c r="F22606" s="11">
        <v>0</v>
      </c>
      <c r="G22606" s="11">
        <v>0</v>
      </c>
      <c r="H22606" s="9">
        <v>0.99679930257009997</v>
      </c>
      <c r="I22606" s="11">
        <v>0</v>
      </c>
      <c r="J22606" s="11">
        <v>0.99679930257009997</v>
      </c>
    </row>
    <row r="22607" spans="1:10" x14ac:dyDescent="0.35">
      <c r="A22607" s="1" t="s">
        <v>20950</v>
      </c>
      <c r="B22607" s="8">
        <v>1</v>
      </c>
      <c r="C22607" s="8">
        <v>1</v>
      </c>
      <c r="D22607" s="8">
        <v>1</v>
      </c>
      <c r="E22607" s="8">
        <v>1</v>
      </c>
      <c r="F22607" s="8">
        <v>1</v>
      </c>
      <c r="G22607" s="8">
        <v>1</v>
      </c>
      <c r="H22607" s="8">
        <v>1</v>
      </c>
      <c r="I22607" s="8">
        <v>1</v>
      </c>
      <c r="J22607" s="8">
        <v>1</v>
      </c>
    </row>
    <row r="22608" spans="1:10" x14ac:dyDescent="0.35">
      <c r="B22608" s="11">
        <v>119.8899902589</v>
      </c>
      <c r="C22608" s="11">
        <v>184.2537414928</v>
      </c>
      <c r="D22608" s="11">
        <v>52.802509420139998</v>
      </c>
      <c r="E22608" s="11">
        <v>67.087480838770006</v>
      </c>
      <c r="F22608" s="11">
        <v>8.5543445250199994</v>
      </c>
      <c r="G22608" s="11">
        <v>175.6993969678</v>
      </c>
      <c r="H22608" s="11">
        <v>9.6851431742850007</v>
      </c>
      <c r="I22608" s="11">
        <v>1.171125074006</v>
      </c>
      <c r="J22608" s="11">
        <v>315</v>
      </c>
    </row>
    <row r="22609" spans="1:10" x14ac:dyDescent="0.35">
      <c r="A22609" s="1" t="s">
        <v>20951</v>
      </c>
    </row>
    <row r="22610" spans="1:10" x14ac:dyDescent="0.35">
      <c r="A22610" s="1" t="s">
        <v>20952</v>
      </c>
    </row>
    <row r="22614" spans="1:10" x14ac:dyDescent="0.35">
      <c r="A22614" s="4" t="s">
        <v>20953</v>
      </c>
    </row>
    <row r="22615" spans="1:10" x14ac:dyDescent="0.35">
      <c r="A22615" s="1" t="s">
        <v>20954</v>
      </c>
    </row>
    <row r="22616" spans="1:10" ht="31" x14ac:dyDescent="0.35">
      <c r="A22616" s="5" t="s">
        <v>20955</v>
      </c>
      <c r="B22616" s="5" t="s">
        <v>20956</v>
      </c>
      <c r="C22616" s="5" t="s">
        <v>20957</v>
      </c>
      <c r="D22616" s="5" t="s">
        <v>20958</v>
      </c>
      <c r="E22616" s="5" t="s">
        <v>20959</v>
      </c>
      <c r="F22616" s="5" t="s">
        <v>20960</v>
      </c>
      <c r="G22616" s="5" t="s">
        <v>20961</v>
      </c>
      <c r="H22616" s="5" t="s">
        <v>20962</v>
      </c>
      <c r="I22616" s="5" t="s">
        <v>20963</v>
      </c>
      <c r="J22616" s="5" t="s">
        <v>20964</v>
      </c>
    </row>
    <row r="22617" spans="1:10" x14ac:dyDescent="0.35">
      <c r="A22617" s="1" t="s">
        <v>20965</v>
      </c>
      <c r="B22617" s="8">
        <v>9.7802553325690003E-2</v>
      </c>
      <c r="C22617" s="8">
        <v>0.30590277221270001</v>
      </c>
      <c r="D22617" s="8">
        <v>7.8275076579389993E-2</v>
      </c>
      <c r="E22617" s="8">
        <v>0.1145254423561</v>
      </c>
      <c r="F22617" s="6">
        <v>0.50619153863720001</v>
      </c>
      <c r="G22617" s="8">
        <v>0.19577265039219999</v>
      </c>
      <c r="H22617" s="8">
        <v>0.1572375731932</v>
      </c>
      <c r="I22617" s="8">
        <v>0.21764946095529999</v>
      </c>
      <c r="J22617" s="8">
        <v>0.17816888131280001</v>
      </c>
    </row>
    <row r="22618" spans="1:10" x14ac:dyDescent="0.35">
      <c r="B22618" s="11">
        <v>8.8295704878870005</v>
      </c>
      <c r="C22618" s="11">
        <v>16.879684572830001</v>
      </c>
      <c r="D22618" s="11">
        <v>3.2599564691870002</v>
      </c>
      <c r="E22618" s="11">
        <v>5.5696140187000003</v>
      </c>
      <c r="F22618" s="9">
        <v>9.9095464068309997</v>
      </c>
      <c r="G22618" s="11">
        <v>6.9701381659950004</v>
      </c>
      <c r="H22618" s="11">
        <v>16.882708259280001</v>
      </c>
      <c r="I22618" s="11">
        <v>13.531234293560001</v>
      </c>
      <c r="J22618" s="11">
        <v>56.123197613549998</v>
      </c>
    </row>
    <row r="22619" spans="1:10" x14ac:dyDescent="0.35">
      <c r="A22619" s="1" t="s">
        <v>20966</v>
      </c>
      <c r="B22619" s="8">
        <v>0.36046815517890002</v>
      </c>
      <c r="C22619" s="8">
        <v>0.25108109289500002</v>
      </c>
      <c r="D22619" s="8">
        <v>0.37465803557790001</v>
      </c>
      <c r="E22619" s="8">
        <v>0.34831626283</v>
      </c>
      <c r="F22619" s="8">
        <v>0.14328204093819999</v>
      </c>
      <c r="G22619" s="8">
        <v>0.31035512476440003</v>
      </c>
      <c r="H22619" s="8">
        <v>0.38352614544399999</v>
      </c>
      <c r="I22619" s="8">
        <v>0.38917255431760001</v>
      </c>
      <c r="J22619" s="8">
        <v>0.35483111868720002</v>
      </c>
    </row>
    <row r="22620" spans="1:10" x14ac:dyDescent="0.35">
      <c r="B22620" s="11">
        <v>32.542902782829998</v>
      </c>
      <c r="C22620" s="11">
        <v>13.85462975576</v>
      </c>
      <c r="D22620" s="11">
        <v>15.603547644900001</v>
      </c>
      <c r="E22620" s="11">
        <v>16.939355137930001</v>
      </c>
      <c r="F22620" s="11">
        <v>2.804985713047</v>
      </c>
      <c r="G22620" s="11">
        <v>11.049644042720001</v>
      </c>
      <c r="H22620" s="11">
        <v>41.179470605159999</v>
      </c>
      <c r="I22620" s="11">
        <v>24.1947992427</v>
      </c>
      <c r="J22620" s="11">
        <v>111.7718023865</v>
      </c>
    </row>
    <row r="22621" spans="1:10" x14ac:dyDescent="0.35">
      <c r="A22621" s="1" t="s">
        <v>20967</v>
      </c>
      <c r="B22621" s="8">
        <v>0.134611252859</v>
      </c>
      <c r="C22621" s="8">
        <v>0.20957824653900001</v>
      </c>
      <c r="D22621" s="8">
        <v>8.9021960516249998E-2</v>
      </c>
      <c r="E22621" s="8">
        <v>0.1736528907895</v>
      </c>
      <c r="F22621" s="8">
        <v>0.15538782176230001</v>
      </c>
      <c r="G22621" s="8">
        <v>0.23937521512939999</v>
      </c>
      <c r="H22621" s="8">
        <v>0.1131237810519</v>
      </c>
      <c r="I22621" s="8">
        <v>9.1096773548189999E-2</v>
      </c>
      <c r="J22621" s="8">
        <v>0.13183111868719999</v>
      </c>
    </row>
    <row r="22622" spans="1:10" x14ac:dyDescent="0.35">
      <c r="B22622" s="11">
        <v>12.15264331212</v>
      </c>
      <c r="C22622" s="11">
        <v>11.56450681802</v>
      </c>
      <c r="D22622" s="11">
        <v>3.707536661307</v>
      </c>
      <c r="E22622" s="11">
        <v>8.4451066508100006</v>
      </c>
      <c r="F22622" s="11">
        <v>3.0419766299440001</v>
      </c>
      <c r="G22622" s="11">
        <v>8.5225301880740005</v>
      </c>
      <c r="H22622" s="11">
        <v>12.14617952885</v>
      </c>
      <c r="I22622" s="11">
        <v>5.6634727274649999</v>
      </c>
      <c r="J22622" s="11">
        <v>41.526802386450001</v>
      </c>
    </row>
    <row r="22623" spans="1:10" x14ac:dyDescent="0.35">
      <c r="A22623" s="1" t="s">
        <v>20968</v>
      </c>
      <c r="B22623" s="8">
        <v>0.4071180386364</v>
      </c>
      <c r="C22623" s="8">
        <v>0.23343788835340001</v>
      </c>
      <c r="D22623" s="8">
        <v>0.45804492732649998</v>
      </c>
      <c r="E22623" s="8">
        <v>0.36350540402440001</v>
      </c>
      <c r="F22623" s="8">
        <v>0.19513859866239999</v>
      </c>
      <c r="G22623" s="8">
        <v>0.25449700971400002</v>
      </c>
      <c r="H22623" s="8">
        <v>0.33682878226700003</v>
      </c>
      <c r="I22623" s="8">
        <v>0.30208121117890002</v>
      </c>
      <c r="J22623" s="8">
        <v>0.33200443908249999</v>
      </c>
    </row>
    <row r="22624" spans="1:10" x14ac:dyDescent="0.35">
      <c r="B22624" s="11">
        <v>36.754433261670002</v>
      </c>
      <c r="C22624" s="11">
        <v>12.881079482380001</v>
      </c>
      <c r="D22624" s="11">
        <v>19.076398124019999</v>
      </c>
      <c r="E22624" s="11">
        <v>17.67803513766</v>
      </c>
      <c r="F22624" s="11">
        <v>3.8201646049139999</v>
      </c>
      <c r="G22624" s="11">
        <v>9.0609148774660007</v>
      </c>
      <c r="H22624" s="11">
        <v>36.165542044799999</v>
      </c>
      <c r="I22624" s="11">
        <v>18.780343522119999</v>
      </c>
      <c r="J22624" s="11">
        <v>104.581398311</v>
      </c>
    </row>
    <row r="22625" spans="1:10" x14ac:dyDescent="0.35">
      <c r="A22625" s="1" t="s">
        <v>20969</v>
      </c>
      <c r="B22625" s="8">
        <v>0</v>
      </c>
      <c r="C22625" s="8">
        <v>0</v>
      </c>
      <c r="D22625" s="8">
        <v>0</v>
      </c>
      <c r="E22625" s="8">
        <v>0</v>
      </c>
      <c r="F22625" s="8">
        <v>0</v>
      </c>
      <c r="G22625" s="8">
        <v>0</v>
      </c>
      <c r="H22625" s="8">
        <v>9.2837180439149999E-3</v>
      </c>
      <c r="I22625" s="8">
        <v>0</v>
      </c>
      <c r="J22625" s="8">
        <v>3.1644422303809998E-3</v>
      </c>
    </row>
    <row r="22626" spans="1:10" x14ac:dyDescent="0.35">
      <c r="B22626" s="11">
        <v>0</v>
      </c>
      <c r="C22626" s="11">
        <v>0</v>
      </c>
      <c r="D22626" s="11">
        <v>0</v>
      </c>
      <c r="E22626" s="11">
        <v>0</v>
      </c>
      <c r="F22626" s="11">
        <v>0</v>
      </c>
      <c r="G22626" s="11">
        <v>0</v>
      </c>
      <c r="H22626" s="11">
        <v>0.99679930257009997</v>
      </c>
      <c r="I22626" s="11">
        <v>0</v>
      </c>
      <c r="J22626" s="11">
        <v>0.99679930257009997</v>
      </c>
    </row>
    <row r="22627" spans="1:10" x14ac:dyDescent="0.35">
      <c r="A22627" s="1" t="s">
        <v>20970</v>
      </c>
      <c r="B22627" s="8">
        <v>1</v>
      </c>
      <c r="C22627" s="8">
        <v>1</v>
      </c>
      <c r="D22627" s="8">
        <v>1</v>
      </c>
      <c r="E22627" s="8">
        <v>1</v>
      </c>
      <c r="F22627" s="8">
        <v>1</v>
      </c>
      <c r="G22627" s="8">
        <v>1</v>
      </c>
      <c r="H22627" s="8">
        <v>1</v>
      </c>
      <c r="I22627" s="8">
        <v>1</v>
      </c>
      <c r="J22627" s="8">
        <v>1</v>
      </c>
    </row>
    <row r="22628" spans="1:10" x14ac:dyDescent="0.35">
      <c r="B22628" s="11">
        <v>90.279549844510001</v>
      </c>
      <c r="C22628" s="11">
        <v>55.179900628989998</v>
      </c>
      <c r="D22628" s="11">
        <v>41.647438899409998</v>
      </c>
      <c r="E22628" s="11">
        <v>48.632110945100003</v>
      </c>
      <c r="F22628" s="11">
        <v>19.576673354739999</v>
      </c>
      <c r="G22628" s="11">
        <v>35.603227274250003</v>
      </c>
      <c r="H22628" s="11">
        <v>107.3706997407</v>
      </c>
      <c r="I22628" s="11">
        <v>62.169849785830003</v>
      </c>
      <c r="J22628" s="11">
        <v>315</v>
      </c>
    </row>
    <row r="22629" spans="1:10" x14ac:dyDescent="0.35">
      <c r="A22629" s="1" t="s">
        <v>20971</v>
      </c>
    </row>
    <row r="22630" spans="1:10" x14ac:dyDescent="0.35">
      <c r="A22630" s="1" t="s">
        <v>20972</v>
      </c>
    </row>
    <row r="22634" spans="1:10" x14ac:dyDescent="0.35">
      <c r="A22634" s="4" t="s">
        <v>20973</v>
      </c>
    </row>
    <row r="22635" spans="1:10" x14ac:dyDescent="0.35">
      <c r="A22635" s="1" t="s">
        <v>20974</v>
      </c>
    </row>
    <row r="22636" spans="1:10" ht="31" x14ac:dyDescent="0.35">
      <c r="A22636" s="5" t="s">
        <v>20975</v>
      </c>
      <c r="B22636" s="5" t="s">
        <v>20976</v>
      </c>
      <c r="C22636" s="5" t="s">
        <v>20977</v>
      </c>
      <c r="D22636" s="5" t="s">
        <v>20978</v>
      </c>
      <c r="E22636" s="5" t="s">
        <v>20979</v>
      </c>
      <c r="F22636" s="5" t="s">
        <v>20980</v>
      </c>
      <c r="G22636" s="5" t="s">
        <v>20981</v>
      </c>
      <c r="H22636" s="5" t="s">
        <v>20982</v>
      </c>
      <c r="I22636" s="5" t="s">
        <v>20983</v>
      </c>
      <c r="J22636" s="5" t="s">
        <v>20984</v>
      </c>
    </row>
    <row r="22637" spans="1:10" x14ac:dyDescent="0.35">
      <c r="A22637" s="1" t="s">
        <v>20985</v>
      </c>
      <c r="B22637" s="8">
        <v>0.15684611005249999</v>
      </c>
      <c r="C22637" s="8">
        <v>0.13711018636450001</v>
      </c>
      <c r="D22637" s="8">
        <v>0.13879602570819999</v>
      </c>
      <c r="E22637" s="8">
        <v>0.1736550824394</v>
      </c>
      <c r="F22637" s="8">
        <v>0.1328263826753</v>
      </c>
      <c r="G22637" s="8">
        <v>0.1429835206425</v>
      </c>
      <c r="H22637" s="8">
        <v>0.16469918238379999</v>
      </c>
      <c r="I22637" s="8">
        <v>0.27914069864680002</v>
      </c>
      <c r="J22637" s="8">
        <v>0.17816888131280001</v>
      </c>
    </row>
    <row r="22638" spans="1:10" x14ac:dyDescent="0.35">
      <c r="B22638" s="11">
        <v>19.371886080029999</v>
      </c>
      <c r="C22638" s="11">
        <v>5.6413591971469996</v>
      </c>
      <c r="D22638" s="11">
        <v>8.2661011918770004</v>
      </c>
      <c r="E22638" s="11">
        <v>11.10578488815</v>
      </c>
      <c r="F22638" s="11">
        <v>3.1601794522170001</v>
      </c>
      <c r="G22638" s="11">
        <v>2.4811797449299999</v>
      </c>
      <c r="H22638" s="11">
        <v>15.626140551360001</v>
      </c>
      <c r="I22638" s="11">
        <v>15.483811785009999</v>
      </c>
      <c r="J22638" s="11">
        <v>56.123197613549998</v>
      </c>
    </row>
    <row r="22639" spans="1:10" x14ac:dyDescent="0.35">
      <c r="A22639" s="1" t="s">
        <v>20986</v>
      </c>
      <c r="B22639" s="8">
        <v>0.37398008958869999</v>
      </c>
      <c r="C22639" s="8">
        <v>0.25711068563959999</v>
      </c>
      <c r="D22639" s="8">
        <v>0.38351793920690003</v>
      </c>
      <c r="E22639" s="8">
        <v>0.36509805625269998</v>
      </c>
      <c r="F22639" s="8">
        <v>0.15786679329520001</v>
      </c>
      <c r="G22639" s="8">
        <v>0.39317960874480001</v>
      </c>
      <c r="H22639" s="8">
        <v>0.40019542412289999</v>
      </c>
      <c r="I22639" s="8">
        <v>0.30708580906139998</v>
      </c>
      <c r="J22639" s="8">
        <v>0.35483111868720002</v>
      </c>
    </row>
    <row r="22640" spans="1:10" x14ac:dyDescent="0.35">
      <c r="B22640" s="11">
        <v>46.189858895999997</v>
      </c>
      <c r="C22640" s="11">
        <v>10.57874523824</v>
      </c>
      <c r="D22640" s="11">
        <v>22.840697910540001</v>
      </c>
      <c r="E22640" s="11">
        <v>23.34916098547</v>
      </c>
      <c r="F22640" s="11">
        <v>3.7559360295049999</v>
      </c>
      <c r="G22640" s="11">
        <v>6.8228092087379997</v>
      </c>
      <c r="H22640" s="11">
        <v>37.969283483040002</v>
      </c>
      <c r="I22640" s="11">
        <v>17.03391476917</v>
      </c>
      <c r="J22640" s="11">
        <v>111.7718023865</v>
      </c>
    </row>
    <row r="22641" spans="1:13" x14ac:dyDescent="0.35">
      <c r="A22641" s="1" t="s">
        <v>20987</v>
      </c>
      <c r="B22641" s="8">
        <v>0.17835741717590001</v>
      </c>
      <c r="C22641" s="8">
        <v>0.15816984805529999</v>
      </c>
      <c r="D22641" s="8">
        <v>0.19841593405290001</v>
      </c>
      <c r="E22641" s="8">
        <v>0.1596781107594</v>
      </c>
      <c r="F22641" s="8">
        <v>0.1044165244985</v>
      </c>
      <c r="G22641" s="8">
        <v>0.2318686589033</v>
      </c>
      <c r="H22641" s="8">
        <v>7.3273654542910002E-2</v>
      </c>
      <c r="I22641" s="8">
        <v>0.10885704064810001</v>
      </c>
      <c r="J22641" s="8">
        <v>0.13183111868719999</v>
      </c>
    </row>
    <row r="22642" spans="1:13" x14ac:dyDescent="0.35">
      <c r="B22642" s="11">
        <v>22.028723351210001</v>
      </c>
      <c r="C22642" s="11">
        <v>6.5078529225119999</v>
      </c>
      <c r="D22642" s="11">
        <v>11.81680945541</v>
      </c>
      <c r="E22642" s="11">
        <v>10.2119138958</v>
      </c>
      <c r="F22642" s="11">
        <v>2.4842576342579998</v>
      </c>
      <c r="G22642" s="11">
        <v>4.0235952882539996</v>
      </c>
      <c r="H22642" s="11">
        <v>6.9519739444180004</v>
      </c>
      <c r="I22642" s="11">
        <v>6.0382521683119998</v>
      </c>
      <c r="J22642" s="11">
        <v>41.526802386450001</v>
      </c>
    </row>
    <row r="22643" spans="1:13" x14ac:dyDescent="0.35">
      <c r="A22643" s="1" t="s">
        <v>20988</v>
      </c>
      <c r="B22643" s="8">
        <v>0.29081638318289998</v>
      </c>
      <c r="C22643" s="8">
        <v>0.4233826116205</v>
      </c>
      <c r="D22643" s="8">
        <v>0.27927010103189998</v>
      </c>
      <c r="E22643" s="8">
        <v>0.30156875054850002</v>
      </c>
      <c r="F22643" s="8">
        <v>0.56299355043330002</v>
      </c>
      <c r="G22643" s="8">
        <v>0.23196821170939999</v>
      </c>
      <c r="H22643" s="8">
        <v>0.36183173895030002</v>
      </c>
      <c r="I22643" s="8">
        <v>0.30491645164379999</v>
      </c>
      <c r="J22643" s="8">
        <v>0.33200443908249999</v>
      </c>
    </row>
    <row r="22644" spans="1:13" x14ac:dyDescent="0.35">
      <c r="B22644" s="11">
        <v>35.918403353069998</v>
      </c>
      <c r="C22644" s="11">
        <v>17.419955827559999</v>
      </c>
      <c r="D22644" s="11">
        <v>16.632139884530002</v>
      </c>
      <c r="E22644" s="11">
        <v>19.28626346854</v>
      </c>
      <c r="F22644" s="11">
        <v>13.394633008710001</v>
      </c>
      <c r="G22644" s="11">
        <v>4.0253228188470001</v>
      </c>
      <c r="H22644" s="11">
        <v>34.329457663029999</v>
      </c>
      <c r="I22644" s="11">
        <v>16.91358146732</v>
      </c>
      <c r="J22644" s="11">
        <v>104.581398311</v>
      </c>
    </row>
    <row r="22645" spans="1:13" x14ac:dyDescent="0.35">
      <c r="A22645" s="1" t="s">
        <v>20989</v>
      </c>
      <c r="B22645" s="8">
        <v>0</v>
      </c>
      <c r="C22645" s="8">
        <v>2.422666832002E-2</v>
      </c>
      <c r="D22645" s="8">
        <v>0</v>
      </c>
      <c r="E22645" s="8">
        <v>0</v>
      </c>
      <c r="F22645" s="6">
        <v>4.1896749097819999E-2</v>
      </c>
      <c r="G22645" s="8">
        <v>0</v>
      </c>
      <c r="H22645" s="8">
        <v>0</v>
      </c>
      <c r="I22645" s="8">
        <v>0</v>
      </c>
      <c r="J22645" s="8">
        <v>3.1644422303809998E-3</v>
      </c>
    </row>
    <row r="22646" spans="1:13" x14ac:dyDescent="0.35">
      <c r="B22646" s="11">
        <v>0</v>
      </c>
      <c r="C22646" s="11">
        <v>0.99679930257009997</v>
      </c>
      <c r="D22646" s="11">
        <v>0</v>
      </c>
      <c r="E22646" s="11">
        <v>0</v>
      </c>
      <c r="F22646" s="9">
        <v>0.99679930257009997</v>
      </c>
      <c r="G22646" s="11">
        <v>0</v>
      </c>
      <c r="H22646" s="11">
        <v>0</v>
      </c>
      <c r="I22646" s="11">
        <v>0</v>
      </c>
      <c r="J22646" s="11">
        <v>0.99679930257009997</v>
      </c>
    </row>
    <row r="22647" spans="1:13" x14ac:dyDescent="0.35">
      <c r="A22647" s="1" t="s">
        <v>20990</v>
      </c>
      <c r="B22647" s="8">
        <v>1</v>
      </c>
      <c r="C22647" s="8">
        <v>1</v>
      </c>
      <c r="D22647" s="8">
        <v>1</v>
      </c>
      <c r="E22647" s="8">
        <v>1</v>
      </c>
      <c r="F22647" s="8">
        <v>1</v>
      </c>
      <c r="G22647" s="8">
        <v>1</v>
      </c>
      <c r="H22647" s="8">
        <v>1</v>
      </c>
      <c r="I22647" s="8">
        <v>1</v>
      </c>
      <c r="J22647" s="8">
        <v>1</v>
      </c>
    </row>
    <row r="22648" spans="1:13" x14ac:dyDescent="0.35">
      <c r="B22648" s="11">
        <v>123.5088716803</v>
      </c>
      <c r="C22648" s="11">
        <v>41.144712488030002</v>
      </c>
      <c r="D22648" s="11">
        <v>59.555748442350001</v>
      </c>
      <c r="E22648" s="11">
        <v>63.95312323796</v>
      </c>
      <c r="F22648" s="11">
        <v>23.791805427260002</v>
      </c>
      <c r="G22648" s="11">
        <v>17.352907060770001</v>
      </c>
      <c r="H22648" s="11">
        <v>94.87685564185</v>
      </c>
      <c r="I22648" s="11">
        <v>55.469560189799999</v>
      </c>
      <c r="J22648" s="11">
        <v>315</v>
      </c>
    </row>
    <row r="22649" spans="1:13" x14ac:dyDescent="0.35">
      <c r="A22649" s="1" t="s">
        <v>20991</v>
      </c>
    </row>
    <row r="22650" spans="1:13" x14ac:dyDescent="0.35">
      <c r="A22650" s="1" t="s">
        <v>20992</v>
      </c>
    </row>
    <row r="22654" spans="1:13" x14ac:dyDescent="0.35">
      <c r="A22654" s="4" t="s">
        <v>20993</v>
      </c>
    </row>
    <row r="22655" spans="1:13" x14ac:dyDescent="0.35">
      <c r="A22655" s="1" t="s">
        <v>20994</v>
      </c>
    </row>
    <row r="22656" spans="1:13" ht="77.5" x14ac:dyDescent="0.35">
      <c r="A22656" s="5" t="s">
        <v>20995</v>
      </c>
      <c r="B22656" s="5" t="s">
        <v>20996</v>
      </c>
      <c r="C22656" s="5" t="s">
        <v>20997</v>
      </c>
      <c r="D22656" s="5" t="s">
        <v>20998</v>
      </c>
      <c r="E22656" s="5" t="s">
        <v>20999</v>
      </c>
      <c r="F22656" s="5" t="s">
        <v>21000</v>
      </c>
      <c r="G22656" s="5" t="s">
        <v>21001</v>
      </c>
      <c r="H22656" s="5" t="s">
        <v>21002</v>
      </c>
      <c r="I22656" s="5" t="s">
        <v>21003</v>
      </c>
      <c r="J22656" s="5" t="s">
        <v>21004</v>
      </c>
      <c r="K22656" s="5" t="s">
        <v>21005</v>
      </c>
      <c r="L22656" s="5" t="s">
        <v>21006</v>
      </c>
      <c r="M22656" s="5" t="s">
        <v>21007</v>
      </c>
    </row>
    <row r="22657" spans="1:13" x14ac:dyDescent="0.35">
      <c r="A22657" s="1" t="s">
        <v>21008</v>
      </c>
      <c r="B22657" s="8">
        <v>0.1125793571329</v>
      </c>
      <c r="C22657" s="8">
        <v>0.25249485296879998</v>
      </c>
      <c r="D22657" s="8">
        <v>0.25599639044270001</v>
      </c>
      <c r="E22657" s="8">
        <v>0.1965933740003</v>
      </c>
      <c r="F22657" s="8">
        <v>0.2202378836193</v>
      </c>
      <c r="G22657" s="8">
        <v>8.7458481574070004E-2</v>
      </c>
      <c r="H22657" s="8">
        <v>0.33573724319069997</v>
      </c>
      <c r="I22657" s="8">
        <v>0.12967664409990001</v>
      </c>
      <c r="J22657" s="8">
        <v>6.8819694265300005E-2</v>
      </c>
      <c r="K22657" s="8">
        <v>0.36139808418179997</v>
      </c>
      <c r="L22657" s="8">
        <v>0</v>
      </c>
      <c r="M22657" s="8">
        <v>0.17816888131280001</v>
      </c>
    </row>
    <row r="22658" spans="1:13" x14ac:dyDescent="0.35">
      <c r="B22658" s="11">
        <v>12.97896735238</v>
      </c>
      <c r="C22658" s="11">
        <v>15.42525331309</v>
      </c>
      <c r="D22658" s="11">
        <v>6.3330378339909998</v>
      </c>
      <c r="E22658" s="11">
        <v>4.6059615595130001</v>
      </c>
      <c r="F22658" s="11">
        <v>4.508761351775</v>
      </c>
      <c r="G22658" s="11">
        <v>1.4592562171750001</v>
      </c>
      <c r="H22658" s="11">
        <v>5.0558667473429999</v>
      </c>
      <c r="I22658" s="11">
        <v>1.7431304926269999</v>
      </c>
      <c r="J22658" s="11">
        <v>0.76835650748060003</v>
      </c>
      <c r="K22658" s="11">
        <v>3.2446062381680001</v>
      </c>
      <c r="L22658" s="11">
        <v>0</v>
      </c>
      <c r="M22658" s="11">
        <v>56.123197613549998</v>
      </c>
    </row>
    <row r="22659" spans="1:13" x14ac:dyDescent="0.35">
      <c r="A22659" s="1" t="s">
        <v>21009</v>
      </c>
      <c r="B22659" s="8">
        <v>0.375337768174</v>
      </c>
      <c r="C22659" s="8">
        <v>0.48738229856260001</v>
      </c>
      <c r="D22659" s="8">
        <v>0.1489021898905</v>
      </c>
      <c r="E22659" s="8">
        <v>0.2258065447574</v>
      </c>
      <c r="F22659" s="8">
        <v>0.34733739628659999</v>
      </c>
      <c r="G22659" s="8">
        <v>0.45529499846240001</v>
      </c>
      <c r="H22659" s="8">
        <v>0.1257826427938</v>
      </c>
      <c r="I22659" s="8">
        <v>0.33578293771380002</v>
      </c>
      <c r="J22659" s="8">
        <v>0.1520740587952</v>
      </c>
      <c r="K22659" s="8">
        <v>0.53533593711640004</v>
      </c>
      <c r="L22659" s="8">
        <v>0.45823119356350001</v>
      </c>
      <c r="M22659" s="8">
        <v>0.35483111868720002</v>
      </c>
    </row>
    <row r="22660" spans="1:13" x14ac:dyDescent="0.35">
      <c r="B22660" s="11">
        <v>43.27166865497</v>
      </c>
      <c r="C22660" s="11">
        <v>29.774846208740001</v>
      </c>
      <c r="D22660" s="11">
        <v>3.6836581973290001</v>
      </c>
      <c r="E22660" s="11">
        <v>5.2903932817059998</v>
      </c>
      <c r="F22660" s="11">
        <v>7.1107722371240003</v>
      </c>
      <c r="G22660" s="11">
        <v>7.596656667225</v>
      </c>
      <c r="H22660" s="11">
        <v>1.8941606687729999</v>
      </c>
      <c r="I22660" s="11">
        <v>4.5136383787170002</v>
      </c>
      <c r="J22660" s="11">
        <v>1.6978728827809999</v>
      </c>
      <c r="K22660" s="11">
        <v>4.8062078829660004</v>
      </c>
      <c r="L22660" s="11">
        <v>2.13192732612</v>
      </c>
      <c r="M22660" s="11">
        <v>111.7718023865</v>
      </c>
    </row>
    <row r="22661" spans="1:13" x14ac:dyDescent="0.35">
      <c r="A22661" s="1" t="s">
        <v>21010</v>
      </c>
      <c r="B22661" s="8">
        <v>0.1081529083789</v>
      </c>
      <c r="C22661" s="8">
        <v>0.1128091296872</v>
      </c>
      <c r="D22661" s="8">
        <v>0.1229639009729</v>
      </c>
      <c r="E22661" s="8">
        <v>6.5804166996140001E-2</v>
      </c>
      <c r="F22661" s="8">
        <v>0.26409894689719998</v>
      </c>
      <c r="G22661" s="8">
        <v>4.4881417329679998E-2</v>
      </c>
      <c r="H22661" s="8">
        <v>0.22094972800279999</v>
      </c>
      <c r="I22661" s="8">
        <v>0.17166862843460001</v>
      </c>
      <c r="J22661" s="8">
        <v>0.36869548376709999</v>
      </c>
      <c r="K22661" s="8">
        <v>0.1032659787017</v>
      </c>
      <c r="L22661" s="8">
        <v>0.16095646906729999</v>
      </c>
      <c r="M22661" s="8">
        <v>0.13183111868719999</v>
      </c>
    </row>
    <row r="22662" spans="1:13" x14ac:dyDescent="0.35">
      <c r="B22662" s="11">
        <v>12.46865413574</v>
      </c>
      <c r="C22662" s="11">
        <v>6.8916628635989996</v>
      </c>
      <c r="D22662" s="11">
        <v>3.0419766299440001</v>
      </c>
      <c r="E22662" s="11">
        <v>1.5417175944070001</v>
      </c>
      <c r="F22662" s="11">
        <v>5.4066952753360003</v>
      </c>
      <c r="G22662" s="11">
        <v>0.74885232507160004</v>
      </c>
      <c r="H22662" s="11">
        <v>3.3272816921569999</v>
      </c>
      <c r="I22662" s="11">
        <v>2.307592264812</v>
      </c>
      <c r="J22662" s="11">
        <v>4.1164026846589996</v>
      </c>
      <c r="K22662" s="11">
        <v>0.92711459565359999</v>
      </c>
      <c r="L22662" s="11">
        <v>0.74885232507160004</v>
      </c>
      <c r="M22662" s="11">
        <v>41.526802386450001</v>
      </c>
    </row>
    <row r="22663" spans="1:13" x14ac:dyDescent="0.35">
      <c r="A22663" s="1" t="s">
        <v>21011</v>
      </c>
      <c r="B22663" s="8">
        <v>0.40392996631419997</v>
      </c>
      <c r="C22663" s="7">
        <v>0.14731371878130001</v>
      </c>
      <c r="D22663" s="8">
        <v>0.47213751869390003</v>
      </c>
      <c r="E22663" s="8">
        <v>0.51179591424619997</v>
      </c>
      <c r="F22663" s="8">
        <v>0.16832577319700001</v>
      </c>
      <c r="G22663" s="8">
        <v>0.35262332979720001</v>
      </c>
      <c r="H22663" s="8">
        <v>0.31753038601270001</v>
      </c>
      <c r="I22663" s="8">
        <v>0.36287178975169998</v>
      </c>
      <c r="J22663" s="8">
        <v>0.41041076317239999</v>
      </c>
      <c r="K22663" s="8">
        <v>0</v>
      </c>
      <c r="L22663" s="8">
        <v>0.3808123373692</v>
      </c>
      <c r="M22663" s="8">
        <v>0.33200443908249999</v>
      </c>
    </row>
    <row r="22664" spans="1:13" x14ac:dyDescent="0.35">
      <c r="B22664" s="11">
        <v>46.567985276830001</v>
      </c>
      <c r="C22664" s="10">
        <v>8.9995950490779997</v>
      </c>
      <c r="D22664" s="11">
        <v>11.68010519041</v>
      </c>
      <c r="E22664" s="11">
        <v>11.99080243331</v>
      </c>
      <c r="F22664" s="11">
        <v>3.4460045121479999</v>
      </c>
      <c r="G22664" s="11">
        <v>5.883566431367</v>
      </c>
      <c r="H22664" s="11">
        <v>4.7816897066750004</v>
      </c>
      <c r="I22664" s="11">
        <v>4.8777702879379996</v>
      </c>
      <c r="J22664" s="11">
        <v>4.5821444571949996</v>
      </c>
      <c r="K22664" s="11">
        <v>0</v>
      </c>
      <c r="L22664" s="11">
        <v>1.771734966028</v>
      </c>
      <c r="M22664" s="11">
        <v>104.581398311</v>
      </c>
    </row>
    <row r="22665" spans="1:13" x14ac:dyDescent="0.35">
      <c r="A22665" s="1" t="s">
        <v>21012</v>
      </c>
      <c r="B22665" s="8">
        <v>0</v>
      </c>
      <c r="C22665" s="8">
        <v>0</v>
      </c>
      <c r="D22665" s="8">
        <v>0</v>
      </c>
      <c r="E22665" s="8">
        <v>0</v>
      </c>
      <c r="F22665" s="8">
        <v>0</v>
      </c>
      <c r="G22665" s="6">
        <v>5.9741772836600003E-2</v>
      </c>
      <c r="H22665" s="8">
        <v>0</v>
      </c>
      <c r="I22665" s="8">
        <v>0</v>
      </c>
      <c r="J22665" s="8">
        <v>0</v>
      </c>
      <c r="K22665" s="8">
        <v>0</v>
      </c>
      <c r="L22665" s="8">
        <v>0</v>
      </c>
      <c r="M22665" s="8">
        <v>3.1644422303809998E-3</v>
      </c>
    </row>
    <row r="22666" spans="1:13" x14ac:dyDescent="0.35">
      <c r="B22666" s="11">
        <v>0</v>
      </c>
      <c r="C22666" s="11">
        <v>0</v>
      </c>
      <c r="D22666" s="11">
        <v>0</v>
      </c>
      <c r="E22666" s="11">
        <v>0</v>
      </c>
      <c r="F22666" s="11">
        <v>0</v>
      </c>
      <c r="G22666" s="9">
        <v>0.99679930257009997</v>
      </c>
      <c r="H22666" s="11">
        <v>0</v>
      </c>
      <c r="I22666" s="11">
        <v>0</v>
      </c>
      <c r="J22666" s="11">
        <v>0</v>
      </c>
      <c r="K22666" s="11">
        <v>0</v>
      </c>
      <c r="L22666" s="11">
        <v>0</v>
      </c>
      <c r="M22666" s="11">
        <v>0.99679930257009997</v>
      </c>
    </row>
    <row r="22667" spans="1:13" x14ac:dyDescent="0.35">
      <c r="A22667" s="1" t="s">
        <v>21013</v>
      </c>
      <c r="B22667" s="8">
        <v>1</v>
      </c>
      <c r="C22667" s="8">
        <v>1</v>
      </c>
      <c r="D22667" s="8">
        <v>1</v>
      </c>
      <c r="E22667" s="8">
        <v>1</v>
      </c>
      <c r="F22667" s="8">
        <v>1</v>
      </c>
      <c r="G22667" s="8">
        <v>1</v>
      </c>
      <c r="H22667" s="8">
        <v>1</v>
      </c>
      <c r="I22667" s="8">
        <v>1</v>
      </c>
      <c r="J22667" s="8">
        <v>1</v>
      </c>
      <c r="K22667" s="8">
        <v>1</v>
      </c>
      <c r="L22667" s="8">
        <v>1</v>
      </c>
      <c r="M22667" s="8">
        <v>1</v>
      </c>
    </row>
    <row r="22668" spans="1:13" x14ac:dyDescent="0.35">
      <c r="B22668" s="11">
        <v>115.2872754199</v>
      </c>
      <c r="C22668" s="11">
        <v>61.091357434510002</v>
      </c>
      <c r="D22668" s="11">
        <v>24.738777851670001</v>
      </c>
      <c r="E22668" s="11">
        <v>23.428874868929999</v>
      </c>
      <c r="F22668" s="11">
        <v>20.47223337638</v>
      </c>
      <c r="G22668" s="11">
        <v>16.685130943410002</v>
      </c>
      <c r="H22668" s="11">
        <v>15.05899881495</v>
      </c>
      <c r="I22668" s="11">
        <v>13.44213142409</v>
      </c>
      <c r="J22668" s="11">
        <v>11.164776532119999</v>
      </c>
      <c r="K22668" s="11">
        <v>8.9779287167869999</v>
      </c>
      <c r="L22668" s="11">
        <v>4.6525146172190004</v>
      </c>
      <c r="M22668" s="11">
        <v>315</v>
      </c>
    </row>
    <row r="22669" spans="1:13" x14ac:dyDescent="0.35">
      <c r="A22669" s="1" t="s">
        <v>21014</v>
      </c>
    </row>
    <row r="22670" spans="1:13" x14ac:dyDescent="0.35">
      <c r="A22670" s="1" t="s">
        <v>21015</v>
      </c>
    </row>
    <row r="22674" spans="1:9" x14ac:dyDescent="0.35">
      <c r="A22674" s="4" t="s">
        <v>21016</v>
      </c>
    </row>
    <row r="22675" spans="1:9" x14ac:dyDescent="0.35">
      <c r="A22675" s="1" t="s">
        <v>21017</v>
      </c>
    </row>
    <row r="22676" spans="1:9" ht="62" x14ac:dyDescent="0.35">
      <c r="A22676" s="5" t="s">
        <v>21018</v>
      </c>
      <c r="B22676" s="5" t="s">
        <v>21019</v>
      </c>
      <c r="C22676" s="5" t="s">
        <v>21020</v>
      </c>
      <c r="D22676" s="5" t="s">
        <v>21021</v>
      </c>
      <c r="E22676" s="5" t="s">
        <v>21022</v>
      </c>
      <c r="F22676" s="5" t="s">
        <v>21023</v>
      </c>
      <c r="G22676" s="5" t="s">
        <v>21024</v>
      </c>
      <c r="H22676" s="5" t="s">
        <v>21025</v>
      </c>
      <c r="I22676" s="5" t="s">
        <v>21026</v>
      </c>
    </row>
    <row r="22677" spans="1:9" x14ac:dyDescent="0.35">
      <c r="A22677" s="1" t="s">
        <v>21027</v>
      </c>
      <c r="B22677" s="8">
        <v>0.15384857203220001</v>
      </c>
      <c r="C22677" s="8">
        <v>0.2264396368088</v>
      </c>
      <c r="D22677" s="8">
        <v>0.1513000458313</v>
      </c>
      <c r="E22677" s="8">
        <v>0.16135868518669999</v>
      </c>
      <c r="F22677" s="8">
        <v>0.15416097538820001</v>
      </c>
      <c r="G22677" s="8">
        <v>0.2411160593327</v>
      </c>
      <c r="H22677" s="8">
        <v>0.10698188594660001</v>
      </c>
      <c r="I22677" s="8">
        <v>0.17816888131280001</v>
      </c>
    </row>
    <row r="22678" spans="1:9" x14ac:dyDescent="0.35">
      <c r="B22678" s="11">
        <v>24.729384647850001</v>
      </c>
      <c r="C22678" s="11">
        <v>28.226108856269999</v>
      </c>
      <c r="D22678" s="11">
        <v>18.157921870959999</v>
      </c>
      <c r="E22678" s="11">
        <v>6.5714627768899998</v>
      </c>
      <c r="F22678" s="11">
        <v>3.2433830260279999</v>
      </c>
      <c r="G22678" s="11">
        <v>24.98272583024</v>
      </c>
      <c r="H22678" s="11">
        <v>3.1677041094259999</v>
      </c>
      <c r="I22678" s="11">
        <v>56.123197613549998</v>
      </c>
    </row>
    <row r="22679" spans="1:9" x14ac:dyDescent="0.35">
      <c r="A22679" s="1" t="s">
        <v>21028</v>
      </c>
      <c r="B22679" s="8">
        <v>0.2854313559312</v>
      </c>
      <c r="C22679" s="8">
        <v>0.36648396653330001</v>
      </c>
      <c r="D22679" s="8">
        <v>0.27379770735499998</v>
      </c>
      <c r="E22679" s="8">
        <v>0.31971392174379998</v>
      </c>
      <c r="F22679" s="8">
        <v>0.46671083428019999</v>
      </c>
      <c r="G22679" s="8">
        <v>0.34613256778860002</v>
      </c>
      <c r="H22679" s="6">
        <v>0.68251615461769999</v>
      </c>
      <c r="I22679" s="8">
        <v>0.35483111868720002</v>
      </c>
    </row>
    <row r="22680" spans="1:9" x14ac:dyDescent="0.35">
      <c r="B22680" s="11">
        <v>45.879800495680001</v>
      </c>
      <c r="C22680" s="11">
        <v>45.682886968150001</v>
      </c>
      <c r="D22680" s="11">
        <v>32.859192813109999</v>
      </c>
      <c r="E22680" s="11">
        <v>13.02060768258</v>
      </c>
      <c r="F22680" s="11">
        <v>9.8190997699370008</v>
      </c>
      <c r="G22680" s="11">
        <v>35.863787198220002</v>
      </c>
      <c r="H22680" s="9">
        <v>20.20911492262</v>
      </c>
      <c r="I22680" s="11">
        <v>111.7718023865</v>
      </c>
    </row>
    <row r="22681" spans="1:9" x14ac:dyDescent="0.35">
      <c r="A22681" s="1" t="s">
        <v>21029</v>
      </c>
      <c r="B22681" s="8">
        <v>0.11774224193710001</v>
      </c>
      <c r="C22681" s="8">
        <v>0.17608331540479999</v>
      </c>
      <c r="D22681" s="8">
        <v>0.14323740582559999</v>
      </c>
      <c r="E22681" s="8">
        <v>4.2611931081950001E-2</v>
      </c>
      <c r="F22681" s="8">
        <v>0.10644915411149999</v>
      </c>
      <c r="G22681" s="8">
        <v>0.1902227633851</v>
      </c>
      <c r="H22681" s="8">
        <v>2.2019506072990001E-2</v>
      </c>
      <c r="I22681" s="8">
        <v>0.13183111868719999</v>
      </c>
    </row>
    <row r="22682" spans="1:9" x14ac:dyDescent="0.35">
      <c r="B22682" s="11">
        <v>18.925708257819998</v>
      </c>
      <c r="C22682" s="11">
        <v>21.94910263253</v>
      </c>
      <c r="D22682" s="11">
        <v>17.190302948629999</v>
      </c>
      <c r="E22682" s="11">
        <v>1.7354053091870001</v>
      </c>
      <c r="F22682" s="11">
        <v>2.2395770311569998</v>
      </c>
      <c r="G22682" s="11">
        <v>19.70952560137</v>
      </c>
      <c r="H22682" s="11">
        <v>0.65199149610980001</v>
      </c>
      <c r="I22682" s="11">
        <v>41.526802386450001</v>
      </c>
    </row>
    <row r="22683" spans="1:9" x14ac:dyDescent="0.35">
      <c r="A22683" s="1" t="s">
        <v>21030</v>
      </c>
      <c r="B22683" s="6">
        <v>0.44297783009949998</v>
      </c>
      <c r="C22683" s="7">
        <v>0.2309930812531</v>
      </c>
      <c r="D22683" s="6">
        <v>0.43166484098809998</v>
      </c>
      <c r="E22683" s="8">
        <v>0.4763154619876</v>
      </c>
      <c r="F22683" s="8">
        <v>0.27267903622009998</v>
      </c>
      <c r="G22683" s="8">
        <v>0.22252860949360001</v>
      </c>
      <c r="H22683" s="8">
        <v>0.1548178604539</v>
      </c>
      <c r="I22683" s="8">
        <v>0.33200443908249999</v>
      </c>
    </row>
    <row r="22684" spans="1:9" x14ac:dyDescent="0.35">
      <c r="B22684" s="9">
        <v>71.203580288750004</v>
      </c>
      <c r="C22684" s="10">
        <v>28.793703913240002</v>
      </c>
      <c r="D22684" s="9">
        <v>51.805248399230003</v>
      </c>
      <c r="E22684" s="11">
        <v>19.398331889520001</v>
      </c>
      <c r="F22684" s="11">
        <v>5.736877023531</v>
      </c>
      <c r="G22684" s="11">
        <v>23.056826889709999</v>
      </c>
      <c r="H22684" s="11">
        <v>4.5841141089760002</v>
      </c>
      <c r="I22684" s="11">
        <v>104.581398311</v>
      </c>
    </row>
    <row r="22685" spans="1:9" x14ac:dyDescent="0.35">
      <c r="A22685" s="1" t="s">
        <v>21031</v>
      </c>
      <c r="B22685" s="8">
        <v>0</v>
      </c>
      <c r="C22685" s="8">
        <v>0</v>
      </c>
      <c r="D22685" s="8">
        <v>0</v>
      </c>
      <c r="E22685" s="8">
        <v>0</v>
      </c>
      <c r="F22685" s="8">
        <v>0</v>
      </c>
      <c r="G22685" s="8">
        <v>0</v>
      </c>
      <c r="H22685" s="6">
        <v>3.366459290874E-2</v>
      </c>
      <c r="I22685" s="8">
        <v>3.1644422303809998E-3</v>
      </c>
    </row>
    <row r="22686" spans="1:9" x14ac:dyDescent="0.35">
      <c r="B22686" s="11">
        <v>0</v>
      </c>
      <c r="C22686" s="11">
        <v>0</v>
      </c>
      <c r="D22686" s="11">
        <v>0</v>
      </c>
      <c r="E22686" s="11">
        <v>0</v>
      </c>
      <c r="F22686" s="11">
        <v>0</v>
      </c>
      <c r="G22686" s="11">
        <v>0</v>
      </c>
      <c r="H22686" s="9">
        <v>0.99679930257009997</v>
      </c>
      <c r="I22686" s="11">
        <v>0.99679930257009997</v>
      </c>
    </row>
    <row r="22687" spans="1:9" x14ac:dyDescent="0.35">
      <c r="A22687" s="1" t="s">
        <v>21032</v>
      </c>
      <c r="B22687" s="8">
        <v>1</v>
      </c>
      <c r="C22687" s="8">
        <v>1</v>
      </c>
      <c r="D22687" s="8">
        <v>1</v>
      </c>
      <c r="E22687" s="8">
        <v>1</v>
      </c>
      <c r="F22687" s="8">
        <v>1</v>
      </c>
      <c r="G22687" s="8">
        <v>1</v>
      </c>
      <c r="H22687" s="8">
        <v>1</v>
      </c>
      <c r="I22687" s="8">
        <v>1</v>
      </c>
    </row>
    <row r="22688" spans="1:9" x14ac:dyDescent="0.35">
      <c r="B22688" s="11">
        <v>160.73847369009999</v>
      </c>
      <c r="C22688" s="11">
        <v>124.6518023702</v>
      </c>
      <c r="D22688" s="11">
        <v>120.0126660319</v>
      </c>
      <c r="E22688" s="11">
        <v>40.725807658169998</v>
      </c>
      <c r="F22688" s="11">
        <v>21.03893685065</v>
      </c>
      <c r="G22688" s="11">
        <v>103.61286551950001</v>
      </c>
      <c r="H22688" s="11">
        <v>29.6097239397</v>
      </c>
      <c r="I22688" s="11">
        <v>315</v>
      </c>
    </row>
    <row r="22689" spans="1:12" x14ac:dyDescent="0.35">
      <c r="A22689" s="1" t="s">
        <v>21033</v>
      </c>
    </row>
    <row r="22690" spans="1:12" x14ac:dyDescent="0.35">
      <c r="A22690" s="1" t="s">
        <v>21034</v>
      </c>
    </row>
    <row r="22694" spans="1:12" x14ac:dyDescent="0.35">
      <c r="A22694" s="4" t="s">
        <v>21035</v>
      </c>
    </row>
    <row r="22695" spans="1:12" x14ac:dyDescent="0.35">
      <c r="A22695" s="1" t="s">
        <v>21036</v>
      </c>
    </row>
    <row r="22696" spans="1:12" ht="62" x14ac:dyDescent="0.35">
      <c r="A22696" s="5" t="s">
        <v>21037</v>
      </c>
      <c r="B22696" s="5" t="s">
        <v>21038</v>
      </c>
      <c r="C22696" s="5" t="s">
        <v>21039</v>
      </c>
      <c r="D22696" s="5" t="s">
        <v>21040</v>
      </c>
      <c r="E22696" s="5" t="s">
        <v>21041</v>
      </c>
      <c r="F22696" s="5" t="s">
        <v>21042</v>
      </c>
      <c r="G22696" s="5" t="s">
        <v>21043</v>
      </c>
      <c r="H22696" s="5" t="s">
        <v>21044</v>
      </c>
      <c r="I22696" s="5" t="s">
        <v>21045</v>
      </c>
      <c r="J22696" s="5" t="s">
        <v>21046</v>
      </c>
      <c r="K22696" s="5" t="s">
        <v>21047</v>
      </c>
      <c r="L22696" s="5" t="s">
        <v>21048</v>
      </c>
    </row>
    <row r="22697" spans="1:12" x14ac:dyDescent="0.35">
      <c r="A22697" s="1" t="s">
        <v>21049</v>
      </c>
      <c r="B22697" s="8">
        <v>0.14326161147120001</v>
      </c>
      <c r="C22697" s="8">
        <v>0.2498877731785</v>
      </c>
      <c r="D22697" s="8">
        <v>0.3201957311966</v>
      </c>
      <c r="E22697" s="8">
        <v>0.15278617885420001</v>
      </c>
      <c r="F22697" s="8">
        <v>9.290183883816E-2</v>
      </c>
      <c r="G22697" s="8">
        <v>0.28404192362059999</v>
      </c>
      <c r="H22697" s="8">
        <v>0.13561636862439999</v>
      </c>
      <c r="I22697" s="8">
        <v>0.31968149714600003</v>
      </c>
      <c r="J22697" s="8">
        <v>0.32067013899609997</v>
      </c>
      <c r="K22697" s="8">
        <v>5.3368808994670003E-2</v>
      </c>
      <c r="L22697" s="8">
        <v>0.17816888131280001</v>
      </c>
    </row>
    <row r="22698" spans="1:12" x14ac:dyDescent="0.35">
      <c r="B22698" s="11">
        <v>23.705514640680001</v>
      </c>
      <c r="C22698" s="11">
        <v>27.485136105239999</v>
      </c>
      <c r="D22698" s="11">
        <v>3.3868511310799998</v>
      </c>
      <c r="E22698" s="11">
        <v>21.26053156379</v>
      </c>
      <c r="F22698" s="11">
        <v>2.4449830768899998</v>
      </c>
      <c r="G22698" s="11">
        <v>24.052721022490001</v>
      </c>
      <c r="H22698" s="11">
        <v>3.43241508275</v>
      </c>
      <c r="I22698" s="11">
        <v>1.622597865286</v>
      </c>
      <c r="J22698" s="11">
        <v>1.764253265794</v>
      </c>
      <c r="K22698" s="11">
        <v>1.5456957365440001</v>
      </c>
      <c r="L22698" s="11">
        <v>56.123197613549998</v>
      </c>
    </row>
    <row r="22699" spans="1:12" x14ac:dyDescent="0.35">
      <c r="A22699" s="1" t="s">
        <v>21050</v>
      </c>
      <c r="B22699" s="8">
        <v>0.30563841389980001</v>
      </c>
      <c r="C22699" s="8">
        <v>0.33349839844450002</v>
      </c>
      <c r="D22699" s="8">
        <v>0.24743217473939999</v>
      </c>
      <c r="E22699" s="8">
        <v>0.29213707254060001</v>
      </c>
      <c r="F22699" s="8">
        <v>0.37702480382690001</v>
      </c>
      <c r="G22699" s="8">
        <v>0.30421880414890001</v>
      </c>
      <c r="H22699" s="8">
        <v>0.43146073454770001</v>
      </c>
      <c r="I22699" s="8">
        <v>0.3484457679372</v>
      </c>
      <c r="J22699" s="8">
        <v>0.1542418533105</v>
      </c>
      <c r="K22699" s="6">
        <v>0.75611900053530001</v>
      </c>
      <c r="L22699" s="8">
        <v>0.35483111868720002</v>
      </c>
    </row>
    <row r="22700" spans="1:12" x14ac:dyDescent="0.35">
      <c r="B22700" s="11">
        <v>50.574022036000002</v>
      </c>
      <c r="C22700" s="11">
        <v>36.681462064069997</v>
      </c>
      <c r="D22700" s="11">
        <v>2.617198979356</v>
      </c>
      <c r="E22700" s="11">
        <v>40.651513757879997</v>
      </c>
      <c r="F22700" s="11">
        <v>9.9225082781249991</v>
      </c>
      <c r="G22700" s="11">
        <v>25.76130288345</v>
      </c>
      <c r="H22700" s="11">
        <v>10.920159180620001</v>
      </c>
      <c r="I22700" s="11">
        <v>1.768595818871</v>
      </c>
      <c r="J22700" s="11">
        <v>0.84860316048460005</v>
      </c>
      <c r="K22700" s="9">
        <v>21.899119307020001</v>
      </c>
      <c r="L22700" s="11">
        <v>111.7718023865</v>
      </c>
    </row>
    <row r="22701" spans="1:12" x14ac:dyDescent="0.35">
      <c r="A22701" s="1" t="s">
        <v>21051</v>
      </c>
      <c r="B22701" s="8">
        <v>0.1169403394093</v>
      </c>
      <c r="C22701" s="8">
        <v>0.1707239960817</v>
      </c>
      <c r="D22701" s="8">
        <v>0.2425066245826</v>
      </c>
      <c r="E22701" s="8">
        <v>0.1220456524912</v>
      </c>
      <c r="F22701" s="8">
        <v>8.9946734798830003E-2</v>
      </c>
      <c r="G22701" s="8">
        <v>0.17721979047030001</v>
      </c>
      <c r="H22701" s="8">
        <v>0.1489906623909</v>
      </c>
      <c r="I22701" s="8">
        <v>0.3318727349169</v>
      </c>
      <c r="J22701" s="8">
        <v>0.16006171510780001</v>
      </c>
      <c r="K22701" s="8">
        <v>2.878386814798E-2</v>
      </c>
      <c r="L22701" s="8">
        <v>0.13183111868719999</v>
      </c>
    </row>
    <row r="22702" spans="1:12" x14ac:dyDescent="0.35">
      <c r="B22702" s="11">
        <v>19.350130851429999</v>
      </c>
      <c r="C22702" s="11">
        <v>18.777918619419999</v>
      </c>
      <c r="D22702" s="11">
        <v>2.565099268165</v>
      </c>
      <c r="E22702" s="11">
        <v>16.982919963520001</v>
      </c>
      <c r="F22702" s="11">
        <v>2.3672108879109999</v>
      </c>
      <c r="G22702" s="11">
        <v>15.00700363352</v>
      </c>
      <c r="H22702" s="11">
        <v>3.770914985903</v>
      </c>
      <c r="I22702" s="11">
        <v>1.6844765681789999</v>
      </c>
      <c r="J22702" s="11">
        <v>0.88062269998569997</v>
      </c>
      <c r="K22702" s="11">
        <v>0.83365364743360004</v>
      </c>
      <c r="L22702" s="11">
        <v>41.526802386450001</v>
      </c>
    </row>
    <row r="22703" spans="1:12" x14ac:dyDescent="0.35">
      <c r="A22703" s="1" t="s">
        <v>21052</v>
      </c>
      <c r="B22703" s="6">
        <v>0.43415963521970002</v>
      </c>
      <c r="C22703" s="8">
        <v>0.24588983229530001</v>
      </c>
      <c r="D22703" s="8">
        <v>0.18986546948140001</v>
      </c>
      <c r="E22703" s="6">
        <v>0.43303109611399998</v>
      </c>
      <c r="F22703" s="8">
        <v>0.44012662253610002</v>
      </c>
      <c r="G22703" s="8">
        <v>0.23451948176019999</v>
      </c>
      <c r="H22703" s="8">
        <v>0.28393223443690002</v>
      </c>
      <c r="I22703" s="8">
        <v>0</v>
      </c>
      <c r="J22703" s="8">
        <v>0.36502629258559999</v>
      </c>
      <c r="K22703" s="8">
        <v>0.12731146373400001</v>
      </c>
      <c r="L22703" s="8">
        <v>0.33200443908249999</v>
      </c>
    </row>
    <row r="22704" spans="1:12" x14ac:dyDescent="0.35">
      <c r="B22704" s="9">
        <v>71.84044269364</v>
      </c>
      <c r="C22704" s="11">
        <v>27.045402908530001</v>
      </c>
      <c r="D22704" s="11">
        <v>2.0082906091939998</v>
      </c>
      <c r="E22704" s="9">
        <v>60.257225856950001</v>
      </c>
      <c r="F22704" s="11">
        <v>11.583216836689999</v>
      </c>
      <c r="G22704" s="11">
        <v>19.859151766099998</v>
      </c>
      <c r="H22704" s="11">
        <v>7.1862511424370004</v>
      </c>
      <c r="I22704" s="11">
        <v>0</v>
      </c>
      <c r="J22704" s="11">
        <v>2.0082906091939998</v>
      </c>
      <c r="K22704" s="11">
        <v>3.6872620995999998</v>
      </c>
      <c r="L22704" s="11">
        <v>104.581398311</v>
      </c>
    </row>
    <row r="22705" spans="1:12" x14ac:dyDescent="0.35">
      <c r="A22705" s="1" t="s">
        <v>21053</v>
      </c>
      <c r="B22705" s="8">
        <v>0</v>
      </c>
      <c r="C22705" s="8">
        <v>0</v>
      </c>
      <c r="D22705" s="8">
        <v>0</v>
      </c>
      <c r="E22705" s="8">
        <v>0</v>
      </c>
      <c r="F22705" s="8">
        <v>0</v>
      </c>
      <c r="G22705" s="8">
        <v>0</v>
      </c>
      <c r="H22705" s="8">
        <v>0</v>
      </c>
      <c r="I22705" s="8">
        <v>0</v>
      </c>
      <c r="J22705" s="8">
        <v>0</v>
      </c>
      <c r="K22705" s="6">
        <v>3.4416858588100001E-2</v>
      </c>
      <c r="L22705" s="8">
        <v>3.1644422303809998E-3</v>
      </c>
    </row>
    <row r="22706" spans="1:12" x14ac:dyDescent="0.35">
      <c r="B22706" s="11">
        <v>0</v>
      </c>
      <c r="C22706" s="11">
        <v>0</v>
      </c>
      <c r="D22706" s="11">
        <v>0</v>
      </c>
      <c r="E22706" s="11">
        <v>0</v>
      </c>
      <c r="F22706" s="11">
        <v>0</v>
      </c>
      <c r="G22706" s="11">
        <v>0</v>
      </c>
      <c r="H22706" s="11">
        <v>0</v>
      </c>
      <c r="I22706" s="11">
        <v>0</v>
      </c>
      <c r="J22706" s="11">
        <v>0</v>
      </c>
      <c r="K22706" s="9">
        <v>0.99679930257009997</v>
      </c>
      <c r="L22706" s="11">
        <v>0.99679930257009997</v>
      </c>
    </row>
    <row r="22707" spans="1:12" x14ac:dyDescent="0.35">
      <c r="A22707" s="1" t="s">
        <v>21054</v>
      </c>
      <c r="B22707" s="8">
        <v>1</v>
      </c>
      <c r="C22707" s="8">
        <v>1</v>
      </c>
      <c r="D22707" s="8">
        <v>1</v>
      </c>
      <c r="E22707" s="8">
        <v>1</v>
      </c>
      <c r="F22707" s="8">
        <v>1</v>
      </c>
      <c r="G22707" s="8">
        <v>1</v>
      </c>
      <c r="H22707" s="8">
        <v>1</v>
      </c>
      <c r="I22707" s="8">
        <v>1</v>
      </c>
      <c r="J22707" s="8">
        <v>1</v>
      </c>
      <c r="K22707" s="8">
        <v>1</v>
      </c>
      <c r="L22707" s="8">
        <v>1</v>
      </c>
    </row>
    <row r="22708" spans="1:12" x14ac:dyDescent="0.35">
      <c r="B22708" s="11">
        <v>165.47011022180001</v>
      </c>
      <c r="C22708" s="11">
        <v>109.9899196973</v>
      </c>
      <c r="D22708" s="11">
        <v>10.5774399878</v>
      </c>
      <c r="E22708" s="11">
        <v>139.15219114210001</v>
      </c>
      <c r="F22708" s="11">
        <v>26.317919079620001</v>
      </c>
      <c r="G22708" s="11">
        <v>84.680179305549999</v>
      </c>
      <c r="H22708" s="11">
        <v>25.309740391710001</v>
      </c>
      <c r="I22708" s="11">
        <v>5.0756702523359998</v>
      </c>
      <c r="J22708" s="11">
        <v>5.5017697354589998</v>
      </c>
      <c r="K22708" s="11">
        <v>28.962530093169999</v>
      </c>
      <c r="L22708" s="11">
        <v>315</v>
      </c>
    </row>
    <row r="22709" spans="1:12" x14ac:dyDescent="0.35">
      <c r="A22709" s="1" t="s">
        <v>21055</v>
      </c>
    </row>
    <row r="22710" spans="1:12" x14ac:dyDescent="0.35">
      <c r="A22710" s="1" t="s">
        <v>21056</v>
      </c>
    </row>
    <row r="22714" spans="1:12" x14ac:dyDescent="0.35">
      <c r="A22714" s="4" t="s">
        <v>21057</v>
      </c>
    </row>
    <row r="22715" spans="1:12" x14ac:dyDescent="0.35">
      <c r="A22715" s="1" t="s">
        <v>21058</v>
      </c>
    </row>
    <row r="22716" spans="1:12" ht="62" x14ac:dyDescent="0.35">
      <c r="A22716" s="5" t="s">
        <v>21059</v>
      </c>
      <c r="B22716" s="5" t="s">
        <v>21060</v>
      </c>
      <c r="C22716" s="5" t="s">
        <v>21061</v>
      </c>
      <c r="D22716" s="5" t="s">
        <v>21062</v>
      </c>
      <c r="E22716" s="5" t="s">
        <v>21063</v>
      </c>
      <c r="F22716" s="5" t="s">
        <v>21064</v>
      </c>
      <c r="G22716" s="5" t="s">
        <v>21065</v>
      </c>
      <c r="H22716" s="5" t="s">
        <v>21066</v>
      </c>
      <c r="I22716" s="5" t="s">
        <v>21067</v>
      </c>
    </row>
    <row r="22717" spans="1:12" x14ac:dyDescent="0.35">
      <c r="A22717" s="1" t="s">
        <v>21068</v>
      </c>
      <c r="B22717" s="8">
        <v>0.1302690485752</v>
      </c>
      <c r="C22717" s="8">
        <v>0.20876514037400001</v>
      </c>
      <c r="D22717" s="7">
        <v>5.4518680790860002E-2</v>
      </c>
      <c r="E22717" s="8">
        <v>0.24170765458990001</v>
      </c>
      <c r="F22717" s="8">
        <v>0.16385305267540001</v>
      </c>
      <c r="G22717" s="8">
        <v>0.2244865591403</v>
      </c>
      <c r="H22717" s="8">
        <v>0.2243699732776</v>
      </c>
      <c r="I22717" s="8">
        <v>0.17816888131280001</v>
      </c>
    </row>
    <row r="22718" spans="1:12" x14ac:dyDescent="0.35">
      <c r="B22718" s="11">
        <v>17.264271499509999</v>
      </c>
      <c r="C22718" s="11">
        <v>27.858232447510002</v>
      </c>
      <c r="D22718" s="10">
        <v>4.3013795084339996</v>
      </c>
      <c r="E22718" s="11">
        <v>12.962891991079999</v>
      </c>
      <c r="F22718" s="11">
        <v>5.6692964167769997</v>
      </c>
      <c r="G22718" s="11">
        <v>22.188936030730002</v>
      </c>
      <c r="H22718" s="11">
        <v>11.00069366652</v>
      </c>
      <c r="I22718" s="11">
        <v>56.123197613549998</v>
      </c>
    </row>
    <row r="22719" spans="1:12" x14ac:dyDescent="0.35">
      <c r="A22719" s="1" t="s">
        <v>21069</v>
      </c>
      <c r="B22719" s="8">
        <v>0.28755750519259998</v>
      </c>
      <c r="C22719" s="8">
        <v>0.34978438031120002</v>
      </c>
      <c r="D22719" s="8">
        <v>0.29961460374299997</v>
      </c>
      <c r="E22719" s="8">
        <v>0.26981995098200001</v>
      </c>
      <c r="F22719" s="8">
        <v>0.3981372194576</v>
      </c>
      <c r="G22719" s="8">
        <v>0.3328585309082</v>
      </c>
      <c r="H22719" s="6">
        <v>0.55040976291940003</v>
      </c>
      <c r="I22719" s="8">
        <v>0.35483111868720002</v>
      </c>
    </row>
    <row r="22720" spans="1:12" x14ac:dyDescent="0.35">
      <c r="B22720" s="11">
        <v>38.109365928949998</v>
      </c>
      <c r="C22720" s="11">
        <v>46.676253304349999</v>
      </c>
      <c r="D22720" s="11">
        <v>23.638798633290001</v>
      </c>
      <c r="E22720" s="11">
        <v>14.47056729565</v>
      </c>
      <c r="F22720" s="11">
        <v>13.775501126170001</v>
      </c>
      <c r="G22720" s="11">
        <v>32.900752178179999</v>
      </c>
      <c r="H22720" s="9">
        <v>26.986183153150002</v>
      </c>
      <c r="I22720" s="11">
        <v>111.7718023865</v>
      </c>
    </row>
    <row r="22721" spans="1:13" x14ac:dyDescent="0.35">
      <c r="A22721" s="1" t="s">
        <v>21070</v>
      </c>
      <c r="B22721" s="8">
        <v>0.1419010936715</v>
      </c>
      <c r="C22721" s="8">
        <v>0.16008690986499999</v>
      </c>
      <c r="D22721" s="8">
        <v>0.17362935517610001</v>
      </c>
      <c r="E22721" s="8">
        <v>9.52247099554E-2</v>
      </c>
      <c r="F22721" s="8">
        <v>8.6580420986069995E-2</v>
      </c>
      <c r="G22721" s="8">
        <v>0.1858177621347</v>
      </c>
      <c r="H22721" s="7">
        <v>2.7707838445190001E-2</v>
      </c>
      <c r="I22721" s="8">
        <v>0.13183111868719999</v>
      </c>
    </row>
    <row r="22722" spans="1:13" x14ac:dyDescent="0.35">
      <c r="B22722" s="11">
        <v>18.8058409424</v>
      </c>
      <c r="C22722" s="11">
        <v>21.362466639929998</v>
      </c>
      <c r="D22722" s="11">
        <v>13.69889622388</v>
      </c>
      <c r="E22722" s="11">
        <v>5.1069447185210004</v>
      </c>
      <c r="F22722" s="11">
        <v>2.995672417722</v>
      </c>
      <c r="G22722" s="11">
        <v>18.36679422221</v>
      </c>
      <c r="H22722" s="10">
        <v>1.3584948041139999</v>
      </c>
      <c r="I22722" s="11">
        <v>41.526802386450001</v>
      </c>
    </row>
    <row r="22723" spans="1:13" x14ac:dyDescent="0.35">
      <c r="A22723" s="1" t="s">
        <v>21071</v>
      </c>
      <c r="B22723" s="6">
        <v>0.4402723525608</v>
      </c>
      <c r="C22723" s="8">
        <v>0.28136356944980001</v>
      </c>
      <c r="D22723" s="6">
        <v>0.47223736029000002</v>
      </c>
      <c r="E22723" s="8">
        <v>0.39324768447280001</v>
      </c>
      <c r="F22723" s="8">
        <v>0.35142930688090002</v>
      </c>
      <c r="G22723" s="8">
        <v>0.25683714781669997</v>
      </c>
      <c r="H22723" s="8">
        <v>0.17718172261660001</v>
      </c>
      <c r="I22723" s="8">
        <v>0.33200443908249999</v>
      </c>
    </row>
    <row r="22724" spans="1:13" x14ac:dyDescent="0.35">
      <c r="B22724" s="9">
        <v>58.34832994848</v>
      </c>
      <c r="C22724" s="11">
        <v>37.545979687749998</v>
      </c>
      <c r="D22724" s="9">
        <v>37.258276891560001</v>
      </c>
      <c r="E22724" s="11">
        <v>21.090053056910001</v>
      </c>
      <c r="F22724" s="11">
        <v>12.15941282582</v>
      </c>
      <c r="G22724" s="11">
        <v>25.38656686194</v>
      </c>
      <c r="H22724" s="11">
        <v>8.68708867474</v>
      </c>
      <c r="I22724" s="11">
        <v>104.581398311</v>
      </c>
    </row>
    <row r="22725" spans="1:13" x14ac:dyDescent="0.35">
      <c r="A22725" s="1" t="s">
        <v>21072</v>
      </c>
      <c r="B22725" s="8">
        <v>0</v>
      </c>
      <c r="C22725" s="8">
        <v>0</v>
      </c>
      <c r="D22725" s="8">
        <v>0</v>
      </c>
      <c r="E22725" s="8">
        <v>0</v>
      </c>
      <c r="F22725" s="8">
        <v>0</v>
      </c>
      <c r="G22725" s="8">
        <v>0</v>
      </c>
      <c r="H22725" s="8">
        <v>2.0330702741179998E-2</v>
      </c>
      <c r="I22725" s="8">
        <v>3.1644422303809998E-3</v>
      </c>
    </row>
    <row r="22726" spans="1:13" x14ac:dyDescent="0.35">
      <c r="B22726" s="11">
        <v>0</v>
      </c>
      <c r="C22726" s="11">
        <v>0</v>
      </c>
      <c r="D22726" s="11">
        <v>0</v>
      </c>
      <c r="E22726" s="11">
        <v>0</v>
      </c>
      <c r="F22726" s="11">
        <v>0</v>
      </c>
      <c r="G22726" s="11">
        <v>0</v>
      </c>
      <c r="H22726" s="11">
        <v>0.99679930257009997</v>
      </c>
      <c r="I22726" s="11">
        <v>0.99679930257009997</v>
      </c>
    </row>
    <row r="22727" spans="1:13" x14ac:dyDescent="0.35">
      <c r="A22727" s="1" t="s">
        <v>21073</v>
      </c>
      <c r="B22727" s="8">
        <v>1</v>
      </c>
      <c r="C22727" s="8">
        <v>1</v>
      </c>
      <c r="D22727" s="8">
        <v>1</v>
      </c>
      <c r="E22727" s="8">
        <v>1</v>
      </c>
      <c r="F22727" s="8">
        <v>1</v>
      </c>
      <c r="G22727" s="8">
        <v>1</v>
      </c>
      <c r="H22727" s="8">
        <v>1</v>
      </c>
      <c r="I22727" s="8">
        <v>1</v>
      </c>
    </row>
    <row r="22728" spans="1:13" x14ac:dyDescent="0.35">
      <c r="B22728" s="11">
        <v>132.52780831929999</v>
      </c>
      <c r="C22728" s="11">
        <v>133.4429320795</v>
      </c>
      <c r="D22728" s="11">
        <v>78.897351257180006</v>
      </c>
      <c r="E22728" s="11">
        <v>53.630457062170002</v>
      </c>
      <c r="F22728" s="11">
        <v>34.599882786480002</v>
      </c>
      <c r="G22728" s="11">
        <v>98.843049293060005</v>
      </c>
      <c r="H22728" s="11">
        <v>49.029259601100001</v>
      </c>
      <c r="I22728" s="11">
        <v>315</v>
      </c>
    </row>
    <row r="22729" spans="1:13" x14ac:dyDescent="0.35">
      <c r="A22729" s="1" t="s">
        <v>21074</v>
      </c>
    </row>
    <row r="22730" spans="1:13" x14ac:dyDescent="0.35">
      <c r="A22730" s="1" t="s">
        <v>21075</v>
      </c>
    </row>
    <row r="22734" spans="1:13" x14ac:dyDescent="0.35">
      <c r="A22734" s="4" t="s">
        <v>21076</v>
      </c>
    </row>
    <row r="22735" spans="1:13" x14ac:dyDescent="0.35">
      <c r="A22735" s="1" t="s">
        <v>21077</v>
      </c>
    </row>
    <row r="22736" spans="1:13" ht="124" x14ac:dyDescent="0.35">
      <c r="A22736" s="5" t="s">
        <v>21078</v>
      </c>
      <c r="B22736" s="5" t="s">
        <v>21079</v>
      </c>
      <c r="C22736" s="5" t="s">
        <v>21080</v>
      </c>
      <c r="D22736" s="5" t="s">
        <v>21081</v>
      </c>
      <c r="E22736" s="5" t="s">
        <v>21082</v>
      </c>
      <c r="F22736" s="5" t="s">
        <v>21083</v>
      </c>
      <c r="G22736" s="5" t="s">
        <v>21084</v>
      </c>
      <c r="H22736" s="5" t="s">
        <v>21085</v>
      </c>
      <c r="I22736" s="5" t="s">
        <v>21086</v>
      </c>
      <c r="J22736" s="5" t="s">
        <v>21087</v>
      </c>
      <c r="K22736" s="5" t="s">
        <v>21088</v>
      </c>
      <c r="L22736" s="5" t="s">
        <v>21089</v>
      </c>
      <c r="M22736" s="5" t="s">
        <v>21090</v>
      </c>
    </row>
    <row r="22737" spans="1:13" x14ac:dyDescent="0.35">
      <c r="A22737" s="1" t="s">
        <v>21091</v>
      </c>
      <c r="B22737" s="8">
        <v>6.1452278603979997E-2</v>
      </c>
      <c r="C22737" s="8">
        <v>0.1224885836093</v>
      </c>
      <c r="D22737" s="8">
        <v>0.10671140948710001</v>
      </c>
      <c r="E22737" s="8">
        <v>0</v>
      </c>
      <c r="F22737" s="8">
        <v>0.1182330263653</v>
      </c>
      <c r="G22737" s="8">
        <v>0.30601174448759999</v>
      </c>
      <c r="H22737" s="8">
        <v>0.15148203095820001</v>
      </c>
      <c r="I22737" s="8">
        <v>0.31884223737680001</v>
      </c>
      <c r="J22737" s="8">
        <v>0.26601441530859998</v>
      </c>
      <c r="K22737" s="8">
        <v>0.26530760704180001</v>
      </c>
      <c r="L22737" s="8">
        <v>8.992313863378E-2</v>
      </c>
      <c r="M22737" s="8">
        <v>0.17816888131280001</v>
      </c>
    </row>
    <row r="22738" spans="1:13" x14ac:dyDescent="0.35">
      <c r="B22738" s="11">
        <v>3.7502276349039998</v>
      </c>
      <c r="C22738" s="11">
        <v>3.9148046417260001</v>
      </c>
      <c r="D22738" s="11">
        <v>5.0137309519619997</v>
      </c>
      <c r="E22738" s="11">
        <v>0</v>
      </c>
      <c r="F22738" s="11">
        <v>7.3247060067060001</v>
      </c>
      <c r="G22738" s="11">
        <v>2.50463652442</v>
      </c>
      <c r="H22738" s="11">
        <v>2.4940790989130002</v>
      </c>
      <c r="I22738" s="11">
        <v>7.8334765481490001</v>
      </c>
      <c r="J22738" s="11">
        <v>8.9113947244599991</v>
      </c>
      <c r="K22738" s="11">
        <v>29.1320124113</v>
      </c>
      <c r="L22738" s="11">
        <v>2.9398371968950001</v>
      </c>
      <c r="M22738" s="11">
        <v>56.123197613549998</v>
      </c>
    </row>
    <row r="22739" spans="1:13" x14ac:dyDescent="0.35">
      <c r="A22739" s="1" t="s">
        <v>21092</v>
      </c>
      <c r="B22739" s="8">
        <v>0.44226419877880002</v>
      </c>
      <c r="C22739" s="8">
        <v>0.29602945031200001</v>
      </c>
      <c r="D22739" s="8">
        <v>0.36480908806290002</v>
      </c>
      <c r="E22739" s="8">
        <v>0.60950298192969998</v>
      </c>
      <c r="F22739" s="8">
        <v>0.40310890967140001</v>
      </c>
      <c r="G22739" s="8">
        <v>0.2479258246246</v>
      </c>
      <c r="H22739" s="8">
        <v>0.46099763144479999</v>
      </c>
      <c r="I22739" s="8">
        <v>0.2722675178151</v>
      </c>
      <c r="J22739" s="8">
        <v>0.18997545279190001</v>
      </c>
      <c r="K22739" s="8">
        <v>0.37736268935869999</v>
      </c>
      <c r="L22739" s="8">
        <v>0.25443948763669999</v>
      </c>
      <c r="M22739" s="8">
        <v>0.35483111868720002</v>
      </c>
    </row>
    <row r="22740" spans="1:13" x14ac:dyDescent="0.35">
      <c r="B22740" s="11">
        <v>26.989909208699999</v>
      </c>
      <c r="C22740" s="11">
        <v>9.4612692221660009</v>
      </c>
      <c r="D22740" s="11">
        <v>17.140197333810001</v>
      </c>
      <c r="E22740" s="11">
        <v>5.0083596721969998</v>
      </c>
      <c r="F22740" s="11">
        <v>24.973176639359998</v>
      </c>
      <c r="G22740" s="11">
        <v>2.0292164823330001</v>
      </c>
      <c r="H22740" s="11">
        <v>7.5901052419350004</v>
      </c>
      <c r="I22740" s="11">
        <v>6.6892053988039999</v>
      </c>
      <c r="J22740" s="11">
        <v>6.3641146883820001</v>
      </c>
      <c r="K22740" s="11">
        <v>41.436182974669997</v>
      </c>
      <c r="L22740" s="11">
        <v>8.3183336511389996</v>
      </c>
      <c r="M22740" s="11">
        <v>111.7718023865</v>
      </c>
    </row>
    <row r="22741" spans="1:13" x14ac:dyDescent="0.35">
      <c r="A22741" s="1" t="s">
        <v>21093</v>
      </c>
      <c r="B22741" s="8">
        <v>0.14552732889869999</v>
      </c>
      <c r="C22741" s="8">
        <v>0.14437898403509999</v>
      </c>
      <c r="D22741" s="8">
        <v>0.1226919512582</v>
      </c>
      <c r="E22741" s="8">
        <v>8.8240918432940005E-2</v>
      </c>
      <c r="F22741" s="8">
        <v>0.117048325624</v>
      </c>
      <c r="G22741" s="8">
        <v>8.6613451675169997E-2</v>
      </c>
      <c r="H22741" s="8">
        <v>0.13323856027969999</v>
      </c>
      <c r="I22741" s="8">
        <v>0</v>
      </c>
      <c r="J22741" s="8">
        <v>8.9953246975349996E-2</v>
      </c>
      <c r="K22741" s="8">
        <v>0.15347385349699999</v>
      </c>
      <c r="L22741" s="8">
        <v>4.5655866865319999E-2</v>
      </c>
      <c r="M22741" s="8">
        <v>0.13183111868719999</v>
      </c>
    </row>
    <row r="22742" spans="1:13" x14ac:dyDescent="0.35">
      <c r="B22742" s="11">
        <v>8.8810475846900001</v>
      </c>
      <c r="C22742" s="11">
        <v>4.6144342616570002</v>
      </c>
      <c r="D22742" s="11">
        <v>5.764561039318</v>
      </c>
      <c r="E22742" s="11">
        <v>0.72508629230650001</v>
      </c>
      <c r="F22742" s="11">
        <v>7.2513120921420002</v>
      </c>
      <c r="G22742" s="11">
        <v>0.70891140121100005</v>
      </c>
      <c r="H22742" s="11">
        <v>2.1937090905169998</v>
      </c>
      <c r="I22742" s="11">
        <v>0</v>
      </c>
      <c r="J22742" s="11">
        <v>3.0134039526169998</v>
      </c>
      <c r="K22742" s="11">
        <v>16.852144779170001</v>
      </c>
      <c r="L22742" s="11">
        <v>1.4926171139760001</v>
      </c>
      <c r="M22742" s="11">
        <v>41.526802386450001</v>
      </c>
    </row>
    <row r="22743" spans="1:13" x14ac:dyDescent="0.35">
      <c r="A22743" s="1" t="s">
        <v>21094</v>
      </c>
      <c r="B22743" s="8">
        <v>0.35075619371860001</v>
      </c>
      <c r="C22743" s="8">
        <v>0.43710298204359999</v>
      </c>
      <c r="D22743" s="8">
        <v>0.38457184185830001</v>
      </c>
      <c r="E22743" s="8">
        <v>0.30225609963729999</v>
      </c>
      <c r="F22743" s="8">
        <v>0.36160973833929999</v>
      </c>
      <c r="G22743" s="8">
        <v>0.35944897921259999</v>
      </c>
      <c r="H22743" s="8">
        <v>0.25428177731730001</v>
      </c>
      <c r="I22743" s="8">
        <v>0.40889024480800001</v>
      </c>
      <c r="J22743" s="8">
        <v>0.45405688492410001</v>
      </c>
      <c r="K22743" s="7">
        <v>0.20385585010250001</v>
      </c>
      <c r="L22743" s="6">
        <v>0.60998150686420005</v>
      </c>
      <c r="M22743" s="8">
        <v>0.33200443908249999</v>
      </c>
    </row>
    <row r="22744" spans="1:13" x14ac:dyDescent="0.35">
      <c r="B22744" s="11">
        <v>21.405480816659999</v>
      </c>
      <c r="C22744" s="11">
        <v>13.970059352430001</v>
      </c>
      <c r="D22744" s="11">
        <v>18.068730944950001</v>
      </c>
      <c r="E22744" s="11">
        <v>2.483674903946</v>
      </c>
      <c r="F22744" s="11">
        <v>22.40224329802</v>
      </c>
      <c r="G22744" s="11">
        <v>2.942008136024</v>
      </c>
      <c r="H22744" s="11">
        <v>4.1866276945839997</v>
      </c>
      <c r="I22744" s="11">
        <v>10.045821312199999</v>
      </c>
      <c r="J22744" s="11">
        <v>15.210755117250001</v>
      </c>
      <c r="K22744" s="10">
        <v>22.384322943160001</v>
      </c>
      <c r="L22744" s="9">
        <v>19.941989909859998</v>
      </c>
      <c r="M22744" s="11">
        <v>104.581398311</v>
      </c>
    </row>
    <row r="22745" spans="1:13" x14ac:dyDescent="0.35">
      <c r="A22745" s="1" t="s">
        <v>21095</v>
      </c>
      <c r="B22745" s="8">
        <v>0</v>
      </c>
      <c r="C22745" s="8">
        <v>0</v>
      </c>
      <c r="D22745" s="8">
        <v>2.1215709333459998E-2</v>
      </c>
      <c r="E22745" s="8">
        <v>0</v>
      </c>
      <c r="F22745" s="8">
        <v>0</v>
      </c>
      <c r="G22745" s="8">
        <v>0</v>
      </c>
      <c r="H22745" s="8">
        <v>0</v>
      </c>
      <c r="I22745" s="8">
        <v>0</v>
      </c>
      <c r="J22745" s="8">
        <v>0</v>
      </c>
      <c r="K22745" s="8">
        <v>0</v>
      </c>
      <c r="L22745" s="8">
        <v>0</v>
      </c>
      <c r="M22745" s="8">
        <v>3.1644422303809998E-3</v>
      </c>
    </row>
    <row r="22746" spans="1:13" x14ac:dyDescent="0.35">
      <c r="B22746" s="11">
        <v>0</v>
      </c>
      <c r="C22746" s="11">
        <v>0</v>
      </c>
      <c r="D22746" s="11">
        <v>0.99679930257009997</v>
      </c>
      <c r="E22746" s="11">
        <v>0</v>
      </c>
      <c r="F22746" s="11">
        <v>0</v>
      </c>
      <c r="G22746" s="11">
        <v>0</v>
      </c>
      <c r="H22746" s="11">
        <v>0</v>
      </c>
      <c r="I22746" s="11">
        <v>0</v>
      </c>
      <c r="J22746" s="11">
        <v>0</v>
      </c>
      <c r="K22746" s="11">
        <v>0</v>
      </c>
      <c r="L22746" s="11">
        <v>0</v>
      </c>
      <c r="M22746" s="11">
        <v>0.99679930257009997</v>
      </c>
    </row>
    <row r="22747" spans="1:13" x14ac:dyDescent="0.35">
      <c r="A22747" s="1" t="s">
        <v>21096</v>
      </c>
      <c r="B22747" s="8">
        <v>1</v>
      </c>
      <c r="C22747" s="8">
        <v>1</v>
      </c>
      <c r="D22747" s="8">
        <v>1</v>
      </c>
      <c r="E22747" s="8">
        <v>1</v>
      </c>
      <c r="F22747" s="8">
        <v>1</v>
      </c>
      <c r="G22747" s="8">
        <v>1</v>
      </c>
      <c r="H22747" s="8">
        <v>1</v>
      </c>
      <c r="I22747" s="8">
        <v>1</v>
      </c>
      <c r="J22747" s="8">
        <v>1</v>
      </c>
      <c r="K22747" s="8">
        <v>1</v>
      </c>
      <c r="L22747" s="8">
        <v>1</v>
      </c>
      <c r="M22747" s="8">
        <v>1</v>
      </c>
    </row>
    <row r="22748" spans="1:13" x14ac:dyDescent="0.35">
      <c r="B22748" s="11">
        <v>61.026665244950003</v>
      </c>
      <c r="C22748" s="11">
        <v>31.96056747798</v>
      </c>
      <c r="D22748" s="11">
        <v>46.984019572610002</v>
      </c>
      <c r="E22748" s="11">
        <v>8.2171208684499994</v>
      </c>
      <c r="F22748" s="11">
        <v>61.951438036239999</v>
      </c>
      <c r="G22748" s="11">
        <v>8.1847725439880001</v>
      </c>
      <c r="H22748" s="11">
        <v>16.46452112595</v>
      </c>
      <c r="I22748" s="11">
        <v>24.56850325916</v>
      </c>
      <c r="J22748" s="11">
        <v>33.49966848271</v>
      </c>
      <c r="K22748" s="11">
        <v>109.80466310830001</v>
      </c>
      <c r="L22748" s="11">
        <v>32.69277787187</v>
      </c>
      <c r="M22748" s="11">
        <v>315</v>
      </c>
    </row>
    <row r="22749" spans="1:13" x14ac:dyDescent="0.35">
      <c r="A22749" s="1" t="s">
        <v>21097</v>
      </c>
    </row>
    <row r="22750" spans="1:13" x14ac:dyDescent="0.35">
      <c r="A22750" s="1" t="s">
        <v>21098</v>
      </c>
    </row>
    <row r="22754" spans="1:10" x14ac:dyDescent="0.35">
      <c r="A22754" s="4" t="s">
        <v>21099</v>
      </c>
    </row>
    <row r="22755" spans="1:10" x14ac:dyDescent="0.35">
      <c r="A22755" s="1" t="s">
        <v>21100</v>
      </c>
    </row>
    <row r="22756" spans="1:10" ht="46.5" x14ac:dyDescent="0.35">
      <c r="A22756" s="5" t="s">
        <v>21101</v>
      </c>
      <c r="B22756" s="5" t="s">
        <v>21102</v>
      </c>
      <c r="C22756" s="5" t="s">
        <v>21103</v>
      </c>
      <c r="D22756" s="5" t="s">
        <v>21104</v>
      </c>
      <c r="E22756" s="5" t="s">
        <v>21105</v>
      </c>
      <c r="F22756" s="5" t="s">
        <v>21106</v>
      </c>
      <c r="G22756" s="5" t="s">
        <v>21107</v>
      </c>
      <c r="H22756" s="5" t="s">
        <v>21108</v>
      </c>
      <c r="I22756" s="5" t="s">
        <v>21109</v>
      </c>
      <c r="J22756" s="5" t="s">
        <v>21110</v>
      </c>
    </row>
    <row r="22757" spans="1:10" x14ac:dyDescent="0.35">
      <c r="A22757" s="1" t="s">
        <v>21111</v>
      </c>
      <c r="B22757" s="8">
        <v>0.12979312930529999</v>
      </c>
      <c r="C22757" s="8">
        <v>0.16638816151630001</v>
      </c>
      <c r="D22757" s="8">
        <v>0.20429959403049999</v>
      </c>
      <c r="E22757" s="8">
        <v>9.3255490065480007E-2</v>
      </c>
      <c r="F22757" s="8">
        <v>0.15448855621730001</v>
      </c>
      <c r="G22757" s="8">
        <v>5.4079073904999997E-2</v>
      </c>
      <c r="H22757" s="8">
        <v>0.41193463846939998</v>
      </c>
      <c r="I22757" s="8">
        <v>8.7018231818380004E-2</v>
      </c>
      <c r="J22757" s="8">
        <v>0.13942603600789999</v>
      </c>
    </row>
    <row r="22758" spans="1:10" x14ac:dyDescent="0.35">
      <c r="B22758" s="11">
        <v>12.10403162203</v>
      </c>
      <c r="C22758" s="11">
        <v>5.0525248259210001</v>
      </c>
      <c r="D22758" s="11">
        <v>4.6010623819429997</v>
      </c>
      <c r="E22758" s="11">
        <v>3.5073837584210001</v>
      </c>
      <c r="F22758" s="11">
        <v>8.5966478636090002</v>
      </c>
      <c r="G22758" s="11">
        <v>0.70666363667200005</v>
      </c>
      <c r="H22758" s="11">
        <v>3.8943987452709998</v>
      </c>
      <c r="I22758" s="11">
        <v>2.2937291754600002</v>
      </c>
      <c r="J22758" s="11">
        <v>24.05134800535</v>
      </c>
    </row>
    <row r="22759" spans="1:10" x14ac:dyDescent="0.35">
      <c r="A22759" s="1" t="s">
        <v>21112</v>
      </c>
      <c r="B22759" s="8">
        <v>0.3331056197426</v>
      </c>
      <c r="C22759" s="8">
        <v>0.42743328487749999</v>
      </c>
      <c r="D22759" s="8">
        <v>0.275323275609</v>
      </c>
      <c r="E22759" s="8">
        <v>0.34226651848470002</v>
      </c>
      <c r="F22759" s="8">
        <v>0.32691385940880002</v>
      </c>
      <c r="G22759" s="8">
        <v>0.47451511134379998</v>
      </c>
      <c r="H22759" s="8">
        <v>0</v>
      </c>
      <c r="I22759" s="8">
        <v>0.44664084305160001</v>
      </c>
      <c r="J22759" s="8">
        <v>0.35951516379249998</v>
      </c>
    </row>
    <row r="22760" spans="1:10" x14ac:dyDescent="0.35">
      <c r="B22760" s="11">
        <v>31.06420945716</v>
      </c>
      <c r="C22760" s="11">
        <v>12.97939266585</v>
      </c>
      <c r="D22760" s="11">
        <v>6.2005975699049998</v>
      </c>
      <c r="E22760" s="11">
        <v>12.87280810107</v>
      </c>
      <c r="F22760" s="11">
        <v>18.191401356090001</v>
      </c>
      <c r="G22760" s="11">
        <v>6.2005975699049998</v>
      </c>
      <c r="H22760" s="11">
        <v>0</v>
      </c>
      <c r="I22760" s="11">
        <v>11.77308606773</v>
      </c>
      <c r="J22760" s="11">
        <v>62.017285760649997</v>
      </c>
    </row>
    <row r="22761" spans="1:10" x14ac:dyDescent="0.35">
      <c r="A22761" s="1" t="s">
        <v>21113</v>
      </c>
      <c r="B22761" s="8">
        <v>0.12488670279690001</v>
      </c>
      <c r="C22761" s="8">
        <v>0.10237518337779999</v>
      </c>
      <c r="D22761" s="8">
        <v>0.20721481379590001</v>
      </c>
      <c r="E22761" s="8">
        <v>0.1034203718423</v>
      </c>
      <c r="F22761" s="8">
        <v>0.13939558235739999</v>
      </c>
      <c r="G22761" s="8">
        <v>6.3797279032290002E-2</v>
      </c>
      <c r="H22761" s="8">
        <v>0.40544676092990001</v>
      </c>
      <c r="I22761" s="8">
        <v>0.14264989067129999</v>
      </c>
      <c r="J22761" s="8">
        <v>0.1343866469287</v>
      </c>
    </row>
    <row r="22762" spans="1:10" x14ac:dyDescent="0.35">
      <c r="B22762" s="11">
        <v>11.64647626508</v>
      </c>
      <c r="C22762" s="11">
        <v>3.1087136900900001</v>
      </c>
      <c r="D22762" s="11">
        <v>4.6667164918369997</v>
      </c>
      <c r="E22762" s="11">
        <v>3.889689842763</v>
      </c>
      <c r="F22762" s="11">
        <v>7.7567864223139997</v>
      </c>
      <c r="G22762" s="11">
        <v>0.83365364743360004</v>
      </c>
      <c r="H22762" s="11">
        <v>3.8330628444029999</v>
      </c>
      <c r="I22762" s="11">
        <v>3.7601340462990001</v>
      </c>
      <c r="J22762" s="11">
        <v>23.182040493300001</v>
      </c>
    </row>
    <row r="22763" spans="1:10" x14ac:dyDescent="0.35">
      <c r="A22763" s="1" t="s">
        <v>21114</v>
      </c>
      <c r="B22763" s="8">
        <v>0.40152573761589999</v>
      </c>
      <c r="C22763" s="8">
        <v>0.30380337022839998</v>
      </c>
      <c r="D22763" s="8">
        <v>0.3131623165645</v>
      </c>
      <c r="E22763" s="8">
        <v>0.43455438703850002</v>
      </c>
      <c r="F22763" s="8">
        <v>0.37920200201650001</v>
      </c>
      <c r="G22763" s="8">
        <v>0.40760853571889999</v>
      </c>
      <c r="H22763" s="8">
        <v>0.18261860060070001</v>
      </c>
      <c r="I22763" s="8">
        <v>0.32369103445870001</v>
      </c>
      <c r="J22763" s="8">
        <v>0.3608936923121</v>
      </c>
    </row>
    <row r="22764" spans="1:10" x14ac:dyDescent="0.35">
      <c r="B22764" s="11">
        <v>37.444818929749999</v>
      </c>
      <c r="C22764" s="11">
        <v>9.2252601163999994</v>
      </c>
      <c r="D22764" s="11">
        <v>7.0527763945139998</v>
      </c>
      <c r="E22764" s="11">
        <v>16.343799149830001</v>
      </c>
      <c r="F22764" s="11">
        <v>21.101019779920001</v>
      </c>
      <c r="G22764" s="11">
        <v>5.3263140322189999</v>
      </c>
      <c r="H22764" s="11">
        <v>1.7264623622940001</v>
      </c>
      <c r="I22764" s="11">
        <v>8.5322300172949994</v>
      </c>
      <c r="J22764" s="11">
        <v>62.25508545796</v>
      </c>
    </row>
    <row r="22765" spans="1:10" x14ac:dyDescent="0.35">
      <c r="A22765" s="1" t="s">
        <v>21115</v>
      </c>
      <c r="B22765" s="8">
        <v>1.0688810539330001E-2</v>
      </c>
      <c r="C22765" s="8">
        <v>0</v>
      </c>
      <c r="D22765" s="8">
        <v>0</v>
      </c>
      <c r="E22765" s="8">
        <v>2.650323256898E-2</v>
      </c>
      <c r="F22765" s="8">
        <v>0</v>
      </c>
      <c r="G22765" s="8">
        <v>0</v>
      </c>
      <c r="H22765" s="8">
        <v>0</v>
      </c>
      <c r="I22765" s="8">
        <v>0</v>
      </c>
      <c r="J22765" s="8">
        <v>5.7784609586899998E-3</v>
      </c>
    </row>
    <row r="22766" spans="1:10" x14ac:dyDescent="0.35">
      <c r="B22766" s="11">
        <v>0.99679930257009997</v>
      </c>
      <c r="C22766" s="11">
        <v>0</v>
      </c>
      <c r="D22766" s="11">
        <v>0</v>
      </c>
      <c r="E22766" s="11">
        <v>0.99679930257009997</v>
      </c>
      <c r="F22766" s="11">
        <v>0</v>
      </c>
      <c r="G22766" s="11">
        <v>0</v>
      </c>
      <c r="H22766" s="11">
        <v>0</v>
      </c>
      <c r="I22766" s="11">
        <v>0</v>
      </c>
      <c r="J22766" s="11">
        <v>0.99679930257009997</v>
      </c>
    </row>
    <row r="22767" spans="1:10" x14ac:dyDescent="0.35">
      <c r="A22767" s="1" t="s">
        <v>21116</v>
      </c>
      <c r="B22767" s="8">
        <v>1</v>
      </c>
      <c r="C22767" s="8">
        <v>1</v>
      </c>
      <c r="D22767" s="8">
        <v>1</v>
      </c>
      <c r="E22767" s="8">
        <v>1</v>
      </c>
      <c r="F22767" s="8">
        <v>1</v>
      </c>
      <c r="G22767" s="8">
        <v>1</v>
      </c>
      <c r="H22767" s="8">
        <v>1</v>
      </c>
      <c r="I22767" s="8">
        <v>1</v>
      </c>
      <c r="J22767" s="8">
        <v>1</v>
      </c>
    </row>
    <row r="22768" spans="1:10" x14ac:dyDescent="0.35">
      <c r="B22768" s="11">
        <v>93.256335576590004</v>
      </c>
      <c r="C22768" s="11">
        <v>30.365891298259999</v>
      </c>
      <c r="D22768" s="11">
        <v>22.521152838199999</v>
      </c>
      <c r="E22768" s="11">
        <v>37.610480154660003</v>
      </c>
      <c r="F22768" s="11">
        <v>55.645855421930001</v>
      </c>
      <c r="G22768" s="11">
        <v>13.06722888623</v>
      </c>
      <c r="H22768" s="11">
        <v>9.4539239519689993</v>
      </c>
      <c r="I22768" s="11">
        <v>26.35917930678</v>
      </c>
      <c r="J22768" s="11">
        <v>172.5025590198</v>
      </c>
    </row>
    <row r="22769" spans="1:13" x14ac:dyDescent="0.35">
      <c r="A22769" s="1" t="s">
        <v>21117</v>
      </c>
    </row>
    <row r="22770" spans="1:13" x14ac:dyDescent="0.35">
      <c r="A22770" s="1" t="s">
        <v>21118</v>
      </c>
    </row>
    <row r="22774" spans="1:13" x14ac:dyDescent="0.35">
      <c r="A22774" s="4" t="s">
        <v>21119</v>
      </c>
    </row>
    <row r="22775" spans="1:13" x14ac:dyDescent="0.35">
      <c r="A22775" s="1" t="s">
        <v>21120</v>
      </c>
    </row>
    <row r="22776" spans="1:13" ht="124" x14ac:dyDescent="0.35">
      <c r="A22776" s="5" t="s">
        <v>21121</v>
      </c>
      <c r="B22776" s="5" t="s">
        <v>21122</v>
      </c>
      <c r="C22776" s="5" t="s">
        <v>21123</v>
      </c>
      <c r="D22776" s="5" t="s">
        <v>21124</v>
      </c>
      <c r="E22776" s="5" t="s">
        <v>21125</v>
      </c>
      <c r="F22776" s="5" t="s">
        <v>21126</v>
      </c>
      <c r="G22776" s="5" t="s">
        <v>21127</v>
      </c>
      <c r="H22776" s="5" t="s">
        <v>21128</v>
      </c>
      <c r="I22776" s="5" t="s">
        <v>21129</v>
      </c>
      <c r="J22776" s="5" t="s">
        <v>21130</v>
      </c>
      <c r="K22776" s="5" t="s">
        <v>21131</v>
      </c>
      <c r="L22776" s="5" t="s">
        <v>21132</v>
      </c>
      <c r="M22776" s="5" t="s">
        <v>21133</v>
      </c>
    </row>
    <row r="22777" spans="1:13" x14ac:dyDescent="0.35">
      <c r="A22777" s="1" t="s">
        <v>21134</v>
      </c>
      <c r="B22777" s="8">
        <v>7.5320099500719995E-2</v>
      </c>
      <c r="C22777" s="8">
        <v>0.1679975267771</v>
      </c>
      <c r="D22777" s="8">
        <v>6.7975802525149995E-2</v>
      </c>
      <c r="E22777" s="8">
        <v>0.15477586012049999</v>
      </c>
      <c r="F22777" s="8">
        <v>0.16698711147459999</v>
      </c>
      <c r="G22777" s="8">
        <v>0.1210402248179</v>
      </c>
      <c r="H22777" s="8">
        <v>0.20716981215829999</v>
      </c>
      <c r="I22777" s="8">
        <v>0.2449191627773</v>
      </c>
      <c r="J22777" s="8">
        <v>0.18822355812700001</v>
      </c>
      <c r="K22777" s="8">
        <v>0.25893719426970002</v>
      </c>
      <c r="L22777" s="8">
        <v>0.10471088335299999</v>
      </c>
      <c r="M22777" s="8">
        <v>0.17816888131280001</v>
      </c>
    </row>
    <row r="22778" spans="1:13" x14ac:dyDescent="0.35">
      <c r="B22778" s="11">
        <v>4.4683031555159998</v>
      </c>
      <c r="C22778" s="11">
        <v>6.0919818029829997</v>
      </c>
      <c r="D22778" s="11">
        <v>1.397563346366</v>
      </c>
      <c r="E22778" s="11">
        <v>1.610227735234</v>
      </c>
      <c r="F22778" s="11">
        <v>10.0977711121</v>
      </c>
      <c r="G22778" s="11">
        <v>1.4395831742</v>
      </c>
      <c r="H22778" s="11">
        <v>6.5910639093660004</v>
      </c>
      <c r="I22778" s="11">
        <v>4.7424231318299999</v>
      </c>
      <c r="J22778" s="11">
        <v>9.0962226181059993</v>
      </c>
      <c r="K22778" s="11">
        <v>30.67167125644</v>
      </c>
      <c r="L22778" s="11">
        <v>3.8202390990109998</v>
      </c>
      <c r="M22778" s="11">
        <v>56.123197613549998</v>
      </c>
    </row>
    <row r="22779" spans="1:13" x14ac:dyDescent="0.35">
      <c r="A22779" s="1" t="s">
        <v>21135</v>
      </c>
      <c r="B22779" s="8">
        <v>0.49578963477819998</v>
      </c>
      <c r="C22779" s="8">
        <v>0.36277411334139997</v>
      </c>
      <c r="D22779" s="8">
        <v>0.37477901103860001</v>
      </c>
      <c r="E22779" s="8">
        <v>0.56511953594910003</v>
      </c>
      <c r="F22779" s="8">
        <v>0.33859915995829998</v>
      </c>
      <c r="G22779" s="8">
        <v>0.27818308271370001</v>
      </c>
      <c r="H22779" s="8">
        <v>0.41270496775460003</v>
      </c>
      <c r="I22779" s="8">
        <v>0.27535557847809999</v>
      </c>
      <c r="J22779" s="8">
        <v>0.30017504327509997</v>
      </c>
      <c r="K22779" s="8">
        <v>0.35554756183719999</v>
      </c>
      <c r="L22779" s="8">
        <v>0.30736655540480001</v>
      </c>
      <c r="M22779" s="8">
        <v>0.35483111868720002</v>
      </c>
    </row>
    <row r="22780" spans="1:13" x14ac:dyDescent="0.35">
      <c r="B22780" s="11">
        <v>29.412313635219999</v>
      </c>
      <c r="C22780" s="11">
        <v>13.155034716679999</v>
      </c>
      <c r="D22780" s="11">
        <v>7.7053508654250003</v>
      </c>
      <c r="E22780" s="11">
        <v>5.8792834347670002</v>
      </c>
      <c r="F22780" s="11">
        <v>20.475213840239999</v>
      </c>
      <c r="G22780" s="11">
        <v>3.3085504081320001</v>
      </c>
      <c r="H22780" s="11">
        <v>13.13012156474</v>
      </c>
      <c r="I22780" s="11">
        <v>5.3317700830129997</v>
      </c>
      <c r="J22780" s="11">
        <v>14.50646797458</v>
      </c>
      <c r="K22780" s="11">
        <v>42.115378454830001</v>
      </c>
      <c r="L22780" s="11">
        <v>11.21386521712</v>
      </c>
      <c r="M22780" s="11">
        <v>111.7718023865</v>
      </c>
    </row>
    <row r="22781" spans="1:13" x14ac:dyDescent="0.35">
      <c r="A22781" s="1" t="s">
        <v>21136</v>
      </c>
      <c r="B22781" s="8">
        <v>5.314653256778E-2</v>
      </c>
      <c r="C22781" s="8">
        <v>0.13041407972069999</v>
      </c>
      <c r="D22781" s="8">
        <v>8.7930419268140006E-2</v>
      </c>
      <c r="E22781" s="8">
        <v>0</v>
      </c>
      <c r="F22781" s="8">
        <v>0.14435009135099999</v>
      </c>
      <c r="G22781" s="8">
        <v>0</v>
      </c>
      <c r="H22781" s="8">
        <v>0.12112038441009999</v>
      </c>
      <c r="I22781" s="8">
        <v>0.168592380899</v>
      </c>
      <c r="J22781" s="8">
        <v>0.15505994719210001</v>
      </c>
      <c r="K22781" s="8">
        <v>0.13796929313369999</v>
      </c>
      <c r="L22781" s="8">
        <v>9.0656914909420003E-2</v>
      </c>
      <c r="M22781" s="8">
        <v>0.13183111868719999</v>
      </c>
    </row>
    <row r="22782" spans="1:13" x14ac:dyDescent="0.35">
      <c r="B22782" s="11">
        <v>3.1528744750939999</v>
      </c>
      <c r="C22782" s="11">
        <v>4.7291184325910001</v>
      </c>
      <c r="D22782" s="11">
        <v>1.807824643987</v>
      </c>
      <c r="E22782" s="11">
        <v>0</v>
      </c>
      <c r="F22782" s="11">
        <v>8.7289023062969999</v>
      </c>
      <c r="G22782" s="11">
        <v>0</v>
      </c>
      <c r="H22782" s="11">
        <v>3.853419501891</v>
      </c>
      <c r="I22782" s="11">
        <v>3.2644910180119999</v>
      </c>
      <c r="J22782" s="11">
        <v>7.4935348839779996</v>
      </c>
      <c r="K22782" s="11">
        <v>16.34276147317</v>
      </c>
      <c r="L22782" s="11">
        <v>3.3074985125010001</v>
      </c>
      <c r="M22782" s="11">
        <v>41.526802386450001</v>
      </c>
    </row>
    <row r="22783" spans="1:13" x14ac:dyDescent="0.35">
      <c r="A22783" s="1" t="s">
        <v>21137</v>
      </c>
      <c r="B22783" s="8">
        <v>0.37574373315330001</v>
      </c>
      <c r="C22783" s="8">
        <v>0.33881428016089998</v>
      </c>
      <c r="D22783" s="8">
        <v>0.4693147671681</v>
      </c>
      <c r="E22783" s="8">
        <v>0.28010460393039999</v>
      </c>
      <c r="F22783" s="8">
        <v>0.35006363721610001</v>
      </c>
      <c r="G22783" s="8">
        <v>0.60077669246840004</v>
      </c>
      <c r="H22783" s="8">
        <v>0.259004835677</v>
      </c>
      <c r="I22783" s="8">
        <v>0.31113287784560001</v>
      </c>
      <c r="J22783" s="8">
        <v>0.33591518494939998</v>
      </c>
      <c r="K22783" s="8">
        <v>0.2475459507593</v>
      </c>
      <c r="L22783" s="8">
        <v>0.49726564633280002</v>
      </c>
      <c r="M22783" s="8">
        <v>0.33200443908249999</v>
      </c>
    </row>
    <row r="22784" spans="1:13" x14ac:dyDescent="0.35">
      <c r="B22784" s="11">
        <v>22.290688934870001</v>
      </c>
      <c r="C22784" s="11">
        <v>12.286195332329999</v>
      </c>
      <c r="D22784" s="11">
        <v>9.6489793740940009</v>
      </c>
      <c r="E22784" s="11">
        <v>2.9140991474029998</v>
      </c>
      <c r="F22784" s="11">
        <v>21.168474932359999</v>
      </c>
      <c r="G22784" s="11">
        <v>7.1452942129780004</v>
      </c>
      <c r="H22784" s="11">
        <v>8.2401842575249997</v>
      </c>
      <c r="I22784" s="11">
        <v>6.0245337287430001</v>
      </c>
      <c r="J22784" s="11">
        <v>16.233670925719998</v>
      </c>
      <c r="K22784" s="11">
        <v>29.322353800759998</v>
      </c>
      <c r="L22784" s="11">
        <v>18.14208422167</v>
      </c>
      <c r="M22784" s="11">
        <v>104.581398311</v>
      </c>
    </row>
    <row r="22785" spans="1:13" x14ac:dyDescent="0.35">
      <c r="A22785" s="1" t="s">
        <v>21138</v>
      </c>
      <c r="B22785" s="8">
        <v>0</v>
      </c>
      <c r="C22785" s="8">
        <v>0</v>
      </c>
      <c r="D22785" s="8">
        <v>0</v>
      </c>
      <c r="E22785" s="8">
        <v>0</v>
      </c>
      <c r="F22785" s="8">
        <v>0</v>
      </c>
      <c r="G22785" s="8">
        <v>0</v>
      </c>
      <c r="H22785" s="8">
        <v>0</v>
      </c>
      <c r="I22785" s="8">
        <v>0</v>
      </c>
      <c r="J22785" s="8">
        <v>2.062626645645E-2</v>
      </c>
      <c r="K22785" s="8">
        <v>0</v>
      </c>
      <c r="L22785" s="8">
        <v>0</v>
      </c>
      <c r="M22785" s="8">
        <v>3.1644422303809998E-3</v>
      </c>
    </row>
    <row r="22786" spans="1:13" x14ac:dyDescent="0.35">
      <c r="B22786" s="11">
        <v>0</v>
      </c>
      <c r="C22786" s="11">
        <v>0</v>
      </c>
      <c r="D22786" s="11">
        <v>0</v>
      </c>
      <c r="E22786" s="11">
        <v>0</v>
      </c>
      <c r="F22786" s="11">
        <v>0</v>
      </c>
      <c r="G22786" s="11">
        <v>0</v>
      </c>
      <c r="H22786" s="11">
        <v>0</v>
      </c>
      <c r="I22786" s="11">
        <v>0</v>
      </c>
      <c r="J22786" s="11">
        <v>0.99679930257009997</v>
      </c>
      <c r="K22786" s="11">
        <v>0</v>
      </c>
      <c r="L22786" s="11">
        <v>0</v>
      </c>
      <c r="M22786" s="11">
        <v>0.99679930257009997</v>
      </c>
    </row>
    <row r="22787" spans="1:13" x14ac:dyDescent="0.35">
      <c r="A22787" s="1" t="s">
        <v>21139</v>
      </c>
      <c r="B22787" s="8">
        <v>1</v>
      </c>
      <c r="C22787" s="8">
        <v>1</v>
      </c>
      <c r="D22787" s="8">
        <v>1</v>
      </c>
      <c r="E22787" s="8">
        <v>1</v>
      </c>
      <c r="F22787" s="8">
        <v>1</v>
      </c>
      <c r="G22787" s="8">
        <v>1</v>
      </c>
      <c r="H22787" s="8">
        <v>1</v>
      </c>
      <c r="I22787" s="8">
        <v>1</v>
      </c>
      <c r="J22787" s="8">
        <v>1</v>
      </c>
      <c r="K22787" s="8">
        <v>1</v>
      </c>
      <c r="L22787" s="8">
        <v>1</v>
      </c>
      <c r="M22787" s="8">
        <v>1</v>
      </c>
    </row>
    <row r="22788" spans="1:13" x14ac:dyDescent="0.35">
      <c r="B22788" s="11">
        <v>59.324180200710003</v>
      </c>
      <c r="C22788" s="11">
        <v>36.262330284580003</v>
      </c>
      <c r="D22788" s="11">
        <v>20.559718229870001</v>
      </c>
      <c r="E22788" s="11">
        <v>10.4036103174</v>
      </c>
      <c r="F22788" s="11">
        <v>60.470362191</v>
      </c>
      <c r="G22788" s="11">
        <v>11.89342779531</v>
      </c>
      <c r="H22788" s="11">
        <v>31.814789233519999</v>
      </c>
      <c r="I22788" s="11">
        <v>19.3632179616</v>
      </c>
      <c r="J22788" s="11">
        <v>48.326695704949998</v>
      </c>
      <c r="K22788" s="11">
        <v>118.4521649852</v>
      </c>
      <c r="L22788" s="11">
        <v>36.483687050299999</v>
      </c>
      <c r="M22788" s="11">
        <v>315</v>
      </c>
    </row>
    <row r="22789" spans="1:13" x14ac:dyDescent="0.35">
      <c r="A22789" s="1" t="s">
        <v>21140</v>
      </c>
    </row>
    <row r="22790" spans="1:13" x14ac:dyDescent="0.35">
      <c r="A22790" s="1" t="s">
        <v>21141</v>
      </c>
    </row>
    <row r="22794" spans="1:13" x14ac:dyDescent="0.35">
      <c r="A22794" s="4" t="s">
        <v>21142</v>
      </c>
    </row>
    <row r="22795" spans="1:13" x14ac:dyDescent="0.35">
      <c r="A22795" s="1" t="s">
        <v>21143</v>
      </c>
    </row>
    <row r="22796" spans="1:13" ht="46.5" x14ac:dyDescent="0.35">
      <c r="A22796" s="5" t="s">
        <v>21144</v>
      </c>
      <c r="B22796" s="5" t="s">
        <v>21145</v>
      </c>
      <c r="C22796" s="5" t="s">
        <v>21146</v>
      </c>
      <c r="D22796" s="5" t="s">
        <v>21147</v>
      </c>
      <c r="E22796" s="5" t="s">
        <v>21148</v>
      </c>
      <c r="F22796" s="5" t="s">
        <v>21149</v>
      </c>
      <c r="G22796" s="5" t="s">
        <v>21150</v>
      </c>
      <c r="H22796" s="5" t="s">
        <v>21151</v>
      </c>
      <c r="I22796" s="5" t="s">
        <v>21152</v>
      </c>
      <c r="J22796" s="5" t="s">
        <v>21153</v>
      </c>
    </row>
    <row r="22797" spans="1:13" x14ac:dyDescent="0.35">
      <c r="A22797" s="1" t="s">
        <v>21154</v>
      </c>
      <c r="B22797" s="8">
        <v>0.1716921053913</v>
      </c>
      <c r="C22797" s="8">
        <v>7.9749989554700002E-2</v>
      </c>
      <c r="D22797" s="8">
        <v>0.13988868395679999</v>
      </c>
      <c r="E22797" s="8">
        <v>0.1224146293576</v>
      </c>
      <c r="F22797" s="8">
        <v>0.19815194341530001</v>
      </c>
      <c r="G22797" s="8">
        <v>0.10221405745830001</v>
      </c>
      <c r="H22797" s="8">
        <v>0.2169377214347</v>
      </c>
      <c r="I22797" s="8">
        <v>9.4701128625759995E-2</v>
      </c>
      <c r="J22797" s="8">
        <v>0.13514136384180001</v>
      </c>
    </row>
    <row r="22798" spans="1:13" x14ac:dyDescent="0.35">
      <c r="B22798" s="11">
        <v>14.73891946428</v>
      </c>
      <c r="C22798" s="11">
        <v>3.3264370837969999</v>
      </c>
      <c r="D22798" s="11">
        <v>1.5087397661069999</v>
      </c>
      <c r="E22798" s="11">
        <v>3.6713511377270001</v>
      </c>
      <c r="F22798" s="11">
        <v>11.067568326549999</v>
      </c>
      <c r="G22798" s="11">
        <v>0.74038325862590004</v>
      </c>
      <c r="H22798" s="11">
        <v>0.76835650748060003</v>
      </c>
      <c r="I22798" s="11">
        <v>2.0571909439059999</v>
      </c>
      <c r="J22798" s="11">
        <v>21.631287258090001</v>
      </c>
    </row>
    <row r="22799" spans="1:13" x14ac:dyDescent="0.35">
      <c r="A22799" s="1" t="s">
        <v>21155</v>
      </c>
      <c r="B22799" s="8">
        <v>0.38431637327700002</v>
      </c>
      <c r="C22799" s="8">
        <v>0.37205019935439998</v>
      </c>
      <c r="D22799" s="8">
        <v>0.3450938717116</v>
      </c>
      <c r="E22799" s="8">
        <v>0.46150448634699998</v>
      </c>
      <c r="F22799" s="8">
        <v>0.34286975032470002</v>
      </c>
      <c r="G22799" s="8">
        <v>0.25155904825859998</v>
      </c>
      <c r="H22799" s="8">
        <v>0.53638357482279997</v>
      </c>
      <c r="I22799" s="8">
        <v>0.28589268568679999</v>
      </c>
      <c r="J22799" s="8">
        <v>0.3651196064685</v>
      </c>
    </row>
    <row r="22800" spans="1:13" x14ac:dyDescent="0.35">
      <c r="B22800" s="11">
        <v>32.99166296333</v>
      </c>
      <c r="C22800" s="11">
        <v>15.51851714435</v>
      </c>
      <c r="D22800" s="11">
        <v>3.7219368469559999</v>
      </c>
      <c r="E22800" s="11">
        <v>13.84103378745</v>
      </c>
      <c r="F22800" s="11">
        <v>19.150629175879999</v>
      </c>
      <c r="G22800" s="11">
        <v>1.822157465596</v>
      </c>
      <c r="H22800" s="11">
        <v>1.899779381359</v>
      </c>
      <c r="I22800" s="11">
        <v>6.2104417598659998</v>
      </c>
      <c r="J22800" s="11">
        <v>58.442558714500002</v>
      </c>
    </row>
    <row r="22801" spans="1:10" x14ac:dyDescent="0.35">
      <c r="A22801" s="1" t="s">
        <v>21156</v>
      </c>
      <c r="B22801" s="8">
        <v>0.20161112789560001</v>
      </c>
      <c r="C22801" s="8">
        <v>3.6743808180030001E-2</v>
      </c>
      <c r="D22801" s="8">
        <v>6.5729481773579998E-2</v>
      </c>
      <c r="E22801" s="8">
        <v>0.19587177830329999</v>
      </c>
      <c r="F22801" s="8">
        <v>0.20469290628199999</v>
      </c>
      <c r="G22801" s="8">
        <v>9.7869191195250005E-2</v>
      </c>
      <c r="H22801" s="8">
        <v>0</v>
      </c>
      <c r="I22801" s="8">
        <v>0.1071536567233</v>
      </c>
      <c r="J22801" s="8">
        <v>0.13667359417450001</v>
      </c>
    </row>
    <row r="22802" spans="1:10" x14ac:dyDescent="0.35">
      <c r="B22802" s="11">
        <v>17.30731981173</v>
      </c>
      <c r="C22802" s="11">
        <v>1.5326141960949999</v>
      </c>
      <c r="D22802" s="11">
        <v>0.70891140121100005</v>
      </c>
      <c r="E22802" s="11">
        <v>5.8744128859120002</v>
      </c>
      <c r="F22802" s="11">
        <v>11.43290692581</v>
      </c>
      <c r="G22802" s="11">
        <v>0.70891140121100005</v>
      </c>
      <c r="H22802" s="11">
        <v>0</v>
      </c>
      <c r="I22802" s="11">
        <v>2.3276969917499999</v>
      </c>
      <c r="J22802" s="11">
        <v>21.87654240078</v>
      </c>
    </row>
    <row r="22803" spans="1:10" x14ac:dyDescent="0.35">
      <c r="A22803" s="1" t="s">
        <v>21157</v>
      </c>
      <c r="B22803" s="8">
        <v>0.24238039343609999</v>
      </c>
      <c r="C22803" s="8">
        <v>0.4875581410348</v>
      </c>
      <c r="D22803" s="8">
        <v>0.44928796255800002</v>
      </c>
      <c r="E22803" s="8">
        <v>0.2202091059922</v>
      </c>
      <c r="F22803" s="8">
        <v>0.25428539997799998</v>
      </c>
      <c r="G22803" s="8">
        <v>0.54835770308789999</v>
      </c>
      <c r="H22803" s="8">
        <v>0.24667870374250001</v>
      </c>
      <c r="I22803" s="8">
        <v>0.51225252896420004</v>
      </c>
      <c r="J22803" s="8">
        <v>0.3568379366328</v>
      </c>
    </row>
    <row r="22804" spans="1:10" x14ac:dyDescent="0.35">
      <c r="B22804" s="11">
        <v>20.807159947350002</v>
      </c>
      <c r="C22804" s="11">
        <v>20.336447564459998</v>
      </c>
      <c r="D22804" s="11">
        <v>4.8457001407889999</v>
      </c>
      <c r="E22804" s="11">
        <v>6.6043164617250003</v>
      </c>
      <c r="F22804" s="11">
        <v>14.20284348563</v>
      </c>
      <c r="G22804" s="11">
        <v>3.9720061330159999</v>
      </c>
      <c r="H22804" s="11">
        <v>0.87369400777299999</v>
      </c>
      <c r="I22804" s="11">
        <v>11.12765263593</v>
      </c>
      <c r="J22804" s="11">
        <v>57.116960288530002</v>
      </c>
    </row>
    <row r="22805" spans="1:10" x14ac:dyDescent="0.35">
      <c r="A22805" s="1" t="s">
        <v>21158</v>
      </c>
      <c r="B22805" s="8">
        <v>0</v>
      </c>
      <c r="C22805" s="8">
        <v>2.3897861876089999E-2</v>
      </c>
      <c r="D22805" s="8">
        <v>0</v>
      </c>
      <c r="E22805" s="8">
        <v>0</v>
      </c>
      <c r="F22805" s="8">
        <v>0</v>
      </c>
      <c r="G22805" s="8">
        <v>0</v>
      </c>
      <c r="H22805" s="8">
        <v>0</v>
      </c>
      <c r="I22805" s="8">
        <v>0</v>
      </c>
      <c r="J22805" s="8">
        <v>6.2274988824560003E-3</v>
      </c>
    </row>
    <row r="22806" spans="1:10" x14ac:dyDescent="0.35">
      <c r="B22806" s="11">
        <v>0</v>
      </c>
      <c r="C22806" s="11">
        <v>0.99679930257009997</v>
      </c>
      <c r="D22806" s="11">
        <v>0</v>
      </c>
      <c r="E22806" s="11">
        <v>0</v>
      </c>
      <c r="F22806" s="11">
        <v>0</v>
      </c>
      <c r="G22806" s="11">
        <v>0</v>
      </c>
      <c r="H22806" s="11">
        <v>0</v>
      </c>
      <c r="I22806" s="11">
        <v>0</v>
      </c>
      <c r="J22806" s="11">
        <v>0.99679930257009997</v>
      </c>
    </row>
    <row r="22807" spans="1:10" x14ac:dyDescent="0.35">
      <c r="A22807" s="1" t="s">
        <v>21159</v>
      </c>
      <c r="B22807" s="8">
        <v>1</v>
      </c>
      <c r="C22807" s="8">
        <v>1</v>
      </c>
      <c r="D22807" s="8">
        <v>1</v>
      </c>
      <c r="E22807" s="8">
        <v>1</v>
      </c>
      <c r="F22807" s="8">
        <v>1</v>
      </c>
      <c r="G22807" s="8">
        <v>1</v>
      </c>
      <c r="H22807" s="8">
        <v>1</v>
      </c>
      <c r="I22807" s="8">
        <v>1</v>
      </c>
      <c r="J22807" s="8">
        <v>1</v>
      </c>
    </row>
    <row r="22808" spans="1:10" x14ac:dyDescent="0.35">
      <c r="B22808" s="11">
        <v>85.845062186690001</v>
      </c>
      <c r="C22808" s="11">
        <v>41.710815291279999</v>
      </c>
      <c r="D22808" s="11">
        <v>10.78528815506</v>
      </c>
      <c r="E22808" s="11">
        <v>29.991114272810002</v>
      </c>
      <c r="F22808" s="11">
        <v>55.853947913879999</v>
      </c>
      <c r="G22808" s="11">
        <v>7.2434582584490004</v>
      </c>
      <c r="H22808" s="11">
        <v>3.5418298966130002</v>
      </c>
      <c r="I22808" s="11">
        <v>21.722982331450002</v>
      </c>
      <c r="J22808" s="11">
        <v>160.06414796449999</v>
      </c>
    </row>
    <row r="22809" spans="1:10" x14ac:dyDescent="0.35">
      <c r="A22809" s="1" t="s">
        <v>21160</v>
      </c>
    </row>
    <row r="22810" spans="1:10" x14ac:dyDescent="0.35">
      <c r="A22810" s="1" t="s">
        <v>21161</v>
      </c>
    </row>
    <row r="22814" spans="1:10" x14ac:dyDescent="0.35">
      <c r="A22814" s="4" t="s">
        <v>21162</v>
      </c>
    </row>
    <row r="22815" spans="1:10" x14ac:dyDescent="0.35">
      <c r="A22815" s="1" t="s">
        <v>21163</v>
      </c>
    </row>
    <row r="22816" spans="1:10" ht="31" x14ac:dyDescent="0.35">
      <c r="A22816" s="5" t="s">
        <v>21164</v>
      </c>
      <c r="B22816" s="5" t="s">
        <v>21165</v>
      </c>
      <c r="C22816" s="5" t="s">
        <v>21166</v>
      </c>
      <c r="D22816" s="5" t="s">
        <v>21167</v>
      </c>
    </row>
    <row r="22817" spans="1:4" x14ac:dyDescent="0.35">
      <c r="A22817" s="1" t="s">
        <v>21168</v>
      </c>
      <c r="B22817" s="6">
        <v>0.33427557469579999</v>
      </c>
      <c r="C22817" s="7">
        <v>0</v>
      </c>
      <c r="D22817" s="8">
        <v>0.17816888131280001</v>
      </c>
    </row>
    <row r="22818" spans="1:4" x14ac:dyDescent="0.35">
      <c r="B22818" s="9">
        <v>56.123197613549998</v>
      </c>
      <c r="C22818" s="10">
        <v>0</v>
      </c>
      <c r="D22818" s="11">
        <v>56.123197613549998</v>
      </c>
    </row>
    <row r="22819" spans="1:4" x14ac:dyDescent="0.35">
      <c r="A22819" s="1" t="s">
        <v>21169</v>
      </c>
      <c r="B22819" s="6">
        <v>0.66572442530419995</v>
      </c>
      <c r="C22819" s="7">
        <v>0</v>
      </c>
      <c r="D22819" s="8">
        <v>0.35483111868720002</v>
      </c>
    </row>
    <row r="22820" spans="1:4" x14ac:dyDescent="0.35">
      <c r="B22820" s="9">
        <v>111.7718023865</v>
      </c>
      <c r="C22820" s="10">
        <v>0</v>
      </c>
      <c r="D22820" s="11">
        <v>111.7718023865</v>
      </c>
    </row>
    <row r="22821" spans="1:4" x14ac:dyDescent="0.35">
      <c r="A22821" s="1" t="s">
        <v>21170</v>
      </c>
      <c r="B22821" s="7">
        <v>0</v>
      </c>
      <c r="C22821" s="6">
        <v>0.28229361603250003</v>
      </c>
      <c r="D22821" s="8">
        <v>0.13183111868719999</v>
      </c>
    </row>
    <row r="22822" spans="1:4" x14ac:dyDescent="0.35">
      <c r="B22822" s="10">
        <v>0</v>
      </c>
      <c r="C22822" s="9">
        <v>41.526802386450001</v>
      </c>
      <c r="D22822" s="11">
        <v>41.526802386450001</v>
      </c>
    </row>
    <row r="22823" spans="1:4" x14ac:dyDescent="0.35">
      <c r="A22823" s="1" t="s">
        <v>21171</v>
      </c>
      <c r="B22823" s="7">
        <v>0</v>
      </c>
      <c r="C22823" s="6">
        <v>0.71093027640780004</v>
      </c>
      <c r="D22823" s="8">
        <v>0.33200443908249999</v>
      </c>
    </row>
    <row r="22824" spans="1:4" x14ac:dyDescent="0.35">
      <c r="B22824" s="10">
        <v>0</v>
      </c>
      <c r="C22824" s="9">
        <v>104.581398311</v>
      </c>
      <c r="D22824" s="11">
        <v>104.581398311</v>
      </c>
    </row>
    <row r="22825" spans="1:4" x14ac:dyDescent="0.35">
      <c r="A22825" s="1" t="s">
        <v>21172</v>
      </c>
      <c r="B22825" s="8">
        <v>0</v>
      </c>
      <c r="C22825" s="8">
        <v>6.7761075597030001E-3</v>
      </c>
      <c r="D22825" s="8">
        <v>3.1644422303809998E-3</v>
      </c>
    </row>
    <row r="22826" spans="1:4" x14ac:dyDescent="0.35">
      <c r="B22826" s="11">
        <v>0</v>
      </c>
      <c r="C22826" s="11">
        <v>0.99679930257009997</v>
      </c>
      <c r="D22826" s="11">
        <v>0.99679930257009997</v>
      </c>
    </row>
    <row r="22827" spans="1:4" x14ac:dyDescent="0.35">
      <c r="A22827" s="1" t="s">
        <v>21173</v>
      </c>
      <c r="B22827" s="8">
        <v>1</v>
      </c>
      <c r="C22827" s="8">
        <v>1</v>
      </c>
      <c r="D22827" s="8">
        <v>1</v>
      </c>
    </row>
    <row r="22828" spans="1:4" x14ac:dyDescent="0.35">
      <c r="B22828" s="11">
        <v>167.89500000000001</v>
      </c>
      <c r="C22828" s="11">
        <v>147.10499999999999</v>
      </c>
      <c r="D22828" s="11">
        <v>315</v>
      </c>
    </row>
    <row r="22829" spans="1:4" x14ac:dyDescent="0.35">
      <c r="A22829" s="1" t="s">
        <v>21174</v>
      </c>
    </row>
    <row r="22830" spans="1:4" x14ac:dyDescent="0.35">
      <c r="A22830" s="1" t="s">
        <v>21175</v>
      </c>
    </row>
    <row r="22834" spans="1:8" x14ac:dyDescent="0.35">
      <c r="A22834" s="4" t="s">
        <v>21176</v>
      </c>
    </row>
    <row r="22835" spans="1:8" x14ac:dyDescent="0.35">
      <c r="A22835" s="1" t="s">
        <v>21177</v>
      </c>
    </row>
    <row r="22836" spans="1:8" ht="31" x14ac:dyDescent="0.35">
      <c r="A22836" s="5" t="s">
        <v>21178</v>
      </c>
      <c r="B22836" s="5" t="s">
        <v>21179</v>
      </c>
      <c r="C22836" s="5" t="s">
        <v>21180</v>
      </c>
      <c r="D22836" s="5" t="s">
        <v>21181</v>
      </c>
      <c r="E22836" s="5" t="s">
        <v>21182</v>
      </c>
      <c r="F22836" s="5" t="s">
        <v>21183</v>
      </c>
      <c r="G22836" s="5" t="s">
        <v>21184</v>
      </c>
      <c r="H22836" s="5" t="s">
        <v>21185</v>
      </c>
    </row>
    <row r="22837" spans="1:8" x14ac:dyDescent="0.35">
      <c r="A22837" s="1" t="s">
        <v>21186</v>
      </c>
      <c r="B22837" s="6">
        <v>0.29692376769869999</v>
      </c>
      <c r="C22837" s="7">
        <v>0.1009909407958</v>
      </c>
      <c r="D22837" s="6">
        <v>0.3839134226907</v>
      </c>
      <c r="E22837" s="8">
        <v>0.22236120627700001</v>
      </c>
      <c r="F22837" s="8">
        <v>9.7189940566979993E-2</v>
      </c>
      <c r="G22837" s="8">
        <v>0.1040321925381</v>
      </c>
      <c r="H22837" s="8">
        <v>0.17816888131280001</v>
      </c>
    </row>
    <row r="22838" spans="1:8" x14ac:dyDescent="0.35">
      <c r="B22838" s="9">
        <v>36.841855710399997</v>
      </c>
      <c r="C22838" s="10">
        <v>19.28134190314</v>
      </c>
      <c r="D22838" s="9">
        <v>21.98556997723</v>
      </c>
      <c r="E22838" s="11">
        <v>14.85628573318</v>
      </c>
      <c r="F22838" s="11">
        <v>8.2476355464539992</v>
      </c>
      <c r="G22838" s="11">
        <v>11.033706356690001</v>
      </c>
      <c r="H22838" s="11">
        <v>56.123197613549998</v>
      </c>
    </row>
    <row r="22839" spans="1:8" x14ac:dyDescent="0.35">
      <c r="A22839" s="1" t="s">
        <v>21187</v>
      </c>
      <c r="B22839" s="8">
        <v>0.2604112239627</v>
      </c>
      <c r="C22839" s="8">
        <v>0.41619392438250002</v>
      </c>
      <c r="D22839" s="8">
        <v>0.23095656005570001</v>
      </c>
      <c r="E22839" s="8">
        <v>0.28565807874010002</v>
      </c>
      <c r="F22839" s="8">
        <v>0.3520212594796</v>
      </c>
      <c r="G22839" s="6">
        <v>0.46753968002509999</v>
      </c>
      <c r="H22839" s="8">
        <v>0.35483111868720002</v>
      </c>
    </row>
    <row r="22840" spans="1:8" x14ac:dyDescent="0.35">
      <c r="B22840" s="11">
        <v>32.311434052449997</v>
      </c>
      <c r="C22840" s="11">
        <v>79.460368333999995</v>
      </c>
      <c r="D22840" s="11">
        <v>13.226189324710001</v>
      </c>
      <c r="E22840" s="11">
        <v>19.085244727740001</v>
      </c>
      <c r="F22840" s="11">
        <v>29.872876100700001</v>
      </c>
      <c r="G22840" s="9">
        <v>49.587492233299997</v>
      </c>
      <c r="H22840" s="11">
        <v>111.7718023865</v>
      </c>
    </row>
    <row r="22841" spans="1:8" x14ac:dyDescent="0.35">
      <c r="A22841" s="1" t="s">
        <v>21188</v>
      </c>
      <c r="B22841" s="8">
        <v>0.13413241797280001</v>
      </c>
      <c r="C22841" s="8">
        <v>0.1303355209498</v>
      </c>
      <c r="D22841" s="8">
        <v>0.14565178072400001</v>
      </c>
      <c r="E22841" s="8">
        <v>0.1242586784717</v>
      </c>
      <c r="F22841" s="8">
        <v>0.16692992020299999</v>
      </c>
      <c r="G22841" s="8">
        <v>0.1010556541282</v>
      </c>
      <c r="H22841" s="8">
        <v>0.13183111868719999</v>
      </c>
    </row>
    <row r="22842" spans="1:8" x14ac:dyDescent="0.35">
      <c r="B22842" s="11">
        <v>16.642949223439999</v>
      </c>
      <c r="C22842" s="11">
        <v>24.883853163019999</v>
      </c>
      <c r="D22842" s="11">
        <v>8.3410405267220007</v>
      </c>
      <c r="E22842" s="11">
        <v>8.3019086967149995</v>
      </c>
      <c r="F22842" s="11">
        <v>14.16583995835</v>
      </c>
      <c r="G22842" s="11">
        <v>10.718013204669999</v>
      </c>
      <c r="H22842" s="11">
        <v>41.526802386450001</v>
      </c>
    </row>
    <row r="22843" spans="1:8" x14ac:dyDescent="0.35">
      <c r="A22843" s="1" t="s">
        <v>21189</v>
      </c>
      <c r="B22843" s="8">
        <v>0.3085325903658</v>
      </c>
      <c r="C22843" s="8">
        <v>0.34725862355609999</v>
      </c>
      <c r="D22843" s="8">
        <v>0.23947823652960001</v>
      </c>
      <c r="E22843" s="8">
        <v>0.36772203651110003</v>
      </c>
      <c r="F22843" s="8">
        <v>0.38385887975040001</v>
      </c>
      <c r="G22843" s="8">
        <v>0.31797407048589998</v>
      </c>
      <c r="H22843" s="8">
        <v>0.33200443908249999</v>
      </c>
    </row>
    <row r="22844" spans="1:8" x14ac:dyDescent="0.35">
      <c r="B22844" s="11">
        <v>38.282261013700001</v>
      </c>
      <c r="C22844" s="11">
        <v>66.299137297269993</v>
      </c>
      <c r="D22844" s="11">
        <v>13.71420017134</v>
      </c>
      <c r="E22844" s="11">
        <v>24.568060842360001</v>
      </c>
      <c r="F22844" s="11">
        <v>32.574648394500002</v>
      </c>
      <c r="G22844" s="11">
        <v>33.724488902769998</v>
      </c>
      <c r="H22844" s="11">
        <v>104.581398311</v>
      </c>
    </row>
    <row r="22845" spans="1:8" x14ac:dyDescent="0.35">
      <c r="A22845" s="1" t="s">
        <v>21190</v>
      </c>
      <c r="B22845" s="8">
        <v>0</v>
      </c>
      <c r="C22845" s="8">
        <v>5.2209903157589997E-3</v>
      </c>
      <c r="D22845" s="8">
        <v>0</v>
      </c>
      <c r="E22845" s="8">
        <v>0</v>
      </c>
      <c r="F22845" s="8">
        <v>0</v>
      </c>
      <c r="G22845" s="8">
        <v>9.3984028226359994E-3</v>
      </c>
      <c r="H22845" s="8">
        <v>3.1644422303809998E-3</v>
      </c>
    </row>
    <row r="22846" spans="1:8" x14ac:dyDescent="0.35">
      <c r="B22846" s="11">
        <v>0</v>
      </c>
      <c r="C22846" s="11">
        <v>0.99679930257009997</v>
      </c>
      <c r="D22846" s="11">
        <v>0</v>
      </c>
      <c r="E22846" s="11">
        <v>0</v>
      </c>
      <c r="F22846" s="11">
        <v>0</v>
      </c>
      <c r="G22846" s="11">
        <v>0.99679930257009997</v>
      </c>
      <c r="H22846" s="11">
        <v>0.99679930257009997</v>
      </c>
    </row>
    <row r="22847" spans="1:8" x14ac:dyDescent="0.35">
      <c r="A22847" s="1" t="s">
        <v>21191</v>
      </c>
      <c r="B22847" s="8">
        <v>1</v>
      </c>
      <c r="C22847" s="8">
        <v>1</v>
      </c>
      <c r="D22847" s="8">
        <v>1</v>
      </c>
      <c r="E22847" s="8">
        <v>1</v>
      </c>
      <c r="F22847" s="8">
        <v>1</v>
      </c>
      <c r="G22847" s="8">
        <v>1</v>
      </c>
      <c r="H22847" s="8">
        <v>1</v>
      </c>
    </row>
    <row r="22848" spans="1:8" x14ac:dyDescent="0.35">
      <c r="B22848" s="11">
        <v>124.07850000000001</v>
      </c>
      <c r="C22848" s="11">
        <v>190.92150000000001</v>
      </c>
      <c r="D22848" s="11">
        <v>57.267000000000003</v>
      </c>
      <c r="E22848" s="11">
        <v>66.811499999999995</v>
      </c>
      <c r="F22848" s="11">
        <v>84.861000000000004</v>
      </c>
      <c r="G22848" s="11">
        <v>106.0605</v>
      </c>
      <c r="H22848" s="11">
        <v>315</v>
      </c>
    </row>
    <row r="22849" spans="1:10" x14ac:dyDescent="0.35">
      <c r="A22849" s="1" t="s">
        <v>21192</v>
      </c>
    </row>
    <row r="22850" spans="1:10" x14ac:dyDescent="0.35">
      <c r="A22850" s="1" t="s">
        <v>21193</v>
      </c>
    </row>
    <row r="22854" spans="1:10" x14ac:dyDescent="0.35">
      <c r="A22854" s="4" t="s">
        <v>21194</v>
      </c>
    </row>
    <row r="22855" spans="1:10" x14ac:dyDescent="0.35">
      <c r="A22855" s="1" t="s">
        <v>21195</v>
      </c>
    </row>
    <row r="22856" spans="1:10" ht="31" x14ac:dyDescent="0.35">
      <c r="A22856" s="5" t="s">
        <v>21196</v>
      </c>
      <c r="B22856" s="5" t="s">
        <v>21197</v>
      </c>
      <c r="C22856" s="5" t="s">
        <v>21198</v>
      </c>
      <c r="D22856" s="5" t="s">
        <v>21199</v>
      </c>
      <c r="E22856" s="5" t="s">
        <v>21200</v>
      </c>
      <c r="F22856" s="5" t="s">
        <v>21201</v>
      </c>
      <c r="G22856" s="5" t="s">
        <v>21202</v>
      </c>
      <c r="H22856" s="5" t="s">
        <v>21203</v>
      </c>
      <c r="I22856" s="5" t="s">
        <v>21204</v>
      </c>
      <c r="J22856" s="5" t="s">
        <v>21205</v>
      </c>
    </row>
    <row r="22857" spans="1:10" x14ac:dyDescent="0.35">
      <c r="A22857" s="1" t="s">
        <v>21206</v>
      </c>
      <c r="B22857" s="8">
        <v>0.13509347065630001</v>
      </c>
      <c r="C22857" s="8">
        <v>0.19911673889770001</v>
      </c>
      <c r="D22857" s="8">
        <v>0.22663089759470001</v>
      </c>
      <c r="E22857" s="8">
        <v>0.12985792275960001</v>
      </c>
      <c r="F22857" s="8">
        <v>0.1412330778225</v>
      </c>
      <c r="G22857" s="8">
        <v>0.1861116775013</v>
      </c>
      <c r="H22857" s="8">
        <v>0.2623399539781</v>
      </c>
      <c r="I22857" s="8">
        <v>0</v>
      </c>
      <c r="J22857" s="8">
        <v>0.17816888131280001</v>
      </c>
    </row>
    <row r="22858" spans="1:10" x14ac:dyDescent="0.35">
      <c r="B22858" s="11">
        <v>17.430058408400001</v>
      </c>
      <c r="C22858" s="11">
        <v>17.561551439540001</v>
      </c>
      <c r="D22858" s="11">
        <v>21.131587765599999</v>
      </c>
      <c r="E22858" s="11">
        <v>9.0430762661729993</v>
      </c>
      <c r="F22858" s="11">
        <v>8.3869821422299999</v>
      </c>
      <c r="G22858" s="11">
        <v>8.1292205853279995</v>
      </c>
      <c r="H22858" s="11">
        <v>13.002367180269999</v>
      </c>
      <c r="I22858" s="11">
        <v>0</v>
      </c>
      <c r="J22858" s="11">
        <v>56.123197613549998</v>
      </c>
    </row>
    <row r="22859" spans="1:10" x14ac:dyDescent="0.35">
      <c r="A22859" s="1" t="s">
        <v>21207</v>
      </c>
      <c r="B22859" s="8">
        <v>0.32594824829469998</v>
      </c>
      <c r="C22859" s="8">
        <v>0.33594810209350001</v>
      </c>
      <c r="D22859" s="8">
        <v>0.41858457811479999</v>
      </c>
      <c r="E22859" s="8">
        <v>0.36566888425560001</v>
      </c>
      <c r="F22859" s="8">
        <v>0.27936876778789999</v>
      </c>
      <c r="G22859" s="8">
        <v>0.48260388597460002</v>
      </c>
      <c r="H22859" s="8">
        <v>0.36216520309419997</v>
      </c>
      <c r="I22859" s="8">
        <v>0.23307463118560001</v>
      </c>
      <c r="J22859" s="8">
        <v>0.35483111868720002</v>
      </c>
    </row>
    <row r="22860" spans="1:10" x14ac:dyDescent="0.35">
      <c r="B22860" s="11">
        <v>42.05456398666</v>
      </c>
      <c r="C22860" s="11">
        <v>29.629703201200002</v>
      </c>
      <c r="D22860" s="11">
        <v>39.029791805270001</v>
      </c>
      <c r="E22860" s="11">
        <v>25.464534917990001</v>
      </c>
      <c r="F22860" s="11">
        <v>16.590029068669999</v>
      </c>
      <c r="G22860" s="11">
        <v>21.079781221129998</v>
      </c>
      <c r="H22860" s="11">
        <v>17.950010584139999</v>
      </c>
      <c r="I22860" s="11">
        <v>1.057743393323</v>
      </c>
      <c r="J22860" s="11">
        <v>111.7718023865</v>
      </c>
    </row>
    <row r="22861" spans="1:10" x14ac:dyDescent="0.35">
      <c r="A22861" s="1" t="s">
        <v>21208</v>
      </c>
      <c r="B22861" s="8">
        <v>0.12703979596430001</v>
      </c>
      <c r="C22861" s="8">
        <v>0.14395716831800001</v>
      </c>
      <c r="D22861" s="8">
        <v>0.1334074521345</v>
      </c>
      <c r="E22861" s="8">
        <v>0.11610050008269999</v>
      </c>
      <c r="F22861" s="8">
        <v>0.1398680578225</v>
      </c>
      <c r="G22861" s="8">
        <v>9.0184745618029999E-2</v>
      </c>
      <c r="H22861" s="8">
        <v>0.17149905558799999</v>
      </c>
      <c r="I22861" s="8">
        <v>0</v>
      </c>
      <c r="J22861" s="8">
        <v>0.13183111868719999</v>
      </c>
    </row>
    <row r="22862" spans="1:10" x14ac:dyDescent="0.35">
      <c r="B22862" s="11">
        <v>16.390955485069998</v>
      </c>
      <c r="C22862" s="11">
        <v>12.696628271950001</v>
      </c>
      <c r="D22862" s="11">
        <v>12.439218629439999</v>
      </c>
      <c r="E22862" s="11">
        <v>8.0850336619940002</v>
      </c>
      <c r="F22862" s="11">
        <v>8.3059218230729996</v>
      </c>
      <c r="G22862" s="11">
        <v>3.939203065619</v>
      </c>
      <c r="H22862" s="11">
        <v>8.5000155638199999</v>
      </c>
      <c r="I22862" s="11">
        <v>0</v>
      </c>
      <c r="J22862" s="11">
        <v>41.526802386450001</v>
      </c>
    </row>
    <row r="22863" spans="1:10" x14ac:dyDescent="0.35">
      <c r="A22863" s="1" t="s">
        <v>21209</v>
      </c>
      <c r="B22863" s="8">
        <v>0.41191848508470003</v>
      </c>
      <c r="C22863" s="8">
        <v>0.32097799069080002</v>
      </c>
      <c r="D22863" s="8">
        <v>0.221377072156</v>
      </c>
      <c r="E22863" s="8">
        <v>0.38837269290210003</v>
      </c>
      <c r="F22863" s="8">
        <v>0.43953009656710001</v>
      </c>
      <c r="G22863" s="8">
        <v>0.24109969090610001</v>
      </c>
      <c r="H22863" s="8">
        <v>0.20399578733980001</v>
      </c>
      <c r="I22863" s="8">
        <v>0.54727981841030005</v>
      </c>
      <c r="J22863" s="8">
        <v>0.33200443908249999</v>
      </c>
    </row>
    <row r="22864" spans="1:10" x14ac:dyDescent="0.35">
      <c r="B22864" s="11">
        <v>53.14663410192</v>
      </c>
      <c r="C22864" s="11">
        <v>28.30938034483</v>
      </c>
      <c r="D22864" s="11">
        <v>20.641708960279999</v>
      </c>
      <c r="E22864" s="11">
        <v>27.045588031720001</v>
      </c>
      <c r="F22864" s="11">
        <v>26.101046070190002</v>
      </c>
      <c r="G22864" s="11">
        <v>10.531056389070001</v>
      </c>
      <c r="H22864" s="11">
        <v>10.11065257121</v>
      </c>
      <c r="I22864" s="11">
        <v>2.483674903946</v>
      </c>
      <c r="J22864" s="11">
        <v>104.581398311</v>
      </c>
    </row>
    <row r="22865" spans="1:10" x14ac:dyDescent="0.35">
      <c r="A22865" s="1" t="s">
        <v>21210</v>
      </c>
      <c r="B22865" s="8">
        <v>0</v>
      </c>
      <c r="C22865" s="8">
        <v>0</v>
      </c>
      <c r="D22865" s="8">
        <v>0</v>
      </c>
      <c r="E22865" s="8">
        <v>0</v>
      </c>
      <c r="F22865" s="8">
        <v>0</v>
      </c>
      <c r="G22865" s="8">
        <v>0</v>
      </c>
      <c r="H22865" s="8">
        <v>0</v>
      </c>
      <c r="I22865" s="6">
        <v>0.2196455504041</v>
      </c>
      <c r="J22865" s="8">
        <v>3.1644422303809998E-3</v>
      </c>
    </row>
    <row r="22866" spans="1:10" x14ac:dyDescent="0.35">
      <c r="B22866" s="11">
        <v>0</v>
      </c>
      <c r="C22866" s="11">
        <v>0</v>
      </c>
      <c r="D22866" s="11">
        <v>0</v>
      </c>
      <c r="E22866" s="11">
        <v>0</v>
      </c>
      <c r="F22866" s="11">
        <v>0</v>
      </c>
      <c r="G22866" s="11">
        <v>0</v>
      </c>
      <c r="H22866" s="11">
        <v>0</v>
      </c>
      <c r="I22866" s="9">
        <v>0.99679930257009997</v>
      </c>
      <c r="J22866" s="11">
        <v>0.99679930257009997</v>
      </c>
    </row>
    <row r="22867" spans="1:10" x14ac:dyDescent="0.35">
      <c r="A22867" s="1" t="s">
        <v>21211</v>
      </c>
      <c r="B22867" s="8">
        <v>1</v>
      </c>
      <c r="C22867" s="8">
        <v>1</v>
      </c>
      <c r="D22867" s="8">
        <v>1</v>
      </c>
      <c r="E22867" s="8">
        <v>1</v>
      </c>
      <c r="F22867" s="8">
        <v>1</v>
      </c>
      <c r="G22867" s="8">
        <v>1</v>
      </c>
      <c r="H22867" s="8">
        <v>1</v>
      </c>
      <c r="I22867" s="8">
        <v>1</v>
      </c>
      <c r="J22867" s="8">
        <v>1</v>
      </c>
    </row>
    <row r="22868" spans="1:10" x14ac:dyDescent="0.35">
      <c r="B22868" s="11">
        <v>129.02221198199999</v>
      </c>
      <c r="C22868" s="11">
        <v>88.197263257520007</v>
      </c>
      <c r="D22868" s="11">
        <v>93.242307160590002</v>
      </c>
      <c r="E22868" s="11">
        <v>69.63823287788</v>
      </c>
      <c r="F22868" s="11">
        <v>59.383979104159998</v>
      </c>
      <c r="G22868" s="11">
        <v>43.679261261139999</v>
      </c>
      <c r="H22868" s="11">
        <v>49.563045899450003</v>
      </c>
      <c r="I22868" s="11">
        <v>4.5382175998390002</v>
      </c>
      <c r="J22868" s="11">
        <v>315</v>
      </c>
    </row>
    <row r="22869" spans="1:10" x14ac:dyDescent="0.35">
      <c r="A22869" s="1" t="s">
        <v>21212</v>
      </c>
    </row>
    <row r="22870" spans="1:10" x14ac:dyDescent="0.35">
      <c r="A22870" s="1" t="s">
        <v>21213</v>
      </c>
    </row>
    <row r="22874" spans="1:10" x14ac:dyDescent="0.35">
      <c r="A22874" s="4" t="s">
        <v>21214</v>
      </c>
    </row>
    <row r="22875" spans="1:10" x14ac:dyDescent="0.35">
      <c r="A22875" s="1" t="s">
        <v>21215</v>
      </c>
    </row>
    <row r="22876" spans="1:10" ht="46.5" x14ac:dyDescent="0.35">
      <c r="A22876" s="5" t="s">
        <v>21216</v>
      </c>
      <c r="B22876" s="5" t="s">
        <v>21217</v>
      </c>
      <c r="C22876" s="5" t="s">
        <v>21218</v>
      </c>
      <c r="D22876" s="5" t="s">
        <v>21219</v>
      </c>
      <c r="E22876" s="5" t="s">
        <v>21220</v>
      </c>
      <c r="F22876" s="5" t="s">
        <v>21221</v>
      </c>
      <c r="G22876" s="5" t="s">
        <v>21222</v>
      </c>
      <c r="H22876" s="5" t="s">
        <v>21223</v>
      </c>
      <c r="I22876" s="5" t="s">
        <v>21224</v>
      </c>
      <c r="J22876" s="5" t="s">
        <v>21225</v>
      </c>
    </row>
    <row r="22877" spans="1:10" x14ac:dyDescent="0.35">
      <c r="A22877" s="1" t="s">
        <v>21226</v>
      </c>
      <c r="B22877" s="8">
        <v>0.151657406749</v>
      </c>
      <c r="C22877" s="8">
        <v>0.13819514995859999</v>
      </c>
      <c r="D22877" s="8">
        <v>0.29442795487189999</v>
      </c>
      <c r="E22877" s="8">
        <v>0.13244942397600001</v>
      </c>
      <c r="F22877" s="8">
        <v>0.16825178841720001</v>
      </c>
      <c r="G22877" s="8">
        <v>0.335424229972</v>
      </c>
      <c r="H22877" s="8">
        <v>0.25610867386500002</v>
      </c>
      <c r="I22877" s="8">
        <v>0.1425925786085</v>
      </c>
      <c r="J22877" s="8">
        <v>0.17816888131280001</v>
      </c>
    </row>
    <row r="22878" spans="1:10" x14ac:dyDescent="0.35">
      <c r="B22878" s="11">
        <v>21.225902788669998</v>
      </c>
      <c r="C22878" s="11">
        <v>13.056694776080001</v>
      </c>
      <c r="D22878" s="11">
        <v>20.076346783009999</v>
      </c>
      <c r="E22878" s="11">
        <v>8.592152661598</v>
      </c>
      <c r="F22878" s="11">
        <v>12.63375012707</v>
      </c>
      <c r="G22878" s="11">
        <v>11.04991802128</v>
      </c>
      <c r="H22878" s="11">
        <v>9.0264287617220003</v>
      </c>
      <c r="I22878" s="11">
        <v>1.764253265794</v>
      </c>
      <c r="J22878" s="11">
        <v>56.123197613549998</v>
      </c>
    </row>
    <row r="22879" spans="1:10" x14ac:dyDescent="0.35">
      <c r="A22879" s="1" t="s">
        <v>21227</v>
      </c>
      <c r="B22879" s="8">
        <v>0.34660064006750002</v>
      </c>
      <c r="C22879" s="8">
        <v>0.34446291537079998</v>
      </c>
      <c r="D22879" s="8">
        <v>0.37574163990159998</v>
      </c>
      <c r="E22879" s="8">
        <v>0.35013154630019999</v>
      </c>
      <c r="F22879" s="8">
        <v>0.34355017889439998</v>
      </c>
      <c r="G22879" s="8">
        <v>0.3649047073385</v>
      </c>
      <c r="H22879" s="8">
        <v>0.38587093733470001</v>
      </c>
      <c r="I22879" s="8">
        <v>0.41186676598580002</v>
      </c>
      <c r="J22879" s="8">
        <v>0.35483111868720002</v>
      </c>
    </row>
    <row r="22880" spans="1:10" x14ac:dyDescent="0.35">
      <c r="B22880" s="11">
        <v>48.51007049551</v>
      </c>
      <c r="C22880" s="11">
        <v>32.544898638070002</v>
      </c>
      <c r="D22880" s="11">
        <v>25.620934896489999</v>
      </c>
      <c r="E22880" s="11">
        <v>22.713452479779999</v>
      </c>
      <c r="F22880" s="11">
        <v>25.796618015730001</v>
      </c>
      <c r="G22880" s="11">
        <v>12.02109669301</v>
      </c>
      <c r="H22880" s="11">
        <v>13.599838203479999</v>
      </c>
      <c r="I22880" s="11">
        <v>5.095898356378</v>
      </c>
      <c r="J22880" s="11">
        <v>111.7718023865</v>
      </c>
    </row>
    <row r="22881" spans="1:10" x14ac:dyDescent="0.35">
      <c r="A22881" s="1" t="s">
        <v>21228</v>
      </c>
      <c r="B22881" s="8">
        <v>0.13572131491129999</v>
      </c>
      <c r="C22881" s="8">
        <v>0.1218985187067</v>
      </c>
      <c r="D22881" s="8">
        <v>0.1615295846209</v>
      </c>
      <c r="E22881" s="8">
        <v>0.1121698609612</v>
      </c>
      <c r="F22881" s="8">
        <v>0.15606815821639999</v>
      </c>
      <c r="G22881" s="8">
        <v>0.16663563055729999</v>
      </c>
      <c r="H22881" s="8">
        <v>0.15675695567850001</v>
      </c>
      <c r="I22881" s="8">
        <v>0</v>
      </c>
      <c r="J22881" s="8">
        <v>0.13183111868719999</v>
      </c>
    </row>
    <row r="22882" spans="1:10" x14ac:dyDescent="0.35">
      <c r="B22882" s="11">
        <v>18.995494505749999</v>
      </c>
      <c r="C22882" s="11">
        <v>11.516987049740001</v>
      </c>
      <c r="D22882" s="11">
        <v>11.014320830959999</v>
      </c>
      <c r="E22882" s="11">
        <v>7.2765931362840002</v>
      </c>
      <c r="F22882" s="11">
        <v>11.71890136947</v>
      </c>
      <c r="G22882" s="11">
        <v>5.4894962633929998</v>
      </c>
      <c r="H22882" s="11">
        <v>5.5248245675680003</v>
      </c>
      <c r="I22882" s="11">
        <v>0</v>
      </c>
      <c r="J22882" s="11">
        <v>41.526802386450001</v>
      </c>
    </row>
    <row r="22883" spans="1:10" x14ac:dyDescent="0.35">
      <c r="A22883" s="1" t="s">
        <v>21229</v>
      </c>
      <c r="B22883" s="8">
        <v>0.36602063827219999</v>
      </c>
      <c r="C22883" s="8">
        <v>0.39544341596389998</v>
      </c>
      <c r="D22883" s="8">
        <v>0.1683008206056</v>
      </c>
      <c r="E22883" s="8">
        <v>0.40524916876259998</v>
      </c>
      <c r="F22883" s="8">
        <v>0.33212987447199999</v>
      </c>
      <c r="G22883" s="8">
        <v>0.13303543213220001</v>
      </c>
      <c r="H22883" s="8">
        <v>0.20126343312180001</v>
      </c>
      <c r="I22883" s="8">
        <v>0.36497615502230002</v>
      </c>
      <c r="J22883" s="8">
        <v>0.33200443908249999</v>
      </c>
    </row>
    <row r="22884" spans="1:10" x14ac:dyDescent="0.35">
      <c r="B22884" s="11">
        <v>51.22808475467</v>
      </c>
      <c r="C22884" s="11">
        <v>37.361542608400001</v>
      </c>
      <c r="D22884" s="11">
        <v>11.47603541862</v>
      </c>
      <c r="E22884" s="11">
        <v>26.288998619009998</v>
      </c>
      <c r="F22884" s="11">
        <v>24.939086135650001</v>
      </c>
      <c r="G22884" s="11">
        <v>4.3826011588679998</v>
      </c>
      <c r="H22884" s="11">
        <v>7.0934342597539999</v>
      </c>
      <c r="I22884" s="11">
        <v>4.5157355292899997</v>
      </c>
      <c r="J22884" s="11">
        <v>104.581398311</v>
      </c>
    </row>
    <row r="22885" spans="1:10" x14ac:dyDescent="0.35">
      <c r="A22885" s="1" t="s">
        <v>21230</v>
      </c>
      <c r="B22885" s="8">
        <v>0</v>
      </c>
      <c r="C22885" s="8">
        <v>0</v>
      </c>
      <c r="D22885" s="8">
        <v>0</v>
      </c>
      <c r="E22885" s="8">
        <v>0</v>
      </c>
      <c r="F22885" s="8">
        <v>0</v>
      </c>
      <c r="G22885" s="8">
        <v>0</v>
      </c>
      <c r="H22885" s="8">
        <v>0</v>
      </c>
      <c r="I22885" s="6">
        <v>8.0564500383450005E-2</v>
      </c>
      <c r="J22885" s="8">
        <v>3.1644422303809998E-3</v>
      </c>
    </row>
    <row r="22886" spans="1:10" x14ac:dyDescent="0.35">
      <c r="B22886" s="11">
        <v>0</v>
      </c>
      <c r="C22886" s="11">
        <v>0</v>
      </c>
      <c r="D22886" s="11">
        <v>0</v>
      </c>
      <c r="E22886" s="11">
        <v>0</v>
      </c>
      <c r="F22886" s="11">
        <v>0</v>
      </c>
      <c r="G22886" s="11">
        <v>0</v>
      </c>
      <c r="H22886" s="11">
        <v>0</v>
      </c>
      <c r="I22886" s="9">
        <v>0.99679930257009997</v>
      </c>
      <c r="J22886" s="11">
        <v>0.99679930257009997</v>
      </c>
    </row>
    <row r="22887" spans="1:10" x14ac:dyDescent="0.35">
      <c r="A22887" s="1" t="s">
        <v>21231</v>
      </c>
      <c r="B22887" s="8">
        <v>1</v>
      </c>
      <c r="C22887" s="8">
        <v>1</v>
      </c>
      <c r="D22887" s="8">
        <v>1</v>
      </c>
      <c r="E22887" s="8">
        <v>1</v>
      </c>
      <c r="F22887" s="8">
        <v>1</v>
      </c>
      <c r="G22887" s="8">
        <v>1</v>
      </c>
      <c r="H22887" s="8">
        <v>1</v>
      </c>
      <c r="I22887" s="8">
        <v>1</v>
      </c>
      <c r="J22887" s="8">
        <v>1</v>
      </c>
    </row>
    <row r="22888" spans="1:10" x14ac:dyDescent="0.35">
      <c r="B22888" s="11">
        <v>139.9595525446</v>
      </c>
      <c r="C22888" s="11">
        <v>94.480123072279994</v>
      </c>
      <c r="D22888" s="11">
        <v>68.187637929079997</v>
      </c>
      <c r="E22888" s="11">
        <v>64.87119689667</v>
      </c>
      <c r="F22888" s="11">
        <v>75.088355647930001</v>
      </c>
      <c r="G22888" s="11">
        <v>32.943112136560003</v>
      </c>
      <c r="H22888" s="11">
        <v>35.244525792520001</v>
      </c>
      <c r="I22888" s="11">
        <v>12.372686454029999</v>
      </c>
      <c r="J22888" s="11">
        <v>315</v>
      </c>
    </row>
    <row r="22889" spans="1:10" x14ac:dyDescent="0.35">
      <c r="A22889" s="1" t="s">
        <v>21232</v>
      </c>
    </row>
    <row r="22890" spans="1:10" x14ac:dyDescent="0.35">
      <c r="A22890" s="1" t="s">
        <v>21233</v>
      </c>
    </row>
    <row r="22894" spans="1:10" x14ac:dyDescent="0.35">
      <c r="A22894" s="4" t="s">
        <v>21234</v>
      </c>
    </row>
    <row r="22895" spans="1:10" x14ac:dyDescent="0.35">
      <c r="A22895" s="1" t="s">
        <v>21235</v>
      </c>
    </row>
    <row r="22896" spans="1:10" ht="46.5" x14ac:dyDescent="0.35">
      <c r="A22896" s="5" t="s">
        <v>21236</v>
      </c>
      <c r="B22896" s="5" t="s">
        <v>21237</v>
      </c>
      <c r="C22896" s="5" t="s">
        <v>21238</v>
      </c>
      <c r="D22896" s="5" t="s">
        <v>21239</v>
      </c>
      <c r="E22896" s="5" t="s">
        <v>21240</v>
      </c>
      <c r="F22896" s="5" t="s">
        <v>21241</v>
      </c>
      <c r="G22896" s="5" t="s">
        <v>21242</v>
      </c>
      <c r="H22896" s="5" t="s">
        <v>21243</v>
      </c>
    </row>
    <row r="22897" spans="1:8" x14ac:dyDescent="0.35">
      <c r="A22897" s="1" t="s">
        <v>21244</v>
      </c>
      <c r="B22897" s="8">
        <v>0.17114710363669999</v>
      </c>
      <c r="C22897" s="8">
        <v>0</v>
      </c>
      <c r="D22897" s="8">
        <v>0.42495694779170001</v>
      </c>
      <c r="E22897" s="8">
        <v>0.18440302385060001</v>
      </c>
      <c r="F22897" s="8">
        <v>0.19908558721520001</v>
      </c>
      <c r="G22897" s="8">
        <v>0.26919506628840001</v>
      </c>
      <c r="H22897" s="8">
        <v>0.17816888131280001</v>
      </c>
    </row>
    <row r="22898" spans="1:8" x14ac:dyDescent="0.35">
      <c r="B22898" s="11">
        <v>48.946741806810003</v>
      </c>
      <c r="C22898" s="11">
        <v>0</v>
      </c>
      <c r="D22898" s="11">
        <v>2.4354799325140002</v>
      </c>
      <c r="E22898" s="11">
        <v>0.88040190211589997</v>
      </c>
      <c r="F22898" s="11">
        <v>2.2385655992250002</v>
      </c>
      <c r="G22898" s="11">
        <v>1.6220083728820001</v>
      </c>
      <c r="H22898" s="11">
        <v>56.123197613549998</v>
      </c>
    </row>
    <row r="22899" spans="1:8" x14ac:dyDescent="0.35">
      <c r="A22899" s="1" t="s">
        <v>21245</v>
      </c>
      <c r="B22899" s="8">
        <v>0.37424210817320003</v>
      </c>
      <c r="C22899" s="8">
        <v>0</v>
      </c>
      <c r="D22899" s="8">
        <v>0</v>
      </c>
      <c r="E22899" s="8">
        <v>0.41885659946620002</v>
      </c>
      <c r="F22899" s="8">
        <v>0.2438320478861</v>
      </c>
      <c r="G22899" s="8">
        <v>0</v>
      </c>
      <c r="H22899" s="8">
        <v>0.35483111868720002</v>
      </c>
    </row>
    <row r="22900" spans="1:8" x14ac:dyDescent="0.35">
      <c r="B22900" s="11">
        <v>107.030335032</v>
      </c>
      <c r="C22900" s="11">
        <v>0</v>
      </c>
      <c r="D22900" s="11">
        <v>0</v>
      </c>
      <c r="E22900" s="11">
        <v>1.9997619300580001</v>
      </c>
      <c r="F22900" s="11">
        <v>2.7417054243919998</v>
      </c>
      <c r="G22900" s="11">
        <v>0</v>
      </c>
      <c r="H22900" s="11">
        <v>111.7718023865</v>
      </c>
    </row>
    <row r="22901" spans="1:8" x14ac:dyDescent="0.35">
      <c r="A22901" s="1" t="s">
        <v>21246</v>
      </c>
      <c r="B22901" s="8">
        <v>0.13969156752619999</v>
      </c>
      <c r="C22901" s="8">
        <v>0</v>
      </c>
      <c r="D22901" s="8">
        <v>0.275007164478</v>
      </c>
      <c r="E22901" s="8">
        <v>0</v>
      </c>
      <c r="F22901" s="8">
        <v>0</v>
      </c>
      <c r="G22901" s="8">
        <v>0</v>
      </c>
      <c r="H22901" s="8">
        <v>0.13183111868719999</v>
      </c>
    </row>
    <row r="22902" spans="1:8" x14ac:dyDescent="0.35">
      <c r="B22902" s="11">
        <v>39.950702892460001</v>
      </c>
      <c r="C22902" s="11">
        <v>0</v>
      </c>
      <c r="D22902" s="11">
        <v>1.5760994939940001</v>
      </c>
      <c r="E22902" s="11">
        <v>0</v>
      </c>
      <c r="F22902" s="11">
        <v>0</v>
      </c>
      <c r="G22902" s="11">
        <v>0</v>
      </c>
      <c r="H22902" s="11">
        <v>41.526802386450001</v>
      </c>
    </row>
    <row r="22903" spans="1:8" x14ac:dyDescent="0.35">
      <c r="A22903" s="1" t="s">
        <v>21247</v>
      </c>
      <c r="B22903" s="8">
        <v>0.31491922066400002</v>
      </c>
      <c r="C22903" s="8">
        <v>1</v>
      </c>
      <c r="D22903" s="8">
        <v>0.30003588773029999</v>
      </c>
      <c r="E22903" s="8">
        <v>0.3967403766832</v>
      </c>
      <c r="F22903" s="8">
        <v>0.5570823648987</v>
      </c>
      <c r="G22903" s="8">
        <v>0.5653720920459</v>
      </c>
      <c r="H22903" s="8">
        <v>0.33200443908249999</v>
      </c>
    </row>
    <row r="22904" spans="1:8" x14ac:dyDescent="0.35">
      <c r="B22904" s="11">
        <v>90.064450150230002</v>
      </c>
      <c r="C22904" s="11">
        <v>1.2326741172489999</v>
      </c>
      <c r="D22904" s="11">
        <v>1.719542149854</v>
      </c>
      <c r="E22904" s="11">
        <v>1.8941716626139999</v>
      </c>
      <c r="F22904" s="11">
        <v>6.2639663445289999</v>
      </c>
      <c r="G22904" s="11">
        <v>3.406593886494</v>
      </c>
      <c r="H22904" s="11">
        <v>104.581398311</v>
      </c>
    </row>
    <row r="22905" spans="1:8" x14ac:dyDescent="0.35">
      <c r="A22905" s="1" t="s">
        <v>21248</v>
      </c>
      <c r="B22905" s="7">
        <v>0</v>
      </c>
      <c r="C22905" s="8">
        <v>0</v>
      </c>
      <c r="D22905" s="8">
        <v>0</v>
      </c>
      <c r="E22905" s="8">
        <v>0</v>
      </c>
      <c r="F22905" s="8">
        <v>0</v>
      </c>
      <c r="G22905" s="6">
        <v>0.1654328416658</v>
      </c>
      <c r="H22905" s="8">
        <v>3.1644422303809998E-3</v>
      </c>
    </row>
    <row r="22906" spans="1:8" x14ac:dyDescent="0.35">
      <c r="B22906" s="10">
        <v>0</v>
      </c>
      <c r="C22906" s="11">
        <v>0</v>
      </c>
      <c r="D22906" s="11">
        <v>0</v>
      </c>
      <c r="E22906" s="11">
        <v>0</v>
      </c>
      <c r="F22906" s="11">
        <v>0</v>
      </c>
      <c r="G22906" s="9">
        <v>0.99679930257009997</v>
      </c>
      <c r="H22906" s="11">
        <v>0.99679930257009997</v>
      </c>
    </row>
    <row r="22907" spans="1:8" x14ac:dyDescent="0.35">
      <c r="A22907" s="1" t="s">
        <v>21249</v>
      </c>
      <c r="B22907" s="8">
        <v>1</v>
      </c>
      <c r="C22907" s="8">
        <v>1</v>
      </c>
      <c r="D22907" s="8">
        <v>1</v>
      </c>
      <c r="E22907" s="8">
        <v>1</v>
      </c>
      <c r="F22907" s="8">
        <v>1</v>
      </c>
      <c r="G22907" s="8">
        <v>1</v>
      </c>
      <c r="H22907" s="8">
        <v>1</v>
      </c>
    </row>
    <row r="22908" spans="1:8" x14ac:dyDescent="0.35">
      <c r="B22908" s="11">
        <v>285.99222988150001</v>
      </c>
      <c r="C22908" s="11">
        <v>1.2326741172489999</v>
      </c>
      <c r="D22908" s="11">
        <v>5.7311215763619998</v>
      </c>
      <c r="E22908" s="11">
        <v>4.7743354947879997</v>
      </c>
      <c r="F22908" s="11">
        <v>11.244237368149999</v>
      </c>
      <c r="G22908" s="11">
        <v>6.0254015619460004</v>
      </c>
      <c r="H22908" s="11">
        <v>315</v>
      </c>
    </row>
    <row r="22909" spans="1:8" x14ac:dyDescent="0.35">
      <c r="A22909" s="1" t="s">
        <v>21250</v>
      </c>
    </row>
    <row r="22910" spans="1:8" x14ac:dyDescent="0.35">
      <c r="A22910" s="1" t="s">
        <v>21251</v>
      </c>
    </row>
    <row r="22914" spans="1:7" x14ac:dyDescent="0.35">
      <c r="A22914" s="4" t="s">
        <v>21252</v>
      </c>
    </row>
    <row r="22915" spans="1:7" x14ac:dyDescent="0.35">
      <c r="A22915" s="1" t="s">
        <v>21253</v>
      </c>
    </row>
    <row r="22916" spans="1:7" ht="46.5" x14ac:dyDescent="0.35">
      <c r="A22916" s="5" t="s">
        <v>21254</v>
      </c>
      <c r="B22916" s="5" t="s">
        <v>21255</v>
      </c>
      <c r="C22916" s="5" t="s">
        <v>21256</v>
      </c>
      <c r="D22916" s="5" t="s">
        <v>21257</v>
      </c>
      <c r="E22916" s="5" t="s">
        <v>21258</v>
      </c>
      <c r="F22916" s="5" t="s">
        <v>21259</v>
      </c>
      <c r="G22916" s="5" t="s">
        <v>21260</v>
      </c>
    </row>
    <row r="22917" spans="1:7" x14ac:dyDescent="0.35">
      <c r="A22917" s="1" t="s">
        <v>21261</v>
      </c>
      <c r="B22917" s="8">
        <v>0.13624919224340001</v>
      </c>
      <c r="C22917" s="8">
        <v>0.1923873981676</v>
      </c>
      <c r="D22917" s="8">
        <v>0.21831020735410001</v>
      </c>
      <c r="E22917" s="8">
        <v>0.63821958947659996</v>
      </c>
      <c r="F22917" s="8">
        <v>0.43706638322989999</v>
      </c>
      <c r="G22917" s="8">
        <v>0.17816888131280001</v>
      </c>
    </row>
    <row r="22918" spans="1:7" x14ac:dyDescent="0.35">
      <c r="B22918" s="11">
        <v>21.78113649502</v>
      </c>
      <c r="C22918" s="11">
        <v>24.08930709306</v>
      </c>
      <c r="D22918" s="11">
        <v>4.0337418470620001</v>
      </c>
      <c r="E22918" s="11">
        <v>3.8566205468999999</v>
      </c>
      <c r="F22918" s="11">
        <v>2.3623916315079998</v>
      </c>
      <c r="G22918" s="11">
        <v>56.123197613549998</v>
      </c>
    </row>
    <row r="22919" spans="1:7" x14ac:dyDescent="0.35">
      <c r="A22919" s="1" t="s">
        <v>21262</v>
      </c>
      <c r="B22919" s="8">
        <v>0.35199390278850001</v>
      </c>
      <c r="C22919" s="8">
        <v>0.37518133940100001</v>
      </c>
      <c r="D22919" s="8">
        <v>0.39651073733309999</v>
      </c>
      <c r="E22919" s="8">
        <v>0</v>
      </c>
      <c r="F22919" s="8">
        <v>0.2215331451982</v>
      </c>
      <c r="G22919" s="8">
        <v>0.35483111868720002</v>
      </c>
    </row>
    <row r="22920" spans="1:7" x14ac:dyDescent="0.35">
      <c r="B22920" s="11">
        <v>56.270625284520001</v>
      </c>
      <c r="C22920" s="11">
        <v>46.977393459749997</v>
      </c>
      <c r="D22920" s="11">
        <v>7.326372749011</v>
      </c>
      <c r="E22920" s="11">
        <v>0</v>
      </c>
      <c r="F22920" s="11">
        <v>1.19741089317</v>
      </c>
      <c r="G22920" s="11">
        <v>111.7718023865</v>
      </c>
    </row>
    <row r="22921" spans="1:7" x14ac:dyDescent="0.35">
      <c r="A22921" s="1" t="s">
        <v>21263</v>
      </c>
      <c r="B22921" s="8">
        <v>0.11265565014620001</v>
      </c>
      <c r="C22921" s="8">
        <v>0.17436687189200001</v>
      </c>
      <c r="D22921" s="8">
        <v>9.1165583427229996E-2</v>
      </c>
      <c r="E22921" s="8">
        <v>0</v>
      </c>
      <c r="F22921" s="8">
        <v>0</v>
      </c>
      <c r="G22921" s="8">
        <v>0.13183111868719999</v>
      </c>
    </row>
    <row r="22922" spans="1:7" x14ac:dyDescent="0.35">
      <c r="B22922" s="11">
        <v>18.009413871500001</v>
      </c>
      <c r="C22922" s="11">
        <v>21.83291194677</v>
      </c>
      <c r="D22922" s="11">
        <v>1.6844765681789999</v>
      </c>
      <c r="E22922" s="11">
        <v>0</v>
      </c>
      <c r="F22922" s="11">
        <v>0</v>
      </c>
      <c r="G22922" s="11">
        <v>41.526802386450001</v>
      </c>
    </row>
    <row r="22923" spans="1:7" x14ac:dyDescent="0.35">
      <c r="A22923" s="1" t="s">
        <v>21264</v>
      </c>
      <c r="B22923" s="8">
        <v>0.39910125482179998</v>
      </c>
      <c r="C22923" s="8">
        <v>0.2580643905394</v>
      </c>
      <c r="D22923" s="8">
        <v>0.29401347188560001</v>
      </c>
      <c r="E22923" s="8">
        <v>0.36178041052339999</v>
      </c>
      <c r="F22923" s="8">
        <v>0.15698250286189999</v>
      </c>
      <c r="G22923" s="8">
        <v>0.33200443908249999</v>
      </c>
    </row>
    <row r="22924" spans="1:7" x14ac:dyDescent="0.35">
      <c r="B22924" s="11">
        <v>63.801324348949997</v>
      </c>
      <c r="C22924" s="11">
        <v>32.312887500419997</v>
      </c>
      <c r="D22924" s="11">
        <v>5.4325194388259996</v>
      </c>
      <c r="E22924" s="11">
        <v>2.1861594155000001</v>
      </c>
      <c r="F22924" s="11">
        <v>0.84850760727350005</v>
      </c>
      <c r="G22924" s="11">
        <v>104.581398311</v>
      </c>
    </row>
    <row r="22925" spans="1:7" x14ac:dyDescent="0.35">
      <c r="A22925" s="1" t="s">
        <v>21265</v>
      </c>
      <c r="B22925" s="8">
        <v>0</v>
      </c>
      <c r="C22925" s="8">
        <v>0</v>
      </c>
      <c r="D22925" s="8">
        <v>0</v>
      </c>
      <c r="E22925" s="8">
        <v>0</v>
      </c>
      <c r="F22925" s="6">
        <v>0.18441796871009999</v>
      </c>
      <c r="G22925" s="8">
        <v>3.1644422303809998E-3</v>
      </c>
    </row>
    <row r="22926" spans="1:7" x14ac:dyDescent="0.35">
      <c r="B22926" s="11">
        <v>0</v>
      </c>
      <c r="C22926" s="11">
        <v>0</v>
      </c>
      <c r="D22926" s="11">
        <v>0</v>
      </c>
      <c r="E22926" s="11">
        <v>0</v>
      </c>
      <c r="F22926" s="9">
        <v>0.99679930257009997</v>
      </c>
      <c r="G22926" s="11">
        <v>0.99679930257009997</v>
      </c>
    </row>
    <row r="22927" spans="1:7" x14ac:dyDescent="0.35">
      <c r="A22927" s="1" t="s">
        <v>21266</v>
      </c>
      <c r="B22927" s="8">
        <v>1</v>
      </c>
      <c r="C22927" s="8">
        <v>1</v>
      </c>
      <c r="D22927" s="8">
        <v>1</v>
      </c>
      <c r="E22927" s="8">
        <v>1</v>
      </c>
      <c r="F22927" s="8">
        <v>1</v>
      </c>
      <c r="G22927" s="8">
        <v>1</v>
      </c>
    </row>
    <row r="22928" spans="1:7" x14ac:dyDescent="0.35">
      <c r="B22928" s="11">
        <v>159.86250000000001</v>
      </c>
      <c r="C22928" s="11">
        <v>125.21250000000001</v>
      </c>
      <c r="D22928" s="11">
        <v>18.47711060308</v>
      </c>
      <c r="E22928" s="11">
        <v>6.0427799624</v>
      </c>
      <c r="F22928" s="11">
        <v>5.405109434521</v>
      </c>
      <c r="G22928" s="11">
        <v>315</v>
      </c>
    </row>
    <row r="22929" spans="1:11" x14ac:dyDescent="0.35">
      <c r="A22929" s="1" t="s">
        <v>21267</v>
      </c>
    </row>
    <row r="22930" spans="1:11" x14ac:dyDescent="0.35">
      <c r="A22930" s="1" t="s">
        <v>21268</v>
      </c>
    </row>
    <row r="22934" spans="1:11" x14ac:dyDescent="0.35">
      <c r="A22934" s="4" t="s">
        <v>21269</v>
      </c>
    </row>
    <row r="22935" spans="1:11" x14ac:dyDescent="0.35">
      <c r="A22935" s="1" t="s">
        <v>21270</v>
      </c>
    </row>
    <row r="22936" spans="1:11" ht="77.5" x14ac:dyDescent="0.35">
      <c r="A22936" s="5" t="s">
        <v>21271</v>
      </c>
      <c r="B22936" s="5" t="s">
        <v>21272</v>
      </c>
      <c r="C22936" s="5" t="s">
        <v>21273</v>
      </c>
      <c r="D22936" s="5" t="s">
        <v>21274</v>
      </c>
      <c r="E22936" s="5" t="s">
        <v>21275</v>
      </c>
      <c r="F22936" s="5" t="s">
        <v>21276</v>
      </c>
      <c r="G22936" s="5" t="s">
        <v>21277</v>
      </c>
      <c r="H22936" s="5" t="s">
        <v>21278</v>
      </c>
      <c r="I22936" s="5" t="s">
        <v>21279</v>
      </c>
      <c r="J22936" s="5" t="s">
        <v>21280</v>
      </c>
      <c r="K22936" s="5" t="s">
        <v>21281</v>
      </c>
    </row>
    <row r="22937" spans="1:11" x14ac:dyDescent="0.35">
      <c r="A22937" s="1" t="s">
        <v>21282</v>
      </c>
      <c r="B22937" s="7">
        <v>0</v>
      </c>
      <c r="C22937" s="6">
        <v>0.5747383268156</v>
      </c>
      <c r="D22937" s="8">
        <v>0</v>
      </c>
      <c r="E22937" s="7">
        <v>0</v>
      </c>
      <c r="F22937" s="8">
        <v>0</v>
      </c>
      <c r="G22937" s="7">
        <v>0</v>
      </c>
      <c r="H22937" s="6">
        <v>0.55216567783379999</v>
      </c>
      <c r="I22937" s="6">
        <v>0.60139748507540003</v>
      </c>
      <c r="J22937" s="8">
        <v>0</v>
      </c>
      <c r="K22937" s="8">
        <v>0.17816888131280001</v>
      </c>
    </row>
    <row r="22938" spans="1:11" x14ac:dyDescent="0.35">
      <c r="B22938" s="10">
        <v>0</v>
      </c>
      <c r="C22938" s="9">
        <v>56.123197613549998</v>
      </c>
      <c r="D22938" s="11">
        <v>0</v>
      </c>
      <c r="E22938" s="10">
        <v>0</v>
      </c>
      <c r="F22938" s="11">
        <v>0</v>
      </c>
      <c r="G22938" s="10">
        <v>0</v>
      </c>
      <c r="H22938" s="9">
        <v>29.19727428238</v>
      </c>
      <c r="I22938" s="9">
        <v>26.92592333116</v>
      </c>
      <c r="J22938" s="11">
        <v>0</v>
      </c>
      <c r="K22938" s="11">
        <v>56.123197613549998</v>
      </c>
    </row>
    <row r="22939" spans="1:11" x14ac:dyDescent="0.35">
      <c r="A22939" s="1" t="s">
        <v>21283</v>
      </c>
      <c r="B22939" s="6">
        <v>0.51661728149230002</v>
      </c>
      <c r="C22939" s="7">
        <v>0</v>
      </c>
      <c r="D22939" s="8">
        <v>0.48917603935740001</v>
      </c>
      <c r="E22939" s="6">
        <v>0.57695209951949999</v>
      </c>
      <c r="F22939" s="8">
        <v>0.2948330967935</v>
      </c>
      <c r="G22939" s="6">
        <v>0.52622064497379994</v>
      </c>
      <c r="H22939" s="7">
        <v>0</v>
      </c>
      <c r="I22939" s="7">
        <v>0</v>
      </c>
      <c r="J22939" s="8">
        <v>0</v>
      </c>
      <c r="K22939" s="8">
        <v>0.35483111868720002</v>
      </c>
    </row>
    <row r="22940" spans="1:11" x14ac:dyDescent="0.35">
      <c r="B22940" s="9">
        <v>111.7718023865</v>
      </c>
      <c r="C22940" s="10">
        <v>0</v>
      </c>
      <c r="D22940" s="11">
        <v>2.7716002357730001</v>
      </c>
      <c r="E22940" s="9">
        <v>28.36183226092</v>
      </c>
      <c r="F22940" s="11">
        <v>5.557645266972</v>
      </c>
      <c r="G22940" s="9">
        <v>75.080724622790001</v>
      </c>
      <c r="H22940" s="10">
        <v>0</v>
      </c>
      <c r="I22940" s="10">
        <v>0</v>
      </c>
      <c r="J22940" s="11">
        <v>0</v>
      </c>
      <c r="K22940" s="11">
        <v>111.7718023865</v>
      </c>
    </row>
    <row r="22941" spans="1:11" x14ac:dyDescent="0.35">
      <c r="A22941" s="1" t="s">
        <v>21284</v>
      </c>
      <c r="B22941" s="7">
        <v>0</v>
      </c>
      <c r="C22941" s="6">
        <v>0.4252616731844</v>
      </c>
      <c r="D22941" s="8">
        <v>0</v>
      </c>
      <c r="E22941" s="7">
        <v>0</v>
      </c>
      <c r="F22941" s="8">
        <v>0</v>
      </c>
      <c r="G22941" s="7">
        <v>0</v>
      </c>
      <c r="H22941" s="6">
        <v>0.44783432216620001</v>
      </c>
      <c r="I22941" s="6">
        <v>0.39860251492460003</v>
      </c>
      <c r="J22941" s="8">
        <v>0</v>
      </c>
      <c r="K22941" s="8">
        <v>0.13183111868719999</v>
      </c>
    </row>
    <row r="22942" spans="1:11" x14ac:dyDescent="0.35">
      <c r="B22942" s="10">
        <v>0</v>
      </c>
      <c r="C22942" s="9">
        <v>41.526802386450001</v>
      </c>
      <c r="D22942" s="11">
        <v>0</v>
      </c>
      <c r="E22942" s="10">
        <v>0</v>
      </c>
      <c r="F22942" s="11">
        <v>0</v>
      </c>
      <c r="G22942" s="10">
        <v>0</v>
      </c>
      <c r="H22942" s="9">
        <v>23.680467769469999</v>
      </c>
      <c r="I22942" s="9">
        <v>17.846334616989999</v>
      </c>
      <c r="J22942" s="11">
        <v>0</v>
      </c>
      <c r="K22942" s="11">
        <v>41.526802386450001</v>
      </c>
    </row>
    <row r="22943" spans="1:11" x14ac:dyDescent="0.35">
      <c r="A22943" s="1" t="s">
        <v>21285</v>
      </c>
      <c r="B22943" s="6">
        <v>0.48338271850769998</v>
      </c>
      <c r="C22943" s="7">
        <v>0</v>
      </c>
      <c r="D22943" s="8">
        <v>0.51082396064260005</v>
      </c>
      <c r="E22943" s="8">
        <v>0.42304790048050001</v>
      </c>
      <c r="F22943" s="6">
        <v>0.7051669032065</v>
      </c>
      <c r="G22943" s="6">
        <v>0.4737793550262</v>
      </c>
      <c r="H22943" s="7">
        <v>0</v>
      </c>
      <c r="I22943" s="7">
        <v>0</v>
      </c>
      <c r="J22943" s="8">
        <v>0</v>
      </c>
      <c r="K22943" s="8">
        <v>0.33200443908249999</v>
      </c>
    </row>
    <row r="22944" spans="1:11" x14ac:dyDescent="0.35">
      <c r="B22944" s="9">
        <v>104.581398311</v>
      </c>
      <c r="C22944" s="10">
        <v>0</v>
      </c>
      <c r="D22944" s="11">
        <v>2.8942542067580002</v>
      </c>
      <c r="E22944" s="11">
        <v>20.796204055330001</v>
      </c>
      <c r="F22944" s="9">
        <v>13.292495125729999</v>
      </c>
      <c r="G22944" s="9">
        <v>67.598444923149998</v>
      </c>
      <c r="H22944" s="10">
        <v>0</v>
      </c>
      <c r="I22944" s="10">
        <v>0</v>
      </c>
      <c r="J22944" s="11">
        <v>0</v>
      </c>
      <c r="K22944" s="11">
        <v>104.581398311</v>
      </c>
    </row>
    <row r="22945" spans="1:11" x14ac:dyDescent="0.35">
      <c r="A22945" s="1" t="s">
        <v>21286</v>
      </c>
      <c r="B22945" s="8">
        <v>0</v>
      </c>
      <c r="C22945" s="8">
        <v>0</v>
      </c>
      <c r="D22945" s="8">
        <v>0</v>
      </c>
      <c r="E22945" s="8">
        <v>0</v>
      </c>
      <c r="F22945" s="8">
        <v>0</v>
      </c>
      <c r="G22945" s="8">
        <v>0</v>
      </c>
      <c r="H22945" s="8">
        <v>0</v>
      </c>
      <c r="I22945" s="8">
        <v>0</v>
      </c>
      <c r="J22945" s="8">
        <v>1</v>
      </c>
      <c r="K22945" s="8">
        <v>3.1644422303809998E-3</v>
      </c>
    </row>
    <row r="22946" spans="1:11" x14ac:dyDescent="0.35">
      <c r="B22946" s="11">
        <v>0</v>
      </c>
      <c r="C22946" s="11">
        <v>0</v>
      </c>
      <c r="D22946" s="11">
        <v>0</v>
      </c>
      <c r="E22946" s="11">
        <v>0</v>
      </c>
      <c r="F22946" s="11">
        <v>0</v>
      </c>
      <c r="G22946" s="11">
        <v>0</v>
      </c>
      <c r="H22946" s="11">
        <v>0</v>
      </c>
      <c r="I22946" s="11">
        <v>0</v>
      </c>
      <c r="J22946" s="11">
        <v>0.99679930257009997</v>
      </c>
      <c r="K22946" s="11">
        <v>0.99679930257009997</v>
      </c>
    </row>
    <row r="22947" spans="1:11" x14ac:dyDescent="0.35">
      <c r="A22947" s="1" t="s">
        <v>21287</v>
      </c>
      <c r="B22947" s="8">
        <v>1</v>
      </c>
      <c r="C22947" s="8">
        <v>1</v>
      </c>
      <c r="D22947" s="8">
        <v>1</v>
      </c>
      <c r="E22947" s="8">
        <v>1</v>
      </c>
      <c r="F22947" s="8">
        <v>1</v>
      </c>
      <c r="G22947" s="8">
        <v>1</v>
      </c>
      <c r="H22947" s="8">
        <v>1</v>
      </c>
      <c r="I22947" s="8">
        <v>1</v>
      </c>
      <c r="J22947" s="8">
        <v>1</v>
      </c>
      <c r="K22947" s="8">
        <v>1</v>
      </c>
    </row>
    <row r="22948" spans="1:11" x14ac:dyDescent="0.35">
      <c r="B22948" s="11">
        <v>216.35320069740001</v>
      </c>
      <c r="C22948" s="11">
        <v>97.65</v>
      </c>
      <c r="D22948" s="11">
        <v>5.6658544425309998</v>
      </c>
      <c r="E22948" s="11">
        <v>49.158036316249998</v>
      </c>
      <c r="F22948" s="11">
        <v>18.850140392699998</v>
      </c>
      <c r="G22948" s="11">
        <v>142.67916954590001</v>
      </c>
      <c r="H22948" s="11">
        <v>52.877742051849999</v>
      </c>
      <c r="I22948" s="11">
        <v>44.772257948149999</v>
      </c>
      <c r="J22948" s="11">
        <v>0.99679930257009997</v>
      </c>
      <c r="K22948" s="11">
        <v>315</v>
      </c>
    </row>
    <row r="22949" spans="1:11" x14ac:dyDescent="0.35">
      <c r="A22949" s="1" t="s">
        <v>21288</v>
      </c>
    </row>
    <row r="22950" spans="1:11" x14ac:dyDescent="0.35">
      <c r="A22950" s="1" t="s">
        <v>21289</v>
      </c>
    </row>
    <row r="22954" spans="1:11" x14ac:dyDescent="0.35">
      <c r="A22954" s="4" t="s">
        <v>21290</v>
      </c>
    </row>
    <row r="22955" spans="1:11" x14ac:dyDescent="0.35">
      <c r="A22955" s="1" t="s">
        <v>21291</v>
      </c>
    </row>
    <row r="22956" spans="1:11" ht="31" x14ac:dyDescent="0.35">
      <c r="A22956" s="5" t="s">
        <v>21292</v>
      </c>
      <c r="B22956" s="5" t="s">
        <v>21293</v>
      </c>
      <c r="C22956" s="5" t="s">
        <v>21294</v>
      </c>
      <c r="D22956" s="5" t="s">
        <v>21295</v>
      </c>
      <c r="E22956" s="5" t="s">
        <v>21296</v>
      </c>
      <c r="F22956" s="5" t="s">
        <v>21297</v>
      </c>
      <c r="G22956" s="5" t="s">
        <v>21298</v>
      </c>
    </row>
    <row r="22957" spans="1:11" x14ac:dyDescent="0.35">
      <c r="A22957" s="1" t="s">
        <v>21299</v>
      </c>
      <c r="B22957" s="8">
        <v>0.32797552587450002</v>
      </c>
      <c r="C22957" s="8">
        <v>0.10128601199990001</v>
      </c>
      <c r="D22957" s="8">
        <v>0.15956201148089999</v>
      </c>
      <c r="E22957" s="8">
        <v>0.2307094669244</v>
      </c>
      <c r="F22957" s="8">
        <v>0.1709882854792</v>
      </c>
      <c r="G22957" s="8">
        <v>0.17816888131280001</v>
      </c>
    </row>
    <row r="22958" spans="1:11" x14ac:dyDescent="0.35">
      <c r="B22958" s="11">
        <v>1.7447380862999999</v>
      </c>
      <c r="C22958" s="11">
        <v>2.7646664934729999</v>
      </c>
      <c r="D22958" s="11">
        <v>5.6979572682460002</v>
      </c>
      <c r="E22958" s="11">
        <v>14.437829990459999</v>
      </c>
      <c r="F22958" s="11">
        <v>31.478005775060002</v>
      </c>
      <c r="G22958" s="11">
        <v>56.123197613549998</v>
      </c>
    </row>
    <row r="22959" spans="1:11" x14ac:dyDescent="0.35">
      <c r="A22959" s="1" t="s">
        <v>21300</v>
      </c>
      <c r="B22959" s="8">
        <v>0.1988343972022</v>
      </c>
      <c r="C22959" s="8">
        <v>0.3783667436259</v>
      </c>
      <c r="D22959" s="8">
        <v>0.256762788543</v>
      </c>
      <c r="E22959" s="8">
        <v>0.39276437382610002</v>
      </c>
      <c r="F22959" s="8">
        <v>0.36197739044100002</v>
      </c>
      <c r="G22959" s="8">
        <v>0.35483111868720002</v>
      </c>
    </row>
    <row r="22960" spans="1:11" x14ac:dyDescent="0.35">
      <c r="B22960" s="11">
        <v>1.057743393323</v>
      </c>
      <c r="C22960" s="11">
        <v>10.3277623207</v>
      </c>
      <c r="D22960" s="11">
        <v>9.1689957002640003</v>
      </c>
      <c r="E22960" s="11">
        <v>24.57924822595</v>
      </c>
      <c r="F22960" s="11">
        <v>66.638052746209993</v>
      </c>
      <c r="G22960" s="11">
        <v>111.7718023865</v>
      </c>
    </row>
    <row r="22961" spans="1:7" x14ac:dyDescent="0.35">
      <c r="A22961" s="1" t="s">
        <v>21301</v>
      </c>
      <c r="B22961" s="8">
        <v>0.32214014879660002</v>
      </c>
      <c r="C22961" s="8">
        <v>9.5679233570969996E-2</v>
      </c>
      <c r="D22961" s="8">
        <v>0.12862982824069999</v>
      </c>
      <c r="E22961" s="8">
        <v>9.6531419541590002E-2</v>
      </c>
      <c r="F22961" s="8">
        <v>0.14431262051089999</v>
      </c>
      <c r="G22961" s="8">
        <v>0.13183111868719999</v>
      </c>
    </row>
    <row r="22962" spans="1:7" x14ac:dyDescent="0.35">
      <c r="B22962" s="11">
        <v>1.7136955119840001</v>
      </c>
      <c r="C22962" s="11">
        <v>2.6116258894179998</v>
      </c>
      <c r="D22962" s="11">
        <v>4.5933694238080003</v>
      </c>
      <c r="E22962" s="11">
        <v>6.0409494359259996</v>
      </c>
      <c r="F22962" s="11">
        <v>26.567162125319999</v>
      </c>
      <c r="G22962" s="11">
        <v>41.526802386450001</v>
      </c>
    </row>
    <row r="22963" spans="1:7" x14ac:dyDescent="0.35">
      <c r="A22963" s="1" t="s">
        <v>21302</v>
      </c>
      <c r="B22963" s="8">
        <v>0.15104992812660001</v>
      </c>
      <c r="C22963" s="8">
        <v>0.42466801080319999</v>
      </c>
      <c r="D22963" s="8">
        <v>0.45504537173539999</v>
      </c>
      <c r="E22963" s="8">
        <v>0.27999473970799998</v>
      </c>
      <c r="F22963" s="8">
        <v>0.31730709741719998</v>
      </c>
      <c r="G22963" s="8">
        <v>0.33200443908249999</v>
      </c>
    </row>
    <row r="22964" spans="1:7" x14ac:dyDescent="0.35">
      <c r="B22964" s="11">
        <v>0.80354337974669998</v>
      </c>
      <c r="C22964" s="11">
        <v>11.591585028720001</v>
      </c>
      <c r="D22964" s="11">
        <v>16.249664059739999</v>
      </c>
      <c r="E22964" s="11">
        <v>17.522109101200002</v>
      </c>
      <c r="F22964" s="11">
        <v>58.414496741560001</v>
      </c>
      <c r="G22964" s="11">
        <v>104.581398311</v>
      </c>
    </row>
    <row r="22965" spans="1:7" x14ac:dyDescent="0.35">
      <c r="A22965" s="1" t="s">
        <v>21303</v>
      </c>
      <c r="B22965" s="8">
        <v>0</v>
      </c>
      <c r="C22965" s="8">
        <v>0</v>
      </c>
      <c r="D22965" s="8">
        <v>0</v>
      </c>
      <c r="E22965" s="8">
        <v>0</v>
      </c>
      <c r="F22965" s="8">
        <v>5.4146061517130004E-3</v>
      </c>
      <c r="G22965" s="8">
        <v>3.1644422303809998E-3</v>
      </c>
    </row>
    <row r="22966" spans="1:7" x14ac:dyDescent="0.35">
      <c r="B22966" s="11">
        <v>0</v>
      </c>
      <c r="C22966" s="11">
        <v>0</v>
      </c>
      <c r="D22966" s="11">
        <v>0</v>
      </c>
      <c r="E22966" s="11">
        <v>0</v>
      </c>
      <c r="F22966" s="11">
        <v>0.99679930257009997</v>
      </c>
      <c r="G22966" s="11">
        <v>0.99679930257009997</v>
      </c>
    </row>
    <row r="22967" spans="1:7" x14ac:dyDescent="0.35">
      <c r="A22967" s="1" t="s">
        <v>21304</v>
      </c>
      <c r="B22967" s="8">
        <v>1</v>
      </c>
      <c r="C22967" s="8">
        <v>1</v>
      </c>
      <c r="D22967" s="8">
        <v>1</v>
      </c>
      <c r="E22967" s="8">
        <v>1</v>
      </c>
      <c r="F22967" s="8">
        <v>1</v>
      </c>
      <c r="G22967" s="8">
        <v>1</v>
      </c>
    </row>
    <row r="22968" spans="1:7" x14ac:dyDescent="0.35">
      <c r="B22968" s="11">
        <v>5.3197203713540002</v>
      </c>
      <c r="C22968" s="11">
        <v>27.295639732320002</v>
      </c>
      <c r="D22968" s="11">
        <v>35.709986452060001</v>
      </c>
      <c r="E22968" s="11">
        <v>62.580136753540003</v>
      </c>
      <c r="F22968" s="11">
        <v>184.0945166907</v>
      </c>
      <c r="G22968" s="11">
        <v>315</v>
      </c>
    </row>
    <row r="22969" spans="1:7" x14ac:dyDescent="0.35">
      <c r="A22969" s="1" t="s">
        <v>21305</v>
      </c>
    </row>
    <row r="22970" spans="1:7" x14ac:dyDescent="0.35">
      <c r="A22970" s="1" t="s">
        <v>21306</v>
      </c>
    </row>
    <row r="22974" spans="1:7" x14ac:dyDescent="0.35">
      <c r="A22974" s="4" t="s">
        <v>21307</v>
      </c>
    </row>
    <row r="22975" spans="1:7" x14ac:dyDescent="0.35">
      <c r="A22975" s="1" t="s">
        <v>21308</v>
      </c>
    </row>
    <row r="22976" spans="1:7" ht="31" x14ac:dyDescent="0.35">
      <c r="A22976" s="5" t="s">
        <v>21309</v>
      </c>
      <c r="B22976" s="5" t="s">
        <v>21310</v>
      </c>
      <c r="C22976" s="5" t="s">
        <v>21311</v>
      </c>
      <c r="D22976" s="5" t="s">
        <v>21312</v>
      </c>
    </row>
    <row r="22977" spans="1:4" x14ac:dyDescent="0.35">
      <c r="A22977" s="1" t="s">
        <v>21313</v>
      </c>
      <c r="B22977" s="8">
        <v>0.1797326649033</v>
      </c>
      <c r="C22977" s="8">
        <v>0.17657541961670001</v>
      </c>
      <c r="D22977" s="8">
        <v>0.17816888131280001</v>
      </c>
    </row>
    <row r="22978" spans="1:4" x14ac:dyDescent="0.35">
      <c r="B22978" s="11">
        <v>28.573988932660001</v>
      </c>
      <c r="C22978" s="11">
        <v>27.549208680890001</v>
      </c>
      <c r="D22978" s="11">
        <v>56.123197613549998</v>
      </c>
    </row>
    <row r="22979" spans="1:4" x14ac:dyDescent="0.35">
      <c r="A22979" s="1" t="s">
        <v>21314</v>
      </c>
      <c r="B22979" s="8">
        <v>0.34129925884739998</v>
      </c>
      <c r="C22979" s="8">
        <v>0.36861979153410002</v>
      </c>
      <c r="D22979" s="8">
        <v>0.35483111868720002</v>
      </c>
    </row>
    <row r="22980" spans="1:4" x14ac:dyDescent="0.35">
      <c r="B22980" s="11">
        <v>54.25992682119</v>
      </c>
      <c r="C22980" s="11">
        <v>57.511875565259999</v>
      </c>
      <c r="D22980" s="11">
        <v>111.7718023865</v>
      </c>
    </row>
    <row r="22981" spans="1:4" x14ac:dyDescent="0.35">
      <c r="A22981" s="1" t="s">
        <v>21315</v>
      </c>
      <c r="B22981" s="8">
        <v>0.15463363690500001</v>
      </c>
      <c r="C22981" s="8">
        <v>0.1085958452275</v>
      </c>
      <c r="D22981" s="8">
        <v>0.13183111868719999</v>
      </c>
    </row>
    <row r="22982" spans="1:4" x14ac:dyDescent="0.35">
      <c r="B22982" s="11">
        <v>24.58373291198</v>
      </c>
      <c r="C22982" s="11">
        <v>16.943069474470001</v>
      </c>
      <c r="D22982" s="11">
        <v>41.526802386450001</v>
      </c>
    </row>
    <row r="22983" spans="1:4" x14ac:dyDescent="0.35">
      <c r="A22983" s="1" t="s">
        <v>21316</v>
      </c>
      <c r="B22983" s="8">
        <v>0.32433443934419998</v>
      </c>
      <c r="C22983" s="8">
        <v>0.3398200031202</v>
      </c>
      <c r="D22983" s="8">
        <v>0.33200443908249999</v>
      </c>
    </row>
    <row r="22984" spans="1:4" x14ac:dyDescent="0.35">
      <c r="B22984" s="11">
        <v>51.562851334160001</v>
      </c>
      <c r="C22984" s="11">
        <v>53.018546976810001</v>
      </c>
      <c r="D22984" s="11">
        <v>104.581398311</v>
      </c>
    </row>
    <row r="22985" spans="1:4" x14ac:dyDescent="0.35">
      <c r="A22985" s="1" t="s">
        <v>21317</v>
      </c>
      <c r="B22985" s="8">
        <v>0</v>
      </c>
      <c r="C22985" s="8">
        <v>6.3889405014769998E-3</v>
      </c>
      <c r="D22985" s="8">
        <v>3.1644422303809998E-3</v>
      </c>
    </row>
    <row r="22986" spans="1:4" x14ac:dyDescent="0.35">
      <c r="B22986" s="11">
        <v>0</v>
      </c>
      <c r="C22986" s="11">
        <v>0.99679930257009997</v>
      </c>
      <c r="D22986" s="11">
        <v>0.99679930257009997</v>
      </c>
    </row>
    <row r="22987" spans="1:4" x14ac:dyDescent="0.35">
      <c r="A22987" s="1" t="s">
        <v>21318</v>
      </c>
      <c r="B22987" s="8">
        <v>1</v>
      </c>
      <c r="C22987" s="8">
        <v>1</v>
      </c>
      <c r="D22987" s="8">
        <v>1</v>
      </c>
    </row>
    <row r="22988" spans="1:4" x14ac:dyDescent="0.35">
      <c r="B22988" s="11">
        <v>158.98050000000001</v>
      </c>
      <c r="C22988" s="11">
        <v>156.01949999999999</v>
      </c>
      <c r="D22988" s="11">
        <v>315</v>
      </c>
    </row>
    <row r="22989" spans="1:4" x14ac:dyDescent="0.35">
      <c r="A22989" s="1" t="s">
        <v>21319</v>
      </c>
    </row>
    <row r="22990" spans="1:4" x14ac:dyDescent="0.35">
      <c r="A22990" s="1" t="s">
        <v>21320</v>
      </c>
    </row>
    <row r="22994" spans="1:5" x14ac:dyDescent="0.35">
      <c r="A22994" s="4" t="s">
        <v>21321</v>
      </c>
    </row>
    <row r="22995" spans="1:5" x14ac:dyDescent="0.35">
      <c r="A22995" s="1" t="s">
        <v>21322</v>
      </c>
    </row>
    <row r="22996" spans="1:5" ht="31" x14ac:dyDescent="0.35">
      <c r="A22996" s="5" t="s">
        <v>21323</v>
      </c>
      <c r="B22996" s="5" t="s">
        <v>21324</v>
      </c>
      <c r="C22996" s="5" t="s">
        <v>21325</v>
      </c>
      <c r="D22996" s="5" t="s">
        <v>21326</v>
      </c>
      <c r="E22996" s="5" t="s">
        <v>21327</v>
      </c>
    </row>
    <row r="22997" spans="1:5" x14ac:dyDescent="0.35">
      <c r="A22997" s="1" t="s">
        <v>21328</v>
      </c>
      <c r="B22997" s="8">
        <v>0.25186464411909998</v>
      </c>
      <c r="C22997" s="8">
        <v>0.18077108518509999</v>
      </c>
      <c r="D22997" s="8">
        <v>0.16041791453250001</v>
      </c>
      <c r="E22997" s="8">
        <v>0.17816888131280001</v>
      </c>
    </row>
    <row r="22998" spans="1:5" x14ac:dyDescent="0.35">
      <c r="B22998" s="11">
        <v>3.20428832733</v>
      </c>
      <c r="C22998" s="11">
        <v>39.329528541169999</v>
      </c>
      <c r="D22998" s="11">
        <v>13.58938074504</v>
      </c>
      <c r="E22998" s="11">
        <v>56.123197613549998</v>
      </c>
    </row>
    <row r="22999" spans="1:5" x14ac:dyDescent="0.35">
      <c r="A22999" s="1" t="s">
        <v>21329</v>
      </c>
      <c r="B22999" s="8">
        <v>7.0700461240980006E-2</v>
      </c>
      <c r="C22999" s="8">
        <v>0.36636169114509998</v>
      </c>
      <c r="D22999" s="8">
        <v>0.36788861938470002</v>
      </c>
      <c r="E22999" s="8">
        <v>0.35483111868720002</v>
      </c>
    </row>
    <row r="23000" spans="1:5" x14ac:dyDescent="0.35">
      <c r="B23000" s="11">
        <v>0.89946988583380005</v>
      </c>
      <c r="C23000" s="11">
        <v>79.707617916489994</v>
      </c>
      <c r="D23000" s="11">
        <v>31.16471458413</v>
      </c>
      <c r="E23000" s="11">
        <v>111.7718023865</v>
      </c>
    </row>
    <row r="23001" spans="1:5" x14ac:dyDescent="0.35">
      <c r="A23001" s="1" t="s">
        <v>21330</v>
      </c>
      <c r="B23001" s="8">
        <v>0.20423388412179999</v>
      </c>
      <c r="C23001" s="8">
        <v>0.1108170835936</v>
      </c>
      <c r="D23001" s="8">
        <v>0.1749275353735</v>
      </c>
      <c r="E23001" s="8">
        <v>0.13183111868719999</v>
      </c>
    </row>
    <row r="23002" spans="1:5" x14ac:dyDescent="0.35">
      <c r="B23002" s="11">
        <v>2.5983172557850001</v>
      </c>
      <c r="C23002" s="11">
        <v>24.109960105510002</v>
      </c>
      <c r="D23002" s="11">
        <v>14.81852502515</v>
      </c>
      <c r="E23002" s="11">
        <v>41.526802386450001</v>
      </c>
    </row>
    <row r="23003" spans="1:5" x14ac:dyDescent="0.35">
      <c r="A23003" s="1" t="s">
        <v>21331</v>
      </c>
      <c r="B23003" s="8">
        <v>0.47320101051820002</v>
      </c>
      <c r="C23003" s="8">
        <v>0.33746853184640002</v>
      </c>
      <c r="D23003" s="8">
        <v>0.29676593070930002</v>
      </c>
      <c r="E23003" s="8">
        <v>0.33200443908249999</v>
      </c>
    </row>
    <row r="23004" spans="1:5" x14ac:dyDescent="0.35">
      <c r="B23004" s="11">
        <v>6.020187866334</v>
      </c>
      <c r="C23004" s="11">
        <v>73.421466942059993</v>
      </c>
      <c r="D23004" s="11">
        <v>25.139743502569999</v>
      </c>
      <c r="E23004" s="11">
        <v>104.581398311</v>
      </c>
    </row>
    <row r="23005" spans="1:5" x14ac:dyDescent="0.35">
      <c r="A23005" s="1" t="s">
        <v>21332</v>
      </c>
      <c r="B23005" s="8">
        <v>0</v>
      </c>
      <c r="C23005" s="8">
        <v>4.5816082297740002E-3</v>
      </c>
      <c r="D23005" s="8">
        <v>0</v>
      </c>
      <c r="E23005" s="8">
        <v>3.1644422303809998E-3</v>
      </c>
    </row>
    <row r="23006" spans="1:5" x14ac:dyDescent="0.35">
      <c r="B23006" s="11">
        <v>0</v>
      </c>
      <c r="C23006" s="11">
        <v>0.99679930257009997</v>
      </c>
      <c r="D23006" s="11">
        <v>0</v>
      </c>
      <c r="E23006" s="11">
        <v>0.99679930257009997</v>
      </c>
    </row>
    <row r="23007" spans="1:5" x14ac:dyDescent="0.35">
      <c r="A23007" s="1" t="s">
        <v>21333</v>
      </c>
      <c r="B23007" s="8">
        <v>1</v>
      </c>
      <c r="C23007" s="8">
        <v>1</v>
      </c>
      <c r="D23007" s="8">
        <v>1</v>
      </c>
      <c r="E23007" s="8">
        <v>1</v>
      </c>
    </row>
    <row r="23008" spans="1:5" x14ac:dyDescent="0.35">
      <c r="B23008" s="11">
        <v>12.722263335279999</v>
      </c>
      <c r="C23008" s="11">
        <v>217.5653728078</v>
      </c>
      <c r="D23008" s="11">
        <v>84.712363856899998</v>
      </c>
      <c r="E23008" s="11">
        <v>315</v>
      </c>
    </row>
    <row r="23009" spans="1:4" x14ac:dyDescent="0.35">
      <c r="A23009" s="1" t="s">
        <v>21334</v>
      </c>
    </row>
    <row r="23010" spans="1:4" x14ac:dyDescent="0.35">
      <c r="A23010" s="1" t="s">
        <v>21335</v>
      </c>
    </row>
    <row r="23014" spans="1:4" x14ac:dyDescent="0.35">
      <c r="A23014" s="4" t="s">
        <v>21336</v>
      </c>
    </row>
    <row r="23015" spans="1:4" x14ac:dyDescent="0.35">
      <c r="A23015" s="1" t="s">
        <v>21337</v>
      </c>
    </row>
    <row r="23016" spans="1:4" ht="31" x14ac:dyDescent="0.35">
      <c r="A23016" s="5" t="s">
        <v>21338</v>
      </c>
      <c r="B23016" s="5" t="s">
        <v>21339</v>
      </c>
      <c r="C23016" s="5" t="s">
        <v>21340</v>
      </c>
      <c r="D23016" s="5" t="s">
        <v>21341</v>
      </c>
    </row>
    <row r="23017" spans="1:4" x14ac:dyDescent="0.35">
      <c r="A23017" s="1" t="s">
        <v>21342</v>
      </c>
      <c r="B23017" s="8">
        <v>0.29364768923220003</v>
      </c>
      <c r="C23017" s="8">
        <v>0.16992796095359999</v>
      </c>
      <c r="D23017" s="8">
        <v>0.1746804176126</v>
      </c>
    </row>
    <row r="23018" spans="1:4" x14ac:dyDescent="0.35">
      <c r="B23018" s="11">
        <v>3.20428832733</v>
      </c>
      <c r="C23018" s="11">
        <v>46.417226051379998</v>
      </c>
      <c r="D23018" s="11">
        <v>49.621514378710003</v>
      </c>
    </row>
    <row r="23019" spans="1:4" x14ac:dyDescent="0.35">
      <c r="A23019" s="1" t="s">
        <v>21343</v>
      </c>
      <c r="B23019" s="8">
        <v>8.2429303023780001E-2</v>
      </c>
      <c r="C23019" s="8">
        <v>0.36352699360129997</v>
      </c>
      <c r="D23019" s="8">
        <v>0.3527291636189</v>
      </c>
    </row>
    <row r="23020" spans="1:4" x14ac:dyDescent="0.35">
      <c r="B23020" s="11">
        <v>0.89946988583380005</v>
      </c>
      <c r="C23020" s="11">
        <v>99.300400846770003</v>
      </c>
      <c r="D23020" s="11">
        <v>100.1998707326</v>
      </c>
    </row>
    <row r="23021" spans="1:4" x14ac:dyDescent="0.35">
      <c r="A23021" s="1" t="s">
        <v>21344</v>
      </c>
      <c r="B23021" s="8">
        <v>7.2220390780719998E-2</v>
      </c>
      <c r="C23021" s="8">
        <v>0.1338057939375</v>
      </c>
      <c r="D23021" s="8">
        <v>0.13144010850150001</v>
      </c>
    </row>
    <row r="23022" spans="1:4" x14ac:dyDescent="0.35">
      <c r="B23022" s="11">
        <v>0.78807007056300005</v>
      </c>
      <c r="C23022" s="11">
        <v>36.550157780539998</v>
      </c>
      <c r="D23022" s="11">
        <v>37.338227851100001</v>
      </c>
    </row>
    <row r="23023" spans="1:4" x14ac:dyDescent="0.35">
      <c r="A23023" s="1" t="s">
        <v>21345</v>
      </c>
      <c r="B23023" s="8">
        <v>0.55170261696330003</v>
      </c>
      <c r="C23023" s="8">
        <v>0.32909008744989998</v>
      </c>
      <c r="D23023" s="8">
        <v>0.33764132186489998</v>
      </c>
    </row>
    <row r="23024" spans="1:4" x14ac:dyDescent="0.35">
      <c r="B23024" s="11">
        <v>6.020187866334</v>
      </c>
      <c r="C23024" s="11">
        <v>89.893675500539999</v>
      </c>
      <c r="D23024" s="11">
        <v>95.913863366879994</v>
      </c>
    </row>
    <row r="23025" spans="1:6" x14ac:dyDescent="0.35">
      <c r="A23025" s="1" t="s">
        <v>21346</v>
      </c>
      <c r="B23025" s="8">
        <v>0</v>
      </c>
      <c r="C23025" s="8">
        <v>3.649164057719E-3</v>
      </c>
      <c r="D23025" s="8">
        <v>3.5089884020879998E-3</v>
      </c>
    </row>
    <row r="23026" spans="1:6" x14ac:dyDescent="0.35">
      <c r="B23026" s="11">
        <v>0</v>
      </c>
      <c r="C23026" s="11">
        <v>0.99679930257009997</v>
      </c>
      <c r="D23026" s="11">
        <v>0.99679930257009997</v>
      </c>
    </row>
    <row r="23027" spans="1:6" x14ac:dyDescent="0.35">
      <c r="A23027" s="1" t="s">
        <v>21347</v>
      </c>
      <c r="B23027" s="8">
        <v>1</v>
      </c>
      <c r="C23027" s="8">
        <v>1</v>
      </c>
      <c r="D23027" s="8">
        <v>1</v>
      </c>
    </row>
    <row r="23028" spans="1:6" x14ac:dyDescent="0.35">
      <c r="B23028" s="11">
        <v>10.912016150059999</v>
      </c>
      <c r="C23028" s="11">
        <v>273.15825948179997</v>
      </c>
      <c r="D23028" s="11">
        <v>284.07027563190002</v>
      </c>
    </row>
    <row r="23029" spans="1:6" x14ac:dyDescent="0.35">
      <c r="A23029" s="1" t="s">
        <v>21348</v>
      </c>
    </row>
    <row r="23030" spans="1:6" x14ac:dyDescent="0.35">
      <c r="A23030" s="1" t="s">
        <v>21349</v>
      </c>
    </row>
    <row r="23034" spans="1:6" x14ac:dyDescent="0.35">
      <c r="A23034" s="4" t="s">
        <v>21350</v>
      </c>
    </row>
    <row r="23035" spans="1:6" x14ac:dyDescent="0.35">
      <c r="A23035" s="1" t="s">
        <v>21351</v>
      </c>
    </row>
    <row r="23036" spans="1:6" ht="31" x14ac:dyDescent="0.35">
      <c r="A23036" s="5" t="s">
        <v>21352</v>
      </c>
      <c r="B23036" s="5" t="s">
        <v>21353</v>
      </c>
      <c r="C23036" s="5" t="s">
        <v>21354</v>
      </c>
      <c r="D23036" s="5" t="s">
        <v>21355</v>
      </c>
      <c r="E23036" s="5" t="s">
        <v>21356</v>
      </c>
      <c r="F23036" s="5" t="s">
        <v>21357</v>
      </c>
    </row>
    <row r="23037" spans="1:6" x14ac:dyDescent="0.35">
      <c r="A23037" s="1" t="s">
        <v>21358</v>
      </c>
      <c r="B23037" s="8">
        <v>9.3221699171919997E-2</v>
      </c>
      <c r="C23037" s="8">
        <v>0.1913116864063</v>
      </c>
      <c r="D23037" s="8">
        <v>0.22636189233699999</v>
      </c>
      <c r="E23037" s="8">
        <v>0</v>
      </c>
      <c r="F23037" s="8">
        <v>0.17816888131280001</v>
      </c>
    </row>
    <row r="23038" spans="1:6" x14ac:dyDescent="0.35">
      <c r="B23038" s="11">
        <v>6.5293285680400004</v>
      </c>
      <c r="C23038" s="11">
        <v>29.568876395379998</v>
      </c>
      <c r="D23038" s="11">
        <v>20.024992650120002</v>
      </c>
      <c r="E23038" s="11">
        <v>0</v>
      </c>
      <c r="F23038" s="11">
        <v>56.123197613549998</v>
      </c>
    </row>
    <row r="23039" spans="1:6" x14ac:dyDescent="0.35">
      <c r="A23039" s="1" t="s">
        <v>21359</v>
      </c>
      <c r="B23039" s="8">
        <v>0.46735566989909999</v>
      </c>
      <c r="C23039" s="8">
        <v>0.31663798928659997</v>
      </c>
      <c r="D23039" s="8">
        <v>0.3295300063519</v>
      </c>
      <c r="E23039" s="8">
        <v>0.48913639313200002</v>
      </c>
      <c r="F23039" s="8">
        <v>0.35483111868720002</v>
      </c>
    </row>
    <row r="23040" spans="1:6" x14ac:dyDescent="0.35">
      <c r="B23040" s="11">
        <v>32.73399599036</v>
      </c>
      <c r="C23040" s="11">
        <v>48.939140850050002</v>
      </c>
      <c r="D23040" s="11">
        <v>29.151708739770001</v>
      </c>
      <c r="E23040" s="11">
        <v>0.94695680627010004</v>
      </c>
      <c r="F23040" s="11">
        <v>111.7718023865</v>
      </c>
    </row>
    <row r="23041" spans="1:9" x14ac:dyDescent="0.35">
      <c r="A23041" s="1" t="s">
        <v>21360</v>
      </c>
      <c r="B23041" s="8">
        <v>7.8990740446249999E-2</v>
      </c>
      <c r="C23041" s="8">
        <v>0.13050048264360001</v>
      </c>
      <c r="D23041" s="8">
        <v>0.1788767582535</v>
      </c>
      <c r="E23041" s="8">
        <v>0</v>
      </c>
      <c r="F23041" s="8">
        <v>0.13183111868719999</v>
      </c>
    </row>
    <row r="23042" spans="1:9" x14ac:dyDescent="0.35">
      <c r="B23042" s="11">
        <v>5.5325798906030004</v>
      </c>
      <c r="C23042" s="11">
        <v>20.169978704969999</v>
      </c>
      <c r="D23042" s="11">
        <v>15.824243790880001</v>
      </c>
      <c r="E23042" s="11">
        <v>0</v>
      </c>
      <c r="F23042" s="11">
        <v>41.526802386450001</v>
      </c>
    </row>
    <row r="23043" spans="1:9" x14ac:dyDescent="0.35">
      <c r="A23043" s="1" t="s">
        <v>21361</v>
      </c>
      <c r="B23043" s="8">
        <v>0.34620020896289999</v>
      </c>
      <c r="C23043" s="8">
        <v>0.36154984166339998</v>
      </c>
      <c r="D23043" s="8">
        <v>0.26523134305759999</v>
      </c>
      <c r="E23043" s="8">
        <v>0.51086360686800003</v>
      </c>
      <c r="F23043" s="8">
        <v>0.33200443908249999</v>
      </c>
    </row>
    <row r="23044" spans="1:9" x14ac:dyDescent="0.35">
      <c r="B23044" s="11">
        <v>24.248162549300002</v>
      </c>
      <c r="C23044" s="11">
        <v>55.880656219880002</v>
      </c>
      <c r="D23044" s="11">
        <v>23.463559349490001</v>
      </c>
      <c r="E23044" s="11">
        <v>0.98902019230589999</v>
      </c>
      <c r="F23044" s="11">
        <v>104.581398311</v>
      </c>
    </row>
    <row r="23045" spans="1:9" x14ac:dyDescent="0.35">
      <c r="A23045" s="1" t="s">
        <v>21362</v>
      </c>
      <c r="B23045" s="8">
        <v>1.4231681519870001E-2</v>
      </c>
      <c r="C23045" s="8">
        <v>0</v>
      </c>
      <c r="D23045" s="8">
        <v>0</v>
      </c>
      <c r="E23045" s="8">
        <v>0</v>
      </c>
      <c r="F23045" s="8">
        <v>3.1644422303809998E-3</v>
      </c>
    </row>
    <row r="23046" spans="1:9" x14ac:dyDescent="0.35">
      <c r="B23046" s="11">
        <v>0.99679930257009997</v>
      </c>
      <c r="C23046" s="11">
        <v>0</v>
      </c>
      <c r="D23046" s="11">
        <v>0</v>
      </c>
      <c r="E23046" s="11">
        <v>0</v>
      </c>
      <c r="F23046" s="11">
        <v>0.99679930257009997</v>
      </c>
    </row>
    <row r="23047" spans="1:9" x14ac:dyDescent="0.35">
      <c r="A23047" s="1" t="s">
        <v>21363</v>
      </c>
      <c r="B23047" s="8">
        <v>1</v>
      </c>
      <c r="C23047" s="8">
        <v>1</v>
      </c>
      <c r="D23047" s="8">
        <v>1</v>
      </c>
      <c r="E23047" s="8">
        <v>1</v>
      </c>
      <c r="F23047" s="8">
        <v>1</v>
      </c>
    </row>
    <row r="23048" spans="1:9" x14ac:dyDescent="0.35">
      <c r="B23048" s="11">
        <v>70.040866300869993</v>
      </c>
      <c r="C23048" s="11">
        <v>154.55865217030001</v>
      </c>
      <c r="D23048" s="11">
        <v>88.464504530260001</v>
      </c>
      <c r="E23048" s="11">
        <v>1.935976998576</v>
      </c>
      <c r="F23048" s="11">
        <v>315</v>
      </c>
    </row>
    <row r="23049" spans="1:9" x14ac:dyDescent="0.35">
      <c r="A23049" s="1" t="s">
        <v>21364</v>
      </c>
    </row>
    <row r="23050" spans="1:9" x14ac:dyDescent="0.35">
      <c r="A23050" s="1" t="s">
        <v>21365</v>
      </c>
    </row>
    <row r="23054" spans="1:9" x14ac:dyDescent="0.35">
      <c r="A23054" s="4" t="s">
        <v>21366</v>
      </c>
    </row>
    <row r="23055" spans="1:9" x14ac:dyDescent="0.35">
      <c r="A23055" s="1" t="s">
        <v>21367</v>
      </c>
    </row>
    <row r="23056" spans="1:9" ht="31" x14ac:dyDescent="0.35">
      <c r="A23056" s="5" t="s">
        <v>21368</v>
      </c>
      <c r="B23056" s="5" t="s">
        <v>21369</v>
      </c>
      <c r="C23056" s="5" t="s">
        <v>21370</v>
      </c>
      <c r="D23056" s="5" t="s">
        <v>21371</v>
      </c>
      <c r="E23056" s="5" t="s">
        <v>21372</v>
      </c>
      <c r="F23056" s="5" t="s">
        <v>21373</v>
      </c>
      <c r="G23056" s="5" t="s">
        <v>21374</v>
      </c>
      <c r="H23056" s="5" t="s">
        <v>21375</v>
      </c>
      <c r="I23056" s="5" t="s">
        <v>21376</v>
      </c>
    </row>
    <row r="23057" spans="1:9" x14ac:dyDescent="0.35">
      <c r="A23057" s="1" t="s">
        <v>21377</v>
      </c>
      <c r="B23057" s="8">
        <v>0.11654795934580001</v>
      </c>
      <c r="C23057" s="8">
        <v>0.2439135409164</v>
      </c>
      <c r="D23057" s="8">
        <v>0.22136149823500001</v>
      </c>
      <c r="E23057" s="8">
        <v>7.3847670089449993E-2</v>
      </c>
      <c r="F23057" s="8">
        <v>7.6849124743279998E-2</v>
      </c>
      <c r="G23057" s="8">
        <v>0.2456836690699</v>
      </c>
      <c r="H23057" s="8">
        <v>0</v>
      </c>
      <c r="I23057" s="8">
        <v>0.17816888131280001</v>
      </c>
    </row>
    <row r="23058" spans="1:9" x14ac:dyDescent="0.35">
      <c r="B23058" s="11">
        <v>3.703781116654</v>
      </c>
      <c r="C23058" s="11">
        <v>25.829068055419999</v>
      </c>
      <c r="D23058" s="11">
        <v>15.55664208478</v>
      </c>
      <c r="E23058" s="11">
        <v>2.825547451387</v>
      </c>
      <c r="F23058" s="11">
        <v>3.739808339958</v>
      </c>
      <c r="G23058" s="11">
        <v>4.4683505653440001</v>
      </c>
      <c r="H23058" s="11">
        <v>0</v>
      </c>
      <c r="I23058" s="11">
        <v>56.123197613549998</v>
      </c>
    </row>
    <row r="23059" spans="1:9" x14ac:dyDescent="0.35">
      <c r="A23059" s="1" t="s">
        <v>21378</v>
      </c>
      <c r="B23059" s="8">
        <v>0.33007380127500002</v>
      </c>
      <c r="C23059" s="8">
        <v>0.28998453942829999</v>
      </c>
      <c r="D23059" s="8">
        <v>0.29863441628699999</v>
      </c>
      <c r="E23059" s="8">
        <v>0.58137750174839997</v>
      </c>
      <c r="F23059" s="8">
        <v>0.3746363655103</v>
      </c>
      <c r="G23059" s="8">
        <v>0.44891213525989998</v>
      </c>
      <c r="H23059" s="8">
        <v>0.48913639313200002</v>
      </c>
      <c r="I23059" s="8">
        <v>0.35483111868720002</v>
      </c>
    </row>
    <row r="23060" spans="1:9" x14ac:dyDescent="0.35">
      <c r="B23060" s="11">
        <v>10.48942529004</v>
      </c>
      <c r="C23060" s="11">
        <v>30.707726909200002</v>
      </c>
      <c r="D23060" s="11">
        <v>20.98715795391</v>
      </c>
      <c r="E23060" s="11">
        <v>22.244570700320001</v>
      </c>
      <c r="F23060" s="11">
        <v>18.23141394085</v>
      </c>
      <c r="G23060" s="11">
        <v>8.1645507858629998</v>
      </c>
      <c r="H23060" s="11">
        <v>0.94695680627010004</v>
      </c>
      <c r="I23060" s="11">
        <v>111.7718023865</v>
      </c>
    </row>
    <row r="23061" spans="1:9" x14ac:dyDescent="0.35">
      <c r="A23061" s="1" t="s">
        <v>21379</v>
      </c>
      <c r="B23061" s="8">
        <v>9.8978718377519995E-2</v>
      </c>
      <c r="C23061" s="8">
        <v>0.13518911061139999</v>
      </c>
      <c r="D23061" s="8">
        <v>0.18992785798219999</v>
      </c>
      <c r="E23061" s="8">
        <v>6.238937945425E-2</v>
      </c>
      <c r="F23061" s="8">
        <v>0.1202979456253</v>
      </c>
      <c r="G23061" s="8">
        <v>0.1361747477203</v>
      </c>
      <c r="H23061" s="8">
        <v>0</v>
      </c>
      <c r="I23061" s="8">
        <v>0.13183111868719999</v>
      </c>
    </row>
    <row r="23062" spans="1:9" x14ac:dyDescent="0.35">
      <c r="B23062" s="11">
        <v>3.1454476778060001</v>
      </c>
      <c r="C23062" s="11">
        <v>14.31576420569</v>
      </c>
      <c r="D23062" s="11">
        <v>13.34757729829</v>
      </c>
      <c r="E23062" s="11">
        <v>2.3871322127969998</v>
      </c>
      <c r="F23062" s="11">
        <v>5.8542144992829996</v>
      </c>
      <c r="G23062" s="11">
        <v>2.4766664925890001</v>
      </c>
      <c r="H23062" s="11">
        <v>0</v>
      </c>
      <c r="I23062" s="11">
        <v>41.526802386450001</v>
      </c>
    </row>
    <row r="23063" spans="1:9" x14ac:dyDescent="0.35">
      <c r="A23063" s="1" t="s">
        <v>21380</v>
      </c>
      <c r="B23063" s="8">
        <v>0.4543995210017</v>
      </c>
      <c r="C23063" s="8">
        <v>0.33091280904390002</v>
      </c>
      <c r="D23063" s="8">
        <v>0.29007622749579998</v>
      </c>
      <c r="E23063" s="8">
        <v>0.2563333978017</v>
      </c>
      <c r="F23063" s="8">
        <v>0.42821656412120002</v>
      </c>
      <c r="G23063" s="8">
        <v>0.1692294479499</v>
      </c>
      <c r="H23063" s="8">
        <v>0.51086360686800003</v>
      </c>
      <c r="I23063" s="8">
        <v>0.33200443908249999</v>
      </c>
    </row>
    <row r="23064" spans="1:9" x14ac:dyDescent="0.35">
      <c r="B23064" s="11">
        <v>14.440376088520001</v>
      </c>
      <c r="C23064" s="11">
        <v>35.041799783210003</v>
      </c>
      <c r="D23064" s="11">
        <v>20.38571334417</v>
      </c>
      <c r="E23064" s="11">
        <v>9.8077864607849996</v>
      </c>
      <c r="F23064" s="11">
        <v>20.838856436659999</v>
      </c>
      <c r="G23064" s="11">
        <v>3.0778460053219998</v>
      </c>
      <c r="H23064" s="11">
        <v>0.98902019230589999</v>
      </c>
      <c r="I23064" s="11">
        <v>104.581398311</v>
      </c>
    </row>
    <row r="23065" spans="1:9" x14ac:dyDescent="0.35">
      <c r="A23065" s="1" t="s">
        <v>21381</v>
      </c>
      <c r="B23065" s="8">
        <v>0</v>
      </c>
      <c r="C23065" s="8">
        <v>0</v>
      </c>
      <c r="D23065" s="8">
        <v>0</v>
      </c>
      <c r="E23065" s="8">
        <v>2.605205090627E-2</v>
      </c>
      <c r="F23065" s="8">
        <v>0</v>
      </c>
      <c r="G23065" s="8">
        <v>0</v>
      </c>
      <c r="H23065" s="8">
        <v>0</v>
      </c>
      <c r="I23065" s="8">
        <v>3.1644422303809998E-3</v>
      </c>
    </row>
    <row r="23066" spans="1:9" x14ac:dyDescent="0.35">
      <c r="B23066" s="11">
        <v>0</v>
      </c>
      <c r="C23066" s="11">
        <v>0</v>
      </c>
      <c r="D23066" s="11">
        <v>0</v>
      </c>
      <c r="E23066" s="11">
        <v>0.99679930257009997</v>
      </c>
      <c r="F23066" s="11">
        <v>0</v>
      </c>
      <c r="G23066" s="11">
        <v>0</v>
      </c>
      <c r="H23066" s="11">
        <v>0</v>
      </c>
      <c r="I23066" s="11">
        <v>0.99679930257009997</v>
      </c>
    </row>
    <row r="23067" spans="1:9" x14ac:dyDescent="0.35">
      <c r="A23067" s="1" t="s">
        <v>21382</v>
      </c>
      <c r="B23067" s="8">
        <v>1</v>
      </c>
      <c r="C23067" s="8">
        <v>1</v>
      </c>
      <c r="D23067" s="8">
        <v>1</v>
      </c>
      <c r="E23067" s="8">
        <v>1</v>
      </c>
      <c r="F23067" s="8">
        <v>1</v>
      </c>
      <c r="G23067" s="8">
        <v>1</v>
      </c>
      <c r="H23067" s="8">
        <v>1</v>
      </c>
      <c r="I23067" s="8">
        <v>1</v>
      </c>
    </row>
    <row r="23068" spans="1:9" x14ac:dyDescent="0.35">
      <c r="B23068" s="11">
        <v>31.779030173020001</v>
      </c>
      <c r="C23068" s="11">
        <v>105.8943589535</v>
      </c>
      <c r="D23068" s="11">
        <v>70.277090681139995</v>
      </c>
      <c r="E23068" s="11">
        <v>38.261836127860001</v>
      </c>
      <c r="F23068" s="11">
        <v>48.664293216750004</v>
      </c>
      <c r="G23068" s="11">
        <v>18.187413849119999</v>
      </c>
      <c r="H23068" s="11">
        <v>1.935976998576</v>
      </c>
      <c r="I23068" s="11">
        <v>315</v>
      </c>
    </row>
    <row r="23069" spans="1:9" x14ac:dyDescent="0.35">
      <c r="A23069" s="1" t="s">
        <v>21383</v>
      </c>
    </row>
    <row r="23070" spans="1:9" x14ac:dyDescent="0.35">
      <c r="A23070" s="1" t="s">
        <v>21384</v>
      </c>
    </row>
    <row r="23074" spans="1:10" x14ac:dyDescent="0.35">
      <c r="A23074" s="4" t="s">
        <v>21385</v>
      </c>
    </row>
    <row r="23075" spans="1:10" x14ac:dyDescent="0.35">
      <c r="A23075" s="1" t="s">
        <v>21386</v>
      </c>
    </row>
    <row r="23076" spans="1:10" ht="31" x14ac:dyDescent="0.35">
      <c r="A23076" s="5" t="s">
        <v>21387</v>
      </c>
      <c r="B23076" s="5" t="s">
        <v>21388</v>
      </c>
      <c r="C23076" s="5" t="s">
        <v>21389</v>
      </c>
      <c r="D23076" s="5" t="s">
        <v>21390</v>
      </c>
      <c r="E23076" s="5" t="s">
        <v>21391</v>
      </c>
      <c r="F23076" s="5" t="s">
        <v>21392</v>
      </c>
      <c r="G23076" s="5" t="s">
        <v>21393</v>
      </c>
      <c r="H23076" s="5" t="s">
        <v>21394</v>
      </c>
      <c r="I23076" s="5" t="s">
        <v>21395</v>
      </c>
      <c r="J23076" s="5" t="s">
        <v>21396</v>
      </c>
    </row>
    <row r="23077" spans="1:10" x14ac:dyDescent="0.35">
      <c r="A23077" s="1" t="s">
        <v>21397</v>
      </c>
      <c r="B23077" s="6">
        <v>0.62438146838120001</v>
      </c>
      <c r="C23077" s="6">
        <v>0.43770229366300001</v>
      </c>
      <c r="D23077" s="8">
        <v>0.21635689527980001</v>
      </c>
      <c r="E23077" s="8">
        <v>0.1820106928488</v>
      </c>
      <c r="F23077" s="8">
        <v>0</v>
      </c>
      <c r="G23077" s="7">
        <v>0</v>
      </c>
      <c r="H23077" s="7">
        <v>0</v>
      </c>
      <c r="I23077" s="7">
        <v>0</v>
      </c>
      <c r="J23077" s="8">
        <v>0.17816888131280001</v>
      </c>
    </row>
    <row r="23078" spans="1:10" x14ac:dyDescent="0.35">
      <c r="B23078" s="9">
        <v>21.98556997723</v>
      </c>
      <c r="C23078" s="9">
        <v>14.85628573318</v>
      </c>
      <c r="D23078" s="11">
        <v>8.2476355464539992</v>
      </c>
      <c r="E23078" s="11">
        <v>11.033706356690001</v>
      </c>
      <c r="F23078" s="11">
        <v>0</v>
      </c>
      <c r="G23078" s="10">
        <v>0</v>
      </c>
      <c r="H23078" s="10">
        <v>0</v>
      </c>
      <c r="I23078" s="10">
        <v>0</v>
      </c>
      <c r="J23078" s="11">
        <v>56.123197613549998</v>
      </c>
    </row>
    <row r="23079" spans="1:10" x14ac:dyDescent="0.35">
      <c r="A23079" s="1" t="s">
        <v>21398</v>
      </c>
      <c r="B23079" s="8">
        <v>0.37561853161879999</v>
      </c>
      <c r="C23079" s="6">
        <v>0.56229770633700005</v>
      </c>
      <c r="D23079" s="6">
        <v>0.78364310472020005</v>
      </c>
      <c r="E23079" s="6">
        <v>0.8179893071512</v>
      </c>
      <c r="F23079" s="7">
        <v>0</v>
      </c>
      <c r="G23079" s="7">
        <v>0</v>
      </c>
      <c r="H23079" s="7">
        <v>0</v>
      </c>
      <c r="I23079" s="7">
        <v>0</v>
      </c>
      <c r="J23079" s="8">
        <v>0.35483111868720002</v>
      </c>
    </row>
    <row r="23080" spans="1:10" x14ac:dyDescent="0.35">
      <c r="B23080" s="11">
        <v>13.226189324710001</v>
      </c>
      <c r="C23080" s="9">
        <v>19.085244727740001</v>
      </c>
      <c r="D23080" s="9">
        <v>29.872876100700001</v>
      </c>
      <c r="E23080" s="9">
        <v>49.587492233299997</v>
      </c>
      <c r="F23080" s="10">
        <v>0</v>
      </c>
      <c r="G23080" s="10">
        <v>0</v>
      </c>
      <c r="H23080" s="10">
        <v>0</v>
      </c>
      <c r="I23080" s="10">
        <v>0</v>
      </c>
      <c r="J23080" s="11">
        <v>111.7718023865</v>
      </c>
    </row>
    <row r="23081" spans="1:10" x14ac:dyDescent="0.35">
      <c r="A23081" s="1" t="s">
        <v>21399</v>
      </c>
      <c r="B23081" s="7">
        <v>0</v>
      </c>
      <c r="C23081" s="7">
        <v>0</v>
      </c>
      <c r="D23081" s="7">
        <v>0</v>
      </c>
      <c r="E23081" s="7">
        <v>0</v>
      </c>
      <c r="F23081" s="6">
        <v>0.3781885965749</v>
      </c>
      <c r="G23081" s="6">
        <v>0.25256818953979998</v>
      </c>
      <c r="H23081" s="6">
        <v>0.30307428222420002</v>
      </c>
      <c r="I23081" s="6">
        <v>0.23587539579360001</v>
      </c>
      <c r="J23081" s="8">
        <v>0.13183111868719999</v>
      </c>
    </row>
    <row r="23082" spans="1:10" x14ac:dyDescent="0.35">
      <c r="B23082" s="10">
        <v>0</v>
      </c>
      <c r="C23082" s="10">
        <v>0</v>
      </c>
      <c r="D23082" s="10">
        <v>0</v>
      </c>
      <c r="E23082" s="10">
        <v>0</v>
      </c>
      <c r="F23082" s="9">
        <v>8.3410405267220007</v>
      </c>
      <c r="G23082" s="9">
        <v>8.3019086967149995</v>
      </c>
      <c r="H23082" s="9">
        <v>14.16583995835</v>
      </c>
      <c r="I23082" s="9">
        <v>10.718013204669999</v>
      </c>
      <c r="J23082" s="11">
        <v>41.526802386450001</v>
      </c>
    </row>
    <row r="23083" spans="1:10" x14ac:dyDescent="0.35">
      <c r="A23083" s="1" t="s">
        <v>21400</v>
      </c>
      <c r="B23083" s="7">
        <v>0</v>
      </c>
      <c r="C23083" s="7">
        <v>0</v>
      </c>
      <c r="D23083" s="7">
        <v>0</v>
      </c>
      <c r="E23083" s="7">
        <v>0</v>
      </c>
      <c r="F23083" s="6">
        <v>0.6218114034251</v>
      </c>
      <c r="G23083" s="6">
        <v>0.74743181046020002</v>
      </c>
      <c r="H23083" s="6">
        <v>0.69692571777580004</v>
      </c>
      <c r="I23083" s="6">
        <v>0.74218766258019997</v>
      </c>
      <c r="J23083" s="8">
        <v>0.33200443908249999</v>
      </c>
    </row>
    <row r="23084" spans="1:10" x14ac:dyDescent="0.35">
      <c r="B23084" s="10">
        <v>0</v>
      </c>
      <c r="C23084" s="10">
        <v>0</v>
      </c>
      <c r="D23084" s="10">
        <v>0</v>
      </c>
      <c r="E23084" s="10">
        <v>0</v>
      </c>
      <c r="F23084" s="9">
        <v>13.71420017134</v>
      </c>
      <c r="G23084" s="9">
        <v>24.568060842360001</v>
      </c>
      <c r="H23084" s="9">
        <v>32.574648394500002</v>
      </c>
      <c r="I23084" s="9">
        <v>33.724488902769998</v>
      </c>
      <c r="J23084" s="11">
        <v>104.581398311</v>
      </c>
    </row>
    <row r="23085" spans="1:10" x14ac:dyDescent="0.35">
      <c r="A23085" s="1" t="s">
        <v>21401</v>
      </c>
      <c r="B23085" s="8">
        <v>0</v>
      </c>
      <c r="C23085" s="8">
        <v>0</v>
      </c>
      <c r="D23085" s="8">
        <v>0</v>
      </c>
      <c r="E23085" s="8">
        <v>0</v>
      </c>
      <c r="F23085" s="8">
        <v>0</v>
      </c>
      <c r="G23085" s="8">
        <v>0</v>
      </c>
      <c r="H23085" s="8">
        <v>0</v>
      </c>
      <c r="I23085" s="6">
        <v>2.1936941626280002E-2</v>
      </c>
      <c r="J23085" s="8">
        <v>3.1644422303809998E-3</v>
      </c>
    </row>
    <row r="23086" spans="1:10" x14ac:dyDescent="0.35">
      <c r="B23086" s="11">
        <v>0</v>
      </c>
      <c r="C23086" s="11">
        <v>0</v>
      </c>
      <c r="D23086" s="11">
        <v>0</v>
      </c>
      <c r="E23086" s="11">
        <v>0</v>
      </c>
      <c r="F23086" s="11">
        <v>0</v>
      </c>
      <c r="G23086" s="11">
        <v>0</v>
      </c>
      <c r="H23086" s="11">
        <v>0</v>
      </c>
      <c r="I23086" s="9">
        <v>0.99679930257009997</v>
      </c>
      <c r="J23086" s="11">
        <v>0.99679930257009997</v>
      </c>
    </row>
    <row r="23087" spans="1:10" x14ac:dyDescent="0.35">
      <c r="A23087" s="1" t="s">
        <v>21402</v>
      </c>
      <c r="B23087" s="8">
        <v>1</v>
      </c>
      <c r="C23087" s="8">
        <v>1</v>
      </c>
      <c r="D23087" s="8">
        <v>1</v>
      </c>
      <c r="E23087" s="8">
        <v>1</v>
      </c>
      <c r="F23087" s="8">
        <v>1</v>
      </c>
      <c r="G23087" s="8">
        <v>1</v>
      </c>
      <c r="H23087" s="8">
        <v>1</v>
      </c>
      <c r="I23087" s="8">
        <v>1</v>
      </c>
      <c r="J23087" s="8">
        <v>1</v>
      </c>
    </row>
    <row r="23088" spans="1:10" x14ac:dyDescent="0.35">
      <c r="B23088" s="11">
        <v>35.211759301930002</v>
      </c>
      <c r="C23088" s="11">
        <v>33.941530460919999</v>
      </c>
      <c r="D23088" s="11">
        <v>38.120511647150003</v>
      </c>
      <c r="E23088" s="11">
        <v>60.621198589990001</v>
      </c>
      <c r="F23088" s="11">
        <v>22.05524069806</v>
      </c>
      <c r="G23088" s="11">
        <v>32.869969539080003</v>
      </c>
      <c r="H23088" s="11">
        <v>46.740488352850001</v>
      </c>
      <c r="I23088" s="11">
        <v>45.439301410010003</v>
      </c>
      <c r="J23088" s="11">
        <v>315</v>
      </c>
    </row>
    <row r="23089" spans="1:12" x14ac:dyDescent="0.35">
      <c r="A23089" s="1" t="s">
        <v>21403</v>
      </c>
    </row>
    <row r="23090" spans="1:12" x14ac:dyDescent="0.35">
      <c r="A23090" s="1" t="s">
        <v>21404</v>
      </c>
    </row>
    <row r="23094" spans="1:12" x14ac:dyDescent="0.35">
      <c r="A23094" s="4" t="s">
        <v>21405</v>
      </c>
    </row>
    <row r="23095" spans="1:12" x14ac:dyDescent="0.35">
      <c r="A23095" s="1" t="s">
        <v>21406</v>
      </c>
    </row>
    <row r="23096" spans="1:12" ht="31" x14ac:dyDescent="0.35">
      <c r="A23096" s="5" t="s">
        <v>21407</v>
      </c>
      <c r="B23096" s="5" t="s">
        <v>21408</v>
      </c>
      <c r="C23096" s="5" t="s">
        <v>21409</v>
      </c>
      <c r="D23096" s="5" t="s">
        <v>21410</v>
      </c>
      <c r="E23096" s="5" t="s">
        <v>21411</v>
      </c>
      <c r="F23096" s="5" t="s">
        <v>21412</v>
      </c>
      <c r="G23096" s="5" t="s">
        <v>21413</v>
      </c>
      <c r="H23096" s="5" t="s">
        <v>21414</v>
      </c>
      <c r="I23096" s="5" t="s">
        <v>21415</v>
      </c>
      <c r="J23096" s="5" t="s">
        <v>21416</v>
      </c>
      <c r="K23096" s="5" t="s">
        <v>21417</v>
      </c>
      <c r="L23096" s="5" t="s">
        <v>21418</v>
      </c>
    </row>
    <row r="23097" spans="1:12" x14ac:dyDescent="0.35">
      <c r="A23097" s="1" t="s">
        <v>21419</v>
      </c>
      <c r="B23097" s="6">
        <v>0.31380727731800001</v>
      </c>
      <c r="C23097" s="7">
        <v>0</v>
      </c>
      <c r="D23097" s="8">
        <v>0</v>
      </c>
      <c r="E23097" s="6">
        <v>1</v>
      </c>
      <c r="F23097" s="8">
        <v>0</v>
      </c>
      <c r="G23097" s="8">
        <v>0.30567771606639998</v>
      </c>
      <c r="H23097" s="8">
        <v>0</v>
      </c>
      <c r="I23097" s="8">
        <v>0.449486702352</v>
      </c>
      <c r="J23097" s="8">
        <v>0</v>
      </c>
      <c r="K23097" s="8">
        <v>0.26919506628840001</v>
      </c>
      <c r="L23097" s="8">
        <v>0.17816888131280001</v>
      </c>
    </row>
    <row r="23098" spans="1:12" x14ac:dyDescent="0.35">
      <c r="B23098" s="9">
        <v>48.946741806810003</v>
      </c>
      <c r="C23098" s="10">
        <v>0</v>
      </c>
      <c r="D23098" s="11">
        <v>0</v>
      </c>
      <c r="E23098" s="9">
        <v>2.4354799325140002</v>
      </c>
      <c r="F23098" s="11">
        <v>0</v>
      </c>
      <c r="G23098" s="11">
        <v>0.88040190211589997</v>
      </c>
      <c r="H23098" s="11">
        <v>0</v>
      </c>
      <c r="I23098" s="11">
        <v>2.2385655992250002</v>
      </c>
      <c r="J23098" s="11">
        <v>0</v>
      </c>
      <c r="K23098" s="11">
        <v>1.6220083728820001</v>
      </c>
      <c r="L23098" s="11">
        <v>56.123197613549998</v>
      </c>
    </row>
    <row r="23099" spans="1:12" x14ac:dyDescent="0.35">
      <c r="A23099" s="1" t="s">
        <v>21420</v>
      </c>
      <c r="B23099" s="6">
        <v>0.68619272268200004</v>
      </c>
      <c r="C23099" s="7">
        <v>0</v>
      </c>
      <c r="D23099" s="8">
        <v>0</v>
      </c>
      <c r="E23099" s="8">
        <v>0</v>
      </c>
      <c r="F23099" s="8">
        <v>0</v>
      </c>
      <c r="G23099" s="8">
        <v>0.69432228393359996</v>
      </c>
      <c r="H23099" s="8">
        <v>0</v>
      </c>
      <c r="I23099" s="8">
        <v>0.55051329764800006</v>
      </c>
      <c r="J23099" s="8">
        <v>0</v>
      </c>
      <c r="K23099" s="8">
        <v>0</v>
      </c>
      <c r="L23099" s="8">
        <v>0.35483111868720002</v>
      </c>
    </row>
    <row r="23100" spans="1:12" x14ac:dyDescent="0.35">
      <c r="B23100" s="9">
        <v>107.030335032</v>
      </c>
      <c r="C23100" s="10">
        <v>0</v>
      </c>
      <c r="D23100" s="11">
        <v>0</v>
      </c>
      <c r="E23100" s="11">
        <v>0</v>
      </c>
      <c r="F23100" s="11">
        <v>0</v>
      </c>
      <c r="G23100" s="11">
        <v>1.9997619300580001</v>
      </c>
      <c r="H23100" s="11">
        <v>0</v>
      </c>
      <c r="I23100" s="11">
        <v>2.7417054243919998</v>
      </c>
      <c r="J23100" s="11">
        <v>0</v>
      </c>
      <c r="K23100" s="11">
        <v>0</v>
      </c>
      <c r="L23100" s="11">
        <v>111.7718023865</v>
      </c>
    </row>
    <row r="23101" spans="1:12" x14ac:dyDescent="0.35">
      <c r="A23101" s="1" t="s">
        <v>21421</v>
      </c>
      <c r="B23101" s="7">
        <v>0</v>
      </c>
      <c r="C23101" s="6">
        <v>0.30727728235910001</v>
      </c>
      <c r="D23101" s="8">
        <v>0</v>
      </c>
      <c r="E23101" s="8">
        <v>0</v>
      </c>
      <c r="F23101" s="8">
        <v>0.47823752225490002</v>
      </c>
      <c r="G23101" s="8">
        <v>0</v>
      </c>
      <c r="H23101" s="8">
        <v>0</v>
      </c>
      <c r="I23101" s="8">
        <v>0</v>
      </c>
      <c r="J23101" s="8">
        <v>0</v>
      </c>
      <c r="K23101" s="8">
        <v>0</v>
      </c>
      <c r="L23101" s="8">
        <v>0.13183111868719999</v>
      </c>
    </row>
    <row r="23102" spans="1:12" x14ac:dyDescent="0.35">
      <c r="B23102" s="10">
        <v>0</v>
      </c>
      <c r="C23102" s="9">
        <v>39.950702892460001</v>
      </c>
      <c r="D23102" s="11">
        <v>0</v>
      </c>
      <c r="E23102" s="11">
        <v>0</v>
      </c>
      <c r="F23102" s="11">
        <v>1.5760994939940001</v>
      </c>
      <c r="G23102" s="11">
        <v>0</v>
      </c>
      <c r="H23102" s="11">
        <v>0</v>
      </c>
      <c r="I23102" s="11">
        <v>0</v>
      </c>
      <c r="J23102" s="11">
        <v>0</v>
      </c>
      <c r="K23102" s="11">
        <v>0</v>
      </c>
      <c r="L23102" s="11">
        <v>41.526802386450001</v>
      </c>
    </row>
    <row r="23103" spans="1:12" x14ac:dyDescent="0.35">
      <c r="A23103" s="1" t="s">
        <v>21422</v>
      </c>
      <c r="B23103" s="7">
        <v>0</v>
      </c>
      <c r="C23103" s="6">
        <v>0.69272271764089999</v>
      </c>
      <c r="D23103" s="8">
        <v>1</v>
      </c>
      <c r="E23103" s="8">
        <v>0</v>
      </c>
      <c r="F23103" s="8">
        <v>0.52176247774509998</v>
      </c>
      <c r="G23103" s="8">
        <v>0</v>
      </c>
      <c r="H23103" s="8">
        <v>1</v>
      </c>
      <c r="I23103" s="8">
        <v>0</v>
      </c>
      <c r="J23103" s="6">
        <v>1</v>
      </c>
      <c r="K23103" s="8">
        <v>0.5653720920459</v>
      </c>
      <c r="L23103" s="8">
        <v>0.33200443908249999</v>
      </c>
    </row>
    <row r="23104" spans="1:12" x14ac:dyDescent="0.35">
      <c r="B23104" s="10">
        <v>0</v>
      </c>
      <c r="C23104" s="9">
        <v>90.064450150230002</v>
      </c>
      <c r="D23104" s="11">
        <v>1.2326741172489999</v>
      </c>
      <c r="E23104" s="11">
        <v>0</v>
      </c>
      <c r="F23104" s="11">
        <v>1.719542149854</v>
      </c>
      <c r="G23104" s="11">
        <v>0</v>
      </c>
      <c r="H23104" s="11">
        <v>1.8941716626139999</v>
      </c>
      <c r="I23104" s="11">
        <v>0</v>
      </c>
      <c r="J23104" s="9">
        <v>6.2639663445289999</v>
      </c>
      <c r="K23104" s="11">
        <v>3.406593886494</v>
      </c>
      <c r="L23104" s="11">
        <v>104.581398311</v>
      </c>
    </row>
    <row r="23105" spans="1:12" x14ac:dyDescent="0.35">
      <c r="A23105" s="1" t="s">
        <v>21423</v>
      </c>
      <c r="B23105" s="8">
        <v>0</v>
      </c>
      <c r="C23105" s="8">
        <v>0</v>
      </c>
      <c r="D23105" s="8">
        <v>0</v>
      </c>
      <c r="E23105" s="8">
        <v>0</v>
      </c>
      <c r="F23105" s="8">
        <v>0</v>
      </c>
      <c r="G23105" s="8">
        <v>0</v>
      </c>
      <c r="H23105" s="8">
        <v>0</v>
      </c>
      <c r="I23105" s="8">
        <v>0</v>
      </c>
      <c r="J23105" s="8">
        <v>0</v>
      </c>
      <c r="K23105" s="6">
        <v>0.1654328416658</v>
      </c>
      <c r="L23105" s="8">
        <v>3.1644422303809998E-3</v>
      </c>
    </row>
    <row r="23106" spans="1:12" x14ac:dyDescent="0.35">
      <c r="B23106" s="11">
        <v>0</v>
      </c>
      <c r="C23106" s="11">
        <v>0</v>
      </c>
      <c r="D23106" s="11">
        <v>0</v>
      </c>
      <c r="E23106" s="11">
        <v>0</v>
      </c>
      <c r="F23106" s="11">
        <v>0</v>
      </c>
      <c r="G23106" s="11">
        <v>0</v>
      </c>
      <c r="H23106" s="11">
        <v>0</v>
      </c>
      <c r="I23106" s="11">
        <v>0</v>
      </c>
      <c r="J23106" s="11">
        <v>0</v>
      </c>
      <c r="K23106" s="9">
        <v>0.99679930257009997</v>
      </c>
      <c r="L23106" s="11">
        <v>0.99679930257009997</v>
      </c>
    </row>
    <row r="23107" spans="1:12" x14ac:dyDescent="0.35">
      <c r="A23107" s="1" t="s">
        <v>21424</v>
      </c>
      <c r="B23107" s="8">
        <v>1</v>
      </c>
      <c r="C23107" s="8">
        <v>1</v>
      </c>
      <c r="D23107" s="8">
        <v>1</v>
      </c>
      <c r="E23107" s="8">
        <v>1</v>
      </c>
      <c r="F23107" s="8">
        <v>1</v>
      </c>
      <c r="G23107" s="8">
        <v>1</v>
      </c>
      <c r="H23107" s="8">
        <v>1</v>
      </c>
      <c r="I23107" s="8">
        <v>1</v>
      </c>
      <c r="J23107" s="8">
        <v>1</v>
      </c>
      <c r="K23107" s="8">
        <v>1</v>
      </c>
      <c r="L23107" s="8">
        <v>1</v>
      </c>
    </row>
    <row r="23108" spans="1:12" x14ac:dyDescent="0.35">
      <c r="B23108" s="11">
        <v>155.9770768388</v>
      </c>
      <c r="C23108" s="11">
        <v>130.01515304270001</v>
      </c>
      <c r="D23108" s="11">
        <v>1.2326741172489999</v>
      </c>
      <c r="E23108" s="11">
        <v>2.4354799325140002</v>
      </c>
      <c r="F23108" s="11">
        <v>3.2956416438480001</v>
      </c>
      <c r="G23108" s="11">
        <v>2.880163832174</v>
      </c>
      <c r="H23108" s="11">
        <v>1.8941716626139999</v>
      </c>
      <c r="I23108" s="11">
        <v>4.980271023617</v>
      </c>
      <c r="J23108" s="11">
        <v>6.2639663445289999</v>
      </c>
      <c r="K23108" s="11">
        <v>6.0254015619460004</v>
      </c>
      <c r="L23108" s="11">
        <v>315</v>
      </c>
    </row>
    <row r="23109" spans="1:12" x14ac:dyDescent="0.35">
      <c r="A23109" s="1" t="s">
        <v>21425</v>
      </c>
    </row>
    <row r="23110" spans="1:12" x14ac:dyDescent="0.35">
      <c r="A23110" s="1" t="s">
        <v>21426</v>
      </c>
    </row>
    <row r="23114" spans="1:12" x14ac:dyDescent="0.35">
      <c r="A23114" s="4" t="s">
        <v>21427</v>
      </c>
    </row>
    <row r="23115" spans="1:12" x14ac:dyDescent="0.35">
      <c r="A23115" s="1" t="s">
        <v>21428</v>
      </c>
    </row>
    <row r="23116" spans="1:12" ht="46.5" x14ac:dyDescent="0.35">
      <c r="A23116" s="5" t="s">
        <v>21429</v>
      </c>
      <c r="B23116" s="5" t="s">
        <v>21430</v>
      </c>
      <c r="C23116" s="5" t="s">
        <v>21431</v>
      </c>
      <c r="D23116" s="5" t="s">
        <v>21432</v>
      </c>
      <c r="E23116" s="5" t="s">
        <v>21433</v>
      </c>
      <c r="F23116" s="5" t="s">
        <v>21434</v>
      </c>
      <c r="G23116" s="5" t="s">
        <v>21435</v>
      </c>
    </row>
    <row r="23117" spans="1:12" x14ac:dyDescent="0.35">
      <c r="A23117" s="1" t="s">
        <v>21436</v>
      </c>
      <c r="B23117" s="6">
        <v>1</v>
      </c>
      <c r="C23117" s="7">
        <v>0</v>
      </c>
      <c r="D23117" s="7">
        <v>0</v>
      </c>
      <c r="E23117" s="7">
        <v>0</v>
      </c>
      <c r="F23117" s="8">
        <v>0</v>
      </c>
      <c r="G23117" s="8">
        <v>0.17816888131280001</v>
      </c>
    </row>
    <row r="23118" spans="1:12" x14ac:dyDescent="0.35">
      <c r="B23118" s="9">
        <v>56.123197613549998</v>
      </c>
      <c r="C23118" s="10">
        <v>0</v>
      </c>
      <c r="D23118" s="10">
        <v>0</v>
      </c>
      <c r="E23118" s="10">
        <v>0</v>
      </c>
      <c r="F23118" s="11">
        <v>0</v>
      </c>
      <c r="G23118" s="11">
        <v>56.123197613549998</v>
      </c>
    </row>
    <row r="23119" spans="1:12" x14ac:dyDescent="0.35">
      <c r="A23119" s="1" t="s">
        <v>21437</v>
      </c>
      <c r="B23119" s="7">
        <v>0</v>
      </c>
      <c r="C23119" s="6">
        <v>1</v>
      </c>
      <c r="D23119" s="7">
        <v>0</v>
      </c>
      <c r="E23119" s="7">
        <v>0</v>
      </c>
      <c r="F23119" s="8">
        <v>0</v>
      </c>
      <c r="G23119" s="8">
        <v>0.35483111868720002</v>
      </c>
    </row>
    <row r="23120" spans="1:12" x14ac:dyDescent="0.35">
      <c r="B23120" s="10">
        <v>0</v>
      </c>
      <c r="C23120" s="9">
        <v>111.7718023865</v>
      </c>
      <c r="D23120" s="10">
        <v>0</v>
      </c>
      <c r="E23120" s="10">
        <v>0</v>
      </c>
      <c r="F23120" s="11">
        <v>0</v>
      </c>
      <c r="G23120" s="11">
        <v>111.7718023865</v>
      </c>
    </row>
    <row r="23121" spans="1:15" x14ac:dyDescent="0.35">
      <c r="A23121" s="1" t="s">
        <v>21438</v>
      </c>
      <c r="B23121" s="7">
        <v>0</v>
      </c>
      <c r="C23121" s="7">
        <v>0</v>
      </c>
      <c r="D23121" s="6">
        <v>1</v>
      </c>
      <c r="E23121" s="7">
        <v>0</v>
      </c>
      <c r="F23121" s="8">
        <v>0</v>
      </c>
      <c r="G23121" s="8">
        <v>0.13183111868719999</v>
      </c>
    </row>
    <row r="23122" spans="1:15" x14ac:dyDescent="0.35">
      <c r="B23122" s="10">
        <v>0</v>
      </c>
      <c r="C23122" s="10">
        <v>0</v>
      </c>
      <c r="D23122" s="9">
        <v>41.526802386450001</v>
      </c>
      <c r="E23122" s="10">
        <v>0</v>
      </c>
      <c r="F23122" s="11">
        <v>0</v>
      </c>
      <c r="G23122" s="11">
        <v>41.526802386450001</v>
      </c>
    </row>
    <row r="23123" spans="1:15" x14ac:dyDescent="0.35">
      <c r="A23123" s="1" t="s">
        <v>21439</v>
      </c>
      <c r="B23123" s="7">
        <v>0</v>
      </c>
      <c r="C23123" s="7">
        <v>0</v>
      </c>
      <c r="D23123" s="7">
        <v>0</v>
      </c>
      <c r="E23123" s="6">
        <v>1</v>
      </c>
      <c r="F23123" s="8">
        <v>0</v>
      </c>
      <c r="G23123" s="8">
        <v>0.33200443908249999</v>
      </c>
    </row>
    <row r="23124" spans="1:15" x14ac:dyDescent="0.35">
      <c r="B23124" s="10">
        <v>0</v>
      </c>
      <c r="C23124" s="10">
        <v>0</v>
      </c>
      <c r="D23124" s="10">
        <v>0</v>
      </c>
      <c r="E23124" s="9">
        <v>104.581398311</v>
      </c>
      <c r="F23124" s="11">
        <v>0</v>
      </c>
      <c r="G23124" s="11">
        <v>104.581398311</v>
      </c>
    </row>
    <row r="23125" spans="1:15" x14ac:dyDescent="0.35">
      <c r="A23125" s="1" t="s">
        <v>21440</v>
      </c>
      <c r="B23125" s="8">
        <v>0</v>
      </c>
      <c r="C23125" s="8">
        <v>0</v>
      </c>
      <c r="D23125" s="8">
        <v>0</v>
      </c>
      <c r="E23125" s="8">
        <v>0</v>
      </c>
      <c r="F23125" s="8">
        <v>1</v>
      </c>
      <c r="G23125" s="8">
        <v>3.1644422303809998E-3</v>
      </c>
    </row>
    <row r="23126" spans="1:15" x14ac:dyDescent="0.35">
      <c r="B23126" s="11">
        <v>0</v>
      </c>
      <c r="C23126" s="11">
        <v>0</v>
      </c>
      <c r="D23126" s="11">
        <v>0</v>
      </c>
      <c r="E23126" s="11">
        <v>0</v>
      </c>
      <c r="F23126" s="11">
        <v>0.99679930257009997</v>
      </c>
      <c r="G23126" s="11">
        <v>0.99679930257009997</v>
      </c>
    </row>
    <row r="23127" spans="1:15" x14ac:dyDescent="0.35">
      <c r="A23127" s="1" t="s">
        <v>21441</v>
      </c>
      <c r="B23127" s="8">
        <v>1</v>
      </c>
      <c r="C23127" s="8">
        <v>1</v>
      </c>
      <c r="D23127" s="8">
        <v>1</v>
      </c>
      <c r="E23127" s="8">
        <v>1</v>
      </c>
      <c r="F23127" s="8">
        <v>1</v>
      </c>
      <c r="G23127" s="8">
        <v>1</v>
      </c>
    </row>
    <row r="23128" spans="1:15" x14ac:dyDescent="0.35">
      <c r="B23128" s="11">
        <v>56.123197613549998</v>
      </c>
      <c r="C23128" s="11">
        <v>111.7718023865</v>
      </c>
      <c r="D23128" s="11">
        <v>41.526802386450001</v>
      </c>
      <c r="E23128" s="11">
        <v>104.581398311</v>
      </c>
      <c r="F23128" s="11">
        <v>0.99679930257009997</v>
      </c>
      <c r="G23128" s="11">
        <v>315</v>
      </c>
    </row>
    <row r="23129" spans="1:15" x14ac:dyDescent="0.35">
      <c r="A23129" s="1" t="s">
        <v>21442</v>
      </c>
    </row>
    <row r="23130" spans="1:15" x14ac:dyDescent="0.35">
      <c r="A23130" s="1" t="s">
        <v>21443</v>
      </c>
    </row>
    <row r="23134" spans="1:15" x14ac:dyDescent="0.35">
      <c r="A23134" s="4" t="s">
        <v>21444</v>
      </c>
    </row>
    <row r="23135" spans="1:15" x14ac:dyDescent="0.35">
      <c r="A23135" s="1" t="s">
        <v>21445</v>
      </c>
    </row>
    <row r="23136" spans="1:15" ht="31" x14ac:dyDescent="0.35">
      <c r="A23136" s="5" t="s">
        <v>21446</v>
      </c>
      <c r="B23136" s="5" t="s">
        <v>21447</v>
      </c>
      <c r="C23136" s="5" t="s">
        <v>21448</v>
      </c>
      <c r="D23136" s="5" t="s">
        <v>21449</v>
      </c>
      <c r="E23136" s="5" t="s">
        <v>21450</v>
      </c>
      <c r="F23136" s="5" t="s">
        <v>21451</v>
      </c>
      <c r="G23136" s="5" t="s">
        <v>21452</v>
      </c>
      <c r="H23136" s="5" t="s">
        <v>21453</v>
      </c>
      <c r="I23136" s="5" t="s">
        <v>21454</v>
      </c>
      <c r="J23136" s="5" t="s">
        <v>21455</v>
      </c>
      <c r="K23136" s="5" t="s">
        <v>21456</v>
      </c>
      <c r="L23136" s="5" t="s">
        <v>21457</v>
      </c>
      <c r="M23136" s="5" t="s">
        <v>21458</v>
      </c>
      <c r="N23136" s="5" t="s">
        <v>21459</v>
      </c>
      <c r="O23136" s="5" t="s">
        <v>21460</v>
      </c>
    </row>
    <row r="23137" spans="1:15" x14ac:dyDescent="0.35">
      <c r="A23137" s="1" t="s">
        <v>21461</v>
      </c>
      <c r="B23137" s="8">
        <v>0.42298456373690002</v>
      </c>
      <c r="C23137" s="8">
        <v>0.18044161846840001</v>
      </c>
      <c r="D23137" s="8">
        <v>3.421150288126E-2</v>
      </c>
      <c r="E23137" s="8">
        <v>0.118029365998</v>
      </c>
      <c r="F23137" s="8">
        <v>0.35626570013719999</v>
      </c>
      <c r="G23137" s="8">
        <v>0.30245594933850001</v>
      </c>
      <c r="H23137" s="8">
        <v>0.2070053225122</v>
      </c>
      <c r="I23137" s="8">
        <v>8.9250937734109997E-2</v>
      </c>
      <c r="J23137" s="8">
        <v>0.46692051057959999</v>
      </c>
      <c r="K23137" s="8">
        <v>0.21541674486240001</v>
      </c>
      <c r="L23137" s="8">
        <v>0.12554184662369999</v>
      </c>
      <c r="M23137" s="8">
        <v>9.990101324615E-2</v>
      </c>
      <c r="N23137" s="8">
        <v>0</v>
      </c>
      <c r="O23137" s="8">
        <v>0.17816888131280001</v>
      </c>
    </row>
    <row r="23138" spans="1:15" x14ac:dyDescent="0.35">
      <c r="B23138" s="11">
        <v>5.640388992189</v>
      </c>
      <c r="C23138" s="11">
        <v>4.6718113350669999</v>
      </c>
      <c r="D23138" s="11">
        <v>1.4207255428129999</v>
      </c>
      <c r="E23138" s="11">
        <v>5.6971325383350004</v>
      </c>
      <c r="F23138" s="11">
        <v>9.6846410627940003</v>
      </c>
      <c r="G23138" s="11">
        <v>4.7589653798129996</v>
      </c>
      <c r="H23138" s="11">
        <v>3.8613267763070001</v>
      </c>
      <c r="I23138" s="11">
        <v>2.8266545466880002</v>
      </c>
      <c r="J23138" s="11">
        <v>6.6605399222430002</v>
      </c>
      <c r="K23138" s="11">
        <v>5.4255090182960002</v>
      </c>
      <c r="L23138" s="11">
        <v>2.9655832273340001</v>
      </c>
      <c r="M23138" s="11">
        <v>2.5099192716649998</v>
      </c>
      <c r="N23138" s="11">
        <v>0</v>
      </c>
      <c r="O23138" s="11">
        <v>56.123197613549998</v>
      </c>
    </row>
    <row r="23139" spans="1:15" x14ac:dyDescent="0.35">
      <c r="A23139" s="1" t="s">
        <v>21462</v>
      </c>
      <c r="B23139" s="8">
        <v>0.15436170499570001</v>
      </c>
      <c r="C23139" s="8">
        <v>0.33612187711750002</v>
      </c>
      <c r="D23139" s="8">
        <v>0.35830535003429997</v>
      </c>
      <c r="E23139" s="8">
        <v>0.34005550775459997</v>
      </c>
      <c r="F23139" s="8">
        <v>0.2322502548284</v>
      </c>
      <c r="G23139" s="8">
        <v>0.39302486131940001</v>
      </c>
      <c r="H23139" s="8">
        <v>0.44401744881439997</v>
      </c>
      <c r="I23139" s="8">
        <v>0.57623824141159996</v>
      </c>
      <c r="J23139" s="8">
        <v>0.34030426247930001</v>
      </c>
      <c r="K23139" s="8">
        <v>0.16670716843979999</v>
      </c>
      <c r="L23139" s="8">
        <v>0.23931450719569999</v>
      </c>
      <c r="M23139" s="8">
        <v>0.59399096738580004</v>
      </c>
      <c r="N23139" s="8">
        <v>0.23307463118560001</v>
      </c>
      <c r="O23139" s="8">
        <v>0.35483111868720002</v>
      </c>
    </row>
    <row r="23140" spans="1:15" x14ac:dyDescent="0.35">
      <c r="B23140" s="11">
        <v>2.0583731330089998</v>
      </c>
      <c r="C23140" s="11">
        <v>8.7025266610339997</v>
      </c>
      <c r="D23140" s="11">
        <v>14.87960247426</v>
      </c>
      <c r="E23140" s="11">
        <v>16.414061718349998</v>
      </c>
      <c r="F23140" s="11">
        <v>6.3134350398860004</v>
      </c>
      <c r="G23140" s="11">
        <v>6.184013614265</v>
      </c>
      <c r="H23140" s="11">
        <v>8.2823786531060009</v>
      </c>
      <c r="I23140" s="11">
        <v>18.249964498010002</v>
      </c>
      <c r="J23140" s="11">
        <v>4.8543811518139997</v>
      </c>
      <c r="K23140" s="11">
        <v>4.1987044524449999</v>
      </c>
      <c r="L23140" s="11">
        <v>5.6531515800039998</v>
      </c>
      <c r="M23140" s="11">
        <v>14.923466016940001</v>
      </c>
      <c r="N23140" s="11">
        <v>1.057743393323</v>
      </c>
      <c r="O23140" s="11">
        <v>111.7718023865</v>
      </c>
    </row>
    <row r="23141" spans="1:15" x14ac:dyDescent="0.35">
      <c r="A23141" s="1" t="s">
        <v>21463</v>
      </c>
      <c r="B23141" s="8">
        <v>0.26426783090240002</v>
      </c>
      <c r="C23141" s="8">
        <v>5.9339740512840002E-2</v>
      </c>
      <c r="D23141" s="8">
        <v>0.1263466035834</v>
      </c>
      <c r="E23141" s="8">
        <v>0.12603930950559999</v>
      </c>
      <c r="F23141" s="8">
        <v>0.17720499084419999</v>
      </c>
      <c r="G23141" s="8">
        <v>0.1938412212351</v>
      </c>
      <c r="H23141" s="8">
        <v>0.12630666956120001</v>
      </c>
      <c r="I23141" s="8">
        <v>6.9973175621789993E-2</v>
      </c>
      <c r="J23141" s="8">
        <v>0</v>
      </c>
      <c r="K23141" s="8">
        <v>0.14752448800699999</v>
      </c>
      <c r="L23141" s="8">
        <v>0.27782773651830001</v>
      </c>
      <c r="M23141" s="8">
        <v>9.6247947357120001E-2</v>
      </c>
      <c r="N23141" s="8">
        <v>0</v>
      </c>
      <c r="O23141" s="8">
        <v>0.13183111868719999</v>
      </c>
    </row>
    <row r="23142" spans="1:15" x14ac:dyDescent="0.35">
      <c r="B23142" s="11">
        <v>3.523942697207</v>
      </c>
      <c r="C23142" s="11">
        <v>1.536364363726</v>
      </c>
      <c r="D23142" s="11">
        <v>5.2468857501419999</v>
      </c>
      <c r="E23142" s="11">
        <v>6.0837626739930002</v>
      </c>
      <c r="F23142" s="11">
        <v>4.8170978295160003</v>
      </c>
      <c r="G23142" s="11">
        <v>3.0499769075660002</v>
      </c>
      <c r="H23142" s="11">
        <v>2.3560327786930002</v>
      </c>
      <c r="I23142" s="11">
        <v>2.2161111136640002</v>
      </c>
      <c r="J23142" s="11">
        <v>0</v>
      </c>
      <c r="K23142" s="11">
        <v>3.715567425423</v>
      </c>
      <c r="L23142" s="11">
        <v>6.5629214295110003</v>
      </c>
      <c r="M23142" s="11">
        <v>2.418139417011</v>
      </c>
      <c r="N23142" s="11">
        <v>0</v>
      </c>
      <c r="O23142" s="11">
        <v>41.526802386450001</v>
      </c>
    </row>
    <row r="23143" spans="1:15" x14ac:dyDescent="0.35">
      <c r="A23143" s="1" t="s">
        <v>21464</v>
      </c>
      <c r="B23143" s="8">
        <v>0.1583859003649</v>
      </c>
      <c r="C23143" s="8">
        <v>0.42409676390130002</v>
      </c>
      <c r="D23143" s="8">
        <v>0.48113654350099999</v>
      </c>
      <c r="E23143" s="8">
        <v>0.4158758167419</v>
      </c>
      <c r="F23143" s="8">
        <v>0.23427905419020001</v>
      </c>
      <c r="G23143" s="8">
        <v>0.11067796810699999</v>
      </c>
      <c r="H23143" s="8">
        <v>0.22267055911229999</v>
      </c>
      <c r="I23143" s="8">
        <v>0.26453764523250001</v>
      </c>
      <c r="J23143" s="8">
        <v>0.19277522694099999</v>
      </c>
      <c r="K23143" s="8">
        <v>0.47035159869089999</v>
      </c>
      <c r="L23143" s="8">
        <v>0.35731590966229998</v>
      </c>
      <c r="M23143" s="8">
        <v>0.20986007201090001</v>
      </c>
      <c r="N23143" s="8">
        <v>0.54727981841030005</v>
      </c>
      <c r="O23143" s="8">
        <v>0.33200443908249999</v>
      </c>
    </row>
    <row r="23144" spans="1:15" x14ac:dyDescent="0.35">
      <c r="B23144" s="11">
        <v>2.1120347301660001</v>
      </c>
      <c r="C23144" s="11">
        <v>10.980283182879999</v>
      </c>
      <c r="D23144" s="11">
        <v>19.98050127482</v>
      </c>
      <c r="E23144" s="11">
        <v>20.073814914060002</v>
      </c>
      <c r="F23144" s="11">
        <v>6.3685854335389998</v>
      </c>
      <c r="G23144" s="11">
        <v>1.741452332748</v>
      </c>
      <c r="H23144" s="11">
        <v>4.1535347099340001</v>
      </c>
      <c r="I23144" s="11">
        <v>8.3781364840590005</v>
      </c>
      <c r="J23144" s="11">
        <v>2.7499051036900002</v>
      </c>
      <c r="K23144" s="11">
        <v>11.846325326740001</v>
      </c>
      <c r="L23144" s="11">
        <v>8.4406124097440003</v>
      </c>
      <c r="M23144" s="11">
        <v>5.2725375046550003</v>
      </c>
      <c r="N23144" s="11">
        <v>2.483674903946</v>
      </c>
      <c r="O23144" s="11">
        <v>104.581398311</v>
      </c>
    </row>
    <row r="23145" spans="1:15" x14ac:dyDescent="0.35">
      <c r="A23145" s="1" t="s">
        <v>21465</v>
      </c>
      <c r="B23145" s="8">
        <v>0</v>
      </c>
      <c r="C23145" s="8">
        <v>0</v>
      </c>
      <c r="D23145" s="8">
        <v>0</v>
      </c>
      <c r="E23145" s="8">
        <v>0</v>
      </c>
      <c r="F23145" s="8">
        <v>0</v>
      </c>
      <c r="G23145" s="8">
        <v>0</v>
      </c>
      <c r="H23145" s="8">
        <v>0</v>
      </c>
      <c r="I23145" s="8">
        <v>0</v>
      </c>
      <c r="J23145" s="8">
        <v>0</v>
      </c>
      <c r="K23145" s="8">
        <v>0</v>
      </c>
      <c r="L23145" s="8">
        <v>0</v>
      </c>
      <c r="M23145" s="8">
        <v>0</v>
      </c>
      <c r="N23145" s="6">
        <v>0.2196455504041</v>
      </c>
      <c r="O23145" s="8">
        <v>3.1644422303809998E-3</v>
      </c>
    </row>
    <row r="23146" spans="1:15" x14ac:dyDescent="0.35">
      <c r="B23146" s="11">
        <v>0</v>
      </c>
      <c r="C23146" s="11">
        <v>0</v>
      </c>
      <c r="D23146" s="11">
        <v>0</v>
      </c>
      <c r="E23146" s="11">
        <v>0</v>
      </c>
      <c r="F23146" s="11">
        <v>0</v>
      </c>
      <c r="G23146" s="11">
        <v>0</v>
      </c>
      <c r="H23146" s="11">
        <v>0</v>
      </c>
      <c r="I23146" s="11">
        <v>0</v>
      </c>
      <c r="J23146" s="11">
        <v>0</v>
      </c>
      <c r="K23146" s="11">
        <v>0</v>
      </c>
      <c r="L23146" s="11">
        <v>0</v>
      </c>
      <c r="M23146" s="11">
        <v>0</v>
      </c>
      <c r="N23146" s="9">
        <v>0.99679930257009997</v>
      </c>
      <c r="O23146" s="11">
        <v>0.99679930257009997</v>
      </c>
    </row>
    <row r="23147" spans="1:15" x14ac:dyDescent="0.35">
      <c r="A23147" s="1" t="s">
        <v>21466</v>
      </c>
      <c r="B23147" s="8">
        <v>1</v>
      </c>
      <c r="C23147" s="8">
        <v>1</v>
      </c>
      <c r="D23147" s="8">
        <v>1</v>
      </c>
      <c r="E23147" s="8">
        <v>1</v>
      </c>
      <c r="F23147" s="8">
        <v>1</v>
      </c>
      <c r="G23147" s="8">
        <v>1</v>
      </c>
      <c r="H23147" s="8">
        <v>1</v>
      </c>
      <c r="I23147" s="8">
        <v>1</v>
      </c>
      <c r="J23147" s="8">
        <v>1</v>
      </c>
      <c r="K23147" s="8">
        <v>1</v>
      </c>
      <c r="L23147" s="8">
        <v>1</v>
      </c>
      <c r="M23147" s="8">
        <v>1</v>
      </c>
      <c r="N23147" s="8">
        <v>1</v>
      </c>
      <c r="O23147" s="8">
        <v>1</v>
      </c>
    </row>
    <row r="23148" spans="1:15" x14ac:dyDescent="0.35">
      <c r="B23148" s="11">
        <v>13.334739552569999</v>
      </c>
      <c r="C23148" s="11">
        <v>25.890985542700001</v>
      </c>
      <c r="D23148" s="11">
        <v>41.527715042040001</v>
      </c>
      <c r="E23148" s="11">
        <v>48.268771844729997</v>
      </c>
      <c r="F23148" s="11">
        <v>27.183759365730001</v>
      </c>
      <c r="G23148" s="11">
        <v>15.734408234389999</v>
      </c>
      <c r="H23148" s="11">
        <v>18.653272918039999</v>
      </c>
      <c r="I23148" s="11">
        <v>31.670866642419998</v>
      </c>
      <c r="J23148" s="11">
        <v>14.264826177750001</v>
      </c>
      <c r="K23148" s="11">
        <v>25.186106222900001</v>
      </c>
      <c r="L23148" s="11">
        <v>23.622268646590001</v>
      </c>
      <c r="M23148" s="11">
        <v>25.124062210270001</v>
      </c>
      <c r="N23148" s="11">
        <v>4.5382175998390002</v>
      </c>
      <c r="O23148" s="11">
        <v>315</v>
      </c>
    </row>
    <row r="23149" spans="1:15" x14ac:dyDescent="0.35">
      <c r="A23149" s="1" t="s">
        <v>21467</v>
      </c>
    </row>
    <row r="23150" spans="1:15" x14ac:dyDescent="0.35">
      <c r="A23150" s="1" t="s">
        <v>21468</v>
      </c>
    </row>
    <row r="23154" spans="1:9" x14ac:dyDescent="0.35">
      <c r="A23154" s="4" t="s">
        <v>21469</v>
      </c>
    </row>
    <row r="23155" spans="1:9" x14ac:dyDescent="0.35">
      <c r="A23155" s="1" t="s">
        <v>21470</v>
      </c>
    </row>
    <row r="23156" spans="1:9" ht="31" x14ac:dyDescent="0.35">
      <c r="A23156" s="5" t="s">
        <v>21471</v>
      </c>
      <c r="B23156" s="5" t="s">
        <v>21472</v>
      </c>
      <c r="C23156" s="5" t="s">
        <v>21473</v>
      </c>
      <c r="D23156" s="5" t="s">
        <v>21474</v>
      </c>
      <c r="E23156" s="5" t="s">
        <v>21475</v>
      </c>
      <c r="F23156" s="5" t="s">
        <v>21476</v>
      </c>
      <c r="G23156" s="5" t="s">
        <v>21477</v>
      </c>
      <c r="H23156" s="5" t="s">
        <v>21478</v>
      </c>
      <c r="I23156" s="5" t="s">
        <v>21479</v>
      </c>
    </row>
    <row r="23157" spans="1:9" x14ac:dyDescent="0.35">
      <c r="A23157" s="1" t="s">
        <v>21480</v>
      </c>
      <c r="B23157" s="6">
        <v>0.29301788775999998</v>
      </c>
      <c r="C23157" s="7">
        <v>0</v>
      </c>
      <c r="D23157" s="6">
        <v>0.35124839085030002</v>
      </c>
      <c r="E23157" s="7">
        <v>0</v>
      </c>
      <c r="F23157" s="6">
        <v>0.37213571822219998</v>
      </c>
      <c r="G23157" s="7">
        <v>0</v>
      </c>
      <c r="H23157" s="8">
        <v>0</v>
      </c>
      <c r="I23157" s="8">
        <v>0.17816888131280001</v>
      </c>
    </row>
    <row r="23158" spans="1:9" x14ac:dyDescent="0.35">
      <c r="B23158" s="9">
        <v>17.430058408400001</v>
      </c>
      <c r="C23158" s="10">
        <v>0</v>
      </c>
      <c r="D23158" s="9">
        <v>21.131587765599999</v>
      </c>
      <c r="E23158" s="10">
        <v>0</v>
      </c>
      <c r="F23158" s="9">
        <v>17.561551439540001</v>
      </c>
      <c r="G23158" s="10">
        <v>0</v>
      </c>
      <c r="H23158" s="11">
        <v>0</v>
      </c>
      <c r="I23158" s="11">
        <v>56.123197613549998</v>
      </c>
    </row>
    <row r="23159" spans="1:9" x14ac:dyDescent="0.35">
      <c r="A23159" s="1" t="s">
        <v>21481</v>
      </c>
      <c r="B23159" s="6">
        <v>0.70698211223999996</v>
      </c>
      <c r="C23159" s="7">
        <v>0</v>
      </c>
      <c r="D23159" s="6">
        <v>0.64875160914969998</v>
      </c>
      <c r="E23159" s="7">
        <v>0</v>
      </c>
      <c r="F23159" s="6">
        <v>0.62786428177779996</v>
      </c>
      <c r="G23159" s="7">
        <v>0</v>
      </c>
      <c r="H23159" s="8">
        <v>0.23307463118560001</v>
      </c>
      <c r="I23159" s="8">
        <v>0.35483111868720002</v>
      </c>
    </row>
    <row r="23160" spans="1:9" x14ac:dyDescent="0.35">
      <c r="B23160" s="9">
        <v>42.05456398666</v>
      </c>
      <c r="C23160" s="10">
        <v>0</v>
      </c>
      <c r="D23160" s="9">
        <v>39.029791805270001</v>
      </c>
      <c r="E23160" s="10">
        <v>0</v>
      </c>
      <c r="F23160" s="9">
        <v>29.629703201200002</v>
      </c>
      <c r="G23160" s="10">
        <v>0</v>
      </c>
      <c r="H23160" s="11">
        <v>1.057743393323</v>
      </c>
      <c r="I23160" s="11">
        <v>111.7718023865</v>
      </c>
    </row>
    <row r="23161" spans="1:9" x14ac:dyDescent="0.35">
      <c r="A23161" s="1" t="s">
        <v>21482</v>
      </c>
      <c r="B23161" s="7">
        <v>0</v>
      </c>
      <c r="C23161" s="6">
        <v>0.23571359867979999</v>
      </c>
      <c r="D23161" s="7">
        <v>0</v>
      </c>
      <c r="E23161" s="6">
        <v>0.37602387646789998</v>
      </c>
      <c r="F23161" s="7">
        <v>0</v>
      </c>
      <c r="G23161" s="6">
        <v>0.3096284837328</v>
      </c>
      <c r="H23161" s="8">
        <v>0</v>
      </c>
      <c r="I23161" s="8">
        <v>0.13183111868719999</v>
      </c>
    </row>
    <row r="23162" spans="1:9" x14ac:dyDescent="0.35">
      <c r="B23162" s="10">
        <v>0</v>
      </c>
      <c r="C23162" s="9">
        <v>16.390955485069998</v>
      </c>
      <c r="D23162" s="10">
        <v>0</v>
      </c>
      <c r="E23162" s="9">
        <v>12.439218629439999</v>
      </c>
      <c r="F23162" s="10">
        <v>0</v>
      </c>
      <c r="G23162" s="9">
        <v>12.696628271950001</v>
      </c>
      <c r="H23162" s="11">
        <v>0</v>
      </c>
      <c r="I23162" s="11">
        <v>41.526802386450001</v>
      </c>
    </row>
    <row r="23163" spans="1:9" x14ac:dyDescent="0.35">
      <c r="A23163" s="1" t="s">
        <v>21483</v>
      </c>
      <c r="B23163" s="7">
        <v>0</v>
      </c>
      <c r="C23163" s="6">
        <v>0.76428640132019998</v>
      </c>
      <c r="D23163" s="7">
        <v>0</v>
      </c>
      <c r="E23163" s="6">
        <v>0.62397612353209997</v>
      </c>
      <c r="F23163" s="7">
        <v>0</v>
      </c>
      <c r="G23163" s="6">
        <v>0.69037151626719995</v>
      </c>
      <c r="H23163" s="8">
        <v>0.54727981841030005</v>
      </c>
      <c r="I23163" s="8">
        <v>0.33200443908249999</v>
      </c>
    </row>
    <row r="23164" spans="1:9" x14ac:dyDescent="0.35">
      <c r="B23164" s="10">
        <v>0</v>
      </c>
      <c r="C23164" s="9">
        <v>53.14663410192</v>
      </c>
      <c r="D23164" s="10">
        <v>0</v>
      </c>
      <c r="E23164" s="9">
        <v>20.641708960279999</v>
      </c>
      <c r="F23164" s="10">
        <v>0</v>
      </c>
      <c r="G23164" s="9">
        <v>28.30938034483</v>
      </c>
      <c r="H23164" s="11">
        <v>2.483674903946</v>
      </c>
      <c r="I23164" s="11">
        <v>104.581398311</v>
      </c>
    </row>
    <row r="23165" spans="1:9" x14ac:dyDescent="0.35">
      <c r="A23165" s="1" t="s">
        <v>21484</v>
      </c>
      <c r="B23165" s="8">
        <v>0</v>
      </c>
      <c r="C23165" s="8">
        <v>0</v>
      </c>
      <c r="D23165" s="8">
        <v>0</v>
      </c>
      <c r="E23165" s="8">
        <v>0</v>
      </c>
      <c r="F23165" s="8">
        <v>0</v>
      </c>
      <c r="G23165" s="8">
        <v>0</v>
      </c>
      <c r="H23165" s="6">
        <v>0.2196455504041</v>
      </c>
      <c r="I23165" s="8">
        <v>3.1644422303809998E-3</v>
      </c>
    </row>
    <row r="23166" spans="1:9" x14ac:dyDescent="0.35">
      <c r="B23166" s="11">
        <v>0</v>
      </c>
      <c r="C23166" s="11">
        <v>0</v>
      </c>
      <c r="D23166" s="11">
        <v>0</v>
      </c>
      <c r="E23166" s="11">
        <v>0</v>
      </c>
      <c r="F23166" s="11">
        <v>0</v>
      </c>
      <c r="G23166" s="11">
        <v>0</v>
      </c>
      <c r="H23166" s="9">
        <v>0.99679930257009997</v>
      </c>
      <c r="I23166" s="11">
        <v>0.99679930257009997</v>
      </c>
    </row>
    <row r="23167" spans="1:9" x14ac:dyDescent="0.35">
      <c r="A23167" s="1" t="s">
        <v>21485</v>
      </c>
      <c r="B23167" s="8">
        <v>1</v>
      </c>
      <c r="C23167" s="8">
        <v>1</v>
      </c>
      <c r="D23167" s="8">
        <v>1</v>
      </c>
      <c r="E23167" s="8">
        <v>1</v>
      </c>
      <c r="F23167" s="8">
        <v>1</v>
      </c>
      <c r="G23167" s="8">
        <v>1</v>
      </c>
      <c r="H23167" s="8">
        <v>1</v>
      </c>
      <c r="I23167" s="8">
        <v>1</v>
      </c>
    </row>
    <row r="23168" spans="1:9" x14ac:dyDescent="0.35">
      <c r="B23168" s="11">
        <v>59.484622395060001</v>
      </c>
      <c r="C23168" s="11">
        <v>69.537589586980005</v>
      </c>
      <c r="D23168" s="11">
        <v>60.161379570869997</v>
      </c>
      <c r="E23168" s="11">
        <v>33.080927589719998</v>
      </c>
      <c r="F23168" s="11">
        <v>47.191254640739999</v>
      </c>
      <c r="G23168" s="11">
        <v>41.006008616770004</v>
      </c>
      <c r="H23168" s="11">
        <v>4.5382175998390002</v>
      </c>
      <c r="I23168" s="11">
        <v>315</v>
      </c>
    </row>
    <row r="23169" spans="1:13" x14ac:dyDescent="0.35">
      <c r="A23169" s="1" t="s">
        <v>21486</v>
      </c>
    </row>
    <row r="23170" spans="1:13" x14ac:dyDescent="0.35">
      <c r="A23170" s="1" t="s">
        <v>21487</v>
      </c>
    </row>
    <row r="23174" spans="1:13" x14ac:dyDescent="0.35">
      <c r="A23174" s="4" t="s">
        <v>21488</v>
      </c>
    </row>
    <row r="23175" spans="1:13" x14ac:dyDescent="0.35">
      <c r="A23175" s="1" t="s">
        <v>21489</v>
      </c>
    </row>
    <row r="23176" spans="1:13" ht="77.5" x14ac:dyDescent="0.35">
      <c r="A23176" s="5" t="s">
        <v>21490</v>
      </c>
      <c r="B23176" s="5" t="s">
        <v>21491</v>
      </c>
      <c r="C23176" s="5" t="s">
        <v>21492</v>
      </c>
      <c r="D23176" s="5" t="s">
        <v>21493</v>
      </c>
      <c r="E23176" s="5" t="s">
        <v>21494</v>
      </c>
      <c r="F23176" s="5" t="s">
        <v>21495</v>
      </c>
      <c r="G23176" s="5" t="s">
        <v>21496</v>
      </c>
      <c r="H23176" s="5" t="s">
        <v>21497</v>
      </c>
      <c r="I23176" s="5" t="s">
        <v>21498</v>
      </c>
      <c r="J23176" s="5" t="s">
        <v>21499</v>
      </c>
      <c r="K23176" s="5" t="s">
        <v>21500</v>
      </c>
      <c r="L23176" s="5" t="s">
        <v>21501</v>
      </c>
      <c r="M23176" s="5" t="s">
        <v>21502</v>
      </c>
    </row>
    <row r="23177" spans="1:13" x14ac:dyDescent="0.35">
      <c r="A23177" s="1" t="s">
        <v>21503</v>
      </c>
      <c r="B23177" s="8">
        <v>6.0144922708670001E-2</v>
      </c>
      <c r="C23177" s="8">
        <v>0</v>
      </c>
      <c r="D23177" s="8">
        <v>2.4502585403029999E-2</v>
      </c>
      <c r="E23177" s="8">
        <v>8.7660311180990005E-2</v>
      </c>
      <c r="F23177" s="8">
        <v>0</v>
      </c>
      <c r="G23177" s="8">
        <v>0</v>
      </c>
      <c r="H23177" s="8">
        <v>0</v>
      </c>
      <c r="I23177" s="8">
        <v>0</v>
      </c>
      <c r="J23177" s="8">
        <v>6.4378519931580003E-2</v>
      </c>
      <c r="M23177" s="8">
        <v>4.2332506516100002E-2</v>
      </c>
    </row>
    <row r="23178" spans="1:13" x14ac:dyDescent="0.35">
      <c r="B23178" s="11">
        <v>11.222857091970001</v>
      </c>
      <c r="C23178" s="11">
        <v>0</v>
      </c>
      <c r="D23178" s="11">
        <v>2.1118824606</v>
      </c>
      <c r="E23178" s="11">
        <v>11.222857091970001</v>
      </c>
      <c r="F23178" s="11">
        <v>0</v>
      </c>
      <c r="G23178" s="11">
        <v>0</v>
      </c>
      <c r="H23178" s="11">
        <v>0</v>
      </c>
      <c r="I23178" s="11">
        <v>0</v>
      </c>
      <c r="J23178" s="11">
        <v>2.1118824606</v>
      </c>
      <c r="K23178" s="11">
        <v>0</v>
      </c>
      <c r="L23178" s="11">
        <v>0</v>
      </c>
      <c r="M23178" s="11">
        <v>13.334739552569999</v>
      </c>
    </row>
    <row r="23179" spans="1:13" x14ac:dyDescent="0.35">
      <c r="A23179" s="1" t="s">
        <v>21504</v>
      </c>
      <c r="B23179" s="8">
        <v>0.1108881416324</v>
      </c>
      <c r="C23179" s="8">
        <v>5.9428474897740002E-2</v>
      </c>
      <c r="D23179" s="8">
        <v>3.12210977257E-2</v>
      </c>
      <c r="E23179" s="8">
        <v>0.13222257845169999</v>
      </c>
      <c r="F23179" s="8">
        <v>6.4253944378810005E-2</v>
      </c>
      <c r="G23179" s="8">
        <v>3.7587968574910001E-2</v>
      </c>
      <c r="H23179" s="8">
        <v>9.6662998658450003E-2</v>
      </c>
      <c r="I23179" s="8">
        <v>3.1672506908529997E-2</v>
      </c>
      <c r="J23179" s="8">
        <v>3.0486466554159999E-2</v>
      </c>
      <c r="M23179" s="8">
        <v>8.2193604897470005E-2</v>
      </c>
    </row>
    <row r="23180" spans="1:13" x14ac:dyDescent="0.35">
      <c r="B23180" s="11">
        <v>20.691385252300002</v>
      </c>
      <c r="C23180" s="11">
        <v>2.5086479846329999</v>
      </c>
      <c r="D23180" s="11">
        <v>2.6909523057700002</v>
      </c>
      <c r="E23180" s="11">
        <v>16.928015453099999</v>
      </c>
      <c r="F23180" s="11">
        <v>3.7633697991999999</v>
      </c>
      <c r="G23180" s="11">
        <v>1.000082544144</v>
      </c>
      <c r="H23180" s="11">
        <v>1.5085654404890001</v>
      </c>
      <c r="I23180" s="11">
        <v>1.6908697616249999</v>
      </c>
      <c r="J23180" s="11">
        <v>1.000082544144</v>
      </c>
      <c r="K23180" s="11">
        <v>0</v>
      </c>
      <c r="L23180" s="11">
        <v>0</v>
      </c>
      <c r="M23180" s="11">
        <v>25.890985542700001</v>
      </c>
    </row>
    <row r="23181" spans="1:13" x14ac:dyDescent="0.35">
      <c r="A23181" s="1" t="s">
        <v>21505</v>
      </c>
      <c r="B23181" s="8">
        <v>0.16618602222920001</v>
      </c>
      <c r="C23181" s="8">
        <v>0.1040826514677</v>
      </c>
      <c r="D23181" s="8">
        <v>7.1055485956219994E-2</v>
      </c>
      <c r="E23181" s="8">
        <v>0.16644306951179999</v>
      </c>
      <c r="F23181" s="8">
        <v>0.1656241515887</v>
      </c>
      <c r="G23181" s="8">
        <v>0.13044621140990001</v>
      </c>
      <c r="H23181" s="8">
        <v>5.9137054301690001E-2</v>
      </c>
      <c r="I23181" s="8">
        <v>6.5553207753130005E-2</v>
      </c>
      <c r="J23181" s="8">
        <v>8.0009989400469994E-2</v>
      </c>
      <c r="M23181" s="8">
        <v>0.13183401600649999</v>
      </c>
    </row>
    <row r="23182" spans="1:13" x14ac:dyDescent="0.35">
      <c r="B23182" s="11">
        <v>31.009799234350002</v>
      </c>
      <c r="C23182" s="11">
        <v>4.3936300618340001</v>
      </c>
      <c r="D23182" s="11">
        <v>6.1242857458559996</v>
      </c>
      <c r="E23182" s="11">
        <v>21.309150719569999</v>
      </c>
      <c r="F23182" s="11">
        <v>9.7006485147809993</v>
      </c>
      <c r="G23182" s="11">
        <v>3.4707110792870002</v>
      </c>
      <c r="H23182" s="11">
        <v>0.92291898254740001</v>
      </c>
      <c r="I23182" s="11">
        <v>3.4996262559010001</v>
      </c>
      <c r="J23182" s="11">
        <v>2.624659489955</v>
      </c>
      <c r="K23182" s="11">
        <v>0</v>
      </c>
      <c r="L23182" s="11">
        <v>0</v>
      </c>
      <c r="M23182" s="11">
        <v>41.527715042040001</v>
      </c>
    </row>
    <row r="23183" spans="1:13" x14ac:dyDescent="0.35">
      <c r="A23183" s="1" t="s">
        <v>21506</v>
      </c>
      <c r="B23183" s="8">
        <v>0.17164459801330001</v>
      </c>
      <c r="C23183" s="8">
        <v>0.13895383632450001</v>
      </c>
      <c r="D23183" s="8">
        <v>0.1203707245523</v>
      </c>
      <c r="E23183" s="8">
        <v>0.13071592699180001</v>
      </c>
      <c r="F23183" s="8">
        <v>0.26110914464790003</v>
      </c>
      <c r="G23183" s="8">
        <v>7.3706269117069997E-2</v>
      </c>
      <c r="H23183" s="8">
        <v>0.2501903642512</v>
      </c>
      <c r="I23183" s="8">
        <v>9.2016272810750005E-2</v>
      </c>
      <c r="J23183" s="8">
        <v>0.16651525349249999</v>
      </c>
      <c r="M23183" s="8">
        <v>0.15323419633249999</v>
      </c>
    </row>
    <row r="23184" spans="1:13" x14ac:dyDescent="0.35">
      <c r="B23184" s="11">
        <v>32.028352641540003</v>
      </c>
      <c r="C23184" s="11">
        <v>5.8656437347960004</v>
      </c>
      <c r="D23184" s="11">
        <v>10.374775468399999</v>
      </c>
      <c r="E23184" s="11">
        <v>16.735123894840001</v>
      </c>
      <c r="F23184" s="11">
        <v>15.293228746700001</v>
      </c>
      <c r="G23184" s="11">
        <v>1.9610624338760001</v>
      </c>
      <c r="H23184" s="11">
        <v>3.9045813009199999</v>
      </c>
      <c r="I23184" s="11">
        <v>4.9123845397680004</v>
      </c>
      <c r="J23184" s="11">
        <v>5.462390928634</v>
      </c>
      <c r="K23184" s="11">
        <v>0</v>
      </c>
      <c r="L23184" s="11">
        <v>0</v>
      </c>
      <c r="M23184" s="11">
        <v>48.268771844729997</v>
      </c>
    </row>
    <row r="23185" spans="1:13" x14ac:dyDescent="0.35">
      <c r="A23185" s="1" t="s">
        <v>21507</v>
      </c>
      <c r="B23185" s="8">
        <v>7.4826781021240005E-2</v>
      </c>
      <c r="C23185" s="8">
        <v>0</v>
      </c>
      <c r="D23185" s="8">
        <v>0.1533969583292</v>
      </c>
      <c r="E23185" s="8">
        <v>8.3380677449909998E-2</v>
      </c>
      <c r="F23185" s="8">
        <v>5.6129118799319998E-2</v>
      </c>
      <c r="G23185" s="8">
        <v>0</v>
      </c>
      <c r="H23185" s="8">
        <v>0</v>
      </c>
      <c r="I23185" s="8">
        <v>0.13490082974090001</v>
      </c>
      <c r="J23185" s="8">
        <v>0.18349788035379999</v>
      </c>
      <c r="M23185" s="8">
        <v>8.6297648780109995E-2</v>
      </c>
    </row>
    <row r="23186" spans="1:13" x14ac:dyDescent="0.35">
      <c r="B23186" s="11">
        <v>13.962446574599999</v>
      </c>
      <c r="C23186" s="11">
        <v>0</v>
      </c>
      <c r="D23186" s="11">
        <v>13.22131279113</v>
      </c>
      <c r="E23186" s="11">
        <v>10.67494986779</v>
      </c>
      <c r="F23186" s="11">
        <v>3.2874967068130001</v>
      </c>
      <c r="G23186" s="11">
        <v>0</v>
      </c>
      <c r="H23186" s="11">
        <v>0</v>
      </c>
      <c r="I23186" s="11">
        <v>7.2018212668099997</v>
      </c>
      <c r="J23186" s="11">
        <v>6.0194915243220004</v>
      </c>
      <c r="K23186" s="11">
        <v>0</v>
      </c>
      <c r="L23186" s="11">
        <v>0</v>
      </c>
      <c r="M23186" s="11">
        <v>27.183759365730001</v>
      </c>
    </row>
    <row r="23187" spans="1:13" x14ac:dyDescent="0.35">
      <c r="A23187" s="1" t="s">
        <v>21508</v>
      </c>
      <c r="B23187" s="8">
        <v>5.798819713404E-2</v>
      </c>
      <c r="C23187" s="8">
        <v>2.0627018393230001E-2</v>
      </c>
      <c r="D23187" s="8">
        <v>4.6910946314320003E-2</v>
      </c>
      <c r="E23187" s="8">
        <v>5.0512012414540002E-2</v>
      </c>
      <c r="F23187" s="8">
        <v>7.4330127125789999E-2</v>
      </c>
      <c r="G23187" s="8">
        <v>3.2726126428919998E-2</v>
      </c>
      <c r="H23187" s="8">
        <v>0</v>
      </c>
      <c r="I23187" s="8">
        <v>4.7754019162880003E-2</v>
      </c>
      <c r="J23187" s="8">
        <v>4.5538914867069999E-2</v>
      </c>
      <c r="M23187" s="8">
        <v>4.9950502331409997E-2</v>
      </c>
    </row>
    <row r="23188" spans="1:13" x14ac:dyDescent="0.35">
      <c r="B23188" s="11">
        <v>10.820418751029999</v>
      </c>
      <c r="C23188" s="11">
        <v>0.87072616637410005</v>
      </c>
      <c r="D23188" s="11">
        <v>4.0432633169859997</v>
      </c>
      <c r="E23188" s="11">
        <v>6.4668843758229997</v>
      </c>
      <c r="F23188" s="11">
        <v>4.3535343752089997</v>
      </c>
      <c r="G23188" s="11">
        <v>0.87072616637410005</v>
      </c>
      <c r="H23188" s="11">
        <v>0</v>
      </c>
      <c r="I23188" s="11">
        <v>2.5493980388659998</v>
      </c>
      <c r="J23188" s="11">
        <v>1.4938652781199999</v>
      </c>
      <c r="K23188" s="11">
        <v>0</v>
      </c>
      <c r="L23188" s="11">
        <v>0</v>
      </c>
      <c r="M23188" s="11">
        <v>15.734408234389999</v>
      </c>
    </row>
    <row r="23189" spans="1:13" x14ac:dyDescent="0.35">
      <c r="A23189" s="1" t="s">
        <v>21509</v>
      </c>
      <c r="B23189" s="8">
        <v>3.5534606840150001E-2</v>
      </c>
      <c r="C23189" s="8">
        <v>0.1427544699521</v>
      </c>
      <c r="D23189" s="8">
        <v>6.9573410535280003E-2</v>
      </c>
      <c r="E23189" s="8">
        <v>2.241575032168E-2</v>
      </c>
      <c r="F23189" s="8">
        <v>6.4210655231170005E-2</v>
      </c>
      <c r="G23189" s="8">
        <v>0.14162662045919999</v>
      </c>
      <c r="H23189" s="8">
        <v>0.14467727055580001</v>
      </c>
      <c r="I23189" s="8">
        <v>9.6828601619400004E-2</v>
      </c>
      <c r="J23189" s="8">
        <v>2.5217837547509999E-2</v>
      </c>
      <c r="M23189" s="8">
        <v>5.921673942235E-2</v>
      </c>
    </row>
    <row r="23190" spans="1:13" x14ac:dyDescent="0.35">
      <c r="B23190" s="11">
        <v>6.6306480485149999</v>
      </c>
      <c r="C23190" s="11">
        <v>6.0260794839329996</v>
      </c>
      <c r="D23190" s="11">
        <v>5.9965453855920003</v>
      </c>
      <c r="E23190" s="11">
        <v>2.8698137056580002</v>
      </c>
      <c r="F23190" s="11">
        <v>3.7608343428570001</v>
      </c>
      <c r="G23190" s="11">
        <v>3.7681821145810002</v>
      </c>
      <c r="H23190" s="11">
        <v>2.257897369353</v>
      </c>
      <c r="I23190" s="11">
        <v>5.1692957242539999</v>
      </c>
      <c r="J23190" s="11">
        <v>0.82724966133809996</v>
      </c>
      <c r="K23190" s="11">
        <v>0</v>
      </c>
      <c r="L23190" s="11">
        <v>0</v>
      </c>
      <c r="M23190" s="11">
        <v>18.653272918039999</v>
      </c>
    </row>
    <row r="23191" spans="1:13" x14ac:dyDescent="0.35">
      <c r="A23191" s="1" t="s">
        <v>21510</v>
      </c>
      <c r="B23191" s="7">
        <v>3.7114870951249997E-2</v>
      </c>
      <c r="C23191" s="8">
        <v>0.2282137289368</v>
      </c>
      <c r="D23191" s="8">
        <v>0.1753306748074</v>
      </c>
      <c r="E23191" s="7">
        <v>2.7025460338550002E-2</v>
      </c>
      <c r="F23191" s="8">
        <v>5.9168959778220002E-2</v>
      </c>
      <c r="G23191" s="8">
        <v>0.22270381635370001</v>
      </c>
      <c r="H23191" s="8">
        <v>0.2376072369427</v>
      </c>
      <c r="I23191" s="6">
        <v>0.23186154420749999</v>
      </c>
      <c r="J23191" s="8">
        <v>8.3331352696599997E-2</v>
      </c>
      <c r="M23191" s="8">
        <v>0.1005424337855</v>
      </c>
    </row>
    <row r="23192" spans="1:13" x14ac:dyDescent="0.35">
      <c r="B23192" s="10">
        <v>6.9255204581510004</v>
      </c>
      <c r="C23192" s="11">
        <v>9.6335622300259995</v>
      </c>
      <c r="D23192" s="11">
        <v>15.111783954250001</v>
      </c>
      <c r="E23192" s="10">
        <v>3.4599794951449998</v>
      </c>
      <c r="F23192" s="11">
        <v>3.4655409630060001</v>
      </c>
      <c r="G23192" s="11">
        <v>5.9253587702060004</v>
      </c>
      <c r="H23192" s="11">
        <v>3.70820345982</v>
      </c>
      <c r="I23192" s="9">
        <v>12.37816997298</v>
      </c>
      <c r="J23192" s="11">
        <v>2.7336139812639999</v>
      </c>
      <c r="K23192" s="11">
        <v>0</v>
      </c>
      <c r="L23192" s="11">
        <v>0</v>
      </c>
      <c r="M23192" s="11">
        <v>31.670866642419998</v>
      </c>
    </row>
    <row r="23193" spans="1:13" x14ac:dyDescent="0.35">
      <c r="A23193" s="1" t="s">
        <v>21511</v>
      </c>
      <c r="B23193" s="8">
        <v>5.8903103120640003E-2</v>
      </c>
      <c r="C23193" s="8">
        <v>0</v>
      </c>
      <c r="D23193" s="8">
        <v>3.7982151319919999E-2</v>
      </c>
      <c r="E23193" s="8">
        <v>7.3176472178019994E-2</v>
      </c>
      <c r="F23193" s="8">
        <v>2.7703446259100001E-2</v>
      </c>
      <c r="G23193" s="8">
        <v>0</v>
      </c>
      <c r="H23193" s="8">
        <v>0</v>
      </c>
      <c r="I23193" s="8">
        <v>3.0382630621070002E-2</v>
      </c>
      <c r="J23193" s="8">
        <v>5.0349743753589998E-2</v>
      </c>
      <c r="M23193" s="8">
        <v>4.5285162469039998E-2</v>
      </c>
    </row>
    <row r="23194" spans="1:13" x14ac:dyDescent="0.35">
      <c r="B23194" s="11">
        <v>10.99113738658</v>
      </c>
      <c r="C23194" s="11">
        <v>0</v>
      </c>
      <c r="D23194" s="11">
        <v>3.2736887911629999</v>
      </c>
      <c r="E23194" s="11">
        <v>9.3685395212980005</v>
      </c>
      <c r="F23194" s="11">
        <v>1.622597865286</v>
      </c>
      <c r="G23194" s="11">
        <v>0</v>
      </c>
      <c r="H23194" s="11">
        <v>0</v>
      </c>
      <c r="I23194" s="11">
        <v>1.6220083728820001</v>
      </c>
      <c r="J23194" s="11">
        <v>1.6516804182810001</v>
      </c>
      <c r="K23194" s="11">
        <v>0</v>
      </c>
      <c r="L23194" s="11">
        <v>0</v>
      </c>
      <c r="M23194" s="11">
        <v>14.264826177750001</v>
      </c>
    </row>
    <row r="23195" spans="1:13" x14ac:dyDescent="0.35">
      <c r="A23195" s="1" t="s">
        <v>21512</v>
      </c>
      <c r="B23195" s="8">
        <v>8.0092272340429996E-2</v>
      </c>
      <c r="C23195" s="8">
        <v>9.5047429867920002E-2</v>
      </c>
      <c r="D23195" s="8">
        <v>7.2269339451690007E-2</v>
      </c>
      <c r="E23195" s="8">
        <v>8.3922920813500002E-2</v>
      </c>
      <c r="F23195" s="8">
        <v>7.1718992182350005E-2</v>
      </c>
      <c r="G23195" s="8">
        <v>0.15079902229700001</v>
      </c>
      <c r="H23195" s="8">
        <v>0</v>
      </c>
      <c r="I23195" s="8">
        <v>8.3875481884769995E-2</v>
      </c>
      <c r="J23195" s="8">
        <v>5.3381300978269999E-2</v>
      </c>
      <c r="M23195" s="8">
        <v>7.9955892771120002E-2</v>
      </c>
    </row>
    <row r="23196" spans="1:13" x14ac:dyDescent="0.35">
      <c r="B23196" s="11">
        <v>14.94497101612</v>
      </c>
      <c r="C23196" s="11">
        <v>4.0122271990489997</v>
      </c>
      <c r="D23196" s="11">
        <v>6.228908007737</v>
      </c>
      <c r="E23196" s="11">
        <v>10.744371476</v>
      </c>
      <c r="F23196" s="11">
        <v>4.2005995401140002</v>
      </c>
      <c r="G23196" s="11">
        <v>4.0122271990489997</v>
      </c>
      <c r="H23196" s="11">
        <v>0</v>
      </c>
      <c r="I23196" s="11">
        <v>4.4777799392470001</v>
      </c>
      <c r="J23196" s="11">
        <v>1.7511280684899999</v>
      </c>
      <c r="K23196" s="11">
        <v>0</v>
      </c>
      <c r="L23196" s="11">
        <v>0</v>
      </c>
      <c r="M23196" s="11">
        <v>25.186106222900001</v>
      </c>
    </row>
    <row r="23197" spans="1:13" x14ac:dyDescent="0.35">
      <c r="A23197" s="1" t="s">
        <v>21513</v>
      </c>
      <c r="B23197" s="8">
        <v>6.1690241996839999E-2</v>
      </c>
      <c r="C23197" s="8">
        <v>0.1166955352111</v>
      </c>
      <c r="D23197" s="8">
        <v>8.3362195210710005E-2</v>
      </c>
      <c r="E23197" s="8">
        <v>6.4769394663069996E-2</v>
      </c>
      <c r="F23197" s="8">
        <v>5.4959630168319999E-2</v>
      </c>
      <c r="G23197" s="8">
        <v>8.9010708995540005E-2</v>
      </c>
      <c r="H23197" s="8">
        <v>0.1638936772457</v>
      </c>
      <c r="I23197" s="8">
        <v>0.1015950575868</v>
      </c>
      <c r="J23197" s="8">
        <v>5.3689717208140003E-2</v>
      </c>
      <c r="M23197" s="8">
        <v>7.4991329036809995E-2</v>
      </c>
    </row>
    <row r="23198" spans="1:13" x14ac:dyDescent="0.35">
      <c r="B23198" s="11">
        <v>11.51120890542</v>
      </c>
      <c r="C23198" s="11">
        <v>4.9260564018619997</v>
      </c>
      <c r="D23198" s="11">
        <v>7.1850033393160002</v>
      </c>
      <c r="E23198" s="11">
        <v>8.2922094439770007</v>
      </c>
      <c r="F23198" s="11">
        <v>3.218999461438</v>
      </c>
      <c r="G23198" s="11">
        <v>2.3682593043279998</v>
      </c>
      <c r="H23198" s="11">
        <v>2.5577970975339999</v>
      </c>
      <c r="I23198" s="11">
        <v>5.4237579393450002</v>
      </c>
      <c r="J23198" s="11">
        <v>1.761245399971</v>
      </c>
      <c r="K23198" s="11">
        <v>0</v>
      </c>
      <c r="L23198" s="11">
        <v>0</v>
      </c>
      <c r="M23198" s="11">
        <v>23.622268646590001</v>
      </c>
    </row>
    <row r="23199" spans="1:13" x14ac:dyDescent="0.35">
      <c r="A23199" s="1" t="s">
        <v>21514</v>
      </c>
      <c r="B23199" s="8">
        <v>7.3975649019880005E-2</v>
      </c>
      <c r="C23199" s="8">
        <v>9.4196854948980002E-2</v>
      </c>
      <c r="D23199" s="8">
        <v>8.5208216621579999E-2</v>
      </c>
      <c r="E23199" s="8">
        <v>6.9969552948710004E-2</v>
      </c>
      <c r="F23199" s="8">
        <v>8.2732433929770005E-2</v>
      </c>
      <c r="G23199" s="8">
        <v>0.12139325636370001</v>
      </c>
      <c r="H23199" s="8">
        <v>4.7831398044520003E-2</v>
      </c>
      <c r="I23199" s="8">
        <v>8.3559847704179999E-2</v>
      </c>
      <c r="J23199" s="8">
        <v>8.7890800926380006E-2</v>
      </c>
      <c r="M23199" s="8">
        <v>7.9758927651659997E-2</v>
      </c>
    </row>
    <row r="23200" spans="1:13" x14ac:dyDescent="0.35">
      <c r="B23200" s="11">
        <v>13.803627968020001</v>
      </c>
      <c r="C23200" s="11">
        <v>3.9763219691090002</v>
      </c>
      <c r="D23200" s="11">
        <v>7.3441122731439998</v>
      </c>
      <c r="E23200" s="11">
        <v>8.9579683548129996</v>
      </c>
      <c r="F23200" s="11">
        <v>4.8456596132070002</v>
      </c>
      <c r="G23200" s="11">
        <v>3.2298440503429999</v>
      </c>
      <c r="H23200" s="11">
        <v>0.74647791876589997</v>
      </c>
      <c r="I23200" s="11">
        <v>4.4609294798489998</v>
      </c>
      <c r="J23200" s="11">
        <v>2.883182793295</v>
      </c>
      <c r="K23200" s="11">
        <v>0</v>
      </c>
      <c r="L23200" s="11">
        <v>0</v>
      </c>
      <c r="M23200" s="11">
        <v>25.124062210270001</v>
      </c>
    </row>
    <row r="23201" spans="1:13" x14ac:dyDescent="0.35">
      <c r="A23201" s="1" t="s">
        <v>21515</v>
      </c>
      <c r="B23201" s="8">
        <v>1.1010592991920001E-2</v>
      </c>
      <c r="C23201" s="8">
        <v>0</v>
      </c>
      <c r="D23201" s="8">
        <v>2.8816213772619999E-2</v>
      </c>
      <c r="E23201" s="8">
        <v>7.7858727356350001E-3</v>
      </c>
      <c r="F23201" s="8">
        <v>1.8059395910560001E-2</v>
      </c>
      <c r="G23201" s="8">
        <v>0</v>
      </c>
      <c r="H23201" s="8">
        <v>0</v>
      </c>
      <c r="I23201" s="8">
        <v>0</v>
      </c>
      <c r="J23201" s="8">
        <v>7.5712222289970002E-2</v>
      </c>
      <c r="M23201" s="8">
        <v>1.4407039999489999E-2</v>
      </c>
    </row>
    <row r="23202" spans="1:13" x14ac:dyDescent="0.35">
      <c r="B23202" s="11">
        <v>2.0545426958930002</v>
      </c>
      <c r="C23202" s="11">
        <v>0</v>
      </c>
      <c r="D23202" s="11">
        <v>2.483674903946</v>
      </c>
      <c r="E23202" s="11">
        <v>0.99679930257009997</v>
      </c>
      <c r="F23202" s="11">
        <v>1.057743393323</v>
      </c>
      <c r="G23202" s="11">
        <v>0</v>
      </c>
      <c r="H23202" s="11">
        <v>0</v>
      </c>
      <c r="I23202" s="11">
        <v>0</v>
      </c>
      <c r="J23202" s="11">
        <v>2.483674903946</v>
      </c>
      <c r="K23202" s="11">
        <v>0</v>
      </c>
      <c r="L23202" s="11">
        <v>0</v>
      </c>
      <c r="M23202" s="11">
        <v>4.5382175998390002</v>
      </c>
    </row>
    <row r="23203" spans="1:13" x14ac:dyDescent="0.35">
      <c r="A23203" s="1" t="s">
        <v>21516</v>
      </c>
      <c r="B23203" s="8">
        <v>1</v>
      </c>
      <c r="C23203" s="8">
        <v>1</v>
      </c>
      <c r="D23203" s="8">
        <v>1</v>
      </c>
      <c r="E23203" s="8">
        <v>1</v>
      </c>
      <c r="F23203" s="8">
        <v>1</v>
      </c>
      <c r="G23203" s="8">
        <v>1</v>
      </c>
      <c r="H23203" s="8">
        <v>1</v>
      </c>
      <c r="I23203" s="8">
        <v>1</v>
      </c>
      <c r="J23203" s="8">
        <v>1</v>
      </c>
      <c r="M23203" s="8">
        <v>1</v>
      </c>
    </row>
    <row r="23204" spans="1:13" x14ac:dyDescent="0.35">
      <c r="B23204" s="11">
        <v>186.59691602449999</v>
      </c>
      <c r="C23204" s="11">
        <v>42.212895231620003</v>
      </c>
      <c r="D23204" s="11">
        <v>86.190188743890005</v>
      </c>
      <c r="E23204" s="11">
        <v>128.02666270259999</v>
      </c>
      <c r="F23204" s="11">
        <v>58.570253321929997</v>
      </c>
      <c r="G23204" s="11">
        <v>26.606453662189999</v>
      </c>
      <c r="H23204" s="11">
        <v>15.60644156943</v>
      </c>
      <c r="I23204" s="11">
        <v>53.386041291529999</v>
      </c>
      <c r="J23204" s="11">
        <v>32.804147452359999</v>
      </c>
      <c r="K23204" s="11">
        <v>0</v>
      </c>
      <c r="L23204" s="11">
        <v>0</v>
      </c>
      <c r="M23204" s="11">
        <v>315</v>
      </c>
    </row>
    <row r="23205" spans="1:13" x14ac:dyDescent="0.35">
      <c r="A23205" s="1" t="s">
        <v>21517</v>
      </c>
    </row>
    <row r="23206" spans="1:13" x14ac:dyDescent="0.35">
      <c r="A23206" s="1" t="s">
        <v>21518</v>
      </c>
    </row>
    <row r="23210" spans="1:13" x14ac:dyDescent="0.35">
      <c r="A23210" s="4" t="s">
        <v>21519</v>
      </c>
    </row>
    <row r="23211" spans="1:13" x14ac:dyDescent="0.35">
      <c r="A23211" s="1" t="s">
        <v>21520</v>
      </c>
    </row>
    <row r="23212" spans="1:13" ht="46.5" x14ac:dyDescent="0.35">
      <c r="A23212" s="5" t="s">
        <v>21521</v>
      </c>
      <c r="B23212" s="5" t="s">
        <v>21522</v>
      </c>
      <c r="C23212" s="5" t="s">
        <v>21523</v>
      </c>
      <c r="D23212" s="5" t="s">
        <v>21524</v>
      </c>
      <c r="E23212" s="5" t="s">
        <v>21525</v>
      </c>
      <c r="F23212" s="5" t="s">
        <v>21526</v>
      </c>
      <c r="G23212" s="5" t="s">
        <v>21527</v>
      </c>
      <c r="H23212" s="5" t="s">
        <v>21528</v>
      </c>
      <c r="I23212" s="5" t="s">
        <v>21529</v>
      </c>
    </row>
    <row r="23213" spans="1:13" x14ac:dyDescent="0.35">
      <c r="A23213" s="1" t="s">
        <v>21530</v>
      </c>
      <c r="B23213" s="8">
        <v>6.8191362328840002E-2</v>
      </c>
      <c r="C23213" s="8">
        <v>0</v>
      </c>
      <c r="D23213" s="8">
        <v>0</v>
      </c>
      <c r="E23213" s="6">
        <v>9.1743603960730002E-2</v>
      </c>
      <c r="F23213" s="8">
        <v>0</v>
      </c>
      <c r="G23213" s="8">
        <v>0</v>
      </c>
      <c r="H23213" s="8">
        <v>5.712502616726E-2</v>
      </c>
      <c r="I23213" s="8">
        <v>4.2332506516100002E-2</v>
      </c>
    </row>
    <row r="23214" spans="1:13" x14ac:dyDescent="0.35">
      <c r="B23214" s="11">
        <v>11.57048628678</v>
      </c>
      <c r="C23214" s="11">
        <v>0</v>
      </c>
      <c r="D23214" s="11">
        <v>0</v>
      </c>
      <c r="E23214" s="9">
        <v>11.57048628678</v>
      </c>
      <c r="F23214" s="11">
        <v>0</v>
      </c>
      <c r="G23214" s="11">
        <v>0</v>
      </c>
      <c r="H23214" s="11">
        <v>1.764253265794</v>
      </c>
      <c r="I23214" s="11">
        <v>13.334739552569999</v>
      </c>
    </row>
    <row r="23215" spans="1:13" x14ac:dyDescent="0.35">
      <c r="A23215" s="1" t="s">
        <v>21531</v>
      </c>
      <c r="B23215" s="6">
        <v>0.1213579122186</v>
      </c>
      <c r="C23215" s="7">
        <v>2.3712285298499999E-2</v>
      </c>
      <c r="D23215" s="8">
        <v>0.1046687639697</v>
      </c>
      <c r="E23215" s="8">
        <v>0.12712208584359999</v>
      </c>
      <c r="F23215" s="8">
        <v>3.068306934238E-2</v>
      </c>
      <c r="G23215" s="8">
        <v>1.527503533522E-2</v>
      </c>
      <c r="H23215" s="8">
        <v>8.3724667066190001E-2</v>
      </c>
      <c r="I23215" s="8">
        <v>8.2193604897470005E-2</v>
      </c>
    </row>
    <row r="23216" spans="1:13" x14ac:dyDescent="0.35">
      <c r="B23216" s="9">
        <v>20.591611769619998</v>
      </c>
      <c r="C23216" s="10">
        <v>2.7136153549289999</v>
      </c>
      <c r="D23216" s="11">
        <v>4.5592750453180004</v>
      </c>
      <c r="E23216" s="11">
        <v>16.032336724309999</v>
      </c>
      <c r="F23216" s="11">
        <v>1.9227701239070001</v>
      </c>
      <c r="G23216" s="11">
        <v>0.79084523102199999</v>
      </c>
      <c r="H23216" s="11">
        <v>2.5857584181509998</v>
      </c>
      <c r="I23216" s="11">
        <v>25.890985542700001</v>
      </c>
    </row>
    <row r="23217" spans="1:9" x14ac:dyDescent="0.35">
      <c r="A23217" s="1" t="s">
        <v>21532</v>
      </c>
      <c r="B23217" s="6">
        <v>0.20858858689509999</v>
      </c>
      <c r="C23217" s="7">
        <v>3.6832754997479997E-2</v>
      </c>
      <c r="D23217" s="8">
        <v>0.2473420793985</v>
      </c>
      <c r="E23217" s="6">
        <v>0.19520373009879999</v>
      </c>
      <c r="F23217" s="7">
        <v>2.6125967575389999E-2</v>
      </c>
      <c r="G23217" s="8">
        <v>4.979196320353E-2</v>
      </c>
      <c r="H23217" s="8">
        <v>6.2167241681989997E-2</v>
      </c>
      <c r="I23217" s="8">
        <v>0.13183401600649999</v>
      </c>
    </row>
    <row r="23218" spans="1:9" x14ac:dyDescent="0.35">
      <c r="B23218" s="9">
        <v>35.39262601339</v>
      </c>
      <c r="C23218" s="10">
        <v>4.2151116295730002</v>
      </c>
      <c r="D23218" s="11">
        <v>10.77399338149</v>
      </c>
      <c r="E23218" s="9">
        <v>24.618632631899999</v>
      </c>
      <c r="F23218" s="10">
        <v>1.63719702718</v>
      </c>
      <c r="G23218" s="11">
        <v>2.5779146023930002</v>
      </c>
      <c r="H23218" s="11">
        <v>1.919977399078</v>
      </c>
      <c r="I23218" s="11">
        <v>41.527715042040001</v>
      </c>
    </row>
    <row r="23219" spans="1:9" x14ac:dyDescent="0.35">
      <c r="A23219" s="1" t="s">
        <v>21533</v>
      </c>
      <c r="B23219" s="6">
        <v>0.26074612791899998</v>
      </c>
      <c r="C23219" s="7">
        <v>1.7243601758999999E-2</v>
      </c>
      <c r="D23219" s="6">
        <v>0.39480383969819999</v>
      </c>
      <c r="E23219" s="8">
        <v>0.21444466813560001</v>
      </c>
      <c r="F23219" s="7">
        <v>0</v>
      </c>
      <c r="G23219" s="8">
        <v>3.8114794639500002E-2</v>
      </c>
      <c r="H23219" s="8">
        <v>6.6470559979409996E-2</v>
      </c>
      <c r="I23219" s="8">
        <v>0.15323419633249999</v>
      </c>
    </row>
    <row r="23220" spans="1:9" x14ac:dyDescent="0.35">
      <c r="B23220" s="9">
        <v>44.242546187419997</v>
      </c>
      <c r="C23220" s="10">
        <v>1.9733442778050001</v>
      </c>
      <c r="D23220" s="9">
        <v>17.197291970049999</v>
      </c>
      <c r="E23220" s="11">
        <v>27.045254217370001</v>
      </c>
      <c r="F23220" s="10">
        <v>0</v>
      </c>
      <c r="G23220" s="11">
        <v>1.9733442778050001</v>
      </c>
      <c r="H23220" s="11">
        <v>2.0528813795110001</v>
      </c>
      <c r="I23220" s="11">
        <v>48.268771844729997</v>
      </c>
    </row>
    <row r="23221" spans="1:9" x14ac:dyDescent="0.35">
      <c r="A23221" s="1" t="s">
        <v>21534</v>
      </c>
      <c r="B23221" s="7">
        <v>9.288837910304E-3</v>
      </c>
      <c r="C23221" s="6">
        <v>0.2062920267143</v>
      </c>
      <c r="D23221" s="8">
        <v>0</v>
      </c>
      <c r="E23221" s="7">
        <v>1.2497058826730001E-2</v>
      </c>
      <c r="F23221" s="8">
        <v>9.0038805232749999E-2</v>
      </c>
      <c r="G23221" s="6">
        <v>0.34700180663329999</v>
      </c>
      <c r="H23221" s="8">
        <v>6.4750597206009994E-2</v>
      </c>
      <c r="I23221" s="8">
        <v>8.6297648780109995E-2</v>
      </c>
    </row>
    <row r="23222" spans="1:9" x14ac:dyDescent="0.35">
      <c r="B23222" s="10">
        <v>1.5760994939940001</v>
      </c>
      <c r="C23222" s="9">
        <v>23.607897941680001</v>
      </c>
      <c r="D23222" s="11">
        <v>0</v>
      </c>
      <c r="E23222" s="10">
        <v>1.5760994939940001</v>
      </c>
      <c r="F23222" s="11">
        <v>5.6423274595499997</v>
      </c>
      <c r="G23222" s="9">
        <v>17.965570482130001</v>
      </c>
      <c r="H23222" s="11">
        <v>1.9997619300580001</v>
      </c>
      <c r="I23222" s="11">
        <v>27.183759365730001</v>
      </c>
    </row>
    <row r="23223" spans="1:9" x14ac:dyDescent="0.35">
      <c r="A23223" s="1" t="s">
        <v>21535</v>
      </c>
      <c r="B23223" s="7">
        <v>1.4779015969270001E-2</v>
      </c>
      <c r="C23223" s="6">
        <v>9.2646027579669998E-2</v>
      </c>
      <c r="D23223" s="8">
        <v>2.1182439651920001E-2</v>
      </c>
      <c r="E23223" s="7">
        <v>1.256737248988E-2</v>
      </c>
      <c r="F23223" s="6">
        <v>0.1296889705</v>
      </c>
      <c r="G23223" s="8">
        <v>4.7810243422859999E-2</v>
      </c>
      <c r="H23223" s="8">
        <v>8.4976319684319998E-2</v>
      </c>
      <c r="I23223" s="8">
        <v>4.9950502331409997E-2</v>
      </c>
    </row>
    <row r="23224" spans="1:9" x14ac:dyDescent="0.35">
      <c r="B23224" s="10">
        <v>2.507654866607</v>
      </c>
      <c r="C23224" s="9">
        <v>10.60233882346</v>
      </c>
      <c r="D23224" s="11">
        <v>0.92268757976240001</v>
      </c>
      <c r="E23224" s="10">
        <v>1.5849672868439999</v>
      </c>
      <c r="F23224" s="9">
        <v>8.127025203873</v>
      </c>
      <c r="G23224" s="11">
        <v>2.4753136195879999</v>
      </c>
      <c r="H23224" s="11">
        <v>2.6244145443239999</v>
      </c>
      <c r="I23224" s="11">
        <v>15.734408234389999</v>
      </c>
    </row>
    <row r="23225" spans="1:9" x14ac:dyDescent="0.35">
      <c r="A23225" s="1" t="s">
        <v>21536</v>
      </c>
      <c r="B23225" s="7">
        <v>5.0025484534879996E-3</v>
      </c>
      <c r="C23225" s="6">
        <v>0.1487368588105</v>
      </c>
      <c r="D23225" s="8">
        <v>0</v>
      </c>
      <c r="E23225" s="7">
        <v>6.7303513001829999E-3</v>
      </c>
      <c r="F23225" s="6">
        <v>0.20128981564609999</v>
      </c>
      <c r="G23225" s="8">
        <v>8.5128169982720006E-2</v>
      </c>
      <c r="H23225" s="8">
        <v>2.5356999292299998E-2</v>
      </c>
      <c r="I23225" s="8">
        <v>5.921673942235E-2</v>
      </c>
    </row>
    <row r="23226" spans="1:9" x14ac:dyDescent="0.35">
      <c r="B23226" s="10">
        <v>0.84881598348020004</v>
      </c>
      <c r="C23226" s="9">
        <v>17.021329611670001</v>
      </c>
      <c r="D23226" s="11">
        <v>0</v>
      </c>
      <c r="E23226" s="10">
        <v>0.84881598348020004</v>
      </c>
      <c r="F23226" s="9">
        <v>12.61392853017</v>
      </c>
      <c r="G23226" s="11">
        <v>4.4074010815040001</v>
      </c>
      <c r="H23226" s="11">
        <v>0.78312732288630005</v>
      </c>
      <c r="I23226" s="11">
        <v>18.653272918039999</v>
      </c>
    </row>
    <row r="23227" spans="1:9" x14ac:dyDescent="0.35">
      <c r="A23227" s="1" t="s">
        <v>21537</v>
      </c>
      <c r="B23227" s="7">
        <v>5.2236837845720002E-2</v>
      </c>
      <c r="C23227" s="6">
        <v>0.17603800556800001</v>
      </c>
      <c r="D23227" s="8">
        <v>0</v>
      </c>
      <c r="E23227" s="8">
        <v>7.0278633536719995E-2</v>
      </c>
      <c r="F23227" s="6">
        <v>0.2134422077507</v>
      </c>
      <c r="G23227" s="8">
        <v>0.13076496289360001</v>
      </c>
      <c r="H23227" s="8">
        <v>8.6188130176729993E-2</v>
      </c>
      <c r="I23227" s="8">
        <v>0.1005424337855</v>
      </c>
    </row>
    <row r="23228" spans="1:9" x14ac:dyDescent="0.35">
      <c r="B23228" s="10">
        <v>8.8633749981960008</v>
      </c>
      <c r="C23228" s="9">
        <v>20.145651460700002</v>
      </c>
      <c r="D23228" s="11">
        <v>0</v>
      </c>
      <c r="E23228" s="11">
        <v>8.8633749981960008</v>
      </c>
      <c r="F23228" s="9">
        <v>13.37546435346</v>
      </c>
      <c r="G23228" s="11">
        <v>6.770187107241</v>
      </c>
      <c r="H23228" s="11">
        <v>2.6618401835259999</v>
      </c>
      <c r="I23228" s="11">
        <v>31.670866642419998</v>
      </c>
    </row>
    <row r="23229" spans="1:9" x14ac:dyDescent="0.35">
      <c r="A23229" s="1" t="s">
        <v>21538</v>
      </c>
      <c r="B23229" s="8">
        <v>3.9419096286579997E-2</v>
      </c>
      <c r="C23229" s="8">
        <v>2.8606354417030001E-2</v>
      </c>
      <c r="D23229" s="8">
        <v>6.3130468194260006E-2</v>
      </c>
      <c r="E23229" s="8">
        <v>3.122955524324E-2</v>
      </c>
      <c r="F23229" s="8">
        <v>0</v>
      </c>
      <c r="G23229" s="8">
        <v>6.3230718223989998E-2</v>
      </c>
      <c r="H23229" s="8">
        <v>0.13931566525979999</v>
      </c>
      <c r="I23229" s="8">
        <v>4.5285162469039998E-2</v>
      </c>
    </row>
    <row r="23230" spans="1:9" x14ac:dyDescent="0.35">
      <c r="B23230" s="11">
        <v>6.6885027288570003</v>
      </c>
      <c r="C23230" s="11">
        <v>3.2736887911629999</v>
      </c>
      <c r="D23230" s="11">
        <v>2.7499051036900002</v>
      </c>
      <c r="E23230" s="11">
        <v>3.9385976251670001</v>
      </c>
      <c r="F23230" s="11">
        <v>0</v>
      </c>
      <c r="G23230" s="11">
        <v>3.2736887911629999</v>
      </c>
      <c r="H23230" s="11">
        <v>4.3026346577270003</v>
      </c>
      <c r="I23230" s="11">
        <v>14.264826177750001</v>
      </c>
    </row>
    <row r="23231" spans="1:9" x14ac:dyDescent="0.35">
      <c r="A23231" s="1" t="s">
        <v>21539</v>
      </c>
      <c r="B23231" s="8">
        <v>7.2404383462819993E-2</v>
      </c>
      <c r="C23231" s="8">
        <v>6.5027667624430005E-2</v>
      </c>
      <c r="D23231" s="8">
        <v>4.0013613094389999E-2</v>
      </c>
      <c r="E23231" s="8">
        <v>8.3591654464700002E-2</v>
      </c>
      <c r="F23231" s="8">
        <v>9.3936985025249997E-2</v>
      </c>
      <c r="G23231" s="8">
        <v>3.003660555113E-2</v>
      </c>
      <c r="H23231" s="8">
        <v>0.17675951182919999</v>
      </c>
      <c r="I23231" s="8">
        <v>7.9955892771120002E-2</v>
      </c>
    </row>
    <row r="23232" spans="1:9" x14ac:dyDescent="0.35">
      <c r="B23232" s="11">
        <v>12.28533786903</v>
      </c>
      <c r="C23232" s="11">
        <v>7.441715344576</v>
      </c>
      <c r="D23232" s="11">
        <v>1.7429561670089999</v>
      </c>
      <c r="E23232" s="11">
        <v>10.54238170202</v>
      </c>
      <c r="F23232" s="11">
        <v>5.8866088760870001</v>
      </c>
      <c r="G23232" s="11">
        <v>1.5551064684889999</v>
      </c>
      <c r="H23232" s="11">
        <v>5.459053009302</v>
      </c>
      <c r="I23232" s="11">
        <v>25.186106222900001</v>
      </c>
    </row>
    <row r="23233" spans="1:9" x14ac:dyDescent="0.35">
      <c r="A23233" s="1" t="s">
        <v>21540</v>
      </c>
      <c r="B23233" s="8">
        <v>6.1207787186830002E-2</v>
      </c>
      <c r="C23233" s="8">
        <v>0.10055376202330001</v>
      </c>
      <c r="D23233" s="8">
        <v>1.6274710209689999E-2</v>
      </c>
      <c r="E23233" s="8">
        <v>7.6726976862590002E-2</v>
      </c>
      <c r="F23233" s="8">
        <v>9.934829925119E-2</v>
      </c>
      <c r="G23233" s="8">
        <v>0.1020128218171</v>
      </c>
      <c r="H23233" s="8">
        <v>5.5997759484479999E-2</v>
      </c>
      <c r="I23233" s="8">
        <v>7.4991329036809995E-2</v>
      </c>
    </row>
    <row r="23234" spans="1:9" x14ac:dyDescent="0.35">
      <c r="B23234" s="11">
        <v>10.38553620433</v>
      </c>
      <c r="C23234" s="11">
        <v>11.50729375879</v>
      </c>
      <c r="D23234" s="11">
        <v>0.70891140121100005</v>
      </c>
      <c r="E23234" s="11">
        <v>9.6766248031239996</v>
      </c>
      <c r="F23234" s="11">
        <v>6.2257116303969999</v>
      </c>
      <c r="G23234" s="11">
        <v>5.2815821283959998</v>
      </c>
      <c r="H23234" s="11">
        <v>1.729438683466</v>
      </c>
      <c r="I23234" s="11">
        <v>23.622268646590001</v>
      </c>
    </row>
    <row r="23235" spans="1:9" x14ac:dyDescent="0.35">
      <c r="A23235" s="1" t="s">
        <v>21541</v>
      </c>
      <c r="B23235" s="8">
        <v>8.090280640816E-2</v>
      </c>
      <c r="C23235" s="8">
        <v>7.3364809889880006E-2</v>
      </c>
      <c r="D23235" s="8">
        <v>8.9700239143419999E-2</v>
      </c>
      <c r="E23235" s="8">
        <v>7.7864309237189996E-2</v>
      </c>
      <c r="F23235" s="8">
        <v>9.8566683624540005E-2</v>
      </c>
      <c r="G23235" s="8">
        <v>4.2861138150199998E-2</v>
      </c>
      <c r="H23235" s="8">
        <v>9.7167522172380005E-2</v>
      </c>
      <c r="I23235" s="8">
        <v>7.9758927651659997E-2</v>
      </c>
    </row>
    <row r="23236" spans="1:9" x14ac:dyDescent="0.35">
      <c r="B23236" s="11">
        <v>13.72732234903</v>
      </c>
      <c r="C23236" s="11">
        <v>8.39581137467</v>
      </c>
      <c r="D23236" s="11">
        <v>3.9072598774920002</v>
      </c>
      <c r="E23236" s="11">
        <v>9.8200624715349996</v>
      </c>
      <c r="F23236" s="11">
        <v>6.1767312901800002</v>
      </c>
      <c r="G23236" s="11">
        <v>2.2190800844890002</v>
      </c>
      <c r="H23236" s="11">
        <v>3.0009284865770001</v>
      </c>
      <c r="I23236" s="11">
        <v>25.124062210270001</v>
      </c>
    </row>
    <row r="23237" spans="1:9" x14ac:dyDescent="0.35">
      <c r="A23237" s="1" t="s">
        <v>21542</v>
      </c>
      <c r="B23237" s="8">
        <v>5.8746971152269997E-3</v>
      </c>
      <c r="C23237" s="8">
        <v>3.0945845318000001E-2</v>
      </c>
      <c r="D23237" s="8">
        <v>2.288384663984E-2</v>
      </c>
      <c r="E23237" s="8">
        <v>0</v>
      </c>
      <c r="F23237" s="8">
        <v>1.6879196051689999E-2</v>
      </c>
      <c r="G23237" s="8">
        <v>4.7971740146870001E-2</v>
      </c>
      <c r="H23237" s="8">
        <v>0</v>
      </c>
      <c r="I23237" s="8">
        <v>1.4407039999489999E-2</v>
      </c>
    </row>
    <row r="23238" spans="1:9" x14ac:dyDescent="0.35">
      <c r="B23238" s="11">
        <v>0.99679930257009997</v>
      </c>
      <c r="C23238" s="11">
        <v>3.5414182972689998</v>
      </c>
      <c r="D23238" s="11">
        <v>0.99679930257009997</v>
      </c>
      <c r="E23238" s="11">
        <v>0</v>
      </c>
      <c r="F23238" s="11">
        <v>1.057743393323</v>
      </c>
      <c r="G23238" s="11">
        <v>2.483674903946</v>
      </c>
      <c r="H23238" s="11">
        <v>0</v>
      </c>
      <c r="I23238" s="11">
        <v>4.5382175998390002</v>
      </c>
    </row>
    <row r="23239" spans="1:9" x14ac:dyDescent="0.35">
      <c r="A23239" s="1" t="s">
        <v>21543</v>
      </c>
      <c r="B23239" s="8">
        <v>1</v>
      </c>
      <c r="C23239" s="8">
        <v>1</v>
      </c>
      <c r="D23239" s="8">
        <v>1</v>
      </c>
      <c r="E23239" s="8">
        <v>1</v>
      </c>
      <c r="F23239" s="8">
        <v>1</v>
      </c>
      <c r="G23239" s="8">
        <v>1</v>
      </c>
      <c r="H23239" s="8">
        <v>1</v>
      </c>
      <c r="I23239" s="8">
        <v>1</v>
      </c>
    </row>
    <row r="23240" spans="1:9" x14ac:dyDescent="0.35">
      <c r="B23240" s="11">
        <v>169.6767140533</v>
      </c>
      <c r="C23240" s="11">
        <v>114.4392166663</v>
      </c>
      <c r="D23240" s="11">
        <v>43.559079828590001</v>
      </c>
      <c r="E23240" s="11">
        <v>126.1176342247</v>
      </c>
      <c r="F23240" s="11">
        <v>62.665507888130001</v>
      </c>
      <c r="G23240" s="11">
        <v>51.773708778169997</v>
      </c>
      <c r="H23240" s="11">
        <v>30.884069280399999</v>
      </c>
      <c r="I23240" s="11">
        <v>315</v>
      </c>
    </row>
    <row r="23241" spans="1:9" x14ac:dyDescent="0.35">
      <c r="A23241" s="1" t="s">
        <v>21544</v>
      </c>
    </row>
    <row r="23242" spans="1:9" x14ac:dyDescent="0.35">
      <c r="A23242" s="1" t="s">
        <v>21545</v>
      </c>
    </row>
    <row r="23246" spans="1:9" x14ac:dyDescent="0.35">
      <c r="A23246" s="4" t="s">
        <v>21546</v>
      </c>
    </row>
    <row r="23247" spans="1:9" x14ac:dyDescent="0.35">
      <c r="A23247" s="1" t="s">
        <v>21547</v>
      </c>
    </row>
    <row r="23248" spans="1:9" ht="62" x14ac:dyDescent="0.35">
      <c r="A23248" s="5" t="s">
        <v>21548</v>
      </c>
      <c r="B23248" s="5" t="s">
        <v>21549</v>
      </c>
      <c r="C23248" s="5" t="s">
        <v>21550</v>
      </c>
      <c r="D23248" s="5" t="s">
        <v>21551</v>
      </c>
      <c r="E23248" s="5" t="s">
        <v>21552</v>
      </c>
      <c r="F23248" s="5" t="s">
        <v>21553</v>
      </c>
      <c r="G23248" s="5" t="s">
        <v>21554</v>
      </c>
      <c r="H23248" s="5" t="s">
        <v>21555</v>
      </c>
      <c r="I23248" s="5" t="s">
        <v>21556</v>
      </c>
    </row>
    <row r="23249" spans="1:9" x14ac:dyDescent="0.35">
      <c r="A23249" s="1" t="s">
        <v>21557</v>
      </c>
      <c r="B23249" s="6">
        <v>8.3740916601369994E-2</v>
      </c>
      <c r="C23249" s="8">
        <v>0</v>
      </c>
      <c r="D23249" s="8">
        <v>7.5344987178630002E-2</v>
      </c>
      <c r="E23249" s="8">
        <v>0.11587022931639999</v>
      </c>
      <c r="F23249" s="8">
        <v>0</v>
      </c>
      <c r="G23249" s="8">
        <v>0</v>
      </c>
      <c r="H23249" s="8">
        <v>0</v>
      </c>
      <c r="I23249" s="8">
        <v>4.2332506516100002E-2</v>
      </c>
    </row>
    <row r="23250" spans="1:9" x14ac:dyDescent="0.35">
      <c r="B23250" s="9">
        <v>13.334739552569999</v>
      </c>
      <c r="C23250" s="11">
        <v>0</v>
      </c>
      <c r="D23250" s="11">
        <v>9.5121131537670003</v>
      </c>
      <c r="E23250" s="11">
        <v>3.822626398803</v>
      </c>
      <c r="F23250" s="11">
        <v>0</v>
      </c>
      <c r="G23250" s="11">
        <v>0</v>
      </c>
      <c r="H23250" s="11">
        <v>0</v>
      </c>
      <c r="I23250" s="11">
        <v>13.334739552569999</v>
      </c>
    </row>
    <row r="23251" spans="1:9" x14ac:dyDescent="0.35">
      <c r="A23251" s="1" t="s">
        <v>21558</v>
      </c>
      <c r="B23251" s="6">
        <v>0.15794342889429999</v>
      </c>
      <c r="C23251" s="7">
        <v>0</v>
      </c>
      <c r="D23251" s="6">
        <v>0.1838302106911</v>
      </c>
      <c r="E23251" s="8">
        <v>5.888060146225E-2</v>
      </c>
      <c r="F23251" s="8">
        <v>0</v>
      </c>
      <c r="G23251" s="7">
        <v>0</v>
      </c>
      <c r="H23251" s="8">
        <v>2.3734401186110001E-2</v>
      </c>
      <c r="I23251" s="8">
        <v>8.2193604897470005E-2</v>
      </c>
    </row>
    <row r="23252" spans="1:9" x14ac:dyDescent="0.35">
      <c r="B23252" s="9">
        <v>25.150602284080001</v>
      </c>
      <c r="C23252" s="10">
        <v>0</v>
      </c>
      <c r="D23252" s="9">
        <v>23.208096923940001</v>
      </c>
      <c r="E23252" s="11">
        <v>1.9425053601340001</v>
      </c>
      <c r="F23252" s="11">
        <v>0</v>
      </c>
      <c r="G23252" s="10">
        <v>0</v>
      </c>
      <c r="H23252" s="11">
        <v>0.74038325862590004</v>
      </c>
      <c r="I23252" s="11">
        <v>25.890985542700001</v>
      </c>
    </row>
    <row r="23253" spans="1:9" x14ac:dyDescent="0.35">
      <c r="A23253" s="1" t="s">
        <v>21559</v>
      </c>
      <c r="B23253" s="6">
        <v>0.2448601336907</v>
      </c>
      <c r="C23253" s="7">
        <v>1.314305769006E-2</v>
      </c>
      <c r="D23253" s="6">
        <v>0.24866920607869999</v>
      </c>
      <c r="E23253" s="8">
        <v>0.23028367982299999</v>
      </c>
      <c r="F23253" s="8">
        <v>0</v>
      </c>
      <c r="G23253" s="7">
        <v>1.6059876530640001E-2</v>
      </c>
      <c r="H23253" s="8">
        <v>2.8834227241749999E-2</v>
      </c>
      <c r="I23253" s="8">
        <v>0.13183401600649999</v>
      </c>
    </row>
    <row r="23254" spans="1:9" x14ac:dyDescent="0.35">
      <c r="B23254" s="9">
        <v>38.991048129029998</v>
      </c>
      <c r="C23254" s="10">
        <v>1.63719702718</v>
      </c>
      <c r="D23254" s="9">
        <v>31.393855313420001</v>
      </c>
      <c r="E23254" s="11">
        <v>7.5971928156040001</v>
      </c>
      <c r="F23254" s="11">
        <v>0</v>
      </c>
      <c r="G23254" s="10">
        <v>1.63719702718</v>
      </c>
      <c r="H23254" s="11">
        <v>0.89946988583380005</v>
      </c>
      <c r="I23254" s="11">
        <v>41.527715042040001</v>
      </c>
    </row>
    <row r="23255" spans="1:9" x14ac:dyDescent="0.35">
      <c r="A23255" s="1" t="s">
        <v>21560</v>
      </c>
      <c r="B23255" s="6">
        <v>0.27928287234740001</v>
      </c>
      <c r="C23255" s="7">
        <v>0</v>
      </c>
      <c r="D23255" s="6">
        <v>0.29968905002629997</v>
      </c>
      <c r="E23255" s="8">
        <v>0.2011930706168</v>
      </c>
      <c r="F23255" s="8">
        <v>0</v>
      </c>
      <c r="G23255" s="7">
        <v>0</v>
      </c>
      <c r="H23255" s="8">
        <v>0.121698112286</v>
      </c>
      <c r="I23255" s="8">
        <v>0.15323419633249999</v>
      </c>
    </row>
    <row r="23256" spans="1:9" x14ac:dyDescent="0.35">
      <c r="B23256" s="9">
        <v>44.472457615590002</v>
      </c>
      <c r="C23256" s="10">
        <v>0</v>
      </c>
      <c r="D23256" s="9">
        <v>37.834980952830001</v>
      </c>
      <c r="E23256" s="11">
        <v>6.6374766627600001</v>
      </c>
      <c r="F23256" s="11">
        <v>0</v>
      </c>
      <c r="G23256" s="10">
        <v>0</v>
      </c>
      <c r="H23256" s="11">
        <v>3.7963142291400001</v>
      </c>
      <c r="I23256" s="11">
        <v>48.268771844729997</v>
      </c>
    </row>
    <row r="23257" spans="1:9" x14ac:dyDescent="0.35">
      <c r="A23257" s="1" t="s">
        <v>21561</v>
      </c>
      <c r="B23257" s="7">
        <v>0</v>
      </c>
      <c r="C23257" s="6">
        <v>0.21822524207239999</v>
      </c>
      <c r="D23257" s="7">
        <v>0</v>
      </c>
      <c r="E23257" s="8">
        <v>0</v>
      </c>
      <c r="F23257" s="8">
        <v>0</v>
      </c>
      <c r="G23257" s="6">
        <v>0.26665563875609999</v>
      </c>
      <c r="H23257" s="8">
        <v>0</v>
      </c>
      <c r="I23257" s="8">
        <v>8.6297648780109995E-2</v>
      </c>
    </row>
    <row r="23258" spans="1:9" x14ac:dyDescent="0.35">
      <c r="B23258" s="10">
        <v>0</v>
      </c>
      <c r="C23258" s="9">
        <v>27.183759365730001</v>
      </c>
      <c r="D23258" s="10">
        <v>0</v>
      </c>
      <c r="E23258" s="11">
        <v>0</v>
      </c>
      <c r="F23258" s="11">
        <v>0</v>
      </c>
      <c r="G23258" s="9">
        <v>27.183759365730001</v>
      </c>
      <c r="H23258" s="11">
        <v>0</v>
      </c>
      <c r="I23258" s="11">
        <v>27.183759365730001</v>
      </c>
    </row>
    <row r="23259" spans="1:9" x14ac:dyDescent="0.35">
      <c r="A23259" s="1" t="s">
        <v>21562</v>
      </c>
      <c r="B23259" s="7">
        <v>0</v>
      </c>
      <c r="C23259" s="6">
        <v>0.1263123690737</v>
      </c>
      <c r="D23259" s="7">
        <v>0</v>
      </c>
      <c r="E23259" s="8">
        <v>0</v>
      </c>
      <c r="F23259" s="6">
        <v>0.1877743574672</v>
      </c>
      <c r="G23259" s="6">
        <v>0.1126722032955</v>
      </c>
      <c r="H23259" s="8">
        <v>0</v>
      </c>
      <c r="I23259" s="8">
        <v>4.9950502331409997E-2</v>
      </c>
    </row>
    <row r="23260" spans="1:9" x14ac:dyDescent="0.35">
      <c r="B23260" s="10">
        <v>0</v>
      </c>
      <c r="C23260" s="9">
        <v>15.734408234389999</v>
      </c>
      <c r="D23260" s="10">
        <v>0</v>
      </c>
      <c r="E23260" s="11">
        <v>0</v>
      </c>
      <c r="F23260" s="9">
        <v>4.248230496393</v>
      </c>
      <c r="G23260" s="9">
        <v>11.486177738</v>
      </c>
      <c r="H23260" s="11">
        <v>0</v>
      </c>
      <c r="I23260" s="11">
        <v>15.734408234389999</v>
      </c>
    </row>
    <row r="23261" spans="1:9" x14ac:dyDescent="0.35">
      <c r="A23261" s="1" t="s">
        <v>21563</v>
      </c>
      <c r="B23261" s="7">
        <v>0</v>
      </c>
      <c r="C23261" s="6">
        <v>0.14974437285200001</v>
      </c>
      <c r="D23261" s="7">
        <v>0</v>
      </c>
      <c r="E23261" s="8">
        <v>0</v>
      </c>
      <c r="F23261" s="8">
        <v>3.6564935390059998E-2</v>
      </c>
      <c r="G23261" s="6">
        <v>0.17486211358939999</v>
      </c>
      <c r="H23261" s="8">
        <v>0</v>
      </c>
      <c r="I23261" s="8">
        <v>5.921673942235E-2</v>
      </c>
    </row>
    <row r="23262" spans="1:9" x14ac:dyDescent="0.35">
      <c r="B23262" s="10">
        <v>0</v>
      </c>
      <c r="C23262" s="9">
        <v>18.653272918039999</v>
      </c>
      <c r="D23262" s="10">
        <v>0</v>
      </c>
      <c r="E23262" s="11">
        <v>0</v>
      </c>
      <c r="F23262" s="11">
        <v>0.82724966133809996</v>
      </c>
      <c r="G23262" s="9">
        <v>17.826023256700001</v>
      </c>
      <c r="H23262" s="11">
        <v>0</v>
      </c>
      <c r="I23262" s="11">
        <v>18.653272918039999</v>
      </c>
    </row>
    <row r="23263" spans="1:9" x14ac:dyDescent="0.35">
      <c r="A23263" s="1" t="s">
        <v>21564</v>
      </c>
      <c r="B23263" s="7">
        <v>0</v>
      </c>
      <c r="C23263" s="6">
        <v>0.23967713006050001</v>
      </c>
      <c r="D23263" s="7">
        <v>0</v>
      </c>
      <c r="E23263" s="8">
        <v>0</v>
      </c>
      <c r="F23263" s="6">
        <v>0.32012134626220001</v>
      </c>
      <c r="G23263" s="6">
        <v>0.22182426728189999</v>
      </c>
      <c r="H23263" s="8">
        <v>5.8180107576789999E-2</v>
      </c>
      <c r="I23263" s="8">
        <v>0.1005424337855</v>
      </c>
    </row>
    <row r="23264" spans="1:9" x14ac:dyDescent="0.35">
      <c r="B23264" s="10">
        <v>0</v>
      </c>
      <c r="C23264" s="9">
        <v>29.855966097970001</v>
      </c>
      <c r="D23264" s="10">
        <v>0</v>
      </c>
      <c r="E23264" s="11">
        <v>0</v>
      </c>
      <c r="F23264" s="9">
        <v>7.2424652869620001</v>
      </c>
      <c r="G23264" s="9">
        <v>22.613500811009999</v>
      </c>
      <c r="H23264" s="11">
        <v>1.8149005444520001</v>
      </c>
      <c r="I23264" s="11">
        <v>31.670866642419998</v>
      </c>
    </row>
    <row r="23265" spans="1:9" x14ac:dyDescent="0.35">
      <c r="A23265" s="1" t="s">
        <v>21565</v>
      </c>
      <c r="B23265" s="8">
        <v>3.8538254911760002E-2</v>
      </c>
      <c r="C23265" s="8">
        <v>2.6280453682279999E-2</v>
      </c>
      <c r="D23265" s="8">
        <v>3.5756429614839998E-2</v>
      </c>
      <c r="E23265" s="8">
        <v>4.9183667752059998E-2</v>
      </c>
      <c r="F23265" s="8">
        <v>7.1693751147189996E-2</v>
      </c>
      <c r="G23265" s="8">
        <v>1.620194951817E-2</v>
      </c>
      <c r="H23265" s="8">
        <v>0.15561647082790001</v>
      </c>
      <c r="I23265" s="8">
        <v>4.5285162469039998E-2</v>
      </c>
    </row>
    <row r="23266" spans="1:9" x14ac:dyDescent="0.35">
      <c r="B23266" s="11">
        <v>6.13675623477</v>
      </c>
      <c r="C23266" s="11">
        <v>3.2736887911629999</v>
      </c>
      <c r="D23266" s="11">
        <v>4.514158369484</v>
      </c>
      <c r="E23266" s="11">
        <v>1.622597865286</v>
      </c>
      <c r="F23266" s="11">
        <v>1.6220083728820001</v>
      </c>
      <c r="G23266" s="11">
        <v>1.6516804182810001</v>
      </c>
      <c r="H23266" s="11">
        <v>4.8543811518139997</v>
      </c>
      <c r="I23266" s="11">
        <v>14.264826177750001</v>
      </c>
    </row>
    <row r="23267" spans="1:9" x14ac:dyDescent="0.35">
      <c r="A23267" s="1" t="s">
        <v>21566</v>
      </c>
      <c r="B23267" s="8">
        <v>7.0385378128849999E-2</v>
      </c>
      <c r="C23267" s="8">
        <v>5.2478475270820002E-2</v>
      </c>
      <c r="D23267" s="8">
        <v>4.295780172587E-2</v>
      </c>
      <c r="E23267" s="8">
        <v>0.17534447615070001</v>
      </c>
      <c r="F23267" s="8">
        <v>0.107650943089</v>
      </c>
      <c r="G23267" s="8">
        <v>4.0234133245669997E-2</v>
      </c>
      <c r="H23267" s="6">
        <v>0.23853443394990001</v>
      </c>
      <c r="I23267" s="8">
        <v>7.9955892771120002E-2</v>
      </c>
    </row>
    <row r="23268" spans="1:9" x14ac:dyDescent="0.35">
      <c r="B23268" s="11">
        <v>11.208029763100001</v>
      </c>
      <c r="C23268" s="11">
        <v>6.5371092275800002</v>
      </c>
      <c r="D23268" s="11">
        <v>5.4233132973369997</v>
      </c>
      <c r="E23268" s="11">
        <v>5.784716465762</v>
      </c>
      <c r="F23268" s="11">
        <v>2.435508370605</v>
      </c>
      <c r="G23268" s="11">
        <v>4.1016008569749998</v>
      </c>
      <c r="H23268" s="9">
        <v>7.4409672322239997</v>
      </c>
      <c r="I23268" s="11">
        <v>25.186106222900001</v>
      </c>
    </row>
    <row r="23269" spans="1:9" x14ac:dyDescent="0.35">
      <c r="A23269" s="1" t="s">
        <v>21567</v>
      </c>
      <c r="B23269" s="8">
        <v>5.5310444055690001E-2</v>
      </c>
      <c r="C23269" s="8">
        <v>6.9081030653619993E-2</v>
      </c>
      <c r="D23269" s="8">
        <v>3.5269516290059998E-2</v>
      </c>
      <c r="E23269" s="8">
        <v>0.1320025174236</v>
      </c>
      <c r="F23269" s="8">
        <v>0.1121565609182</v>
      </c>
      <c r="G23269" s="8">
        <v>5.9521343615300003E-2</v>
      </c>
      <c r="H23269" s="6">
        <v>0.1990572315113</v>
      </c>
      <c r="I23269" s="8">
        <v>7.4991329036809995E-2</v>
      </c>
    </row>
    <row r="23270" spans="1:9" x14ac:dyDescent="0.35">
      <c r="B23270" s="11">
        <v>8.8075267856269992</v>
      </c>
      <c r="C23270" s="11">
        <v>8.6052470199660007</v>
      </c>
      <c r="D23270" s="11">
        <v>4.4526867996449999</v>
      </c>
      <c r="E23270" s="11">
        <v>4.3548399859820002</v>
      </c>
      <c r="F23270" s="11">
        <v>2.5374440306450001</v>
      </c>
      <c r="G23270" s="11">
        <v>6.0678029893209997</v>
      </c>
      <c r="H23270" s="9">
        <v>6.2094948410009998</v>
      </c>
      <c r="I23270" s="11">
        <v>23.622268646590001</v>
      </c>
    </row>
    <row r="23271" spans="1:9" x14ac:dyDescent="0.35">
      <c r="A23271" s="1" t="s">
        <v>21568</v>
      </c>
      <c r="B23271" s="8">
        <v>6.9938571369990002E-2</v>
      </c>
      <c r="C23271" s="8">
        <v>8.511947271294E-2</v>
      </c>
      <c r="D23271" s="8">
        <v>7.8482798394470005E-2</v>
      </c>
      <c r="E23271" s="8">
        <v>3.7241757455109999E-2</v>
      </c>
      <c r="F23271" s="8">
        <v>0.1640381057261</v>
      </c>
      <c r="G23271" s="8">
        <v>6.7605180295329997E-2</v>
      </c>
      <c r="H23271" s="8">
        <v>0.1084827204126</v>
      </c>
      <c r="I23271" s="8">
        <v>7.9758927651659997E-2</v>
      </c>
    </row>
    <row r="23272" spans="1:9" x14ac:dyDescent="0.35">
      <c r="B23272" s="11">
        <v>11.13688112989</v>
      </c>
      <c r="C23272" s="11">
        <v>10.603114660759999</v>
      </c>
      <c r="D23272" s="11">
        <v>9.9082538455089999</v>
      </c>
      <c r="E23272" s="11">
        <v>1.2286272843820001</v>
      </c>
      <c r="F23272" s="11">
        <v>3.711218574868</v>
      </c>
      <c r="G23272" s="11">
        <v>6.8918960858959997</v>
      </c>
      <c r="H23272" s="11">
        <v>3.3840664196180001</v>
      </c>
      <c r="I23272" s="11">
        <v>25.124062210270001</v>
      </c>
    </row>
    <row r="23273" spans="1:9" x14ac:dyDescent="0.35">
      <c r="A23273" s="1" t="s">
        <v>21569</v>
      </c>
      <c r="B23273" s="8">
        <v>0</v>
      </c>
      <c r="C23273" s="8">
        <v>1.9938395931579998E-2</v>
      </c>
      <c r="D23273" s="8">
        <v>0</v>
      </c>
      <c r="E23273" s="8">
        <v>0</v>
      </c>
      <c r="F23273" s="8">
        <v>0</v>
      </c>
      <c r="G23273" s="8">
        <v>2.436329387204E-2</v>
      </c>
      <c r="H23273" s="8">
        <v>6.5862295007609997E-2</v>
      </c>
      <c r="I23273" s="8">
        <v>1.4407039999489999E-2</v>
      </c>
    </row>
    <row r="23274" spans="1:9" x14ac:dyDescent="0.35">
      <c r="B23274" s="11">
        <v>0</v>
      </c>
      <c r="C23274" s="11">
        <v>2.483674903946</v>
      </c>
      <c r="D23274" s="11">
        <v>0</v>
      </c>
      <c r="E23274" s="11">
        <v>0</v>
      </c>
      <c r="F23274" s="11">
        <v>0</v>
      </c>
      <c r="G23274" s="11">
        <v>2.483674903946</v>
      </c>
      <c r="H23274" s="11">
        <v>2.0545426958930002</v>
      </c>
      <c r="I23274" s="11">
        <v>4.5382175998390002</v>
      </c>
    </row>
    <row r="23275" spans="1:9" x14ac:dyDescent="0.35">
      <c r="A23275" s="1" t="s">
        <v>21570</v>
      </c>
      <c r="B23275" s="8">
        <v>1</v>
      </c>
      <c r="C23275" s="8">
        <v>1</v>
      </c>
      <c r="D23275" s="8">
        <v>1</v>
      </c>
      <c r="E23275" s="8">
        <v>1</v>
      </c>
      <c r="F23275" s="8">
        <v>1</v>
      </c>
      <c r="G23275" s="8">
        <v>1</v>
      </c>
      <c r="H23275" s="8">
        <v>1</v>
      </c>
      <c r="I23275" s="8">
        <v>1</v>
      </c>
    </row>
    <row r="23276" spans="1:9" x14ac:dyDescent="0.35">
      <c r="B23276" s="11">
        <v>159.23804149470001</v>
      </c>
      <c r="C23276" s="11">
        <v>124.56743824669999</v>
      </c>
      <c r="D23276" s="11">
        <v>126.2474586559</v>
      </c>
      <c r="E23276" s="11">
        <v>32.990582838709997</v>
      </c>
      <c r="F23276" s="11">
        <v>22.624124793690001</v>
      </c>
      <c r="G23276" s="11">
        <v>101.943313453</v>
      </c>
      <c r="H23276" s="11">
        <v>31.194520258600001</v>
      </c>
      <c r="I23276" s="11">
        <v>315</v>
      </c>
    </row>
    <row r="23277" spans="1:9" x14ac:dyDescent="0.35">
      <c r="A23277" s="1" t="s">
        <v>21571</v>
      </c>
    </row>
    <row r="23278" spans="1:9" x14ac:dyDescent="0.35">
      <c r="A23278" s="1" t="s">
        <v>21572</v>
      </c>
    </row>
    <row r="23282" spans="1:10" x14ac:dyDescent="0.35">
      <c r="A23282" s="4" t="s">
        <v>21573</v>
      </c>
    </row>
    <row r="23283" spans="1:10" x14ac:dyDescent="0.35">
      <c r="A23283" s="1" t="s">
        <v>21574</v>
      </c>
    </row>
    <row r="23284" spans="1:10" ht="31" x14ac:dyDescent="0.35">
      <c r="A23284" s="5" t="s">
        <v>21575</v>
      </c>
      <c r="B23284" s="5" t="s">
        <v>21576</v>
      </c>
      <c r="C23284" s="5" t="s">
        <v>21577</v>
      </c>
      <c r="D23284" s="5" t="s">
        <v>21578</v>
      </c>
      <c r="E23284" s="5" t="s">
        <v>21579</v>
      </c>
      <c r="F23284" s="5" t="s">
        <v>21580</v>
      </c>
      <c r="G23284" s="5" t="s">
        <v>21581</v>
      </c>
      <c r="H23284" s="5" t="s">
        <v>21582</v>
      </c>
      <c r="I23284" s="5" t="s">
        <v>21583</v>
      </c>
      <c r="J23284" s="5" t="s">
        <v>21584</v>
      </c>
    </row>
    <row r="23285" spans="1:10" x14ac:dyDescent="0.35">
      <c r="A23285" s="1" t="s">
        <v>21585</v>
      </c>
      <c r="B23285" s="8">
        <v>0</v>
      </c>
      <c r="C23285" s="8">
        <v>7.2371608003910001E-2</v>
      </c>
      <c r="D23285" s="8">
        <v>0</v>
      </c>
      <c r="E23285" s="8">
        <v>0</v>
      </c>
      <c r="F23285" s="8">
        <v>0</v>
      </c>
      <c r="G23285" s="6">
        <v>7.5895192486149995E-2</v>
      </c>
      <c r="H23285" s="8">
        <v>0</v>
      </c>
      <c r="I23285" s="8">
        <v>0</v>
      </c>
      <c r="J23285" s="8">
        <v>4.2332506516100002E-2</v>
      </c>
    </row>
    <row r="23286" spans="1:10" x14ac:dyDescent="0.35">
      <c r="B23286" s="11">
        <v>0</v>
      </c>
      <c r="C23286" s="11">
        <v>13.334739552569999</v>
      </c>
      <c r="D23286" s="11">
        <v>0</v>
      </c>
      <c r="E23286" s="11">
        <v>0</v>
      </c>
      <c r="F23286" s="11">
        <v>0</v>
      </c>
      <c r="G23286" s="9">
        <v>13.334739552569999</v>
      </c>
      <c r="H23286" s="11">
        <v>0</v>
      </c>
      <c r="I23286" s="11">
        <v>0</v>
      </c>
      <c r="J23286" s="11">
        <v>13.334739552569999</v>
      </c>
    </row>
    <row r="23287" spans="1:10" x14ac:dyDescent="0.35">
      <c r="A23287" s="1" t="s">
        <v>21586</v>
      </c>
      <c r="B23287" s="7">
        <v>0</v>
      </c>
      <c r="C23287" s="6">
        <v>0.1352468213711</v>
      </c>
      <c r="D23287" s="8">
        <v>0</v>
      </c>
      <c r="E23287" s="7">
        <v>0</v>
      </c>
      <c r="F23287" s="8">
        <v>0</v>
      </c>
      <c r="G23287" s="6">
        <v>0.1418316356954</v>
      </c>
      <c r="H23287" s="8">
        <v>0.1002827384778</v>
      </c>
      <c r="I23287" s="8">
        <v>0</v>
      </c>
      <c r="J23287" s="8">
        <v>8.2193604897470005E-2</v>
      </c>
    </row>
    <row r="23288" spans="1:10" x14ac:dyDescent="0.35">
      <c r="B23288" s="10">
        <v>0</v>
      </c>
      <c r="C23288" s="9">
        <v>24.91973286264</v>
      </c>
      <c r="D23288" s="11">
        <v>0</v>
      </c>
      <c r="E23288" s="10">
        <v>0</v>
      </c>
      <c r="F23288" s="11">
        <v>0</v>
      </c>
      <c r="G23288" s="9">
        <v>24.91973286264</v>
      </c>
      <c r="H23288" s="11">
        <v>0.97125268006679999</v>
      </c>
      <c r="I23288" s="11">
        <v>0</v>
      </c>
      <c r="J23288" s="11">
        <v>25.890985542700001</v>
      </c>
    </row>
    <row r="23289" spans="1:10" x14ac:dyDescent="0.35">
      <c r="A23289" s="1" t="s">
        <v>21587</v>
      </c>
      <c r="B23289" s="7">
        <v>2.8431261105620002E-2</v>
      </c>
      <c r="C23289" s="6">
        <v>0.2005276313614</v>
      </c>
      <c r="D23289" s="8">
        <v>3.3548151579799998E-2</v>
      </c>
      <c r="E23289" s="7">
        <v>2.4403912722779999E-2</v>
      </c>
      <c r="F23289" s="8">
        <v>0</v>
      </c>
      <c r="G23289" s="6">
        <v>0.2102907977414</v>
      </c>
      <c r="H23289" s="8">
        <v>0</v>
      </c>
      <c r="I23289" s="8">
        <v>1</v>
      </c>
      <c r="J23289" s="8">
        <v>0.13183401600649999</v>
      </c>
    </row>
    <row r="23290" spans="1:10" x14ac:dyDescent="0.35">
      <c r="B23290" s="10">
        <v>3.408623617001</v>
      </c>
      <c r="C23290" s="9">
        <v>36.947966351029997</v>
      </c>
      <c r="D23290" s="11">
        <v>1.771426589821</v>
      </c>
      <c r="E23290" s="10">
        <v>1.63719702718</v>
      </c>
      <c r="F23290" s="11">
        <v>0</v>
      </c>
      <c r="G23290" s="9">
        <v>36.947966351029997</v>
      </c>
      <c r="H23290" s="11">
        <v>0</v>
      </c>
      <c r="I23290" s="11">
        <v>1.171125074006</v>
      </c>
      <c r="J23290" s="11">
        <v>41.527715042040001</v>
      </c>
    </row>
    <row r="23291" spans="1:10" x14ac:dyDescent="0.35">
      <c r="A23291" s="1" t="s">
        <v>21588</v>
      </c>
      <c r="B23291" s="7">
        <v>2.9559153813329998E-2</v>
      </c>
      <c r="C23291" s="6">
        <v>0.231736017239</v>
      </c>
      <c r="D23291" s="7">
        <v>1.661994568005E-2</v>
      </c>
      <c r="E23291" s="7">
        <v>3.9743209777349998E-2</v>
      </c>
      <c r="F23291" s="8">
        <v>0</v>
      </c>
      <c r="G23291" s="6">
        <v>0.2430186383779</v>
      </c>
      <c r="H23291" s="8">
        <v>0.20925833832189999</v>
      </c>
      <c r="I23291" s="8">
        <v>0</v>
      </c>
      <c r="J23291" s="8">
        <v>0.15323419633249999</v>
      </c>
    </row>
    <row r="23292" spans="1:10" x14ac:dyDescent="0.35">
      <c r="B23292" s="10">
        <v>3.5438466627420002</v>
      </c>
      <c r="C23292" s="9">
        <v>42.698228214929998</v>
      </c>
      <c r="D23292" s="10">
        <v>0.87757483833329997</v>
      </c>
      <c r="E23292" s="10">
        <v>2.6662718244089998</v>
      </c>
      <c r="F23292" s="11">
        <v>0</v>
      </c>
      <c r="G23292" s="9">
        <v>42.698228214929998</v>
      </c>
      <c r="H23292" s="11">
        <v>2.026696967061</v>
      </c>
      <c r="I23292" s="11">
        <v>0</v>
      </c>
      <c r="J23292" s="11">
        <v>48.268771844729997</v>
      </c>
    </row>
    <row r="23293" spans="1:10" x14ac:dyDescent="0.35">
      <c r="A23293" s="1" t="s">
        <v>21589</v>
      </c>
      <c r="B23293" s="6">
        <v>0.22673919071170001</v>
      </c>
      <c r="C23293" s="7">
        <v>0</v>
      </c>
      <c r="D23293" s="8">
        <v>9.660729909278E-2</v>
      </c>
      <c r="E23293" s="6">
        <v>0.3291620324574</v>
      </c>
      <c r="F23293" s="8">
        <v>0</v>
      </c>
      <c r="G23293" s="7">
        <v>0</v>
      </c>
      <c r="H23293" s="8">
        <v>0</v>
      </c>
      <c r="I23293" s="8">
        <v>0</v>
      </c>
      <c r="J23293" s="8">
        <v>8.6297648780109995E-2</v>
      </c>
    </row>
    <row r="23294" spans="1:10" x14ac:dyDescent="0.35">
      <c r="B23294" s="9">
        <v>27.183759365730001</v>
      </c>
      <c r="C23294" s="10">
        <v>0</v>
      </c>
      <c r="D23294" s="11">
        <v>5.1011078204010003</v>
      </c>
      <c r="E23294" s="9">
        <v>22.082651545329998</v>
      </c>
      <c r="F23294" s="11">
        <v>0</v>
      </c>
      <c r="G23294" s="10">
        <v>0</v>
      </c>
      <c r="H23294" s="11">
        <v>0</v>
      </c>
      <c r="I23294" s="11">
        <v>0</v>
      </c>
      <c r="J23294" s="11">
        <v>27.183759365730001</v>
      </c>
    </row>
    <row r="23295" spans="1:10" x14ac:dyDescent="0.35">
      <c r="A23295" s="1" t="s">
        <v>21590</v>
      </c>
      <c r="B23295" s="6">
        <v>0.10935019397159999</v>
      </c>
      <c r="C23295" s="7">
        <v>1.4243480338920001E-2</v>
      </c>
      <c r="D23295" s="6">
        <v>0.1408629885721</v>
      </c>
      <c r="E23295" s="8">
        <v>8.4547434754219997E-2</v>
      </c>
      <c r="F23295" s="8">
        <v>0.1047905522184</v>
      </c>
      <c r="G23295" s="7">
        <v>9.834980014177E-3</v>
      </c>
      <c r="H23295" s="8">
        <v>0</v>
      </c>
      <c r="I23295" s="8">
        <v>0</v>
      </c>
      <c r="J23295" s="8">
        <v>4.9950502331409997E-2</v>
      </c>
    </row>
    <row r="23296" spans="1:10" x14ac:dyDescent="0.35">
      <c r="B23296" s="9">
        <v>13.10999369007</v>
      </c>
      <c r="C23296" s="10">
        <v>2.6244145443239999</v>
      </c>
      <c r="D23296" s="9">
        <v>7.4379192810269998</v>
      </c>
      <c r="E23296" s="11">
        <v>5.6720744090409996</v>
      </c>
      <c r="F23296" s="11">
        <v>0.89641448664309997</v>
      </c>
      <c r="G23296" s="10">
        <v>1.728000057681</v>
      </c>
      <c r="H23296" s="11">
        <v>0</v>
      </c>
      <c r="I23296" s="11">
        <v>0</v>
      </c>
      <c r="J23296" s="11">
        <v>15.734408234389999</v>
      </c>
    </row>
    <row r="23297" spans="1:10" x14ac:dyDescent="0.35">
      <c r="A23297" s="1" t="s">
        <v>21591</v>
      </c>
      <c r="B23297" s="6">
        <v>0.13676970741200001</v>
      </c>
      <c r="C23297" s="7">
        <v>4.2502655117970002E-3</v>
      </c>
      <c r="D23297" s="6">
        <v>0.16483530426320001</v>
      </c>
      <c r="E23297" s="8">
        <v>0.11468013237370001</v>
      </c>
      <c r="F23297" s="8">
        <v>9.1547320849159994E-2</v>
      </c>
      <c r="G23297" s="7">
        <v>0</v>
      </c>
      <c r="H23297" s="8">
        <v>0.1520707210326</v>
      </c>
      <c r="I23297" s="8">
        <v>0</v>
      </c>
      <c r="J23297" s="8">
        <v>5.921673942235E-2</v>
      </c>
    </row>
    <row r="23298" spans="1:10" x14ac:dyDescent="0.35">
      <c r="B23298" s="9">
        <v>16.397318889339999</v>
      </c>
      <c r="C23298" s="10">
        <v>0.78312732288630005</v>
      </c>
      <c r="D23298" s="9">
        <v>8.70371770613</v>
      </c>
      <c r="E23298" s="11">
        <v>7.6936011832069999</v>
      </c>
      <c r="F23298" s="11">
        <v>0.78312732288630005</v>
      </c>
      <c r="G23298" s="10">
        <v>0</v>
      </c>
      <c r="H23298" s="11">
        <v>1.4728267058169999</v>
      </c>
      <c r="I23298" s="11">
        <v>0</v>
      </c>
      <c r="J23298" s="11">
        <v>18.653272918039999</v>
      </c>
    </row>
    <row r="23299" spans="1:10" x14ac:dyDescent="0.35">
      <c r="A23299" s="1" t="s">
        <v>21592</v>
      </c>
      <c r="B23299" s="6">
        <v>0.24720402145869999</v>
      </c>
      <c r="C23299" s="7">
        <v>1.1036839204970001E-2</v>
      </c>
      <c r="D23299" s="6">
        <v>0.39251817209200002</v>
      </c>
      <c r="E23299" s="8">
        <v>0.13283168683300001</v>
      </c>
      <c r="F23299" s="8">
        <v>0.23772469203480001</v>
      </c>
      <c r="G23299" s="7">
        <v>0</v>
      </c>
      <c r="H23299" s="8">
        <v>0</v>
      </c>
      <c r="I23299" s="8">
        <v>0</v>
      </c>
      <c r="J23299" s="8">
        <v>0.1005424337855</v>
      </c>
    </row>
    <row r="23300" spans="1:10" x14ac:dyDescent="0.35">
      <c r="B23300" s="9">
        <v>29.637287724650001</v>
      </c>
      <c r="C23300" s="10">
        <v>2.0335789177699999</v>
      </c>
      <c r="D23300" s="9">
        <v>20.725944479460001</v>
      </c>
      <c r="E23300" s="11">
        <v>8.9113432451870001</v>
      </c>
      <c r="F23300" s="11">
        <v>2.0335789177699999</v>
      </c>
      <c r="G23300" s="10">
        <v>0</v>
      </c>
      <c r="H23300" s="11">
        <v>0</v>
      </c>
      <c r="I23300" s="11">
        <v>0</v>
      </c>
      <c r="J23300" s="11">
        <v>31.670866642419998</v>
      </c>
    </row>
    <row r="23301" spans="1:10" x14ac:dyDescent="0.35">
      <c r="A23301" s="1" t="s">
        <v>21593</v>
      </c>
      <c r="B23301" s="8">
        <v>0</v>
      </c>
      <c r="C23301" s="8">
        <v>6.8616342346350001E-2</v>
      </c>
      <c r="D23301" s="8">
        <v>0</v>
      </c>
      <c r="E23301" s="8">
        <v>0</v>
      </c>
      <c r="F23301" s="8">
        <v>0.18968114512340001</v>
      </c>
      <c r="G23301" s="8">
        <v>6.2722013448920005E-2</v>
      </c>
      <c r="H23301" s="8">
        <v>0.1674738662809</v>
      </c>
      <c r="I23301" s="8">
        <v>0</v>
      </c>
      <c r="J23301" s="8">
        <v>4.5285162469039998E-2</v>
      </c>
    </row>
    <row r="23302" spans="1:10" x14ac:dyDescent="0.35">
      <c r="B23302" s="11">
        <v>0</v>
      </c>
      <c r="C23302" s="11">
        <v>12.642817804870001</v>
      </c>
      <c r="D23302" s="11">
        <v>0</v>
      </c>
      <c r="E23302" s="11">
        <v>0</v>
      </c>
      <c r="F23302" s="11">
        <v>1.622597865286</v>
      </c>
      <c r="G23302" s="11">
        <v>11.02021993958</v>
      </c>
      <c r="H23302" s="11">
        <v>1.6220083728820001</v>
      </c>
      <c r="I23302" s="11">
        <v>0</v>
      </c>
      <c r="J23302" s="11">
        <v>14.264826177750001</v>
      </c>
    </row>
    <row r="23303" spans="1:10" x14ac:dyDescent="0.35">
      <c r="A23303" s="1" t="s">
        <v>21594</v>
      </c>
      <c r="B23303" s="8">
        <v>4.0104300238880002E-2</v>
      </c>
      <c r="C23303" s="8">
        <v>9.6510620451809997E-2</v>
      </c>
      <c r="D23303" s="8">
        <v>3.2744751747370002E-2</v>
      </c>
      <c r="E23303" s="8">
        <v>4.589677632671E-2</v>
      </c>
      <c r="F23303" s="8">
        <v>0.10178759621239999</v>
      </c>
      <c r="G23303" s="8">
        <v>9.6253698291089998E-2</v>
      </c>
      <c r="H23303" s="8">
        <v>0.26799388498240001</v>
      </c>
      <c r="I23303" s="8">
        <v>0</v>
      </c>
      <c r="J23303" s="8">
        <v>7.9955892771120002E-2</v>
      </c>
    </row>
    <row r="23304" spans="1:10" x14ac:dyDescent="0.35">
      <c r="B23304" s="11">
        <v>4.8081041649799996</v>
      </c>
      <c r="C23304" s="11">
        <v>17.78244291204</v>
      </c>
      <c r="D23304" s="11">
        <v>1.7290050626010001</v>
      </c>
      <c r="E23304" s="11">
        <v>3.0790991023790002</v>
      </c>
      <c r="F23304" s="11">
        <v>0.87072616637410005</v>
      </c>
      <c r="G23304" s="11">
        <v>16.911716745660001</v>
      </c>
      <c r="H23304" s="11">
        <v>2.5955591458880001</v>
      </c>
      <c r="I23304" s="11">
        <v>0</v>
      </c>
      <c r="J23304" s="11">
        <v>25.186106222900001</v>
      </c>
    </row>
    <row r="23305" spans="1:10" x14ac:dyDescent="0.35">
      <c r="A23305" s="1" t="s">
        <v>21595</v>
      </c>
      <c r="B23305" s="8">
        <v>7.8100734667990002E-2</v>
      </c>
      <c r="C23305" s="8">
        <v>7.7386609425199995E-2</v>
      </c>
      <c r="D23305" s="8">
        <v>6.2465179781699999E-2</v>
      </c>
      <c r="E23305" s="8">
        <v>9.0407002899419997E-2</v>
      </c>
      <c r="F23305" s="8">
        <v>7.6217586771590004E-2</v>
      </c>
      <c r="G23305" s="8">
        <v>7.7443526083479999E-2</v>
      </c>
      <c r="H23305" s="8">
        <v>0</v>
      </c>
      <c r="I23305" s="8">
        <v>0</v>
      </c>
      <c r="J23305" s="8">
        <v>7.4991329036809995E-2</v>
      </c>
    </row>
    <row r="23306" spans="1:10" x14ac:dyDescent="0.35">
      <c r="B23306" s="11">
        <v>9.3634963185589992</v>
      </c>
      <c r="C23306" s="11">
        <v>14.25877232803</v>
      </c>
      <c r="D23306" s="11">
        <v>3.2983182438540002</v>
      </c>
      <c r="E23306" s="11">
        <v>6.0651780747049999</v>
      </c>
      <c r="F23306" s="11">
        <v>0.65199149610980001</v>
      </c>
      <c r="G23306" s="11">
        <v>13.60678083192</v>
      </c>
      <c r="H23306" s="11">
        <v>0</v>
      </c>
      <c r="I23306" s="11">
        <v>0</v>
      </c>
      <c r="J23306" s="11">
        <v>23.622268646590001</v>
      </c>
    </row>
    <row r="23307" spans="1:10" x14ac:dyDescent="0.35">
      <c r="A23307" s="1" t="s">
        <v>21596</v>
      </c>
      <c r="B23307" s="8">
        <v>7.4202537754450001E-2</v>
      </c>
      <c r="C23307" s="8">
        <v>8.8073764745459998E-2</v>
      </c>
      <c r="D23307" s="8">
        <v>5.9798207191E-2</v>
      </c>
      <c r="E23307" s="8">
        <v>8.5539746884349996E-2</v>
      </c>
      <c r="F23307" s="8">
        <v>0.1982511067903</v>
      </c>
      <c r="G23307" s="8">
        <v>8.2709517861470003E-2</v>
      </c>
      <c r="H23307" s="8">
        <v>0</v>
      </c>
      <c r="I23307" s="8">
        <v>0</v>
      </c>
      <c r="J23307" s="8">
        <v>7.9758927651659997E-2</v>
      </c>
    </row>
    <row r="23308" spans="1:10" x14ac:dyDescent="0.35">
      <c r="B23308" s="11">
        <v>8.896141528567</v>
      </c>
      <c r="C23308" s="11">
        <v>16.22792068171</v>
      </c>
      <c r="D23308" s="11">
        <v>3.1574953985100001</v>
      </c>
      <c r="E23308" s="11">
        <v>5.738646130057</v>
      </c>
      <c r="F23308" s="11">
        <v>1.695908269951</v>
      </c>
      <c r="G23308" s="11">
        <v>14.53201241176</v>
      </c>
      <c r="H23308" s="11">
        <v>0</v>
      </c>
      <c r="I23308" s="11">
        <v>0</v>
      </c>
      <c r="J23308" s="11">
        <v>25.124062210270001</v>
      </c>
    </row>
    <row r="23309" spans="1:10" x14ac:dyDescent="0.35">
      <c r="A23309" s="1" t="s">
        <v>21597</v>
      </c>
      <c r="B23309" s="8">
        <v>2.9538898865710001E-2</v>
      </c>
      <c r="C23309" s="8">
        <v>0</v>
      </c>
      <c r="D23309" s="8">
        <v>0</v>
      </c>
      <c r="E23309" s="6">
        <v>5.2788064971170001E-2</v>
      </c>
      <c r="F23309" s="8">
        <v>0</v>
      </c>
      <c r="G23309" s="8">
        <v>0</v>
      </c>
      <c r="H23309" s="8">
        <v>0.10292045090430001</v>
      </c>
      <c r="I23309" s="8">
        <v>0</v>
      </c>
      <c r="J23309" s="8">
        <v>1.4407039999489999E-2</v>
      </c>
    </row>
    <row r="23310" spans="1:10" x14ac:dyDescent="0.35">
      <c r="B23310" s="11">
        <v>3.5414182972689998</v>
      </c>
      <c r="C23310" s="11">
        <v>0</v>
      </c>
      <c r="D23310" s="11">
        <v>0</v>
      </c>
      <c r="E23310" s="9">
        <v>3.5414182972689998</v>
      </c>
      <c r="F23310" s="11">
        <v>0</v>
      </c>
      <c r="G23310" s="11">
        <v>0</v>
      </c>
      <c r="H23310" s="11">
        <v>0.99679930257009997</v>
      </c>
      <c r="I23310" s="11">
        <v>0</v>
      </c>
      <c r="J23310" s="11">
        <v>4.5382175998390002</v>
      </c>
    </row>
    <row r="23311" spans="1:10" x14ac:dyDescent="0.35">
      <c r="A23311" s="1" t="s">
        <v>21598</v>
      </c>
      <c r="B23311" s="8">
        <v>1</v>
      </c>
      <c r="C23311" s="8">
        <v>1</v>
      </c>
      <c r="D23311" s="8">
        <v>1</v>
      </c>
      <c r="E23311" s="8">
        <v>1</v>
      </c>
      <c r="F23311" s="8">
        <v>1</v>
      </c>
      <c r="G23311" s="8">
        <v>1</v>
      </c>
      <c r="H23311" s="8">
        <v>1</v>
      </c>
      <c r="I23311" s="8">
        <v>1</v>
      </c>
      <c r="J23311" s="8">
        <v>1</v>
      </c>
    </row>
    <row r="23312" spans="1:10" x14ac:dyDescent="0.35">
      <c r="B23312" s="11">
        <v>119.8899902589</v>
      </c>
      <c r="C23312" s="11">
        <v>184.2537414928</v>
      </c>
      <c r="D23312" s="11">
        <v>52.802509420139998</v>
      </c>
      <c r="E23312" s="11">
        <v>67.087480838770006</v>
      </c>
      <c r="F23312" s="11">
        <v>8.5543445250199994</v>
      </c>
      <c r="G23312" s="11">
        <v>175.6993969678</v>
      </c>
      <c r="H23312" s="11">
        <v>9.6851431742850007</v>
      </c>
      <c r="I23312" s="11">
        <v>1.171125074006</v>
      </c>
      <c r="J23312" s="11">
        <v>315</v>
      </c>
    </row>
    <row r="23313" spans="1:10" x14ac:dyDescent="0.35">
      <c r="A23313" s="1" t="s">
        <v>21599</v>
      </c>
    </row>
    <row r="23314" spans="1:10" x14ac:dyDescent="0.35">
      <c r="A23314" s="1" t="s">
        <v>21600</v>
      </c>
    </row>
    <row r="23318" spans="1:10" x14ac:dyDescent="0.35">
      <c r="A23318" s="4" t="s">
        <v>21601</v>
      </c>
    </row>
    <row r="23319" spans="1:10" x14ac:dyDescent="0.35">
      <c r="A23319" s="1" t="s">
        <v>21602</v>
      </c>
    </row>
    <row r="23320" spans="1:10" ht="31" x14ac:dyDescent="0.35">
      <c r="A23320" s="5" t="s">
        <v>21603</v>
      </c>
      <c r="B23320" s="5" t="s">
        <v>21604</v>
      </c>
      <c r="C23320" s="5" t="s">
        <v>21605</v>
      </c>
      <c r="D23320" s="5" t="s">
        <v>21606</v>
      </c>
      <c r="E23320" s="5" t="s">
        <v>21607</v>
      </c>
      <c r="F23320" s="5" t="s">
        <v>21608</v>
      </c>
      <c r="G23320" s="5" t="s">
        <v>21609</v>
      </c>
      <c r="H23320" s="5" t="s">
        <v>21610</v>
      </c>
      <c r="I23320" s="5" t="s">
        <v>21611</v>
      </c>
      <c r="J23320" s="5" t="s">
        <v>21612</v>
      </c>
    </row>
    <row r="23321" spans="1:10" x14ac:dyDescent="0.35">
      <c r="A23321" s="1" t="s">
        <v>21613</v>
      </c>
      <c r="B23321" s="8">
        <v>8.5228056338699995E-2</v>
      </c>
      <c r="C23321" s="8">
        <v>3.1972751775260003E-2</v>
      </c>
      <c r="D23321" s="8">
        <v>4.9423762598700002E-2</v>
      </c>
      <c r="E23321" s="8">
        <v>0.1158900429746</v>
      </c>
      <c r="F23321" s="8">
        <v>9.0120176897550003E-2</v>
      </c>
      <c r="G23321" s="8">
        <v>0</v>
      </c>
      <c r="H23321" s="8">
        <v>0</v>
      </c>
      <c r="I23321" s="8">
        <v>6.2347516356349997E-2</v>
      </c>
      <c r="J23321" s="8">
        <v>4.2332506516100002E-2</v>
      </c>
    </row>
    <row r="23322" spans="1:10" x14ac:dyDescent="0.35">
      <c r="B23322" s="11">
        <v>7.6943505603810003</v>
      </c>
      <c r="C23322" s="11">
        <v>1.764253265794</v>
      </c>
      <c r="D23322" s="11">
        <v>2.0583731330089998</v>
      </c>
      <c r="E23322" s="11">
        <v>5.6359774273719996</v>
      </c>
      <c r="F23322" s="11">
        <v>1.764253265794</v>
      </c>
      <c r="G23322" s="11">
        <v>0</v>
      </c>
      <c r="H23322" s="11">
        <v>0</v>
      </c>
      <c r="I23322" s="11">
        <v>3.8761357263940002</v>
      </c>
      <c r="J23322" s="11">
        <v>13.334739552569999</v>
      </c>
    </row>
    <row r="23323" spans="1:10" x14ac:dyDescent="0.35">
      <c r="A23323" s="1" t="s">
        <v>21614</v>
      </c>
      <c r="B23323" s="8">
        <v>0.14606166156139999</v>
      </c>
      <c r="C23323" s="8">
        <v>1.433212495868E-2</v>
      </c>
      <c r="D23323" s="8">
        <v>0.158081807071</v>
      </c>
      <c r="E23323" s="8">
        <v>0.13576788105410001</v>
      </c>
      <c r="F23323" s="8">
        <v>4.0397324749290003E-2</v>
      </c>
      <c r="G23323" s="8">
        <v>0</v>
      </c>
      <c r="H23323" s="8">
        <v>5.6676947571070002E-2</v>
      </c>
      <c r="I23323" s="8">
        <v>9.3748267955999998E-2</v>
      </c>
      <c r="J23323" s="8">
        <v>8.2193604897470005E-2</v>
      </c>
    </row>
    <row r="23324" spans="1:10" x14ac:dyDescent="0.35">
      <c r="B23324" s="11">
        <v>13.1863810553</v>
      </c>
      <c r="C23324" s="11">
        <v>0.79084523102199999</v>
      </c>
      <c r="D23324" s="11">
        <v>6.5837024010979999</v>
      </c>
      <c r="E23324" s="11">
        <v>6.6026786542059996</v>
      </c>
      <c r="F23324" s="11">
        <v>0.79084523102199999</v>
      </c>
      <c r="G23324" s="11">
        <v>0</v>
      </c>
      <c r="H23324" s="11">
        <v>6.0854435198700001</v>
      </c>
      <c r="I23324" s="11">
        <v>5.8283157365070002</v>
      </c>
      <c r="J23324" s="11">
        <v>25.890985542700001</v>
      </c>
    </row>
    <row r="23325" spans="1:10" x14ac:dyDescent="0.35">
      <c r="A23325" s="1" t="s">
        <v>21615</v>
      </c>
      <c r="B23325" s="8">
        <v>0.2146739723328</v>
      </c>
      <c r="C23325" s="8">
        <v>1.252085817153E-2</v>
      </c>
      <c r="D23325" s="8">
        <v>0.2515047485986</v>
      </c>
      <c r="E23325" s="8">
        <v>0.18313292929889999</v>
      </c>
      <c r="F23325" s="8">
        <v>3.529198741661E-2</v>
      </c>
      <c r="G23325" s="8">
        <v>0</v>
      </c>
      <c r="H23325" s="8">
        <v>0.1247227859747</v>
      </c>
      <c r="I23325" s="8">
        <v>0.12971839196769999</v>
      </c>
      <c r="J23325" s="8">
        <v>0.13183401600649999</v>
      </c>
    </row>
    <row r="23326" spans="1:10" x14ac:dyDescent="0.35">
      <c r="B23326" s="11">
        <v>19.380669585540002</v>
      </c>
      <c r="C23326" s="11">
        <v>0.69089970969449999</v>
      </c>
      <c r="D23326" s="11">
        <v>10.474528650170001</v>
      </c>
      <c r="E23326" s="11">
        <v>8.9061409353670005</v>
      </c>
      <c r="F23326" s="11">
        <v>0.69089970969449999</v>
      </c>
      <c r="G23326" s="11">
        <v>0</v>
      </c>
      <c r="H23326" s="11">
        <v>13.39157280371</v>
      </c>
      <c r="I23326" s="11">
        <v>8.0645729430939994</v>
      </c>
      <c r="J23326" s="11">
        <v>41.527715042040001</v>
      </c>
    </row>
    <row r="23327" spans="1:10" x14ac:dyDescent="0.35">
      <c r="A23327" s="1" t="s">
        <v>21616</v>
      </c>
      <c r="B23327" s="8">
        <v>0.1960666533839</v>
      </c>
      <c r="C23327" s="8">
        <v>3.5738685423600002E-2</v>
      </c>
      <c r="D23327" s="8">
        <v>0.27228695154179999</v>
      </c>
      <c r="E23327" s="8">
        <v>0.1307933154857</v>
      </c>
      <c r="F23327" s="8">
        <v>5.1102309853709997E-2</v>
      </c>
      <c r="G23327" s="8">
        <v>2.7290893466540001E-2</v>
      </c>
      <c r="H23327" s="8">
        <v>0.17861999006099999</v>
      </c>
      <c r="I23327" s="8">
        <v>0.15147780217180001</v>
      </c>
      <c r="J23327" s="8">
        <v>0.15323419633249999</v>
      </c>
    </row>
    <row r="23328" spans="1:10" x14ac:dyDescent="0.35">
      <c r="B23328" s="11">
        <v>17.700809207020001</v>
      </c>
      <c r="C23328" s="11">
        <v>1.972057110285</v>
      </c>
      <c r="D23328" s="11">
        <v>11.340054177440001</v>
      </c>
      <c r="E23328" s="11">
        <v>6.3607550295779998</v>
      </c>
      <c r="F23328" s="11">
        <v>1.0004132276790001</v>
      </c>
      <c r="G23328" s="11">
        <v>0.9716438826064</v>
      </c>
      <c r="H23328" s="11">
        <v>19.178553320519999</v>
      </c>
      <c r="I23328" s="11">
        <v>9.4173522069069993</v>
      </c>
      <c r="J23328" s="11">
        <v>48.268771844729997</v>
      </c>
    </row>
    <row r="23329" spans="1:10" x14ac:dyDescent="0.35">
      <c r="A23329" s="1" t="s">
        <v>21617</v>
      </c>
      <c r="B23329" s="8">
        <v>1.7457990172839999E-2</v>
      </c>
      <c r="C23329" s="8">
        <v>0.2217287492443</v>
      </c>
      <c r="D23329" s="8">
        <v>0</v>
      </c>
      <c r="E23329" s="8">
        <v>3.2408617749980002E-2</v>
      </c>
      <c r="F23329" s="8">
        <v>8.5045033513040005E-2</v>
      </c>
      <c r="G23329" s="6">
        <v>0.29688520725770001</v>
      </c>
      <c r="H23329" s="8">
        <v>5.747255321934E-2</v>
      </c>
      <c r="I23329" s="8">
        <v>0.1158410594785</v>
      </c>
      <c r="J23329" s="8">
        <v>8.6297648780109995E-2</v>
      </c>
    </row>
    <row r="23330" spans="1:10" x14ac:dyDescent="0.35">
      <c r="B23330" s="11">
        <v>1.5760994939940001</v>
      </c>
      <c r="C23330" s="11">
        <v>12.23497034989</v>
      </c>
      <c r="D23330" s="11">
        <v>0</v>
      </c>
      <c r="E23330" s="11">
        <v>1.5760994939940001</v>
      </c>
      <c r="F23330" s="11">
        <v>1.6648988415270001</v>
      </c>
      <c r="G23330" s="9">
        <v>10.57007150836</v>
      </c>
      <c r="H23330" s="11">
        <v>6.1708682550429996</v>
      </c>
      <c r="I23330" s="11">
        <v>7.2018212668099997</v>
      </c>
      <c r="J23330" s="11">
        <v>27.183759365730001</v>
      </c>
    </row>
    <row r="23331" spans="1:10" x14ac:dyDescent="0.35">
      <c r="A23331" s="1" t="s">
        <v>21618</v>
      </c>
      <c r="B23331" s="8">
        <v>1.8276943986939999E-2</v>
      </c>
      <c r="C23331" s="8">
        <v>6.1713022106320001E-2</v>
      </c>
      <c r="D23331" s="8">
        <v>1.746437992667E-2</v>
      </c>
      <c r="E23331" s="8">
        <v>1.8972805453660001E-2</v>
      </c>
      <c r="F23331" s="8">
        <v>9.2477750282870003E-2</v>
      </c>
      <c r="G23331" s="8">
        <v>4.4796829938669999E-2</v>
      </c>
      <c r="H23331" s="8">
        <v>6.6749096807070002E-2</v>
      </c>
      <c r="I23331" s="8">
        <v>5.6492951362180001E-2</v>
      </c>
      <c r="J23331" s="8">
        <v>4.9950502331409997E-2</v>
      </c>
    </row>
    <row r="23332" spans="1:10" x14ac:dyDescent="0.35">
      <c r="B23332" s="11">
        <v>1.6500342756749999</v>
      </c>
      <c r="C23332" s="11">
        <v>3.4053184273410002</v>
      </c>
      <c r="D23332" s="11">
        <v>0.72734669591229995</v>
      </c>
      <c r="E23332" s="11">
        <v>0.92268757976240001</v>
      </c>
      <c r="F23332" s="11">
        <v>1.810406709869</v>
      </c>
      <c r="G23332" s="11">
        <v>1.594911717472</v>
      </c>
      <c r="H23332" s="11">
        <v>7.1668972312320003</v>
      </c>
      <c r="I23332" s="11">
        <v>3.5121583001449999</v>
      </c>
      <c r="J23332" s="11">
        <v>15.734408234389999</v>
      </c>
    </row>
    <row r="23333" spans="1:10" x14ac:dyDescent="0.35">
      <c r="A23333" s="1" t="s">
        <v>21619</v>
      </c>
      <c r="B23333" s="8">
        <v>6.9119830948630003E-3</v>
      </c>
      <c r="C23333" s="8">
        <v>0.14092772270789999</v>
      </c>
      <c r="D23333" s="8">
        <v>0</v>
      </c>
      <c r="E23333" s="8">
        <v>1.2831248946640001E-2</v>
      </c>
      <c r="F23333" s="8">
        <v>0.15236083560200001</v>
      </c>
      <c r="G23333" s="8">
        <v>0.13464114888600001</v>
      </c>
      <c r="H23333" s="8">
        <v>7.2586762607800004E-2</v>
      </c>
      <c r="I23333" s="8">
        <v>3.9556038436250003E-2</v>
      </c>
      <c r="J23333" s="8">
        <v>5.921673942235E-2</v>
      </c>
    </row>
    <row r="23334" spans="1:10" x14ac:dyDescent="0.35">
      <c r="B23334" s="11">
        <v>0.62401072233709998</v>
      </c>
      <c r="C23334" s="11">
        <v>7.7763777348899996</v>
      </c>
      <c r="D23334" s="11">
        <v>0</v>
      </c>
      <c r="E23334" s="11">
        <v>0.62401072233709998</v>
      </c>
      <c r="F23334" s="11">
        <v>2.9827183106350001</v>
      </c>
      <c r="G23334" s="11">
        <v>4.793659424256</v>
      </c>
      <c r="H23334" s="11">
        <v>7.7936914931089998</v>
      </c>
      <c r="I23334" s="11">
        <v>2.459192967705</v>
      </c>
      <c r="J23334" s="11">
        <v>18.653272918039999</v>
      </c>
    </row>
    <row r="23335" spans="1:10" x14ac:dyDescent="0.35">
      <c r="A23335" s="1" t="s">
        <v>21620</v>
      </c>
      <c r="B23335" s="8">
        <v>4.110543936951E-2</v>
      </c>
      <c r="C23335" s="8">
        <v>0.1486399385053</v>
      </c>
      <c r="D23335" s="8">
        <v>0</v>
      </c>
      <c r="E23335" s="8">
        <v>7.6307207117309997E-2</v>
      </c>
      <c r="F23335" s="8">
        <v>0.1296802357163</v>
      </c>
      <c r="G23335" s="8">
        <v>0.1590650582716</v>
      </c>
      <c r="H23335" s="8">
        <v>0.1335199539512</v>
      </c>
      <c r="I23335" s="8">
        <v>8.7209767714789999E-2</v>
      </c>
      <c r="J23335" s="8">
        <v>0.1005424337855</v>
      </c>
    </row>
    <row r="23336" spans="1:10" x14ac:dyDescent="0.35">
      <c r="B23336" s="11">
        <v>3.7109805624400001</v>
      </c>
      <c r="C23336" s="11">
        <v>8.2019370362200004</v>
      </c>
      <c r="D23336" s="11">
        <v>0</v>
      </c>
      <c r="E23336" s="11">
        <v>3.7109805624400001</v>
      </c>
      <c r="F23336" s="11">
        <v>2.5387076151839998</v>
      </c>
      <c r="G23336" s="11">
        <v>5.6632294210360001</v>
      </c>
      <c r="H23336" s="11">
        <v>14.336130885079999</v>
      </c>
      <c r="I23336" s="11">
        <v>5.4218181586860004</v>
      </c>
      <c r="J23336" s="11">
        <v>31.670866642419998</v>
      </c>
    </row>
    <row r="23337" spans="1:10" x14ac:dyDescent="0.35">
      <c r="A23337" s="1" t="s">
        <v>21621</v>
      </c>
      <c r="B23337" s="8">
        <v>1.9542114120340001E-2</v>
      </c>
      <c r="C23337" s="8">
        <v>2.9932645754229999E-2</v>
      </c>
      <c r="D23337" s="8">
        <v>4.2361626847100001E-2</v>
      </c>
      <c r="E23337" s="8">
        <v>0</v>
      </c>
      <c r="F23337" s="8">
        <v>0</v>
      </c>
      <c r="G23337" s="8">
        <v>4.639131182009E-2</v>
      </c>
      <c r="H23337" s="8">
        <v>6.0318034066459997E-2</v>
      </c>
      <c r="I23337" s="8">
        <v>7.0331567215269994E-2</v>
      </c>
      <c r="J23337" s="8">
        <v>4.5285162469039998E-2</v>
      </c>
    </row>
    <row r="23338" spans="1:10" x14ac:dyDescent="0.35">
      <c r="B23338" s="11">
        <v>1.764253265794</v>
      </c>
      <c r="C23338" s="11">
        <v>1.6516804182810001</v>
      </c>
      <c r="D23338" s="11">
        <v>1.764253265794</v>
      </c>
      <c r="E23338" s="11">
        <v>0</v>
      </c>
      <c r="F23338" s="11">
        <v>0</v>
      </c>
      <c r="G23338" s="11">
        <v>1.6516804182810001</v>
      </c>
      <c r="H23338" s="11">
        <v>6.4763895246959997</v>
      </c>
      <c r="I23338" s="11">
        <v>4.3725029689759998</v>
      </c>
      <c r="J23338" s="11">
        <v>14.264826177750001</v>
      </c>
    </row>
    <row r="23339" spans="1:10" x14ac:dyDescent="0.35">
      <c r="A23339" s="1" t="s">
        <v>21622</v>
      </c>
      <c r="B23339" s="8">
        <v>6.7890559334799996E-2</v>
      </c>
      <c r="C23339" s="8">
        <v>9.2961596960809995E-2</v>
      </c>
      <c r="D23339" s="8">
        <v>2.9597837221779999E-2</v>
      </c>
      <c r="E23339" s="8">
        <v>0.1006835796973</v>
      </c>
      <c r="F23339" s="8">
        <v>0.13924235258170001</v>
      </c>
      <c r="G23339" s="8">
        <v>6.7513813016390006E-2</v>
      </c>
      <c r="H23339" s="8">
        <v>6.2493475560519998E-2</v>
      </c>
      <c r="I23339" s="8">
        <v>0.1160915979299</v>
      </c>
      <c r="J23339" s="8">
        <v>7.9955892771120002E-2</v>
      </c>
    </row>
    <row r="23340" spans="1:10" x14ac:dyDescent="0.35">
      <c r="B23340" s="11">
        <v>6.1291291354380002</v>
      </c>
      <c r="C23340" s="11">
        <v>5.1296116826100002</v>
      </c>
      <c r="D23340" s="11">
        <v>1.2326741172489999</v>
      </c>
      <c r="E23340" s="11">
        <v>4.8964550181890001</v>
      </c>
      <c r="F23340" s="11">
        <v>2.7259020536360001</v>
      </c>
      <c r="G23340" s="11">
        <v>2.4037096289740001</v>
      </c>
      <c r="H23340" s="11">
        <v>6.7099682001590004</v>
      </c>
      <c r="I23340" s="11">
        <v>7.2173972046969999</v>
      </c>
      <c r="J23340" s="11">
        <v>25.186106222900001</v>
      </c>
    </row>
    <row r="23341" spans="1:10" x14ac:dyDescent="0.35">
      <c r="A23341" s="1" t="s">
        <v>21623</v>
      </c>
      <c r="B23341" s="8">
        <v>9.4663237810320003E-2</v>
      </c>
      <c r="C23341" s="8">
        <v>5.4857969134259998E-2</v>
      </c>
      <c r="D23341" s="8">
        <v>7.7879335100660002E-2</v>
      </c>
      <c r="E23341" s="8">
        <v>0.1090365921437</v>
      </c>
      <c r="F23341" s="8">
        <v>6.8596496527809997E-2</v>
      </c>
      <c r="G23341" s="8">
        <v>4.730374768442E-2</v>
      </c>
      <c r="H23341" s="8">
        <v>8.5166742332000001E-2</v>
      </c>
      <c r="I23341" s="8">
        <v>4.6721106065140003E-2</v>
      </c>
      <c r="J23341" s="8">
        <v>7.4991329036809995E-2</v>
      </c>
    </row>
    <row r="23342" spans="1:10" x14ac:dyDescent="0.35">
      <c r="B23342" s="11">
        <v>8.5461544963399998</v>
      </c>
      <c r="C23342" s="11">
        <v>3.0270572855369999</v>
      </c>
      <c r="D23342" s="11">
        <v>3.2434748501319999</v>
      </c>
      <c r="E23342" s="11">
        <v>5.3026796462080004</v>
      </c>
      <c r="F23342" s="11">
        <v>1.3428912058039999</v>
      </c>
      <c r="G23342" s="11">
        <v>1.6841660797319999</v>
      </c>
      <c r="H23342" s="11">
        <v>9.1444127188189999</v>
      </c>
      <c r="I23342" s="11">
        <v>2.9046441458980001</v>
      </c>
      <c r="J23342" s="11">
        <v>23.622268646590001</v>
      </c>
    </row>
    <row r="23343" spans="1:10" x14ac:dyDescent="0.35">
      <c r="A23343" s="1" t="s">
        <v>21624</v>
      </c>
      <c r="B23343" s="8">
        <v>9.2121388493529993E-2</v>
      </c>
      <c r="C23343" s="8">
        <v>9.0494437707150002E-2</v>
      </c>
      <c r="D23343" s="8">
        <v>0.1013995510937</v>
      </c>
      <c r="E23343" s="8">
        <v>8.4175780078050003E-2</v>
      </c>
      <c r="F23343" s="8">
        <v>6.165469325141E-2</v>
      </c>
      <c r="G23343" s="8">
        <v>0.1063521646625</v>
      </c>
      <c r="H23343" s="8">
        <v>9.2389939804930002E-2</v>
      </c>
      <c r="I23343" s="8">
        <v>3.0463933346159999E-2</v>
      </c>
      <c r="J23343" s="8">
        <v>7.9758927651659997E-2</v>
      </c>
    </row>
    <row r="23344" spans="1:10" x14ac:dyDescent="0.35">
      <c r="B23344" s="11">
        <v>8.3166774842470002</v>
      </c>
      <c r="C23344" s="11">
        <v>4.9934740801570001</v>
      </c>
      <c r="D23344" s="11">
        <v>4.2230316086019997</v>
      </c>
      <c r="E23344" s="11">
        <v>4.0936458756459997</v>
      </c>
      <c r="F23344" s="11">
        <v>1.206993790569</v>
      </c>
      <c r="G23344" s="11">
        <v>3.7864802895879999</v>
      </c>
      <c r="H23344" s="11">
        <v>9.919972485852</v>
      </c>
      <c r="I23344" s="11">
        <v>1.8939381600159999</v>
      </c>
      <c r="J23344" s="11">
        <v>25.124062210270001</v>
      </c>
    </row>
    <row r="23345" spans="1:10" x14ac:dyDescent="0.35">
      <c r="A23345" s="1" t="s">
        <v>21625</v>
      </c>
      <c r="B23345" s="8">
        <v>0</v>
      </c>
      <c r="C23345" s="8">
        <v>6.4179497550750003E-2</v>
      </c>
      <c r="D23345" s="8">
        <v>0</v>
      </c>
      <c r="E23345" s="8">
        <v>0</v>
      </c>
      <c r="F23345" s="8">
        <v>5.4030803607739999E-2</v>
      </c>
      <c r="G23345" s="8">
        <v>6.9759824996039999E-2</v>
      </c>
      <c r="H23345" s="8">
        <v>9.2837180439149999E-3</v>
      </c>
      <c r="I23345" s="8">
        <v>0</v>
      </c>
      <c r="J23345" s="8">
        <v>1.4407039999489999E-2</v>
      </c>
    </row>
    <row r="23346" spans="1:10" x14ac:dyDescent="0.35">
      <c r="B23346" s="11">
        <v>0</v>
      </c>
      <c r="C23346" s="11">
        <v>3.5414182972689998</v>
      </c>
      <c r="D23346" s="11">
        <v>0</v>
      </c>
      <c r="E23346" s="11">
        <v>0</v>
      </c>
      <c r="F23346" s="11">
        <v>1.057743393323</v>
      </c>
      <c r="G23346" s="11">
        <v>2.483674903946</v>
      </c>
      <c r="H23346" s="11">
        <v>0.99679930257009997</v>
      </c>
      <c r="I23346" s="11">
        <v>0</v>
      </c>
      <c r="J23346" s="11">
        <v>4.5382175998390002</v>
      </c>
    </row>
    <row r="23347" spans="1:10" x14ac:dyDescent="0.35">
      <c r="A23347" s="1" t="s">
        <v>21626</v>
      </c>
      <c r="B23347" s="8">
        <v>1</v>
      </c>
      <c r="C23347" s="8">
        <v>1</v>
      </c>
      <c r="D23347" s="8">
        <v>1</v>
      </c>
      <c r="E23347" s="8">
        <v>1</v>
      </c>
      <c r="F23347" s="8">
        <v>1</v>
      </c>
      <c r="G23347" s="8">
        <v>1</v>
      </c>
      <c r="H23347" s="8">
        <v>1</v>
      </c>
      <c r="I23347" s="8">
        <v>1</v>
      </c>
      <c r="J23347" s="8">
        <v>1</v>
      </c>
    </row>
    <row r="23348" spans="1:10" x14ac:dyDescent="0.35">
      <c r="B23348" s="11">
        <v>90.279549844510001</v>
      </c>
      <c r="C23348" s="11">
        <v>55.179900628989998</v>
      </c>
      <c r="D23348" s="11">
        <v>41.647438899409998</v>
      </c>
      <c r="E23348" s="11">
        <v>48.632110945100003</v>
      </c>
      <c r="F23348" s="11">
        <v>19.576673354739999</v>
      </c>
      <c r="G23348" s="11">
        <v>35.603227274250003</v>
      </c>
      <c r="H23348" s="11">
        <v>107.3706997407</v>
      </c>
      <c r="I23348" s="11">
        <v>62.169849785830003</v>
      </c>
      <c r="J23348" s="11">
        <v>315</v>
      </c>
    </row>
    <row r="23349" spans="1:10" x14ac:dyDescent="0.35">
      <c r="A23349" s="1" t="s">
        <v>21627</v>
      </c>
    </row>
    <row r="23350" spans="1:10" x14ac:dyDescent="0.35">
      <c r="A23350" s="1" t="s">
        <v>21628</v>
      </c>
    </row>
    <row r="23354" spans="1:10" x14ac:dyDescent="0.35">
      <c r="A23354" s="4" t="s">
        <v>21629</v>
      </c>
    </row>
    <row r="23355" spans="1:10" x14ac:dyDescent="0.35">
      <c r="A23355" s="1" t="s">
        <v>21630</v>
      </c>
    </row>
    <row r="23356" spans="1:10" ht="31" x14ac:dyDescent="0.35">
      <c r="A23356" s="5" t="s">
        <v>21631</v>
      </c>
      <c r="B23356" s="5" t="s">
        <v>21632</v>
      </c>
      <c r="C23356" s="5" t="s">
        <v>21633</v>
      </c>
      <c r="D23356" s="5" t="s">
        <v>21634</v>
      </c>
      <c r="E23356" s="5" t="s">
        <v>21635</v>
      </c>
      <c r="F23356" s="5" t="s">
        <v>21636</v>
      </c>
      <c r="G23356" s="5" t="s">
        <v>21637</v>
      </c>
      <c r="H23356" s="5" t="s">
        <v>21638</v>
      </c>
      <c r="I23356" s="5" t="s">
        <v>21639</v>
      </c>
      <c r="J23356" s="5" t="s">
        <v>21640</v>
      </c>
    </row>
    <row r="23357" spans="1:10" x14ac:dyDescent="0.35">
      <c r="A23357" s="1" t="s">
        <v>21641</v>
      </c>
      <c r="B23357" s="8">
        <v>0</v>
      </c>
      <c r="C23357" s="8">
        <v>9.2982305885920005E-2</v>
      </c>
      <c r="D23357" s="8">
        <v>0</v>
      </c>
      <c r="E23357" s="8">
        <v>0</v>
      </c>
      <c r="F23357" s="8">
        <v>8.8771519951390002E-2</v>
      </c>
      <c r="G23357" s="8">
        <v>9.8755528741269999E-2</v>
      </c>
      <c r="H23357" s="8">
        <v>1.8595191143920001E-2</v>
      </c>
      <c r="I23357" s="8">
        <v>0.139621731597</v>
      </c>
      <c r="J23357" s="8">
        <v>4.2332506516100002E-2</v>
      </c>
    </row>
    <row r="23358" spans="1:10" x14ac:dyDescent="0.35">
      <c r="B23358" s="11">
        <v>0</v>
      </c>
      <c r="C23358" s="11">
        <v>3.8257302421500001</v>
      </c>
      <c r="D23358" s="11">
        <v>0</v>
      </c>
      <c r="E23358" s="11">
        <v>0</v>
      </c>
      <c r="F23358" s="11">
        <v>2.1120347301660001</v>
      </c>
      <c r="G23358" s="11">
        <v>1.7136955119840001</v>
      </c>
      <c r="H23358" s="11">
        <v>1.764253265794</v>
      </c>
      <c r="I23358" s="11">
        <v>7.7447560446250003</v>
      </c>
      <c r="J23358" s="11">
        <v>13.334739552569999</v>
      </c>
    </row>
    <row r="23359" spans="1:10" x14ac:dyDescent="0.35">
      <c r="A23359" s="1" t="s">
        <v>21642</v>
      </c>
      <c r="B23359" s="7">
        <v>2.0103586568679999E-2</v>
      </c>
      <c r="C23359" s="8">
        <v>0.1269242880499</v>
      </c>
      <c r="D23359" s="8">
        <v>0</v>
      </c>
      <c r="E23359" s="8">
        <v>3.8824863714409998E-2</v>
      </c>
      <c r="F23359" s="8">
        <v>7.5274984096590003E-2</v>
      </c>
      <c r="G23359" s="8">
        <v>0.19773837042860001</v>
      </c>
      <c r="H23359" s="8">
        <v>9.1732010028280006E-2</v>
      </c>
      <c r="I23359" s="8">
        <v>0.17094972816939999</v>
      </c>
      <c r="J23359" s="8">
        <v>8.2193604897470005E-2</v>
      </c>
    </row>
    <row r="23360" spans="1:10" x14ac:dyDescent="0.35">
      <c r="B23360" s="10">
        <v>2.4829712938249999</v>
      </c>
      <c r="C23360" s="11">
        <v>5.2222633395619997</v>
      </c>
      <c r="D23360" s="11">
        <v>0</v>
      </c>
      <c r="E23360" s="11">
        <v>2.4829712938249999</v>
      </c>
      <c r="F23360" s="11">
        <v>1.790927775166</v>
      </c>
      <c r="G23360" s="11">
        <v>3.4313355643949999</v>
      </c>
      <c r="H23360" s="11">
        <v>8.7032446731899995</v>
      </c>
      <c r="I23360" s="11">
        <v>9.4825062361259995</v>
      </c>
      <c r="J23360" s="11">
        <v>25.890985542700001</v>
      </c>
    </row>
    <row r="23361" spans="1:10" x14ac:dyDescent="0.35">
      <c r="A23361" s="1" t="s">
        <v>21643</v>
      </c>
      <c r="B23361" s="8">
        <v>5.5679923758769997E-2</v>
      </c>
      <c r="C23361" s="6">
        <v>0.29637151906120002</v>
      </c>
      <c r="D23361" s="8">
        <v>5.8876612660380002E-2</v>
      </c>
      <c r="E23361" s="8">
        <v>5.2703037088750002E-2</v>
      </c>
      <c r="F23361" s="8">
        <v>0.32561936532149999</v>
      </c>
      <c r="G23361" s="8">
        <v>0.25627108718800001</v>
      </c>
      <c r="H23361" s="8">
        <v>0.1785456377214</v>
      </c>
      <c r="I23361" s="8">
        <v>9.9456004833599995E-2</v>
      </c>
      <c r="J23361" s="8">
        <v>0.13183401600649999</v>
      </c>
    </row>
    <row r="23362" spans="1:10" x14ac:dyDescent="0.35">
      <c r="B23362" s="11">
        <v>6.8769645586910002</v>
      </c>
      <c r="C23362" s="9">
        <v>12.19412094141</v>
      </c>
      <c r="D23362" s="11">
        <v>3.5064407327390001</v>
      </c>
      <c r="E23362" s="11">
        <v>3.3705238259520001</v>
      </c>
      <c r="F23362" s="11">
        <v>7.7470725830780003</v>
      </c>
      <c r="G23362" s="11">
        <v>4.4470483583359997</v>
      </c>
      <c r="H23362" s="11">
        <v>16.93984869558</v>
      </c>
      <c r="I23362" s="11">
        <v>5.5167808463550001</v>
      </c>
      <c r="J23362" s="11">
        <v>41.527715042040001</v>
      </c>
    </row>
    <row r="23363" spans="1:10" x14ac:dyDescent="0.35">
      <c r="A23363" s="1" t="s">
        <v>21644</v>
      </c>
      <c r="B23363" s="8">
        <v>0.1113157342888</v>
      </c>
      <c r="C23363" s="8">
        <v>0.231293011627</v>
      </c>
      <c r="D23363" s="8">
        <v>4.0874624197199998E-2</v>
      </c>
      <c r="E23363" s="8">
        <v>0.17691335986539999</v>
      </c>
      <c r="F23363" s="8">
        <v>0.2410913605843</v>
      </c>
      <c r="G23363" s="8">
        <v>0.2178589275809</v>
      </c>
      <c r="H23363" s="8">
        <v>0.2205409122219</v>
      </c>
      <c r="I23363" s="8">
        <v>7.3546253704059997E-2</v>
      </c>
      <c r="J23363" s="8">
        <v>0.15323419633249999</v>
      </c>
    </row>
    <row r="23364" spans="1:10" x14ac:dyDescent="0.35">
      <c r="B23364" s="11">
        <v>13.74848074228</v>
      </c>
      <c r="C23364" s="11">
        <v>9.5164844638849999</v>
      </c>
      <c r="D23364" s="11">
        <v>2.434318836364</v>
      </c>
      <c r="E23364" s="11">
        <v>11.31416190591</v>
      </c>
      <c r="F23364" s="11">
        <v>5.735998741215</v>
      </c>
      <c r="G23364" s="11">
        <v>3.7804857226699999</v>
      </c>
      <c r="H23364" s="11">
        <v>20.924228291999999</v>
      </c>
      <c r="I23364" s="11">
        <v>4.0795783465720001</v>
      </c>
      <c r="J23364" s="11">
        <v>48.268771844729997</v>
      </c>
    </row>
    <row r="23365" spans="1:10" x14ac:dyDescent="0.35">
      <c r="A23365" s="1" t="s">
        <v>21645</v>
      </c>
      <c r="B23365" s="8">
        <v>0.101975448255</v>
      </c>
      <c r="C23365" s="8">
        <v>0</v>
      </c>
      <c r="D23365" s="8">
        <v>9.4149031504649996E-2</v>
      </c>
      <c r="E23365" s="8">
        <v>0.1092637257244</v>
      </c>
      <c r="F23365" s="8">
        <v>0</v>
      </c>
      <c r="G23365" s="8">
        <v>0</v>
      </c>
      <c r="H23365" s="8">
        <v>6.1669527472740002E-2</v>
      </c>
      <c r="I23365" s="8">
        <v>0.15752560372259999</v>
      </c>
      <c r="J23365" s="8">
        <v>8.6297648780109995E-2</v>
      </c>
    </row>
    <row r="23366" spans="1:10" x14ac:dyDescent="0.35">
      <c r="B23366" s="11">
        <v>12.594872553069999</v>
      </c>
      <c r="C23366" s="11">
        <v>0</v>
      </c>
      <c r="D23366" s="11">
        <v>5.6071160363820001</v>
      </c>
      <c r="E23366" s="11">
        <v>6.9877565166929996</v>
      </c>
      <c r="F23366" s="11">
        <v>0</v>
      </c>
      <c r="G23366" s="11">
        <v>0</v>
      </c>
      <c r="H23366" s="11">
        <v>5.8510108555320004</v>
      </c>
      <c r="I23366" s="11">
        <v>8.7378759571280007</v>
      </c>
      <c r="J23366" s="11">
        <v>27.183759365730001</v>
      </c>
    </row>
    <row r="23367" spans="1:10" x14ac:dyDescent="0.35">
      <c r="A23367" s="1" t="s">
        <v>21646</v>
      </c>
      <c r="B23367" s="8">
        <v>5.2226279160879997E-2</v>
      </c>
      <c r="C23367" s="8">
        <v>1.767776834323E-2</v>
      </c>
      <c r="D23367" s="8">
        <v>3.8993018711409998E-2</v>
      </c>
      <c r="E23367" s="8">
        <v>6.45496293039E-2</v>
      </c>
      <c r="F23367" s="8">
        <v>3.057131154405E-2</v>
      </c>
      <c r="G23367" s="8">
        <v>0</v>
      </c>
      <c r="H23367" s="8">
        <v>5.3168861815530002E-2</v>
      </c>
      <c r="I23367" s="8">
        <v>6.3316858618079994E-2</v>
      </c>
      <c r="J23367" s="8">
        <v>4.9950502331409997E-2</v>
      </c>
    </row>
    <row r="23368" spans="1:10" x14ac:dyDescent="0.35">
      <c r="B23368" s="11">
        <v>6.4504088112220002</v>
      </c>
      <c r="C23368" s="11">
        <v>0.72734669591229995</v>
      </c>
      <c r="D23368" s="11">
        <v>2.3222584133850002</v>
      </c>
      <c r="E23368" s="11">
        <v>4.1281503978370004</v>
      </c>
      <c r="F23368" s="11">
        <v>0.72734669591229995</v>
      </c>
      <c r="G23368" s="11">
        <v>0</v>
      </c>
      <c r="H23368" s="11">
        <v>5.0444944271140004</v>
      </c>
      <c r="I23368" s="11">
        <v>3.5121583001449999</v>
      </c>
      <c r="J23368" s="11">
        <v>15.734408234389999</v>
      </c>
    </row>
    <row r="23369" spans="1:10" x14ac:dyDescent="0.35">
      <c r="A23369" s="1" t="s">
        <v>21647</v>
      </c>
      <c r="B23369" s="8">
        <v>7.3091856987099996E-2</v>
      </c>
      <c r="C23369" s="8">
        <v>2.0105855924469999E-2</v>
      </c>
      <c r="D23369" s="8">
        <v>9.1414311830360001E-2</v>
      </c>
      <c r="E23369" s="8">
        <v>5.6029242117910001E-2</v>
      </c>
      <c r="F23369" s="8">
        <v>3.4770360907130003E-2</v>
      </c>
      <c r="G23369" s="8">
        <v>0</v>
      </c>
      <c r="H23369" s="8">
        <v>6.9185922322560003E-2</v>
      </c>
      <c r="I23369" s="8">
        <v>4.028133085815E-2</v>
      </c>
      <c r="J23369" s="8">
        <v>5.921673942235E-2</v>
      </c>
    </row>
    <row r="23370" spans="1:10" x14ac:dyDescent="0.35">
      <c r="B23370" s="11">
        <v>9.0274927854949993</v>
      </c>
      <c r="C23370" s="11">
        <v>0.82724966133809996</v>
      </c>
      <c r="D23370" s="11">
        <v>5.4442477593990004</v>
      </c>
      <c r="E23370" s="11">
        <v>3.5832450260969999</v>
      </c>
      <c r="F23370" s="11">
        <v>0.82724966133809996</v>
      </c>
      <c r="G23370" s="11">
        <v>0</v>
      </c>
      <c r="H23370" s="11">
        <v>6.5641427646460002</v>
      </c>
      <c r="I23370" s="11">
        <v>2.2343877065609998</v>
      </c>
      <c r="J23370" s="11">
        <v>18.653272918039999</v>
      </c>
    </row>
    <row r="23371" spans="1:10" x14ac:dyDescent="0.35">
      <c r="A23371" s="1" t="s">
        <v>21648</v>
      </c>
      <c r="B23371" s="6">
        <v>0.22683375210260001</v>
      </c>
      <c r="C23371" s="8">
        <v>0</v>
      </c>
      <c r="D23371" s="6">
        <v>0.30125698388220001</v>
      </c>
      <c r="E23371" s="8">
        <v>0.15752781291260001</v>
      </c>
      <c r="F23371" s="8">
        <v>0</v>
      </c>
      <c r="G23371" s="8">
        <v>0</v>
      </c>
      <c r="H23371" s="8">
        <v>2.8825715021189999E-2</v>
      </c>
      <c r="I23371" s="8">
        <v>1.6585540884739999E-2</v>
      </c>
      <c r="J23371" s="8">
        <v>0.1005424337855</v>
      </c>
    </row>
    <row r="23372" spans="1:10" x14ac:dyDescent="0.35">
      <c r="B23372" s="9">
        <v>28.0159807812</v>
      </c>
      <c r="C23372" s="11">
        <v>0</v>
      </c>
      <c r="D23372" s="9">
        <v>17.941585148590001</v>
      </c>
      <c r="E23372" s="11">
        <v>10.074395632610001</v>
      </c>
      <c r="F23372" s="11">
        <v>0</v>
      </c>
      <c r="G23372" s="11">
        <v>0</v>
      </c>
      <c r="H23372" s="11">
        <v>2.7348932028380002</v>
      </c>
      <c r="I23372" s="11">
        <v>0.91999265838650002</v>
      </c>
      <c r="J23372" s="11">
        <v>31.670866642419998</v>
      </c>
    </row>
    <row r="23373" spans="1:10" x14ac:dyDescent="0.35">
      <c r="A23373" s="1" t="s">
        <v>21649</v>
      </c>
      <c r="B23373" s="8">
        <v>1.337296985885E-2</v>
      </c>
      <c r="C23373" s="8">
        <v>0</v>
      </c>
      <c r="D23373" s="8">
        <v>0</v>
      </c>
      <c r="E23373" s="8">
        <v>2.5826423083910002E-2</v>
      </c>
      <c r="F23373" s="8">
        <v>0</v>
      </c>
      <c r="G23373" s="8">
        <v>0</v>
      </c>
      <c r="H23373" s="8">
        <v>8.6856196221320001E-2</v>
      </c>
      <c r="I23373" s="8">
        <v>7.8827071172259996E-2</v>
      </c>
      <c r="J23373" s="8">
        <v>4.5285162469039998E-2</v>
      </c>
    </row>
    <row r="23374" spans="1:10" x14ac:dyDescent="0.35">
      <c r="B23374" s="11">
        <v>1.6516804182810001</v>
      </c>
      <c r="C23374" s="11">
        <v>0</v>
      </c>
      <c r="D23374" s="11">
        <v>0</v>
      </c>
      <c r="E23374" s="11">
        <v>1.6516804182810001</v>
      </c>
      <c r="F23374" s="11">
        <v>0</v>
      </c>
      <c r="G23374" s="11">
        <v>0</v>
      </c>
      <c r="H23374" s="11">
        <v>8.2406427904899999</v>
      </c>
      <c r="I23374" s="11">
        <v>4.3725029689759998</v>
      </c>
      <c r="J23374" s="11">
        <v>14.264826177750001</v>
      </c>
    </row>
    <row r="23375" spans="1:10" x14ac:dyDescent="0.35">
      <c r="A23375" s="1" t="s">
        <v>21650</v>
      </c>
      <c r="B23375" s="8">
        <v>8.3996365449750005E-2</v>
      </c>
      <c r="C23375" s="8">
        <v>4.2301080686280003E-2</v>
      </c>
      <c r="D23375" s="8">
        <v>0.1094800849346</v>
      </c>
      <c r="E23375" s="8">
        <v>6.0264889797379997E-2</v>
      </c>
      <c r="F23375" s="8">
        <v>4.2034747938809999E-2</v>
      </c>
      <c r="G23375" s="8">
        <v>4.2666237768300003E-2</v>
      </c>
      <c r="H23375" s="8">
        <v>7.0542758556490004E-2</v>
      </c>
      <c r="I23375" s="8">
        <v>0.1149904372095</v>
      </c>
      <c r="J23375" s="8">
        <v>7.9955892771120002E-2</v>
      </c>
    </row>
    <row r="23376" spans="1:10" x14ac:dyDescent="0.35">
      <c r="B23376" s="11">
        <v>10.37429632195</v>
      </c>
      <c r="C23376" s="11">
        <v>1.74046580277</v>
      </c>
      <c r="D23376" s="11">
        <v>6.5201683978110001</v>
      </c>
      <c r="E23376" s="11">
        <v>3.8541279241340001</v>
      </c>
      <c r="F23376" s="11">
        <v>1.000082544144</v>
      </c>
      <c r="G23376" s="11">
        <v>0.74038325862590004</v>
      </c>
      <c r="H23376" s="11">
        <v>6.6928751201420003</v>
      </c>
      <c r="I23376" s="11">
        <v>6.3784689780460004</v>
      </c>
      <c r="J23376" s="11">
        <v>25.186106222900001</v>
      </c>
    </row>
    <row r="23377" spans="1:13" x14ac:dyDescent="0.35">
      <c r="A23377" s="1" t="s">
        <v>21651</v>
      </c>
      <c r="B23377" s="8">
        <v>9.8631905891489999E-2</v>
      </c>
      <c r="C23377" s="8">
        <v>6.089388526628E-2</v>
      </c>
      <c r="D23377" s="8">
        <v>9.2082621961470004E-2</v>
      </c>
      <c r="E23377" s="8">
        <v>0.1047308653553</v>
      </c>
      <c r="F23377" s="8">
        <v>7.5511293409060001E-2</v>
      </c>
      <c r="G23377" s="8">
        <v>4.0852601741510002E-2</v>
      </c>
      <c r="H23377" s="8">
        <v>6.7923200513110002E-2</v>
      </c>
      <c r="I23377" s="8">
        <v>4.4899439230469997E-2</v>
      </c>
      <c r="J23377" s="8">
        <v>7.4991329036809995E-2</v>
      </c>
    </row>
    <row r="23378" spans="1:13" x14ac:dyDescent="0.35">
      <c r="B23378" s="11">
        <v>12.18191540834</v>
      </c>
      <c r="C23378" s="11">
        <v>2.5054614015599999</v>
      </c>
      <c r="D23378" s="11">
        <v>5.4840494694490003</v>
      </c>
      <c r="E23378" s="11">
        <v>6.6978659388870003</v>
      </c>
      <c r="F23378" s="11">
        <v>1.796550000349</v>
      </c>
      <c r="G23378" s="11">
        <v>0.70891140121100005</v>
      </c>
      <c r="H23378" s="11">
        <v>6.444339689815</v>
      </c>
      <c r="I23378" s="11">
        <v>2.4905521468830001</v>
      </c>
      <c r="J23378" s="11">
        <v>23.622268646590001</v>
      </c>
    </row>
    <row r="23379" spans="1:13" x14ac:dyDescent="0.35">
      <c r="A23379" s="1" t="s">
        <v>21652</v>
      </c>
      <c r="B23379" s="8">
        <v>0.1426628942707</v>
      </c>
      <c r="C23379" s="8">
        <v>6.1515735327649999E-2</v>
      </c>
      <c r="D23379" s="8">
        <v>0.1311693488639</v>
      </c>
      <c r="E23379" s="8">
        <v>0.15336615103599999</v>
      </c>
      <c r="F23379" s="8">
        <v>0</v>
      </c>
      <c r="G23379" s="8">
        <v>0.1458572465514</v>
      </c>
      <c r="H23379" s="8">
        <v>5.24140669615E-2</v>
      </c>
      <c r="I23379" s="8">
        <v>0</v>
      </c>
      <c r="J23379" s="8">
        <v>7.9758927651659997E-2</v>
      </c>
    </row>
    <row r="23380" spans="1:13" x14ac:dyDescent="0.35">
      <c r="B23380" s="11">
        <v>17.620133102019999</v>
      </c>
      <c r="C23380" s="11">
        <v>2.5310472435459999</v>
      </c>
      <c r="D23380" s="11">
        <v>7.8118887442820002</v>
      </c>
      <c r="E23380" s="11">
        <v>9.8082443577359992</v>
      </c>
      <c r="F23380" s="11">
        <v>0</v>
      </c>
      <c r="G23380" s="11">
        <v>2.5310472435459999</v>
      </c>
      <c r="H23380" s="11">
        <v>4.9728818647089996</v>
      </c>
      <c r="I23380" s="11">
        <v>0</v>
      </c>
      <c r="J23380" s="11">
        <v>25.124062210270001</v>
      </c>
    </row>
    <row r="23381" spans="1:13" x14ac:dyDescent="0.35">
      <c r="A23381" s="1" t="s">
        <v>21653</v>
      </c>
      <c r="B23381" s="8">
        <v>2.0109283407389999E-2</v>
      </c>
      <c r="C23381" s="8">
        <v>4.9934549828010003E-2</v>
      </c>
      <c r="D23381" s="8">
        <v>4.1703361453859999E-2</v>
      </c>
      <c r="E23381" s="8">
        <v>0</v>
      </c>
      <c r="F23381" s="8">
        <v>8.635505624716E-2</v>
      </c>
      <c r="G23381" s="8">
        <v>0</v>
      </c>
      <c r="H23381" s="8">
        <v>0</v>
      </c>
      <c r="I23381" s="8">
        <v>0</v>
      </c>
      <c r="J23381" s="8">
        <v>1.4407039999489999E-2</v>
      </c>
    </row>
    <row r="23382" spans="1:13" x14ac:dyDescent="0.35">
      <c r="B23382" s="11">
        <v>2.483674903946</v>
      </c>
      <c r="C23382" s="11">
        <v>2.0545426958930002</v>
      </c>
      <c r="D23382" s="11">
        <v>2.483674903946</v>
      </c>
      <c r="E23382" s="11">
        <v>0</v>
      </c>
      <c r="F23382" s="11">
        <v>2.0545426958930002</v>
      </c>
      <c r="G23382" s="11">
        <v>0</v>
      </c>
      <c r="H23382" s="11">
        <v>0</v>
      </c>
      <c r="I23382" s="11">
        <v>0</v>
      </c>
      <c r="J23382" s="11">
        <v>4.5382175998390002</v>
      </c>
    </row>
    <row r="23383" spans="1:13" x14ac:dyDescent="0.35">
      <c r="A23383" s="1" t="s">
        <v>21654</v>
      </c>
      <c r="B23383" s="8">
        <v>1</v>
      </c>
      <c r="C23383" s="8">
        <v>1</v>
      </c>
      <c r="D23383" s="8">
        <v>1</v>
      </c>
      <c r="E23383" s="8">
        <v>1</v>
      </c>
      <c r="F23383" s="8">
        <v>1</v>
      </c>
      <c r="G23383" s="8">
        <v>1</v>
      </c>
      <c r="H23383" s="8">
        <v>1</v>
      </c>
      <c r="I23383" s="8">
        <v>1</v>
      </c>
      <c r="J23383" s="8">
        <v>1</v>
      </c>
    </row>
    <row r="23384" spans="1:13" x14ac:dyDescent="0.35">
      <c r="B23384" s="11">
        <v>123.5088716803</v>
      </c>
      <c r="C23384" s="11">
        <v>41.144712488030002</v>
      </c>
      <c r="D23384" s="11">
        <v>59.555748442350001</v>
      </c>
      <c r="E23384" s="11">
        <v>63.95312323796</v>
      </c>
      <c r="F23384" s="11">
        <v>23.791805427260002</v>
      </c>
      <c r="G23384" s="11">
        <v>17.352907060770001</v>
      </c>
      <c r="H23384" s="11">
        <v>94.87685564185</v>
      </c>
      <c r="I23384" s="11">
        <v>55.469560189799999</v>
      </c>
      <c r="J23384" s="11">
        <v>315</v>
      </c>
    </row>
    <row r="23385" spans="1:13" x14ac:dyDescent="0.35">
      <c r="A23385" s="1" t="s">
        <v>21655</v>
      </c>
    </row>
    <row r="23386" spans="1:13" x14ac:dyDescent="0.35">
      <c r="A23386" s="1" t="s">
        <v>21656</v>
      </c>
    </row>
    <row r="23390" spans="1:13" x14ac:dyDescent="0.35">
      <c r="A23390" s="4" t="s">
        <v>21657</v>
      </c>
    </row>
    <row r="23391" spans="1:13" x14ac:dyDescent="0.35">
      <c r="A23391" s="1" t="s">
        <v>21658</v>
      </c>
    </row>
    <row r="23392" spans="1:13" ht="77.5" x14ac:dyDescent="0.35">
      <c r="A23392" s="5" t="s">
        <v>21659</v>
      </c>
      <c r="B23392" s="5" t="s">
        <v>21660</v>
      </c>
      <c r="C23392" s="5" t="s">
        <v>21661</v>
      </c>
      <c r="D23392" s="5" t="s">
        <v>21662</v>
      </c>
      <c r="E23392" s="5" t="s">
        <v>21663</v>
      </c>
      <c r="F23392" s="5" t="s">
        <v>21664</v>
      </c>
      <c r="G23392" s="5" t="s">
        <v>21665</v>
      </c>
      <c r="H23392" s="5" t="s">
        <v>21666</v>
      </c>
      <c r="I23392" s="5" t="s">
        <v>21667</v>
      </c>
      <c r="J23392" s="5" t="s">
        <v>21668</v>
      </c>
      <c r="K23392" s="5" t="s">
        <v>21669</v>
      </c>
      <c r="L23392" s="5" t="s">
        <v>21670</v>
      </c>
      <c r="M23392" s="5" t="s">
        <v>21671</v>
      </c>
    </row>
    <row r="23393" spans="1:13" x14ac:dyDescent="0.35">
      <c r="A23393" s="1" t="s">
        <v>21672</v>
      </c>
      <c r="B23393" s="8">
        <v>4.8487428361749997E-2</v>
      </c>
      <c r="C23393" s="8">
        <v>0</v>
      </c>
      <c r="D23393" s="8">
        <v>0</v>
      </c>
      <c r="E23393" s="8">
        <v>0.16544267482239999</v>
      </c>
      <c r="F23393" s="8">
        <v>0.100544630142</v>
      </c>
      <c r="G23393" s="8">
        <v>0</v>
      </c>
      <c r="H23393" s="8">
        <v>0.1202103278888</v>
      </c>
      <c r="I23393" s="8">
        <v>0</v>
      </c>
      <c r="J23393" s="8">
        <v>0</v>
      </c>
      <c r="K23393" s="8">
        <v>0</v>
      </c>
      <c r="L23393" s="8">
        <v>0</v>
      </c>
      <c r="M23393" s="8">
        <v>4.2332506516100002E-2</v>
      </c>
    </row>
    <row r="23394" spans="1:13" x14ac:dyDescent="0.35">
      <c r="B23394" s="11">
        <v>5.5899835079439999</v>
      </c>
      <c r="C23394" s="11">
        <v>0</v>
      </c>
      <c r="D23394" s="11">
        <v>0</v>
      </c>
      <c r="E23394" s="11">
        <v>3.8761357263940002</v>
      </c>
      <c r="F23394" s="11">
        <v>2.0583731330089998</v>
      </c>
      <c r="G23394" s="11">
        <v>0</v>
      </c>
      <c r="H23394" s="11">
        <v>1.8102471852219999</v>
      </c>
      <c r="I23394" s="11">
        <v>0</v>
      </c>
      <c r="J23394" s="11">
        <v>0</v>
      </c>
      <c r="K23394" s="11">
        <v>0</v>
      </c>
      <c r="L23394" s="11">
        <v>0</v>
      </c>
      <c r="M23394" s="11">
        <v>13.334739552569999</v>
      </c>
    </row>
    <row r="23395" spans="1:13" x14ac:dyDescent="0.35">
      <c r="A23395" s="1" t="s">
        <v>21673</v>
      </c>
      <c r="B23395" s="6">
        <v>0.14643822514630001</v>
      </c>
      <c r="C23395" s="8">
        <v>0</v>
      </c>
      <c r="D23395" s="8">
        <v>3.926033395385E-2</v>
      </c>
      <c r="E23395" s="8">
        <v>7.8764992764200001E-2</v>
      </c>
      <c r="F23395" s="8">
        <v>3.8630139490999998E-2</v>
      </c>
      <c r="G23395" s="8">
        <v>5.9938549330910001E-2</v>
      </c>
      <c r="H23395" s="8">
        <v>0.2293793907775</v>
      </c>
      <c r="I23395" s="8">
        <v>7.0430940580739995E-2</v>
      </c>
      <c r="J23395" s="8">
        <v>0</v>
      </c>
      <c r="K23395" s="8">
        <v>0</v>
      </c>
      <c r="L23395" s="8">
        <v>0</v>
      </c>
      <c r="M23395" s="8">
        <v>8.2193604897470005E-2</v>
      </c>
    </row>
    <row r="23396" spans="1:13" x14ac:dyDescent="0.35">
      <c r="B23396" s="9">
        <v>16.882463994439998</v>
      </c>
      <c r="C23396" s="11">
        <v>0</v>
      </c>
      <c r="D23396" s="11">
        <v>0.97125268006679999</v>
      </c>
      <c r="E23396" s="11">
        <v>1.8453751595250001</v>
      </c>
      <c r="F23396" s="11">
        <v>0.79084523102199999</v>
      </c>
      <c r="G23396" s="11">
        <v>1.000082544144</v>
      </c>
      <c r="H23396" s="11">
        <v>3.4542239738920002</v>
      </c>
      <c r="I23396" s="11">
        <v>0.94674195960889995</v>
      </c>
      <c r="J23396" s="11">
        <v>0</v>
      </c>
      <c r="K23396" s="11">
        <v>0</v>
      </c>
      <c r="L23396" s="11">
        <v>0</v>
      </c>
      <c r="M23396" s="11">
        <v>25.890985542700001</v>
      </c>
    </row>
    <row r="23397" spans="1:13" x14ac:dyDescent="0.35">
      <c r="A23397" s="1" t="s">
        <v>21674</v>
      </c>
      <c r="B23397" s="8">
        <v>0.1378346362425</v>
      </c>
      <c r="C23397" s="7">
        <v>1.4723357339020001E-2</v>
      </c>
      <c r="D23397" s="8">
        <v>6.9787698189689995E-2</v>
      </c>
      <c r="E23397" s="8">
        <v>0.1984215396116</v>
      </c>
      <c r="F23397" s="8">
        <v>0.16538832313429999</v>
      </c>
      <c r="G23397" s="6">
        <v>0.44981438249990002</v>
      </c>
      <c r="H23397" s="8">
        <v>4.9727895876340002E-2</v>
      </c>
      <c r="I23397" s="8">
        <v>0.18596885630599999</v>
      </c>
      <c r="J23397" s="8">
        <v>0.2305766826906</v>
      </c>
      <c r="K23397" s="8">
        <v>0</v>
      </c>
      <c r="L23397" s="8">
        <v>0.35428630461569999</v>
      </c>
      <c r="M23397" s="8">
        <v>0.13183401600649999</v>
      </c>
    </row>
    <row r="23398" spans="1:13" x14ac:dyDescent="0.35">
      <c r="B23398" s="11">
        <v>15.89057967089</v>
      </c>
      <c r="C23398" s="10">
        <v>0.89946988583380005</v>
      </c>
      <c r="D23398" s="11">
        <v>1.7264623622940001</v>
      </c>
      <c r="E23398" s="11">
        <v>4.6487934228599999</v>
      </c>
      <c r="F23398" s="11">
        <v>3.3858683489330001</v>
      </c>
      <c r="G23398" s="9">
        <v>7.5052118722390002</v>
      </c>
      <c r="H23398" s="11">
        <v>0.74885232507160004</v>
      </c>
      <c r="I23398" s="11">
        <v>2.4998178072539998</v>
      </c>
      <c r="J23398" s="11">
        <v>2.5743371357570002</v>
      </c>
      <c r="K23398" s="11">
        <v>0</v>
      </c>
      <c r="L23398" s="11">
        <v>1.648322210905</v>
      </c>
      <c r="M23398" s="11">
        <v>41.527715042040001</v>
      </c>
    </row>
    <row r="23399" spans="1:13" x14ac:dyDescent="0.35">
      <c r="A23399" s="1" t="s">
        <v>21675</v>
      </c>
      <c r="B23399" s="8">
        <v>0.21111668174850001</v>
      </c>
      <c r="C23399" s="7">
        <v>0</v>
      </c>
      <c r="D23399" s="8">
        <v>0.1069715161096</v>
      </c>
      <c r="E23399" s="8">
        <v>0.28904443388689999</v>
      </c>
      <c r="F23399" s="8">
        <v>3.8510087104580003E-2</v>
      </c>
      <c r="G23399" s="8">
        <v>0.2210745366079</v>
      </c>
      <c r="H23399" s="8">
        <v>0.2384996317783</v>
      </c>
      <c r="I23399" s="8">
        <v>0.20579979278169999</v>
      </c>
      <c r="J23399" s="8">
        <v>0.24446695672820001</v>
      </c>
      <c r="K23399" s="8">
        <v>0.10547608876639999</v>
      </c>
      <c r="L23399" s="8">
        <v>0</v>
      </c>
      <c r="M23399" s="8">
        <v>0.15323419633249999</v>
      </c>
    </row>
    <row r="23400" spans="1:13" x14ac:dyDescent="0.35">
      <c r="B23400" s="11">
        <v>24.339067034469998</v>
      </c>
      <c r="C23400" s="10">
        <v>0</v>
      </c>
      <c r="D23400" s="11">
        <v>2.6463445734920001</v>
      </c>
      <c r="E23400" s="11">
        <v>6.7719858730959999</v>
      </c>
      <c r="F23400" s="11">
        <v>0.78838749054989998</v>
      </c>
      <c r="G23400" s="11">
        <v>3.6886575915559998</v>
      </c>
      <c r="H23400" s="11">
        <v>3.5915656723149998</v>
      </c>
      <c r="I23400" s="11">
        <v>2.7663878616219999</v>
      </c>
      <c r="J23400" s="11">
        <v>2.7294189413569998</v>
      </c>
      <c r="K23400" s="11">
        <v>0.94695680627010004</v>
      </c>
      <c r="L23400" s="11">
        <v>0</v>
      </c>
      <c r="M23400" s="11">
        <v>48.268771844729997</v>
      </c>
    </row>
    <row r="23401" spans="1:13" x14ac:dyDescent="0.35">
      <c r="A23401" s="1" t="s">
        <v>21676</v>
      </c>
      <c r="B23401" s="8">
        <v>1.3671062033980001E-2</v>
      </c>
      <c r="C23401" s="6">
        <v>0.29290612858569998</v>
      </c>
      <c r="D23401" s="8">
        <v>0.24621382053679999</v>
      </c>
      <c r="E23401" s="8">
        <v>0</v>
      </c>
      <c r="F23401" s="8">
        <v>0</v>
      </c>
      <c r="G23401" s="8">
        <v>0</v>
      </c>
      <c r="H23401" s="8">
        <v>0</v>
      </c>
      <c r="I23401" s="8">
        <v>0</v>
      </c>
      <c r="J23401" s="8">
        <v>0</v>
      </c>
      <c r="K23401" s="8">
        <v>0.18073187218030001</v>
      </c>
      <c r="L23401" s="8">
        <v>0</v>
      </c>
      <c r="M23401" s="8">
        <v>8.6297648780109995E-2</v>
      </c>
    </row>
    <row r="23402" spans="1:13" x14ac:dyDescent="0.35">
      <c r="B23402" s="11">
        <v>1.5760994939940001</v>
      </c>
      <c r="C23402" s="9">
        <v>17.894032996180002</v>
      </c>
      <c r="D23402" s="11">
        <v>6.0910290102699998</v>
      </c>
      <c r="E23402" s="11">
        <v>0</v>
      </c>
      <c r="F23402" s="11">
        <v>0</v>
      </c>
      <c r="G23402" s="11">
        <v>0</v>
      </c>
      <c r="H23402" s="11">
        <v>0</v>
      </c>
      <c r="I23402" s="11">
        <v>0</v>
      </c>
      <c r="J23402" s="11">
        <v>0</v>
      </c>
      <c r="K23402" s="11">
        <v>1.622597865286</v>
      </c>
      <c r="L23402" s="11">
        <v>0</v>
      </c>
      <c r="M23402" s="11">
        <v>27.183759365730001</v>
      </c>
    </row>
    <row r="23403" spans="1:13" x14ac:dyDescent="0.35">
      <c r="A23403" s="1" t="s">
        <v>21677</v>
      </c>
      <c r="B23403" s="8">
        <v>1.561116244916E-2</v>
      </c>
      <c r="C23403" s="6">
        <v>0.13175957405489999</v>
      </c>
      <c r="D23403" s="8">
        <v>7.0145635167420006E-2</v>
      </c>
      <c r="E23403" s="8">
        <v>0</v>
      </c>
      <c r="F23403" s="8">
        <v>7.7042374682879999E-2</v>
      </c>
      <c r="G23403" s="8">
        <v>0</v>
      </c>
      <c r="H23403" s="8">
        <v>0.10957131320290001</v>
      </c>
      <c r="I23403" s="8">
        <v>6.8641463965200003E-2</v>
      </c>
      <c r="J23403" s="8">
        <v>0</v>
      </c>
      <c r="K23403" s="8">
        <v>0</v>
      </c>
      <c r="L23403" s="8">
        <v>0</v>
      </c>
      <c r="M23403" s="8">
        <v>4.9950502331409997E-2</v>
      </c>
    </row>
    <row r="23404" spans="1:13" x14ac:dyDescent="0.35">
      <c r="B23404" s="11">
        <v>1.799768384901</v>
      </c>
      <c r="C23404" s="9">
        <v>8.0493712340039991</v>
      </c>
      <c r="D23404" s="11">
        <v>1.735317285671</v>
      </c>
      <c r="E23404" s="11">
        <v>0</v>
      </c>
      <c r="F23404" s="11">
        <v>1.5772294743790001</v>
      </c>
      <c r="G23404" s="11">
        <v>0</v>
      </c>
      <c r="H23404" s="11">
        <v>1.6500342756749999</v>
      </c>
      <c r="I23404" s="11">
        <v>0.92268757976240001</v>
      </c>
      <c r="J23404" s="11">
        <v>0</v>
      </c>
      <c r="K23404" s="11">
        <v>0</v>
      </c>
      <c r="L23404" s="11">
        <v>0</v>
      </c>
      <c r="M23404" s="11">
        <v>15.734408234389999</v>
      </c>
    </row>
    <row r="23405" spans="1:13" x14ac:dyDescent="0.35">
      <c r="A23405" s="1" t="s">
        <v>21678</v>
      </c>
      <c r="B23405" s="8">
        <v>4.3281125767520003E-2</v>
      </c>
      <c r="C23405" s="6">
        <v>0.1386891250318</v>
      </c>
      <c r="D23405" s="8">
        <v>8.899714683038E-2</v>
      </c>
      <c r="E23405" s="8">
        <v>0</v>
      </c>
      <c r="F23405" s="8">
        <v>6.3825604260830004E-2</v>
      </c>
      <c r="G23405" s="8">
        <v>0</v>
      </c>
      <c r="H23405" s="8">
        <v>0</v>
      </c>
      <c r="I23405" s="8">
        <v>6.2017965836830002E-2</v>
      </c>
      <c r="J23405" s="8">
        <v>0</v>
      </c>
      <c r="K23405" s="8">
        <v>0</v>
      </c>
      <c r="L23405" s="8">
        <v>0.1824424108929</v>
      </c>
      <c r="M23405" s="8">
        <v>5.921673942235E-2</v>
      </c>
    </row>
    <row r="23406" spans="1:13" x14ac:dyDescent="0.35">
      <c r="B23406" s="11">
        <v>4.9897630668439996</v>
      </c>
      <c r="C23406" s="9">
        <v>8.4727069095969991</v>
      </c>
      <c r="D23406" s="11">
        <v>2.2016806448690001</v>
      </c>
      <c r="E23406" s="11">
        <v>0</v>
      </c>
      <c r="F23406" s="11">
        <v>1.306652665816</v>
      </c>
      <c r="G23406" s="11">
        <v>0</v>
      </c>
      <c r="H23406" s="11">
        <v>0</v>
      </c>
      <c r="I23406" s="11">
        <v>0.83365364743360004</v>
      </c>
      <c r="J23406" s="11">
        <v>0</v>
      </c>
      <c r="K23406" s="11">
        <v>0</v>
      </c>
      <c r="L23406" s="11">
        <v>0.84881598348020004</v>
      </c>
      <c r="M23406" s="11">
        <v>18.653272918039999</v>
      </c>
    </row>
    <row r="23407" spans="1:13" x14ac:dyDescent="0.35">
      <c r="A23407" s="1" t="s">
        <v>21679</v>
      </c>
      <c r="B23407" s="8">
        <v>3.9682423779620002E-2</v>
      </c>
      <c r="C23407" s="8">
        <v>0.1920527839923</v>
      </c>
      <c r="D23407" s="8">
        <v>0.16730818075019999</v>
      </c>
      <c r="E23407" s="8">
        <v>4.029117006954E-2</v>
      </c>
      <c r="F23407" s="8">
        <v>0.19243313178099999</v>
      </c>
      <c r="G23407" s="8">
        <v>0</v>
      </c>
      <c r="H23407" s="8">
        <v>6.2685228512329993E-2</v>
      </c>
      <c r="I23407" s="8">
        <v>0.13866621158959999</v>
      </c>
      <c r="J23407" s="8">
        <v>7.8006376577689995E-2</v>
      </c>
      <c r="K23407" s="8">
        <v>0.29648711495660002</v>
      </c>
      <c r="L23407" s="8">
        <v>0</v>
      </c>
      <c r="M23407" s="8">
        <v>0.1005424337855</v>
      </c>
    </row>
    <row r="23408" spans="1:13" x14ac:dyDescent="0.35">
      <c r="B23408" s="11">
        <v>4.5748785196109996</v>
      </c>
      <c r="C23408" s="11">
        <v>11.732765273169999</v>
      </c>
      <c r="D23408" s="11">
        <v>4.1389999163470002</v>
      </c>
      <c r="E23408" s="11">
        <v>0.94397678188199996</v>
      </c>
      <c r="F23408" s="11">
        <v>3.9395359831699999</v>
      </c>
      <c r="G23408" s="11">
        <v>0</v>
      </c>
      <c r="H23408" s="11">
        <v>0.94397678188199996</v>
      </c>
      <c r="I23408" s="11">
        <v>1.863969440268</v>
      </c>
      <c r="J23408" s="11">
        <v>0.87092376256990001</v>
      </c>
      <c r="K23408" s="11">
        <v>2.6618401835259999</v>
      </c>
      <c r="L23408" s="11">
        <v>0</v>
      </c>
      <c r="M23408" s="11">
        <v>31.670866642419998</v>
      </c>
    </row>
    <row r="23409" spans="1:13" x14ac:dyDescent="0.35">
      <c r="A23409" s="1" t="s">
        <v>21680</v>
      </c>
      <c r="B23409" s="8">
        <v>7.6476722995639998E-2</v>
      </c>
      <c r="C23409" s="8">
        <v>6.2627922153400004E-2</v>
      </c>
      <c r="D23409" s="8">
        <v>0</v>
      </c>
      <c r="E23409" s="8">
        <v>0</v>
      </c>
      <c r="F23409" s="8">
        <v>0</v>
      </c>
      <c r="G23409" s="8">
        <v>0</v>
      </c>
      <c r="H23409" s="8">
        <v>0</v>
      </c>
      <c r="I23409" s="8">
        <v>0</v>
      </c>
      <c r="J23409" s="8">
        <v>0</v>
      </c>
      <c r="K23409" s="8">
        <v>0.18066621200149999</v>
      </c>
      <c r="L23409" s="8">
        <v>0</v>
      </c>
      <c r="M23409" s="8">
        <v>4.5285162469039998E-2</v>
      </c>
    </row>
    <row r="23410" spans="1:13" x14ac:dyDescent="0.35">
      <c r="B23410" s="11">
        <v>8.8167930272110002</v>
      </c>
      <c r="C23410" s="11">
        <v>3.8260247776540002</v>
      </c>
      <c r="D23410" s="11">
        <v>0</v>
      </c>
      <c r="E23410" s="11">
        <v>0</v>
      </c>
      <c r="F23410" s="11">
        <v>0</v>
      </c>
      <c r="G23410" s="11">
        <v>0</v>
      </c>
      <c r="H23410" s="11">
        <v>0</v>
      </c>
      <c r="I23410" s="11">
        <v>0</v>
      </c>
      <c r="J23410" s="11">
        <v>0</v>
      </c>
      <c r="K23410" s="11">
        <v>1.6220083728820001</v>
      </c>
      <c r="L23410" s="11">
        <v>0</v>
      </c>
      <c r="M23410" s="11">
        <v>14.264826177750001</v>
      </c>
    </row>
    <row r="23411" spans="1:13" x14ac:dyDescent="0.35">
      <c r="A23411" s="1" t="s">
        <v>21681</v>
      </c>
      <c r="B23411" s="8">
        <v>9.7276634719259999E-2</v>
      </c>
      <c r="C23411" s="8">
        <v>3.9708278498540001E-2</v>
      </c>
      <c r="D23411" s="8">
        <v>6.7107890210359997E-2</v>
      </c>
      <c r="E23411" s="8">
        <v>5.5577763417739998E-2</v>
      </c>
      <c r="F23411" s="8">
        <v>8.2124761975900004E-2</v>
      </c>
      <c r="G23411" s="8">
        <v>7.6058179914389998E-2</v>
      </c>
      <c r="H23411" s="8">
        <v>5.8463508293919997E-2</v>
      </c>
      <c r="I23411" s="8">
        <v>0.1460924696758</v>
      </c>
      <c r="J23411" s="8">
        <v>0.13938946721859999</v>
      </c>
      <c r="K23411" s="8">
        <v>0</v>
      </c>
      <c r="L23411" s="8">
        <v>0.26490135801510001</v>
      </c>
      <c r="M23411" s="8">
        <v>7.9955892771120002E-2</v>
      </c>
    </row>
    <row r="23412" spans="1:13" x14ac:dyDescent="0.35">
      <c r="B23412" s="11">
        <v>11.2147581788</v>
      </c>
      <c r="C23412" s="11">
        <v>2.4258326348630002</v>
      </c>
      <c r="D23412" s="11">
        <v>1.660167188008</v>
      </c>
      <c r="E23412" s="11">
        <v>1.302124464609</v>
      </c>
      <c r="F23412" s="11">
        <v>1.6812772931510001</v>
      </c>
      <c r="G23412" s="11">
        <v>1.269040691189</v>
      </c>
      <c r="H23412" s="11">
        <v>0.88040190211589997</v>
      </c>
      <c r="I23412" s="11">
        <v>1.963794177452</v>
      </c>
      <c r="J23412" s="11">
        <v>1.5562522524260001</v>
      </c>
      <c r="K23412" s="11">
        <v>0</v>
      </c>
      <c r="L23412" s="11">
        <v>1.232457440286</v>
      </c>
      <c r="M23412" s="11">
        <v>25.186106222900001</v>
      </c>
    </row>
    <row r="23413" spans="1:13" x14ac:dyDescent="0.35">
      <c r="A23413" s="1" t="s">
        <v>21682</v>
      </c>
      <c r="B23413" s="8">
        <v>5.9706049259050001E-2</v>
      </c>
      <c r="C23413" s="8">
        <v>5.736688275159E-2</v>
      </c>
      <c r="D23413" s="8">
        <v>2.6355040657989999E-2</v>
      </c>
      <c r="E23413" s="8">
        <v>0.1168670496009</v>
      </c>
      <c r="F23413" s="8">
        <v>0.17788209670329999</v>
      </c>
      <c r="G23413" s="8">
        <v>5.5313859128679997E-2</v>
      </c>
      <c r="H23413" s="8">
        <v>6.1286875302180001E-2</v>
      </c>
      <c r="I23413" s="8">
        <v>0</v>
      </c>
      <c r="J23413" s="6">
        <v>0.30756051678500002</v>
      </c>
      <c r="K23413" s="8">
        <v>0</v>
      </c>
      <c r="L23413" s="8">
        <v>0.1983699264762</v>
      </c>
      <c r="M23413" s="8">
        <v>7.4991329036809995E-2</v>
      </c>
    </row>
    <row r="23414" spans="1:13" x14ac:dyDescent="0.35">
      <c r="B23414" s="11">
        <v>6.8833477451630003</v>
      </c>
      <c r="C23414" s="11">
        <v>3.504620739081</v>
      </c>
      <c r="D23414" s="11">
        <v>0.65199149610980001</v>
      </c>
      <c r="E23414" s="11">
        <v>2.7380634814000002</v>
      </c>
      <c r="F23414" s="11">
        <v>3.64164379719</v>
      </c>
      <c r="G23414" s="11">
        <v>0.92291898254740001</v>
      </c>
      <c r="H23414" s="11">
        <v>0.92291898254740001</v>
      </c>
      <c r="I23414" s="11">
        <v>0</v>
      </c>
      <c r="J23414" s="9">
        <v>3.4338444400069998</v>
      </c>
      <c r="K23414" s="11">
        <v>0</v>
      </c>
      <c r="L23414" s="11">
        <v>0.92291898254740001</v>
      </c>
      <c r="M23414" s="11">
        <v>23.622268646590001</v>
      </c>
    </row>
    <row r="23415" spans="1:13" x14ac:dyDescent="0.35">
      <c r="A23415" s="1" t="s">
        <v>21683</v>
      </c>
      <c r="B23415" s="8">
        <v>7.9699641308220007E-2</v>
      </c>
      <c r="C23415" s="8">
        <v>7.0165947592860003E-2</v>
      </c>
      <c r="D23415" s="8">
        <v>0.1178527375937</v>
      </c>
      <c r="E23415" s="8">
        <v>5.5590375826839997E-2</v>
      </c>
      <c r="F23415" s="8">
        <v>6.3618850724240006E-2</v>
      </c>
      <c r="G23415" s="8">
        <v>7.8058719681689995E-2</v>
      </c>
      <c r="H23415" s="8">
        <v>7.0175828367720003E-2</v>
      </c>
      <c r="I23415" s="8">
        <v>0.1223822992643</v>
      </c>
      <c r="J23415" s="8">
        <v>0</v>
      </c>
      <c r="K23415" s="8">
        <v>0.23663871209519999</v>
      </c>
      <c r="L23415" s="8">
        <v>0</v>
      </c>
      <c r="M23415" s="8">
        <v>7.9758927651659997E-2</v>
      </c>
    </row>
    <row r="23416" spans="1:13" x14ac:dyDescent="0.35">
      <c r="B23416" s="11">
        <v>9.1883544983689998</v>
      </c>
      <c r="C23416" s="11">
        <v>4.2865329841259996</v>
      </c>
      <c r="D23416" s="11">
        <v>2.9155326945420001</v>
      </c>
      <c r="E23416" s="11">
        <v>1.302419959164</v>
      </c>
      <c r="F23416" s="11">
        <v>1.302419959164</v>
      </c>
      <c r="G23416" s="11">
        <v>1.302419959164</v>
      </c>
      <c r="H23416" s="11">
        <v>1.0567777162280001</v>
      </c>
      <c r="I23416" s="11">
        <v>1.6450789506929999</v>
      </c>
      <c r="J23416" s="11">
        <v>0</v>
      </c>
      <c r="K23416" s="11">
        <v>2.1245254888230001</v>
      </c>
      <c r="L23416" s="11">
        <v>0</v>
      </c>
      <c r="M23416" s="11">
        <v>25.124062210270001</v>
      </c>
    </row>
    <row r="23417" spans="1:13" x14ac:dyDescent="0.35">
      <c r="A23417" s="1" t="s">
        <v>21684</v>
      </c>
      <c r="B23417" s="8">
        <v>3.071820618858E-2</v>
      </c>
      <c r="C23417" s="8">
        <v>0</v>
      </c>
      <c r="D23417" s="8">
        <v>0</v>
      </c>
      <c r="E23417" s="8">
        <v>0</v>
      </c>
      <c r="F23417" s="8">
        <v>0</v>
      </c>
      <c r="G23417" s="8">
        <v>5.9741772836600003E-2</v>
      </c>
      <c r="H23417" s="8">
        <v>0</v>
      </c>
      <c r="I23417" s="8">
        <v>0</v>
      </c>
      <c r="J23417" s="8">
        <v>0</v>
      </c>
      <c r="K23417" s="8">
        <v>0</v>
      </c>
      <c r="L23417" s="8">
        <v>0</v>
      </c>
      <c r="M23417" s="8">
        <v>1.4407039999489999E-2</v>
      </c>
    </row>
    <row r="23418" spans="1:13" x14ac:dyDescent="0.35">
      <c r="B23418" s="11">
        <v>3.5414182972689998</v>
      </c>
      <c r="C23418" s="11">
        <v>0</v>
      </c>
      <c r="D23418" s="11">
        <v>0</v>
      </c>
      <c r="E23418" s="11">
        <v>0</v>
      </c>
      <c r="F23418" s="11">
        <v>0</v>
      </c>
      <c r="G23418" s="11">
        <v>0.99679930257009997</v>
      </c>
      <c r="H23418" s="11">
        <v>0</v>
      </c>
      <c r="I23418" s="11">
        <v>0</v>
      </c>
      <c r="J23418" s="11">
        <v>0</v>
      </c>
      <c r="K23418" s="11">
        <v>0</v>
      </c>
      <c r="L23418" s="11">
        <v>0</v>
      </c>
      <c r="M23418" s="11">
        <v>4.5382175998390002</v>
      </c>
    </row>
    <row r="23419" spans="1:13" x14ac:dyDescent="0.35">
      <c r="A23419" s="1" t="s">
        <v>21685</v>
      </c>
      <c r="B23419" s="8">
        <v>1</v>
      </c>
      <c r="C23419" s="8">
        <v>1</v>
      </c>
      <c r="D23419" s="8">
        <v>1</v>
      </c>
      <c r="E23419" s="8">
        <v>1</v>
      </c>
      <c r="F23419" s="8">
        <v>1</v>
      </c>
      <c r="G23419" s="8">
        <v>1</v>
      </c>
      <c r="H23419" s="8">
        <v>1</v>
      </c>
      <c r="I23419" s="8">
        <v>1</v>
      </c>
      <c r="J23419" s="8">
        <v>1</v>
      </c>
      <c r="K23419" s="8">
        <v>1</v>
      </c>
      <c r="L23419" s="8">
        <v>1</v>
      </c>
      <c r="M23419" s="8">
        <v>1</v>
      </c>
    </row>
    <row r="23420" spans="1:13" x14ac:dyDescent="0.35">
      <c r="B23420" s="11">
        <v>115.2872754199</v>
      </c>
      <c r="C23420" s="11">
        <v>61.091357434510002</v>
      </c>
      <c r="D23420" s="11">
        <v>24.738777851670001</v>
      </c>
      <c r="E23420" s="11">
        <v>23.428874868929999</v>
      </c>
      <c r="F23420" s="11">
        <v>20.47223337638</v>
      </c>
      <c r="G23420" s="11">
        <v>16.685130943410002</v>
      </c>
      <c r="H23420" s="11">
        <v>15.05899881495</v>
      </c>
      <c r="I23420" s="11">
        <v>13.44213142409</v>
      </c>
      <c r="J23420" s="11">
        <v>11.164776532119999</v>
      </c>
      <c r="K23420" s="11">
        <v>8.9779287167869999</v>
      </c>
      <c r="L23420" s="11">
        <v>4.6525146172190004</v>
      </c>
      <c r="M23420" s="11">
        <v>315</v>
      </c>
    </row>
    <row r="23421" spans="1:13" x14ac:dyDescent="0.35">
      <c r="A23421" s="1" t="s">
        <v>21686</v>
      </c>
    </row>
    <row r="23422" spans="1:13" x14ac:dyDescent="0.35">
      <c r="A23422" s="1" t="s">
        <v>21687</v>
      </c>
    </row>
    <row r="23426" spans="1:9" x14ac:dyDescent="0.35">
      <c r="A23426" s="4" t="s">
        <v>21688</v>
      </c>
    </row>
    <row r="23427" spans="1:9" x14ac:dyDescent="0.35">
      <c r="A23427" s="1" t="s">
        <v>21689</v>
      </c>
    </row>
    <row r="23428" spans="1:9" ht="62" x14ac:dyDescent="0.35">
      <c r="A23428" s="5" t="s">
        <v>21690</v>
      </c>
      <c r="B23428" s="5" t="s">
        <v>21691</v>
      </c>
      <c r="C23428" s="5" t="s">
        <v>21692</v>
      </c>
      <c r="D23428" s="5" t="s">
        <v>21693</v>
      </c>
      <c r="E23428" s="5" t="s">
        <v>21694</v>
      </c>
      <c r="F23428" s="5" t="s">
        <v>21695</v>
      </c>
      <c r="G23428" s="5" t="s">
        <v>21696</v>
      </c>
      <c r="H23428" s="5" t="s">
        <v>21697</v>
      </c>
      <c r="I23428" s="5" t="s">
        <v>21698</v>
      </c>
    </row>
    <row r="23429" spans="1:9" x14ac:dyDescent="0.35">
      <c r="A23429" s="1" t="s">
        <v>21699</v>
      </c>
      <c r="B23429" s="8">
        <v>7.0153499412349996E-2</v>
      </c>
      <c r="C23429" s="8">
        <v>0</v>
      </c>
      <c r="D23429" s="6">
        <v>9.3959802680829999E-2</v>
      </c>
      <c r="E23429" s="8">
        <v>0</v>
      </c>
      <c r="F23429" s="8">
        <v>0</v>
      </c>
      <c r="G23429" s="8">
        <v>0</v>
      </c>
      <c r="H23429" s="8">
        <v>6.9516795806689999E-2</v>
      </c>
      <c r="I23429" s="8">
        <v>4.2332506516100002E-2</v>
      </c>
    </row>
    <row r="23430" spans="1:9" x14ac:dyDescent="0.35">
      <c r="B23430" s="11">
        <v>11.27636641956</v>
      </c>
      <c r="C23430" s="11">
        <v>0</v>
      </c>
      <c r="D23430" s="9">
        <v>11.27636641956</v>
      </c>
      <c r="E23430" s="11">
        <v>0</v>
      </c>
      <c r="F23430" s="11">
        <v>0</v>
      </c>
      <c r="G23430" s="11">
        <v>0</v>
      </c>
      <c r="H23430" s="11">
        <v>2.0583731330089998</v>
      </c>
      <c r="I23430" s="11">
        <v>13.334739552569999</v>
      </c>
    </row>
    <row r="23431" spans="1:9" x14ac:dyDescent="0.35">
      <c r="A23431" s="1" t="s">
        <v>21700</v>
      </c>
      <c r="B23431" s="6">
        <v>0.1443842061651</v>
      </c>
      <c r="C23431" s="7">
        <v>5.939611337726E-3</v>
      </c>
      <c r="D23431" s="6">
        <v>0.1784575733288</v>
      </c>
      <c r="E23431" s="8">
        <v>4.3975254958680002E-2</v>
      </c>
      <c r="F23431" s="8">
        <v>3.5191096578770002E-2</v>
      </c>
      <c r="G23431" s="7">
        <v>0</v>
      </c>
      <c r="H23431" s="8">
        <v>6.5603629540399999E-2</v>
      </c>
      <c r="I23431" s="8">
        <v>8.2193604897470005E-2</v>
      </c>
    </row>
    <row r="23432" spans="1:9" x14ac:dyDescent="0.35">
      <c r="B23432" s="9">
        <v>23.208096923940001</v>
      </c>
      <c r="C23432" s="10">
        <v>0.74038325862590004</v>
      </c>
      <c r="D23432" s="9">
        <v>21.417169148780001</v>
      </c>
      <c r="E23432" s="11">
        <v>1.790927775166</v>
      </c>
      <c r="F23432" s="11">
        <v>0.74038325862590004</v>
      </c>
      <c r="G23432" s="10">
        <v>0</v>
      </c>
      <c r="H23432" s="11">
        <v>1.9425053601340001</v>
      </c>
      <c r="I23432" s="11">
        <v>25.890985542700001</v>
      </c>
    </row>
    <row r="23433" spans="1:9" x14ac:dyDescent="0.35">
      <c r="A23433" s="1" t="s">
        <v>21701</v>
      </c>
      <c r="B23433" s="6">
        <v>0.24817031728050001</v>
      </c>
      <c r="C23433" s="7">
        <v>1.3134162491439999E-2</v>
      </c>
      <c r="D23433" s="6">
        <v>0.23743966499220001</v>
      </c>
      <c r="E23433" s="6">
        <v>0.27979189247899999</v>
      </c>
      <c r="F23433" s="8">
        <v>0</v>
      </c>
      <c r="G23433" s="7">
        <v>1.580109785567E-2</v>
      </c>
      <c r="H23433" s="8">
        <v>0</v>
      </c>
      <c r="I23433" s="8">
        <v>0.13183401600649999</v>
      </c>
    </row>
    <row r="23434" spans="1:9" x14ac:dyDescent="0.35">
      <c r="B23434" s="9">
        <v>39.89051801486</v>
      </c>
      <c r="C23434" s="10">
        <v>1.63719702718</v>
      </c>
      <c r="D23434" s="9">
        <v>28.495767217440001</v>
      </c>
      <c r="E23434" s="9">
        <v>11.39475079742</v>
      </c>
      <c r="F23434" s="11">
        <v>0</v>
      </c>
      <c r="G23434" s="10">
        <v>1.63719702718</v>
      </c>
      <c r="H23434" s="11">
        <v>0</v>
      </c>
      <c r="I23434" s="11">
        <v>41.527715042040001</v>
      </c>
    </row>
    <row r="23435" spans="1:9" x14ac:dyDescent="0.35">
      <c r="A23435" s="1" t="s">
        <v>21702</v>
      </c>
      <c r="B23435" s="6">
        <v>0.28271968534559999</v>
      </c>
      <c r="C23435" s="7">
        <v>1.506503955941E-2</v>
      </c>
      <c r="D23435" s="6">
        <v>0.26085629862339998</v>
      </c>
      <c r="E23435" s="6">
        <v>0.34714770973370002</v>
      </c>
      <c r="F23435" s="8">
        <v>4.171193841984E-2</v>
      </c>
      <c r="G23435" s="7">
        <v>9.6542981463729992E-3</v>
      </c>
      <c r="H23435" s="8">
        <v>3.1981277778830003E-2</v>
      </c>
      <c r="I23435" s="8">
        <v>0.15323419633249999</v>
      </c>
    </row>
    <row r="23436" spans="1:9" x14ac:dyDescent="0.35">
      <c r="B23436" s="9">
        <v>45.4439307046</v>
      </c>
      <c r="C23436" s="10">
        <v>1.8778843338590001</v>
      </c>
      <c r="D23436" s="9">
        <v>31.306059849019999</v>
      </c>
      <c r="E23436" s="9">
        <v>14.13787085559</v>
      </c>
      <c r="F23436" s="11">
        <v>0.87757483833329997</v>
      </c>
      <c r="G23436" s="10">
        <v>1.0003094955259999</v>
      </c>
      <c r="H23436" s="11">
        <v>0.94695680627010004</v>
      </c>
      <c r="I23436" s="11">
        <v>48.268771844729997</v>
      </c>
    </row>
    <row r="23437" spans="1:9" x14ac:dyDescent="0.35">
      <c r="A23437" s="1" t="s">
        <v>21703</v>
      </c>
      <c r="B23437" s="7">
        <v>0</v>
      </c>
      <c r="C23437" s="6">
        <v>0.2180775476074</v>
      </c>
      <c r="D23437" s="7">
        <v>0</v>
      </c>
      <c r="E23437" s="8">
        <v>0</v>
      </c>
      <c r="F23437" s="8">
        <v>0</v>
      </c>
      <c r="G23437" s="6">
        <v>0.26235891874459999</v>
      </c>
      <c r="H23437" s="8">
        <v>0</v>
      </c>
      <c r="I23437" s="8">
        <v>8.6297648780109995E-2</v>
      </c>
    </row>
    <row r="23438" spans="1:9" x14ac:dyDescent="0.35">
      <c r="B23438" s="10">
        <v>0</v>
      </c>
      <c r="C23438" s="9">
        <v>27.183759365730001</v>
      </c>
      <c r="D23438" s="10">
        <v>0</v>
      </c>
      <c r="E23438" s="11">
        <v>0</v>
      </c>
      <c r="F23438" s="11">
        <v>0</v>
      </c>
      <c r="G23438" s="9">
        <v>27.183759365730001</v>
      </c>
      <c r="H23438" s="11">
        <v>0</v>
      </c>
      <c r="I23438" s="11">
        <v>27.183759365730001</v>
      </c>
    </row>
    <row r="23439" spans="1:9" x14ac:dyDescent="0.35">
      <c r="A23439" s="1" t="s">
        <v>21704</v>
      </c>
      <c r="B23439" s="7">
        <v>5.7403032303349998E-3</v>
      </c>
      <c r="C23439" s="6">
        <v>0.1123642651802</v>
      </c>
      <c r="D23439" s="7">
        <v>7.6882516676769997E-3</v>
      </c>
      <c r="E23439" s="8">
        <v>0</v>
      </c>
      <c r="F23439" s="8">
        <v>8.6463592686200005E-2</v>
      </c>
      <c r="G23439" s="6">
        <v>0.1176234828484</v>
      </c>
      <c r="H23439" s="8">
        <v>2.71975679192E-2</v>
      </c>
      <c r="I23439" s="8">
        <v>4.9950502331409997E-2</v>
      </c>
    </row>
    <row r="23440" spans="1:9" x14ac:dyDescent="0.35">
      <c r="B23440" s="10">
        <v>0.92268757976240001</v>
      </c>
      <c r="C23440" s="9">
        <v>14.00640817671</v>
      </c>
      <c r="D23440" s="10">
        <v>0.92268757976240001</v>
      </c>
      <c r="E23440" s="11">
        <v>0</v>
      </c>
      <c r="F23440" s="11">
        <v>1.819102066406</v>
      </c>
      <c r="G23440" s="9">
        <v>12.187306110310001</v>
      </c>
      <c r="H23440" s="11">
        <v>0.80531247791859994</v>
      </c>
      <c r="I23440" s="11">
        <v>15.734408234389999</v>
      </c>
    </row>
    <row r="23441" spans="1:9" x14ac:dyDescent="0.35">
      <c r="A23441" s="1" t="s">
        <v>21705</v>
      </c>
      <c r="B23441" s="7">
        <v>0</v>
      </c>
      <c r="C23441" s="6">
        <v>0.14283352984889999</v>
      </c>
      <c r="D23441" s="7">
        <v>0</v>
      </c>
      <c r="E23441" s="8">
        <v>0</v>
      </c>
      <c r="F23441" s="8">
        <v>0.1158626342608</v>
      </c>
      <c r="G23441" s="6">
        <v>0.1483100598748</v>
      </c>
      <c r="H23441" s="8">
        <v>2.8666798285889999E-2</v>
      </c>
      <c r="I23441" s="8">
        <v>5.921673942235E-2</v>
      </c>
    </row>
    <row r="23442" spans="1:9" x14ac:dyDescent="0.35">
      <c r="B23442" s="10">
        <v>0</v>
      </c>
      <c r="C23442" s="9">
        <v>17.804456934560001</v>
      </c>
      <c r="D23442" s="10">
        <v>0</v>
      </c>
      <c r="E23442" s="11">
        <v>0</v>
      </c>
      <c r="F23442" s="11">
        <v>2.4376266455620001</v>
      </c>
      <c r="G23442" s="9">
        <v>15.366830288999999</v>
      </c>
      <c r="H23442" s="11">
        <v>0.84881598348020004</v>
      </c>
      <c r="I23442" s="11">
        <v>18.653272918039999</v>
      </c>
    </row>
    <row r="23443" spans="1:9" x14ac:dyDescent="0.35">
      <c r="A23443" s="1" t="s">
        <v>21706</v>
      </c>
      <c r="B23443" s="7">
        <v>0</v>
      </c>
      <c r="C23443" s="6">
        <v>0.2321344167463</v>
      </c>
      <c r="D23443" s="7">
        <v>0</v>
      </c>
      <c r="E23443" s="8">
        <v>0</v>
      </c>
      <c r="F23443" s="6">
        <v>0.25873086888480001</v>
      </c>
      <c r="G23443" s="6">
        <v>0.2267339187079</v>
      </c>
      <c r="H23443" s="8">
        <v>9.2364697773210006E-2</v>
      </c>
      <c r="I23443" s="8">
        <v>0.1005424337855</v>
      </c>
    </row>
    <row r="23444" spans="1:9" x14ac:dyDescent="0.35">
      <c r="B23444" s="10">
        <v>0</v>
      </c>
      <c r="C23444" s="9">
        <v>28.93597343958</v>
      </c>
      <c r="D23444" s="10">
        <v>0</v>
      </c>
      <c r="E23444" s="11">
        <v>0</v>
      </c>
      <c r="F23444" s="9">
        <v>5.4434224117810004</v>
      </c>
      <c r="G23444" s="9">
        <v>23.492551027800001</v>
      </c>
      <c r="H23444" s="11">
        <v>2.7348932028380002</v>
      </c>
      <c r="I23444" s="11">
        <v>31.670866642419998</v>
      </c>
    </row>
    <row r="23445" spans="1:9" x14ac:dyDescent="0.35">
      <c r="A23445" s="1" t="s">
        <v>21707</v>
      </c>
      <c r="B23445" s="8">
        <v>2.808386981568E-2</v>
      </c>
      <c r="C23445" s="8">
        <v>2.626739622941E-2</v>
      </c>
      <c r="D23445" s="8">
        <v>1.470055890038E-2</v>
      </c>
      <c r="E23445" s="8">
        <v>6.7522420347580006E-2</v>
      </c>
      <c r="F23445" s="8">
        <v>7.7123567450399999E-2</v>
      </c>
      <c r="G23445" s="8">
        <v>1.5940881569090001E-2</v>
      </c>
      <c r="H23445" s="6">
        <v>0.21872508969980001</v>
      </c>
      <c r="I23445" s="8">
        <v>4.5285162469039998E-2</v>
      </c>
    </row>
    <row r="23446" spans="1:9" x14ac:dyDescent="0.35">
      <c r="B23446" s="11">
        <v>4.514158369484</v>
      </c>
      <c r="C23446" s="11">
        <v>3.2742782835669999</v>
      </c>
      <c r="D23446" s="11">
        <v>1.764253265794</v>
      </c>
      <c r="E23446" s="11">
        <v>2.7499051036900002</v>
      </c>
      <c r="F23446" s="11">
        <v>1.622597865286</v>
      </c>
      <c r="G23446" s="11">
        <v>1.6516804182810001</v>
      </c>
      <c r="H23446" s="9">
        <v>6.4763895246959997</v>
      </c>
      <c r="I23446" s="11">
        <v>14.264826177750001</v>
      </c>
    </row>
    <row r="23447" spans="1:9" x14ac:dyDescent="0.35">
      <c r="A23447" s="1" t="s">
        <v>21708</v>
      </c>
      <c r="B23447" s="8">
        <v>8.565595367994E-2</v>
      </c>
      <c r="C23447" s="8">
        <v>6.5590849232460002E-2</v>
      </c>
      <c r="D23447" s="8">
        <v>6.2881626210360003E-2</v>
      </c>
      <c r="E23447" s="8">
        <v>0.15276837977720001</v>
      </c>
      <c r="F23447" s="8">
        <v>0.1552178625052</v>
      </c>
      <c r="G23447" s="8">
        <v>4.7391786182680001E-2</v>
      </c>
      <c r="H23447" s="8">
        <v>0.1094870521827</v>
      </c>
      <c r="I23447" s="8">
        <v>7.9955892771120002E-2</v>
      </c>
    </row>
    <row r="23448" spans="1:9" x14ac:dyDescent="0.35">
      <c r="B23448" s="11">
        <v>13.76820725698</v>
      </c>
      <c r="C23448" s="11">
        <v>8.1760175758169993</v>
      </c>
      <c r="D23448" s="11">
        <v>7.5465916059289997</v>
      </c>
      <c r="E23448" s="11">
        <v>6.221615651055</v>
      </c>
      <c r="F23448" s="11">
        <v>3.2656188073410002</v>
      </c>
      <c r="G23448" s="11">
        <v>4.9103987684770001</v>
      </c>
      <c r="H23448" s="11">
        <v>3.2418813901010002</v>
      </c>
      <c r="I23448" s="11">
        <v>25.186106222900001</v>
      </c>
    </row>
    <row r="23449" spans="1:9" x14ac:dyDescent="0.35">
      <c r="A23449" s="1" t="s">
        <v>21709</v>
      </c>
      <c r="B23449" s="8">
        <v>6.5806443523960007E-2</v>
      </c>
      <c r="C23449" s="8">
        <v>6.2025200319460003E-2</v>
      </c>
      <c r="D23449" s="8">
        <v>6.741103125582E-2</v>
      </c>
      <c r="E23449" s="8">
        <v>6.1077971268770001E-2</v>
      </c>
      <c r="F23449" s="8">
        <v>3.7222761228159998E-2</v>
      </c>
      <c r="G23449" s="8">
        <v>6.7061418043660004E-2</v>
      </c>
      <c r="H23449" s="8">
        <v>0.17943728061110001</v>
      </c>
      <c r="I23449" s="8">
        <v>7.4991329036809995E-2</v>
      </c>
    </row>
    <row r="23450" spans="1:9" x14ac:dyDescent="0.35">
      <c r="B23450" s="11">
        <v>10.577627291020001</v>
      </c>
      <c r="C23450" s="11">
        <v>7.7315530121930003</v>
      </c>
      <c r="D23450" s="11">
        <v>8.0901775809730001</v>
      </c>
      <c r="E23450" s="11">
        <v>2.4874497100439998</v>
      </c>
      <c r="F23450" s="11">
        <v>0.78312732288630005</v>
      </c>
      <c r="G23450" s="11">
        <v>6.9484256893070002</v>
      </c>
      <c r="H23450" s="11">
        <v>5.313088343385</v>
      </c>
      <c r="I23450" s="11">
        <v>23.622268646590001</v>
      </c>
    </row>
    <row r="23451" spans="1:9" x14ac:dyDescent="0.35">
      <c r="A23451" s="1" t="s">
        <v>21710</v>
      </c>
      <c r="B23451" s="8">
        <v>6.9285721546430007E-2</v>
      </c>
      <c r="C23451" s="8">
        <v>8.664307978744E-2</v>
      </c>
      <c r="D23451" s="8">
        <v>7.6605192340549993E-2</v>
      </c>
      <c r="E23451" s="8">
        <v>4.7716371435130002E-2</v>
      </c>
      <c r="F23451" s="8">
        <v>0.19247567798590001</v>
      </c>
      <c r="G23451" s="8">
        <v>6.5153418835850005E-2</v>
      </c>
      <c r="H23451" s="8">
        <v>0.1076323787572</v>
      </c>
      <c r="I23451" s="8">
        <v>7.9758927651659997E-2</v>
      </c>
    </row>
    <row r="23452" spans="1:9" x14ac:dyDescent="0.35">
      <c r="B23452" s="11">
        <v>11.13688112989</v>
      </c>
      <c r="C23452" s="11">
        <v>10.800216058409999</v>
      </c>
      <c r="D23452" s="11">
        <v>9.1935933646779997</v>
      </c>
      <c r="E23452" s="11">
        <v>1.9432877652130001</v>
      </c>
      <c r="F23452" s="11">
        <v>4.0494836344319998</v>
      </c>
      <c r="G23452" s="11">
        <v>6.7507324239770004</v>
      </c>
      <c r="H23452" s="11">
        <v>3.1869650219739998</v>
      </c>
      <c r="I23452" s="11">
        <v>25.124062210270001</v>
      </c>
    </row>
    <row r="23453" spans="1:9" x14ac:dyDescent="0.35">
      <c r="A23453" s="1" t="s">
        <v>21711</v>
      </c>
      <c r="B23453" s="8">
        <v>0</v>
      </c>
      <c r="C23453" s="8">
        <v>1.9924901659830001E-2</v>
      </c>
      <c r="D23453" s="8">
        <v>0</v>
      </c>
      <c r="E23453" s="8">
        <v>0</v>
      </c>
      <c r="F23453" s="8">
        <v>0</v>
      </c>
      <c r="G23453" s="8">
        <v>2.397071919102E-2</v>
      </c>
      <c r="H23453" s="8">
        <v>6.9387431644990005E-2</v>
      </c>
      <c r="I23453" s="8">
        <v>1.4407039999489999E-2</v>
      </c>
    </row>
    <row r="23454" spans="1:9" x14ac:dyDescent="0.35">
      <c r="B23454" s="11">
        <v>0</v>
      </c>
      <c r="C23454" s="11">
        <v>2.483674903946</v>
      </c>
      <c r="D23454" s="11">
        <v>0</v>
      </c>
      <c r="E23454" s="11">
        <v>0</v>
      </c>
      <c r="F23454" s="11">
        <v>0</v>
      </c>
      <c r="G23454" s="11">
        <v>2.483674903946</v>
      </c>
      <c r="H23454" s="11">
        <v>2.0545426958930002</v>
      </c>
      <c r="I23454" s="11">
        <v>4.5382175998390002</v>
      </c>
    </row>
    <row r="23455" spans="1:9" x14ac:dyDescent="0.35">
      <c r="A23455" s="1" t="s">
        <v>21712</v>
      </c>
      <c r="B23455" s="8">
        <v>1</v>
      </c>
      <c r="C23455" s="8">
        <v>1</v>
      </c>
      <c r="D23455" s="8">
        <v>1</v>
      </c>
      <c r="E23455" s="8">
        <v>1</v>
      </c>
      <c r="F23455" s="8">
        <v>1</v>
      </c>
      <c r="G23455" s="8">
        <v>1</v>
      </c>
      <c r="H23455" s="8">
        <v>1</v>
      </c>
      <c r="I23455" s="8">
        <v>1</v>
      </c>
    </row>
    <row r="23456" spans="1:9" x14ac:dyDescent="0.35">
      <c r="B23456" s="11">
        <v>160.73847369009999</v>
      </c>
      <c r="C23456" s="11">
        <v>124.6518023702</v>
      </c>
      <c r="D23456" s="11">
        <v>120.0126660319</v>
      </c>
      <c r="E23456" s="11">
        <v>40.725807658169998</v>
      </c>
      <c r="F23456" s="11">
        <v>21.03893685065</v>
      </c>
      <c r="G23456" s="11">
        <v>103.61286551950001</v>
      </c>
      <c r="H23456" s="11">
        <v>29.6097239397</v>
      </c>
      <c r="I23456" s="11">
        <v>315</v>
      </c>
    </row>
    <row r="23457" spans="1:12" x14ac:dyDescent="0.35">
      <c r="A23457" s="1" t="s">
        <v>21713</v>
      </c>
    </row>
    <row r="23458" spans="1:12" x14ac:dyDescent="0.35">
      <c r="A23458" s="1" t="s">
        <v>21714</v>
      </c>
    </row>
    <row r="23462" spans="1:12" x14ac:dyDescent="0.35">
      <c r="A23462" s="4" t="s">
        <v>21715</v>
      </c>
    </row>
    <row r="23463" spans="1:12" x14ac:dyDescent="0.35">
      <c r="A23463" s="1" t="s">
        <v>21716</v>
      </c>
    </row>
    <row r="23464" spans="1:12" ht="62" x14ac:dyDescent="0.35">
      <c r="A23464" s="5" t="s">
        <v>21717</v>
      </c>
      <c r="B23464" s="5" t="s">
        <v>21718</v>
      </c>
      <c r="C23464" s="5" t="s">
        <v>21719</v>
      </c>
      <c r="D23464" s="5" t="s">
        <v>21720</v>
      </c>
      <c r="E23464" s="5" t="s">
        <v>21721</v>
      </c>
      <c r="F23464" s="5" t="s">
        <v>21722</v>
      </c>
      <c r="G23464" s="5" t="s">
        <v>21723</v>
      </c>
      <c r="H23464" s="5" t="s">
        <v>21724</v>
      </c>
      <c r="I23464" s="5" t="s">
        <v>21725</v>
      </c>
      <c r="J23464" s="5" t="s">
        <v>21726</v>
      </c>
      <c r="K23464" s="5" t="s">
        <v>21727</v>
      </c>
      <c r="L23464" s="5" t="s">
        <v>21728</v>
      </c>
    </row>
    <row r="23465" spans="1:12" x14ac:dyDescent="0.35">
      <c r="A23465" s="1" t="s">
        <v>21729</v>
      </c>
      <c r="B23465" s="6">
        <v>8.0586998671229995E-2</v>
      </c>
      <c r="C23465" s="8">
        <v>0</v>
      </c>
      <c r="D23465" s="8">
        <v>0</v>
      </c>
      <c r="E23465" s="6">
        <v>9.5828455471089993E-2</v>
      </c>
      <c r="F23465" s="8">
        <v>0</v>
      </c>
      <c r="G23465" s="8">
        <v>0</v>
      </c>
      <c r="H23465" s="8">
        <v>0</v>
      </c>
      <c r="I23465" s="8">
        <v>0</v>
      </c>
      <c r="J23465" s="8">
        <v>0</v>
      </c>
      <c r="K23465" s="8">
        <v>0</v>
      </c>
      <c r="L23465" s="8">
        <v>4.2332506516100002E-2</v>
      </c>
    </row>
    <row r="23466" spans="1:12" x14ac:dyDescent="0.35">
      <c r="B23466" s="9">
        <v>13.334739552569999</v>
      </c>
      <c r="C23466" s="11">
        <v>0</v>
      </c>
      <c r="D23466" s="11">
        <v>0</v>
      </c>
      <c r="E23466" s="9">
        <v>13.334739552569999</v>
      </c>
      <c r="F23466" s="11">
        <v>0</v>
      </c>
      <c r="G23466" s="11">
        <v>0</v>
      </c>
      <c r="H23466" s="11">
        <v>0</v>
      </c>
      <c r="I23466" s="11">
        <v>0</v>
      </c>
      <c r="J23466" s="11">
        <v>0</v>
      </c>
      <c r="K23466" s="11">
        <v>0</v>
      </c>
      <c r="L23466" s="11">
        <v>13.334739552569999</v>
      </c>
    </row>
    <row r="23467" spans="1:12" x14ac:dyDescent="0.35">
      <c r="A23467" s="1" t="s">
        <v>21730</v>
      </c>
      <c r="B23467" s="6">
        <v>0.1505996027273</v>
      </c>
      <c r="C23467" s="7">
        <v>0</v>
      </c>
      <c r="D23467" s="8">
        <v>0</v>
      </c>
      <c r="E23467" s="6">
        <v>0.1579718411636</v>
      </c>
      <c r="F23467" s="8">
        <v>0.1116199581387</v>
      </c>
      <c r="G23467" s="7">
        <v>0</v>
      </c>
      <c r="H23467" s="8">
        <v>0</v>
      </c>
      <c r="I23467" s="8">
        <v>0</v>
      </c>
      <c r="J23467" s="8">
        <v>0</v>
      </c>
      <c r="K23467" s="8">
        <v>3.3534800894210001E-2</v>
      </c>
      <c r="L23467" s="8">
        <v>8.2193604897470005E-2</v>
      </c>
    </row>
    <row r="23468" spans="1:12" x14ac:dyDescent="0.35">
      <c r="B23468" s="9">
        <v>24.91973286264</v>
      </c>
      <c r="C23468" s="10">
        <v>0</v>
      </c>
      <c r="D23468" s="11">
        <v>0</v>
      </c>
      <c r="E23468" s="9">
        <v>21.982127836669999</v>
      </c>
      <c r="F23468" s="11">
        <v>2.9376050259639999</v>
      </c>
      <c r="G23468" s="10">
        <v>0</v>
      </c>
      <c r="H23468" s="11">
        <v>0</v>
      </c>
      <c r="I23468" s="11">
        <v>0</v>
      </c>
      <c r="J23468" s="11">
        <v>0</v>
      </c>
      <c r="K23468" s="11">
        <v>0.97125268006679999</v>
      </c>
      <c r="L23468" s="11">
        <v>25.890985542700001</v>
      </c>
    </row>
    <row r="23469" spans="1:12" x14ac:dyDescent="0.35">
      <c r="A23469" s="1" t="s">
        <v>21731</v>
      </c>
      <c r="B23469" s="6">
        <v>0.23607628496950001</v>
      </c>
      <c r="C23469" s="7">
        <v>7.3056092954560002E-3</v>
      </c>
      <c r="D23469" s="8">
        <v>0</v>
      </c>
      <c r="E23469" s="6">
        <v>0.24820276428339999</v>
      </c>
      <c r="F23469" s="8">
        <v>0.17195927927999999</v>
      </c>
      <c r="G23469" s="7">
        <v>0</v>
      </c>
      <c r="H23469" s="8">
        <v>3.1748384902830003E-2</v>
      </c>
      <c r="I23469" s="8">
        <v>0</v>
      </c>
      <c r="J23469" s="8">
        <v>0</v>
      </c>
      <c r="K23469" s="8">
        <v>5.7336246602160003E-2</v>
      </c>
      <c r="L23469" s="8">
        <v>0.13183401600649999</v>
      </c>
    </row>
    <row r="23470" spans="1:12" x14ac:dyDescent="0.35">
      <c r="B23470" s="9">
        <v>39.063568894649997</v>
      </c>
      <c r="C23470" s="10">
        <v>0.80354337974669998</v>
      </c>
      <c r="D23470" s="11">
        <v>0</v>
      </c>
      <c r="E23470" s="9">
        <v>34.537958497570003</v>
      </c>
      <c r="F23470" s="11">
        <v>4.5256103970800003</v>
      </c>
      <c r="G23470" s="10">
        <v>0</v>
      </c>
      <c r="H23470" s="11">
        <v>0.80354337974669998</v>
      </c>
      <c r="I23470" s="11">
        <v>0</v>
      </c>
      <c r="J23470" s="11">
        <v>0</v>
      </c>
      <c r="K23470" s="11">
        <v>1.6606027676440001</v>
      </c>
      <c r="L23470" s="11">
        <v>41.527715042040001</v>
      </c>
    </row>
    <row r="23471" spans="1:12" x14ac:dyDescent="0.35">
      <c r="A23471" s="1" t="s">
        <v>21732</v>
      </c>
      <c r="B23471" s="6">
        <v>0.26834499347430002</v>
      </c>
      <c r="C23471" s="7">
        <v>9.0945561036760002E-3</v>
      </c>
      <c r="D23471" s="8">
        <v>0</v>
      </c>
      <c r="E23471" s="6">
        <v>0.25040312575380003</v>
      </c>
      <c r="F23471" s="6">
        <v>0.36321002436630001</v>
      </c>
      <c r="G23471" s="7">
        <v>0</v>
      </c>
      <c r="H23471" s="8">
        <v>3.9522708650670001E-2</v>
      </c>
      <c r="I23471" s="8">
        <v>0</v>
      </c>
      <c r="J23471" s="8">
        <v>0</v>
      </c>
      <c r="K23471" s="8">
        <v>9.8934267563419998E-2</v>
      </c>
      <c r="L23471" s="8">
        <v>0.15323419633249999</v>
      </c>
    </row>
    <row r="23472" spans="1:12" x14ac:dyDescent="0.35">
      <c r="B23472" s="9">
        <v>44.403075647660003</v>
      </c>
      <c r="C23472" s="10">
        <v>1.0003094955259999</v>
      </c>
      <c r="D23472" s="11">
        <v>0</v>
      </c>
      <c r="E23472" s="9">
        <v>34.84414361748</v>
      </c>
      <c r="F23472" s="9">
        <v>9.5589320301779992</v>
      </c>
      <c r="G23472" s="10">
        <v>0</v>
      </c>
      <c r="H23472" s="11">
        <v>1.0003094955259999</v>
      </c>
      <c r="I23472" s="11">
        <v>0</v>
      </c>
      <c r="J23472" s="11">
        <v>0</v>
      </c>
      <c r="K23472" s="11">
        <v>2.8653867015509999</v>
      </c>
      <c r="L23472" s="11">
        <v>48.268771844729997</v>
      </c>
    </row>
    <row r="23473" spans="1:12" x14ac:dyDescent="0.35">
      <c r="A23473" s="1" t="s">
        <v>21733</v>
      </c>
      <c r="B23473" s="7">
        <v>0</v>
      </c>
      <c r="C23473" s="6">
        <v>0.24714773354280001</v>
      </c>
      <c r="D23473" s="8">
        <v>0</v>
      </c>
      <c r="E23473" s="7">
        <v>0</v>
      </c>
      <c r="F23473" s="8">
        <v>0</v>
      </c>
      <c r="G23473" s="6">
        <v>0.29866088273820002</v>
      </c>
      <c r="H23473" s="8">
        <v>7.4797379767979996E-2</v>
      </c>
      <c r="I23473" s="8">
        <v>0</v>
      </c>
      <c r="J23473" s="8">
        <v>0</v>
      </c>
      <c r="K23473" s="8">
        <v>0</v>
      </c>
      <c r="L23473" s="8">
        <v>8.6297648780109995E-2</v>
      </c>
    </row>
    <row r="23474" spans="1:12" x14ac:dyDescent="0.35">
      <c r="B23474" s="10">
        <v>0</v>
      </c>
      <c r="C23474" s="9">
        <v>27.183759365730001</v>
      </c>
      <c r="D23474" s="11">
        <v>0</v>
      </c>
      <c r="E23474" s="10">
        <v>0</v>
      </c>
      <c r="F23474" s="11">
        <v>0</v>
      </c>
      <c r="G23474" s="9">
        <v>25.29065710183</v>
      </c>
      <c r="H23474" s="11">
        <v>1.893102263908</v>
      </c>
      <c r="I23474" s="11">
        <v>0</v>
      </c>
      <c r="J23474" s="11">
        <v>0</v>
      </c>
      <c r="K23474" s="11">
        <v>0</v>
      </c>
      <c r="L23474" s="11">
        <v>27.183759365730001</v>
      </c>
    </row>
    <row r="23475" spans="1:12" x14ac:dyDescent="0.35">
      <c r="A23475" s="1" t="s">
        <v>21734</v>
      </c>
      <c r="B23475" s="7">
        <v>0</v>
      </c>
      <c r="C23475" s="6">
        <v>0.12734265299280001</v>
      </c>
      <c r="D23475" s="8">
        <v>0</v>
      </c>
      <c r="E23475" s="7">
        <v>0</v>
      </c>
      <c r="F23475" s="8">
        <v>0</v>
      </c>
      <c r="G23475" s="6">
        <v>0.1356418684065</v>
      </c>
      <c r="H23475" s="8">
        <v>9.9575515185350003E-2</v>
      </c>
      <c r="I23475" s="8">
        <v>0</v>
      </c>
      <c r="J23475" s="8">
        <v>0</v>
      </c>
      <c r="K23475" s="8">
        <v>5.9663297789330001E-2</v>
      </c>
      <c r="L23475" s="8">
        <v>4.9950502331409997E-2</v>
      </c>
    </row>
    <row r="23476" spans="1:12" x14ac:dyDescent="0.35">
      <c r="B23476" s="10">
        <v>0</v>
      </c>
      <c r="C23476" s="9">
        <v>14.00640817671</v>
      </c>
      <c r="D23476" s="11">
        <v>0</v>
      </c>
      <c r="E23476" s="10">
        <v>0</v>
      </c>
      <c r="F23476" s="11">
        <v>0</v>
      </c>
      <c r="G23476" s="9">
        <v>11.486177738</v>
      </c>
      <c r="H23476" s="11">
        <v>2.5202304387119998</v>
      </c>
      <c r="I23476" s="11">
        <v>0</v>
      </c>
      <c r="J23476" s="11">
        <v>0</v>
      </c>
      <c r="K23476" s="11">
        <v>1.728000057681</v>
      </c>
      <c r="L23476" s="11">
        <v>15.734408234389999</v>
      </c>
    </row>
    <row r="23477" spans="1:12" x14ac:dyDescent="0.35">
      <c r="A23477" s="1" t="s">
        <v>21735</v>
      </c>
      <c r="B23477" s="7">
        <v>0</v>
      </c>
      <c r="C23477" s="6">
        <v>0.1547535415838</v>
      </c>
      <c r="D23477" s="8">
        <v>0</v>
      </c>
      <c r="E23477" s="7">
        <v>0</v>
      </c>
      <c r="F23477" s="8">
        <v>0</v>
      </c>
      <c r="G23477" s="6">
        <v>0.16170141249020001</v>
      </c>
      <c r="H23477" s="8">
        <v>0.13150767082289999</v>
      </c>
      <c r="I23477" s="8">
        <v>0</v>
      </c>
      <c r="J23477" s="8">
        <v>0</v>
      </c>
      <c r="K23477" s="8">
        <v>5.6346710771359998E-2</v>
      </c>
      <c r="L23477" s="8">
        <v>5.921673942235E-2</v>
      </c>
    </row>
    <row r="23478" spans="1:12" x14ac:dyDescent="0.35">
      <c r="B23478" s="10">
        <v>0</v>
      </c>
      <c r="C23478" s="9">
        <v>17.021329611670001</v>
      </c>
      <c r="D23478" s="11">
        <v>0</v>
      </c>
      <c r="E23478" s="10">
        <v>0</v>
      </c>
      <c r="F23478" s="11">
        <v>0</v>
      </c>
      <c r="G23478" s="9">
        <v>13.69290460363</v>
      </c>
      <c r="H23478" s="11">
        <v>3.328425008045</v>
      </c>
      <c r="I23478" s="11">
        <v>0</v>
      </c>
      <c r="J23478" s="11">
        <v>0</v>
      </c>
      <c r="K23478" s="11">
        <v>1.6319433063669999</v>
      </c>
      <c r="L23478" s="11">
        <v>18.653272918039999</v>
      </c>
    </row>
    <row r="23479" spans="1:12" x14ac:dyDescent="0.35">
      <c r="A23479" s="1" t="s">
        <v>21736</v>
      </c>
      <c r="B23479" s="7">
        <v>1.096814731083E-2</v>
      </c>
      <c r="C23479" s="6">
        <v>0.223041218672</v>
      </c>
      <c r="D23479" s="8">
        <v>8.6976873368979996E-2</v>
      </c>
      <c r="E23479" s="7">
        <v>6.7837723152900003E-3</v>
      </c>
      <c r="F23479" s="8">
        <v>3.3092424972319998E-2</v>
      </c>
      <c r="G23479" s="6">
        <v>0.21559039800240001</v>
      </c>
      <c r="H23479" s="6">
        <v>0.24796983589669999</v>
      </c>
      <c r="I23479" s="8">
        <v>0.18125540325690001</v>
      </c>
      <c r="J23479" s="8">
        <v>0</v>
      </c>
      <c r="K23479" s="8">
        <v>0.1520477559972</v>
      </c>
      <c r="L23479" s="8">
        <v>0.1005424337855</v>
      </c>
    </row>
    <row r="23480" spans="1:12" x14ac:dyDescent="0.35">
      <c r="B23480" s="10">
        <v>1.8149005444520001</v>
      </c>
      <c r="C23480" s="9">
        <v>24.532285730920002</v>
      </c>
      <c r="D23480" s="11">
        <v>0.91999265838650002</v>
      </c>
      <c r="E23480" s="10">
        <v>0.94397678188199996</v>
      </c>
      <c r="F23480" s="11">
        <v>0.87092376256990001</v>
      </c>
      <c r="G23480" s="9">
        <v>18.256233559399998</v>
      </c>
      <c r="H23480" s="9">
        <v>6.2760521715189999</v>
      </c>
      <c r="I23480" s="11">
        <v>0.91999265838650002</v>
      </c>
      <c r="J23480" s="11">
        <v>0</v>
      </c>
      <c r="K23480" s="11">
        <v>4.4036877086660002</v>
      </c>
      <c r="L23480" s="11">
        <v>31.670866642419998</v>
      </c>
    </row>
    <row r="23481" spans="1:12" x14ac:dyDescent="0.35">
      <c r="A23481" s="1" t="s">
        <v>21737</v>
      </c>
      <c r="B23481" s="8">
        <v>1.6618742200660001E-2</v>
      </c>
      <c r="C23481" s="8">
        <v>2.9763534696389999E-2</v>
      </c>
      <c r="D23481" s="6">
        <v>0.3201957311966</v>
      </c>
      <c r="E23481" s="8">
        <v>1.9761852696090002E-2</v>
      </c>
      <c r="F23481" s="8">
        <v>0</v>
      </c>
      <c r="G23481" s="8">
        <v>1.950492348772E-2</v>
      </c>
      <c r="H23481" s="8">
        <v>6.4086329917990001E-2</v>
      </c>
      <c r="I23481" s="8">
        <v>0.31968149714600003</v>
      </c>
      <c r="J23481" s="8">
        <v>0.32067013899609997</v>
      </c>
      <c r="K23481" s="8">
        <v>0.16760901537949999</v>
      </c>
      <c r="L23481" s="8">
        <v>4.5285162469039998E-2</v>
      </c>
    </row>
    <row r="23482" spans="1:12" x14ac:dyDescent="0.35">
      <c r="B23482" s="11">
        <v>2.7499051036900002</v>
      </c>
      <c r="C23482" s="11">
        <v>3.2736887911629999</v>
      </c>
      <c r="D23482" s="9">
        <v>3.3868511310799998</v>
      </c>
      <c r="E23482" s="11">
        <v>2.7499051036900002</v>
      </c>
      <c r="F23482" s="11">
        <v>0</v>
      </c>
      <c r="G23482" s="11">
        <v>1.6516804182810001</v>
      </c>
      <c r="H23482" s="11">
        <v>1.6220083728820001</v>
      </c>
      <c r="I23482" s="11">
        <v>1.622597865286</v>
      </c>
      <c r="J23482" s="11">
        <v>1.764253265794</v>
      </c>
      <c r="K23482" s="11">
        <v>4.8543811518139997</v>
      </c>
      <c r="L23482" s="11">
        <v>14.264826177750001</v>
      </c>
    </row>
    <row r="23483" spans="1:12" x14ac:dyDescent="0.35">
      <c r="A23483" s="1" t="s">
        <v>21738</v>
      </c>
      <c r="B23483" s="8">
        <v>7.6931972177030003E-2</v>
      </c>
      <c r="C23483" s="8">
        <v>4.4003149742559998E-2</v>
      </c>
      <c r="D23483" s="6">
        <v>0.31727928135529998</v>
      </c>
      <c r="E23483" s="8">
        <v>7.7290090067169998E-2</v>
      </c>
      <c r="F23483" s="8">
        <v>7.5038475622480005E-2</v>
      </c>
      <c r="G23483" s="8">
        <v>3.7945035944160002E-2</v>
      </c>
      <c r="H23483" s="8">
        <v>6.4272111603190005E-2</v>
      </c>
      <c r="I23483" s="8">
        <v>0.32245460198960002</v>
      </c>
      <c r="J23483" s="8">
        <v>0.31250477746779998</v>
      </c>
      <c r="K23483" s="8">
        <v>0.14709553443609999</v>
      </c>
      <c r="L23483" s="8">
        <v>7.9955892771120002E-2</v>
      </c>
    </row>
    <row r="23484" spans="1:12" x14ac:dyDescent="0.35">
      <c r="B23484" s="11">
        <v>12.72994191571</v>
      </c>
      <c r="C23484" s="11">
        <v>4.839902906611</v>
      </c>
      <c r="D23484" s="9">
        <v>3.3560025579060002</v>
      </c>
      <c r="E23484" s="11">
        <v>10.755085386419999</v>
      </c>
      <c r="F23484" s="11">
        <v>1.97485652929</v>
      </c>
      <c r="G23484" s="11">
        <v>3.2131924475070002</v>
      </c>
      <c r="H23484" s="11">
        <v>1.626710459104</v>
      </c>
      <c r="I23484" s="11">
        <v>1.6366732310480001</v>
      </c>
      <c r="J23484" s="11">
        <v>1.719329326859</v>
      </c>
      <c r="K23484" s="11">
        <v>4.2602588426750003</v>
      </c>
      <c r="L23484" s="11">
        <v>25.186106222900001</v>
      </c>
    </row>
    <row r="23485" spans="1:12" x14ac:dyDescent="0.35">
      <c r="A23485" s="1" t="s">
        <v>21739</v>
      </c>
      <c r="B23485" s="8">
        <v>7.3308705314090006E-2</v>
      </c>
      <c r="C23485" s="8">
        <v>5.6025177992150003E-2</v>
      </c>
      <c r="D23485" s="8">
        <v>0.27554811407910001</v>
      </c>
      <c r="E23485" s="8">
        <v>5.5119235132789997E-2</v>
      </c>
      <c r="F23485" s="8">
        <v>0.1694828984099</v>
      </c>
      <c r="G23485" s="8">
        <v>4.3633722272009998E-2</v>
      </c>
      <c r="H23485" s="8">
        <v>9.7483947461859996E-2</v>
      </c>
      <c r="I23485" s="8">
        <v>0.1766084976075</v>
      </c>
      <c r="J23485" s="8">
        <v>0.36682508353609999</v>
      </c>
      <c r="K23485" s="8">
        <v>8.3386037804159999E-2</v>
      </c>
      <c r="L23485" s="8">
        <v>7.4991329036809995E-2</v>
      </c>
    </row>
    <row r="23486" spans="1:12" x14ac:dyDescent="0.35">
      <c r="B23486" s="11">
        <v>12.13039954854</v>
      </c>
      <c r="C23486" s="11">
        <v>6.1622048283810003</v>
      </c>
      <c r="D23486" s="11">
        <v>2.9145936404219999</v>
      </c>
      <c r="E23486" s="11">
        <v>7.6699623428069996</v>
      </c>
      <c r="F23486" s="11">
        <v>4.460437205731</v>
      </c>
      <c r="G23486" s="11">
        <v>3.6949114257629998</v>
      </c>
      <c r="H23486" s="11">
        <v>2.4672934026190001</v>
      </c>
      <c r="I23486" s="11">
        <v>0.89640649761610003</v>
      </c>
      <c r="J23486" s="11">
        <v>2.0181871428060001</v>
      </c>
      <c r="K23486" s="11">
        <v>2.415070629253</v>
      </c>
      <c r="L23486" s="11">
        <v>23.622268646590001</v>
      </c>
    </row>
    <row r="23487" spans="1:12" x14ac:dyDescent="0.35">
      <c r="A23487" s="1" t="s">
        <v>21740</v>
      </c>
      <c r="B23487" s="8">
        <v>8.6564553155050003E-2</v>
      </c>
      <c r="C23487" s="8">
        <v>7.8941893318509995E-2</v>
      </c>
      <c r="D23487" s="8">
        <v>0</v>
      </c>
      <c r="E23487" s="8">
        <v>8.8638863116860006E-2</v>
      </c>
      <c r="F23487" s="8">
        <v>7.5596939210319999E-2</v>
      </c>
      <c r="G23487" s="8">
        <v>5.7991694720960003E-2</v>
      </c>
      <c r="H23487" s="8">
        <v>0.1490361157906</v>
      </c>
      <c r="I23487" s="8">
        <v>0</v>
      </c>
      <c r="J23487" s="8">
        <v>0</v>
      </c>
      <c r="K23487" s="8">
        <v>7.3108376400300004E-2</v>
      </c>
      <c r="L23487" s="8">
        <v>7.9758927651659997E-2</v>
      </c>
    </row>
    <row r="23488" spans="1:12" x14ac:dyDescent="0.35">
      <c r="B23488" s="11">
        <v>14.32384615186</v>
      </c>
      <c r="C23488" s="11">
        <v>8.6828125068520006</v>
      </c>
      <c r="D23488" s="11">
        <v>0</v>
      </c>
      <c r="E23488" s="11">
        <v>12.33429202306</v>
      </c>
      <c r="F23488" s="11">
        <v>1.989554128804</v>
      </c>
      <c r="G23488" s="11">
        <v>4.9107471072040001</v>
      </c>
      <c r="H23488" s="11">
        <v>3.7720653996490001</v>
      </c>
      <c r="I23488" s="11">
        <v>0</v>
      </c>
      <c r="J23488" s="11">
        <v>0</v>
      </c>
      <c r="K23488" s="11">
        <v>2.1174035515559999</v>
      </c>
      <c r="L23488" s="11">
        <v>25.124062210270001</v>
      </c>
    </row>
    <row r="23489" spans="1:12" x14ac:dyDescent="0.35">
      <c r="A23489" s="1" t="s">
        <v>21741</v>
      </c>
      <c r="B23489" s="8">
        <v>0</v>
      </c>
      <c r="C23489" s="8">
        <v>2.2580932059790001E-2</v>
      </c>
      <c r="D23489" s="8">
        <v>0</v>
      </c>
      <c r="E23489" s="8">
        <v>0</v>
      </c>
      <c r="F23489" s="8">
        <v>0</v>
      </c>
      <c r="G23489" s="8">
        <v>2.933006193792E-2</v>
      </c>
      <c r="H23489" s="8">
        <v>0</v>
      </c>
      <c r="I23489" s="8">
        <v>0</v>
      </c>
      <c r="J23489" s="8">
        <v>0</v>
      </c>
      <c r="K23489" s="8">
        <v>7.0937956362370005E-2</v>
      </c>
      <c r="L23489" s="8">
        <v>1.4407039999489999E-2</v>
      </c>
    </row>
    <row r="23490" spans="1:12" x14ac:dyDescent="0.35">
      <c r="B23490" s="11">
        <v>0</v>
      </c>
      <c r="C23490" s="11">
        <v>2.483674903946</v>
      </c>
      <c r="D23490" s="11">
        <v>0</v>
      </c>
      <c r="E23490" s="11">
        <v>0</v>
      </c>
      <c r="F23490" s="11">
        <v>0</v>
      </c>
      <c r="G23490" s="11">
        <v>2.483674903946</v>
      </c>
      <c r="H23490" s="11">
        <v>0</v>
      </c>
      <c r="I23490" s="11">
        <v>0</v>
      </c>
      <c r="J23490" s="11">
        <v>0</v>
      </c>
      <c r="K23490" s="11">
        <v>2.0545426958930002</v>
      </c>
      <c r="L23490" s="11">
        <v>4.5382175998390002</v>
      </c>
    </row>
    <row r="23491" spans="1:12" x14ac:dyDescent="0.35">
      <c r="A23491" s="1" t="s">
        <v>21742</v>
      </c>
      <c r="B23491" s="8">
        <v>1</v>
      </c>
      <c r="C23491" s="8">
        <v>1</v>
      </c>
      <c r="D23491" s="8">
        <v>1</v>
      </c>
      <c r="E23491" s="8">
        <v>1</v>
      </c>
      <c r="F23491" s="8">
        <v>1</v>
      </c>
      <c r="G23491" s="8">
        <v>1</v>
      </c>
      <c r="H23491" s="8">
        <v>1</v>
      </c>
      <c r="I23491" s="8">
        <v>1</v>
      </c>
      <c r="J23491" s="8">
        <v>1</v>
      </c>
      <c r="K23491" s="8">
        <v>1</v>
      </c>
      <c r="L23491" s="8">
        <v>1</v>
      </c>
    </row>
    <row r="23492" spans="1:12" x14ac:dyDescent="0.35">
      <c r="B23492" s="11">
        <v>165.47011022180001</v>
      </c>
      <c r="C23492" s="11">
        <v>109.9899196973</v>
      </c>
      <c r="D23492" s="11">
        <v>10.5774399878</v>
      </c>
      <c r="E23492" s="11">
        <v>139.15219114210001</v>
      </c>
      <c r="F23492" s="11">
        <v>26.317919079620001</v>
      </c>
      <c r="G23492" s="11">
        <v>84.680179305549999</v>
      </c>
      <c r="H23492" s="11">
        <v>25.309740391710001</v>
      </c>
      <c r="I23492" s="11">
        <v>5.0756702523359998</v>
      </c>
      <c r="J23492" s="11">
        <v>5.5017697354589998</v>
      </c>
      <c r="K23492" s="11">
        <v>28.962530093169999</v>
      </c>
      <c r="L23492" s="11">
        <v>315</v>
      </c>
    </row>
    <row r="23493" spans="1:12" x14ac:dyDescent="0.35">
      <c r="A23493" s="1" t="s">
        <v>21743</v>
      </c>
    </row>
    <row r="23494" spans="1:12" x14ac:dyDescent="0.35">
      <c r="A23494" s="1" t="s">
        <v>21744</v>
      </c>
    </row>
    <row r="23498" spans="1:12" x14ac:dyDescent="0.35">
      <c r="A23498" s="4" t="s">
        <v>21745</v>
      </c>
    </row>
    <row r="23499" spans="1:12" x14ac:dyDescent="0.35">
      <c r="A23499" s="1" t="s">
        <v>21746</v>
      </c>
    </row>
    <row r="23500" spans="1:12" ht="62" x14ac:dyDescent="0.35">
      <c r="A23500" s="5" t="s">
        <v>21747</v>
      </c>
      <c r="B23500" s="5" t="s">
        <v>21748</v>
      </c>
      <c r="C23500" s="5" t="s">
        <v>21749</v>
      </c>
      <c r="D23500" s="5" t="s">
        <v>21750</v>
      </c>
      <c r="E23500" s="5" t="s">
        <v>21751</v>
      </c>
      <c r="F23500" s="5" t="s">
        <v>21752</v>
      </c>
      <c r="G23500" s="5" t="s">
        <v>21753</v>
      </c>
      <c r="H23500" s="5" t="s">
        <v>21754</v>
      </c>
      <c r="I23500" s="5" t="s">
        <v>21755</v>
      </c>
    </row>
    <row r="23501" spans="1:12" x14ac:dyDescent="0.35">
      <c r="A23501" s="1" t="s">
        <v>21756</v>
      </c>
      <c r="B23501" s="6">
        <v>0.1006184265904</v>
      </c>
      <c r="C23501" s="8">
        <v>0</v>
      </c>
      <c r="D23501" s="8">
        <v>9.7523559888599995E-2</v>
      </c>
      <c r="E23501" s="8">
        <v>0.10517137651190001</v>
      </c>
      <c r="F23501" s="8">
        <v>0</v>
      </c>
      <c r="G23501" s="8">
        <v>0</v>
      </c>
      <c r="H23501" s="8">
        <v>0</v>
      </c>
      <c r="I23501" s="8">
        <v>4.2332506516100002E-2</v>
      </c>
    </row>
    <row r="23502" spans="1:12" x14ac:dyDescent="0.35">
      <c r="B23502" s="9">
        <v>13.334739552569999</v>
      </c>
      <c r="C23502" s="11">
        <v>0</v>
      </c>
      <c r="D23502" s="11">
        <v>7.6943505603810003</v>
      </c>
      <c r="E23502" s="11">
        <v>5.640388992189</v>
      </c>
      <c r="F23502" s="11">
        <v>0</v>
      </c>
      <c r="G23502" s="11">
        <v>0</v>
      </c>
      <c r="H23502" s="11">
        <v>0</v>
      </c>
      <c r="I23502" s="11">
        <v>13.334739552569999</v>
      </c>
    </row>
    <row r="23503" spans="1:12" x14ac:dyDescent="0.35">
      <c r="A23503" s="1" t="s">
        <v>21757</v>
      </c>
      <c r="B23503" s="6">
        <v>0.1764799755583</v>
      </c>
      <c r="C23503" s="7">
        <v>0</v>
      </c>
      <c r="D23503" s="6">
        <v>0.1911516041605</v>
      </c>
      <c r="E23503" s="8">
        <v>0.1548961088759</v>
      </c>
      <c r="F23503" s="8">
        <v>0</v>
      </c>
      <c r="G23503" s="7">
        <v>0</v>
      </c>
      <c r="H23503" s="8">
        <v>5.1040566185880001E-2</v>
      </c>
      <c r="I23503" s="8">
        <v>8.2193604897470005E-2</v>
      </c>
    </row>
    <row r="23504" spans="1:12" x14ac:dyDescent="0.35">
      <c r="B23504" s="9">
        <v>23.388504372989999</v>
      </c>
      <c r="C23504" s="10">
        <v>0</v>
      </c>
      <c r="D23504" s="9">
        <v>15.08135525682</v>
      </c>
      <c r="E23504" s="11">
        <v>8.3071491161670004</v>
      </c>
      <c r="F23504" s="11">
        <v>0</v>
      </c>
      <c r="G23504" s="10">
        <v>0</v>
      </c>
      <c r="H23504" s="11">
        <v>2.5024811697149998</v>
      </c>
      <c r="I23504" s="11">
        <v>25.890985542700001</v>
      </c>
    </row>
    <row r="23505" spans="1:9" x14ac:dyDescent="0.35">
      <c r="A23505" s="1" t="s">
        <v>21758</v>
      </c>
      <c r="B23505" s="6">
        <v>0.24709822938789999</v>
      </c>
      <c r="C23505" s="7">
        <v>2.5732423321259999E-2</v>
      </c>
      <c r="D23505" s="6">
        <v>0.25893561710579999</v>
      </c>
      <c r="E23505" s="8">
        <v>0.2296838982801</v>
      </c>
      <c r="F23505" s="8">
        <v>4.8475233221740001E-2</v>
      </c>
      <c r="G23505" s="7">
        <v>1.7771331849269999E-2</v>
      </c>
      <c r="H23505" s="8">
        <v>0.1090475011793</v>
      </c>
      <c r="I23505" s="8">
        <v>0.13183401600649999</v>
      </c>
    </row>
    <row r="23506" spans="1:9" x14ac:dyDescent="0.35">
      <c r="B23506" s="9">
        <v>32.74738678037</v>
      </c>
      <c r="C23506" s="10">
        <v>3.433810017501</v>
      </c>
      <c r="D23506" s="9">
        <v>20.429334335789999</v>
      </c>
      <c r="E23506" s="11">
        <v>12.318052444579999</v>
      </c>
      <c r="F23506" s="11">
        <v>1.67723738752</v>
      </c>
      <c r="G23506" s="10">
        <v>1.7565726299810001</v>
      </c>
      <c r="H23506" s="11">
        <v>5.3465182441700003</v>
      </c>
      <c r="I23506" s="11">
        <v>41.527715042040001</v>
      </c>
    </row>
    <row r="23507" spans="1:9" x14ac:dyDescent="0.35">
      <c r="A23507" s="1" t="s">
        <v>21759</v>
      </c>
      <c r="B23507" s="6">
        <v>0.2696272483164</v>
      </c>
      <c r="C23507" s="7">
        <v>3.3180431726419997E-2</v>
      </c>
      <c r="D23507" s="6">
        <v>0.26584998850679997</v>
      </c>
      <c r="E23507" s="6">
        <v>0.27518408691730001</v>
      </c>
      <c r="F23507" s="8">
        <v>0.1026049504506</v>
      </c>
      <c r="G23507" s="7">
        <v>8.8784678802390007E-3</v>
      </c>
      <c r="H23507" s="8">
        <v>0.1653700164129</v>
      </c>
      <c r="I23507" s="8">
        <v>0.15323419633249999</v>
      </c>
    </row>
    <row r="23508" spans="1:9" x14ac:dyDescent="0.35">
      <c r="B23508" s="9">
        <v>35.733108282549999</v>
      </c>
      <c r="C23508" s="10">
        <v>4.4276940972379997</v>
      </c>
      <c r="D23508" s="9">
        <v>20.974859924939999</v>
      </c>
      <c r="E23508" s="9">
        <v>14.75824835761</v>
      </c>
      <c r="F23508" s="11">
        <v>3.5501192589050001</v>
      </c>
      <c r="G23508" s="10">
        <v>0.87757483833329997</v>
      </c>
      <c r="H23508" s="11">
        <v>8.1079694649450005</v>
      </c>
      <c r="I23508" s="11">
        <v>48.268771844729997</v>
      </c>
    </row>
    <row r="23509" spans="1:9" x14ac:dyDescent="0.35">
      <c r="A23509" s="1" t="s">
        <v>21760</v>
      </c>
      <c r="B23509" s="7">
        <v>0</v>
      </c>
      <c r="C23509" s="6">
        <v>0.20371074692460001</v>
      </c>
      <c r="D23509" s="7">
        <v>0</v>
      </c>
      <c r="E23509" s="8">
        <v>0</v>
      </c>
      <c r="F23509" s="8">
        <v>0</v>
      </c>
      <c r="G23509" s="6">
        <v>0.27501943293089998</v>
      </c>
      <c r="H23509" s="8">
        <v>0</v>
      </c>
      <c r="I23509" s="8">
        <v>8.6297648780109995E-2</v>
      </c>
    </row>
    <row r="23510" spans="1:9" x14ac:dyDescent="0.35">
      <c r="B23510" s="10">
        <v>0</v>
      </c>
      <c r="C23510" s="9">
        <v>27.183759365730001</v>
      </c>
      <c r="D23510" s="10">
        <v>0</v>
      </c>
      <c r="E23510" s="11">
        <v>0</v>
      </c>
      <c r="F23510" s="11">
        <v>0</v>
      </c>
      <c r="G23510" s="9">
        <v>27.183759365730001</v>
      </c>
      <c r="H23510" s="11">
        <v>0</v>
      </c>
      <c r="I23510" s="11">
        <v>27.183759365730001</v>
      </c>
    </row>
    <row r="23511" spans="1:9" x14ac:dyDescent="0.35">
      <c r="A23511" s="1" t="s">
        <v>21761</v>
      </c>
      <c r="B23511" s="7">
        <v>6.9622186578309998E-3</v>
      </c>
      <c r="C23511" s="6">
        <v>8.6237394227010003E-2</v>
      </c>
      <c r="D23511" s="7">
        <v>0</v>
      </c>
      <c r="E23511" s="8">
        <v>1.7204544400820001E-2</v>
      </c>
      <c r="F23511" s="8">
        <v>9.1026452805350003E-2</v>
      </c>
      <c r="G23511" s="8">
        <v>8.4560990406480005E-2</v>
      </c>
      <c r="H23511" s="8">
        <v>6.7387309964679995E-2</v>
      </c>
      <c r="I23511" s="8">
        <v>4.9950502331409997E-2</v>
      </c>
    </row>
    <row r="23512" spans="1:9" x14ac:dyDescent="0.35">
      <c r="B23512" s="10">
        <v>0.92268757976240001</v>
      </c>
      <c r="C23512" s="9">
        <v>11.507770740550001</v>
      </c>
      <c r="D23512" s="10">
        <v>0</v>
      </c>
      <c r="E23512" s="11">
        <v>0.92268757976240001</v>
      </c>
      <c r="F23512" s="11">
        <v>3.149504597535</v>
      </c>
      <c r="G23512" s="11">
        <v>8.3582661430179996</v>
      </c>
      <c r="H23512" s="11">
        <v>3.3039499140780002</v>
      </c>
      <c r="I23512" s="11">
        <v>15.734408234389999</v>
      </c>
    </row>
    <row r="23513" spans="1:9" x14ac:dyDescent="0.35">
      <c r="A23513" s="1" t="s">
        <v>21762</v>
      </c>
      <c r="B23513" s="7">
        <v>0</v>
      </c>
      <c r="C23513" s="6">
        <v>0.13342375393809999</v>
      </c>
      <c r="D23513" s="7">
        <v>0</v>
      </c>
      <c r="E23513" s="8">
        <v>0</v>
      </c>
      <c r="F23513" s="8">
        <v>0.1402518414516</v>
      </c>
      <c r="G23513" s="6">
        <v>0.1310335906508</v>
      </c>
      <c r="H23513" s="8">
        <v>1.7312437315719999E-2</v>
      </c>
      <c r="I23513" s="8">
        <v>5.921673942235E-2</v>
      </c>
    </row>
    <row r="23514" spans="1:9" x14ac:dyDescent="0.35">
      <c r="B23514" s="10">
        <v>0</v>
      </c>
      <c r="C23514" s="9">
        <v>17.804456934560001</v>
      </c>
      <c r="D23514" s="10">
        <v>0</v>
      </c>
      <c r="E23514" s="11">
        <v>0</v>
      </c>
      <c r="F23514" s="11">
        <v>4.8526972748150001</v>
      </c>
      <c r="G23514" s="9">
        <v>12.95175965975</v>
      </c>
      <c r="H23514" s="11">
        <v>0.84881598348020004</v>
      </c>
      <c r="I23514" s="11">
        <v>18.653272918039999</v>
      </c>
    </row>
    <row r="23515" spans="1:9" x14ac:dyDescent="0.35">
      <c r="A23515" s="1" t="s">
        <v>21763</v>
      </c>
      <c r="B23515" s="7">
        <v>0</v>
      </c>
      <c r="C23515" s="6">
        <v>0.23044213361339999</v>
      </c>
      <c r="D23515" s="7">
        <v>0</v>
      </c>
      <c r="E23515" s="7">
        <v>0</v>
      </c>
      <c r="F23515" s="6">
        <v>0.23162088548609999</v>
      </c>
      <c r="G23515" s="6">
        <v>0.2300295130303</v>
      </c>
      <c r="H23515" s="8">
        <v>1.8764155646479999E-2</v>
      </c>
      <c r="I23515" s="8">
        <v>0.1005424337855</v>
      </c>
    </row>
    <row r="23516" spans="1:9" x14ac:dyDescent="0.35">
      <c r="B23516" s="10">
        <v>0</v>
      </c>
      <c r="C23516" s="9">
        <v>30.750873984039998</v>
      </c>
      <c r="D23516" s="10">
        <v>0</v>
      </c>
      <c r="E23516" s="10">
        <v>0</v>
      </c>
      <c r="F23516" s="9">
        <v>8.0140554887220006</v>
      </c>
      <c r="G23516" s="9">
        <v>22.736818495310001</v>
      </c>
      <c r="H23516" s="11">
        <v>0.91999265838650002</v>
      </c>
      <c r="I23516" s="11">
        <v>31.670866642419998</v>
      </c>
    </row>
    <row r="23517" spans="1:9" x14ac:dyDescent="0.35">
      <c r="A23517" s="1" t="s">
        <v>21764</v>
      </c>
      <c r="B23517" s="8">
        <v>1.3312325074770001E-2</v>
      </c>
      <c r="C23517" s="8">
        <v>1.2377429006859999E-2</v>
      </c>
      <c r="D23517" s="8">
        <v>2.2361375099189999E-2</v>
      </c>
      <c r="E23517" s="8">
        <v>0</v>
      </c>
      <c r="F23517" s="8">
        <v>0</v>
      </c>
      <c r="G23517" s="8">
        <v>1.6710132175139999E-2</v>
      </c>
      <c r="H23517" s="6">
        <v>0.2212738389675</v>
      </c>
      <c r="I23517" s="8">
        <v>4.5285162469039998E-2</v>
      </c>
    </row>
    <row r="23518" spans="1:9" x14ac:dyDescent="0.35">
      <c r="B23518" s="11">
        <v>1.764253265794</v>
      </c>
      <c r="C23518" s="11">
        <v>1.6516804182810001</v>
      </c>
      <c r="D23518" s="11">
        <v>1.764253265794</v>
      </c>
      <c r="E23518" s="11">
        <v>0</v>
      </c>
      <c r="F23518" s="11">
        <v>0</v>
      </c>
      <c r="G23518" s="11">
        <v>1.6516804182810001</v>
      </c>
      <c r="H23518" s="9">
        <v>10.84889249367</v>
      </c>
      <c r="I23518" s="11">
        <v>14.264826177750001</v>
      </c>
    </row>
    <row r="23519" spans="1:9" x14ac:dyDescent="0.35">
      <c r="A23519" s="1" t="s">
        <v>21765</v>
      </c>
      <c r="B23519" s="8">
        <v>6.7532761562290003E-2</v>
      </c>
      <c r="C23519" s="8">
        <v>8.3928822559299995E-2</v>
      </c>
      <c r="D23519" s="8">
        <v>4.097525650765E-2</v>
      </c>
      <c r="E23519" s="8">
        <v>0.1066022925637</v>
      </c>
      <c r="F23519" s="8">
        <v>0.14500184123490001</v>
      </c>
      <c r="G23519" s="8">
        <v>6.2550290606829997E-2</v>
      </c>
      <c r="H23519" s="8">
        <v>0.1027229294503</v>
      </c>
      <c r="I23519" s="8">
        <v>7.9955892771120002E-2</v>
      </c>
    </row>
    <row r="23520" spans="1:9" x14ac:dyDescent="0.35">
      <c r="B23520" s="11">
        <v>8.9499688796040004</v>
      </c>
      <c r="C23520" s="11">
        <v>11.199708168300001</v>
      </c>
      <c r="D23520" s="11">
        <v>3.2328392055370001</v>
      </c>
      <c r="E23520" s="11">
        <v>5.7171296740670003</v>
      </c>
      <c r="F23520" s="11">
        <v>5.0170467105509999</v>
      </c>
      <c r="G23520" s="11">
        <v>6.1826614577459997</v>
      </c>
      <c r="H23520" s="11">
        <v>5.0364291750019996</v>
      </c>
      <c r="I23520" s="11">
        <v>25.186106222900001</v>
      </c>
    </row>
    <row r="23521" spans="1:13" x14ac:dyDescent="0.35">
      <c r="A23521" s="1" t="s">
        <v>21766</v>
      </c>
      <c r="B23521" s="8">
        <v>6.7015591987609993E-2</v>
      </c>
      <c r="C23521" s="8">
        <v>6.8805601134460007E-2</v>
      </c>
      <c r="D23521" s="8">
        <v>6.4829803751800003E-2</v>
      </c>
      <c r="E23521" s="8">
        <v>7.0231169695889994E-2</v>
      </c>
      <c r="F23521" s="8">
        <v>0.10916791334170001</v>
      </c>
      <c r="G23521" s="8">
        <v>5.4676825450700003E-2</v>
      </c>
      <c r="H23521" s="8">
        <v>0.1133857211715</v>
      </c>
      <c r="I23521" s="8">
        <v>7.4991329036809995E-2</v>
      </c>
    </row>
    <row r="23522" spans="1:13" x14ac:dyDescent="0.35">
      <c r="B23522" s="11">
        <v>8.8814295293410002</v>
      </c>
      <c r="C23522" s="11">
        <v>9.1816211588780003</v>
      </c>
      <c r="D23522" s="11">
        <v>5.1148997985389997</v>
      </c>
      <c r="E23522" s="11">
        <v>3.766529730801</v>
      </c>
      <c r="F23522" s="11">
        <v>3.7771970056669999</v>
      </c>
      <c r="G23522" s="11">
        <v>5.404424153211</v>
      </c>
      <c r="H23522" s="11">
        <v>5.5592179583750001</v>
      </c>
      <c r="I23522" s="11">
        <v>23.622268646590001</v>
      </c>
    </row>
    <row r="23523" spans="1:13" x14ac:dyDescent="0.35">
      <c r="A23523" s="1" t="s">
        <v>21767</v>
      </c>
      <c r="B23523" s="8">
        <v>5.1353222864500003E-2</v>
      </c>
      <c r="C23523" s="8">
        <v>0.1035490008739</v>
      </c>
      <c r="D23523" s="8">
        <v>5.8372794979729997E-2</v>
      </c>
      <c r="E23523" s="8">
        <v>4.102652275437E-2</v>
      </c>
      <c r="F23523" s="8">
        <v>0.13185088200789999</v>
      </c>
      <c r="G23523" s="8">
        <v>9.364196363782E-2</v>
      </c>
      <c r="H23523" s="8">
        <v>9.1791103516560002E-2</v>
      </c>
      <c r="I23523" s="8">
        <v>7.9758927651659997E-2</v>
      </c>
    </row>
    <row r="23524" spans="1:13" x14ac:dyDescent="0.35">
      <c r="B23524" s="11">
        <v>6.8057300763670003</v>
      </c>
      <c r="C23524" s="11">
        <v>13.81788229052</v>
      </c>
      <c r="D23524" s="11">
        <v>4.6054589093790002</v>
      </c>
      <c r="E23524" s="11">
        <v>2.2002711669880002</v>
      </c>
      <c r="F23524" s="11">
        <v>4.562025062769</v>
      </c>
      <c r="G23524" s="11">
        <v>9.2558572277519993</v>
      </c>
      <c r="H23524" s="11">
        <v>4.5004498433849998</v>
      </c>
      <c r="I23524" s="11">
        <v>25.124062210270001</v>
      </c>
    </row>
    <row r="23525" spans="1:13" x14ac:dyDescent="0.35">
      <c r="A23525" s="1" t="s">
        <v>21768</v>
      </c>
      <c r="B23525" s="8">
        <v>0</v>
      </c>
      <c r="C23525" s="8">
        <v>1.8612262674700002E-2</v>
      </c>
      <c r="D23525" s="8">
        <v>0</v>
      </c>
      <c r="E23525" s="8">
        <v>0</v>
      </c>
      <c r="F23525" s="8">
        <v>0</v>
      </c>
      <c r="G23525" s="8">
        <v>2.512746138155E-2</v>
      </c>
      <c r="H23525" s="8">
        <v>4.1904420189260001E-2</v>
      </c>
      <c r="I23525" s="8">
        <v>1.4407039999489999E-2</v>
      </c>
    </row>
    <row r="23526" spans="1:13" x14ac:dyDescent="0.35">
      <c r="B23526" s="11">
        <v>0</v>
      </c>
      <c r="C23526" s="11">
        <v>2.483674903946</v>
      </c>
      <c r="D23526" s="11">
        <v>0</v>
      </c>
      <c r="E23526" s="11">
        <v>0</v>
      </c>
      <c r="F23526" s="11">
        <v>0</v>
      </c>
      <c r="G23526" s="11">
        <v>2.483674903946</v>
      </c>
      <c r="H23526" s="11">
        <v>2.0545426958930002</v>
      </c>
      <c r="I23526" s="11">
        <v>4.5382175998390002</v>
      </c>
    </row>
    <row r="23527" spans="1:13" x14ac:dyDescent="0.35">
      <c r="A23527" s="1" t="s">
        <v>21769</v>
      </c>
      <c r="B23527" s="8">
        <v>1</v>
      </c>
      <c r="C23527" s="8">
        <v>1</v>
      </c>
      <c r="D23527" s="8">
        <v>1</v>
      </c>
      <c r="E23527" s="8">
        <v>1</v>
      </c>
      <c r="F23527" s="8">
        <v>1</v>
      </c>
      <c r="G23527" s="8">
        <v>1</v>
      </c>
      <c r="H23527" s="8">
        <v>1</v>
      </c>
      <c r="I23527" s="8">
        <v>1</v>
      </c>
    </row>
    <row r="23528" spans="1:13" x14ac:dyDescent="0.35">
      <c r="B23528" s="11">
        <v>132.52780831929999</v>
      </c>
      <c r="C23528" s="11">
        <v>133.4429320795</v>
      </c>
      <c r="D23528" s="11">
        <v>78.897351257180006</v>
      </c>
      <c r="E23528" s="11">
        <v>53.630457062170002</v>
      </c>
      <c r="F23528" s="11">
        <v>34.599882786480002</v>
      </c>
      <c r="G23528" s="11">
        <v>98.843049293060005</v>
      </c>
      <c r="H23528" s="11">
        <v>49.029259601100001</v>
      </c>
      <c r="I23528" s="11">
        <v>315</v>
      </c>
    </row>
    <row r="23529" spans="1:13" x14ac:dyDescent="0.35">
      <c r="A23529" s="1" t="s">
        <v>21770</v>
      </c>
    </row>
    <row r="23530" spans="1:13" x14ac:dyDescent="0.35">
      <c r="A23530" s="1" t="s">
        <v>21771</v>
      </c>
    </row>
    <row r="23534" spans="1:13" x14ac:dyDescent="0.35">
      <c r="A23534" s="4" t="s">
        <v>21772</v>
      </c>
    </row>
    <row r="23535" spans="1:13" x14ac:dyDescent="0.35">
      <c r="A23535" s="1" t="s">
        <v>21773</v>
      </c>
    </row>
    <row r="23536" spans="1:13" ht="124" x14ac:dyDescent="0.35">
      <c r="A23536" s="5" t="s">
        <v>21774</v>
      </c>
      <c r="B23536" s="5" t="s">
        <v>21775</v>
      </c>
      <c r="C23536" s="5" t="s">
        <v>21776</v>
      </c>
      <c r="D23536" s="5" t="s">
        <v>21777</v>
      </c>
      <c r="E23536" s="5" t="s">
        <v>21778</v>
      </c>
      <c r="F23536" s="5" t="s">
        <v>21779</v>
      </c>
      <c r="G23536" s="5" t="s">
        <v>21780</v>
      </c>
      <c r="H23536" s="5" t="s">
        <v>21781</v>
      </c>
      <c r="I23536" s="5" t="s">
        <v>21782</v>
      </c>
      <c r="J23536" s="5" t="s">
        <v>21783</v>
      </c>
      <c r="K23536" s="5" t="s">
        <v>21784</v>
      </c>
      <c r="L23536" s="5" t="s">
        <v>21785</v>
      </c>
      <c r="M23536" s="5" t="s">
        <v>21786</v>
      </c>
    </row>
    <row r="23537" spans="1:13" x14ac:dyDescent="0.35">
      <c r="A23537" s="1" t="s">
        <v>21787</v>
      </c>
      <c r="B23537" s="8">
        <v>3.4608391621740002E-2</v>
      </c>
      <c r="C23537" s="8">
        <v>6.6082516576739997E-2</v>
      </c>
      <c r="D23537" s="8">
        <v>8.2339066632060004E-2</v>
      </c>
      <c r="E23537" s="8">
        <v>0</v>
      </c>
      <c r="F23537" s="8">
        <v>9.5795373232450007E-2</v>
      </c>
      <c r="G23537" s="8">
        <v>0</v>
      </c>
      <c r="H23537" s="8">
        <v>0.1071548484343</v>
      </c>
      <c r="I23537" s="8">
        <v>0.1577746904267</v>
      </c>
      <c r="J23537" s="8">
        <v>0.11571123451449999</v>
      </c>
      <c r="K23537" s="8">
        <v>5.0907047844279997E-2</v>
      </c>
      <c r="L23537" s="8">
        <v>0</v>
      </c>
      <c r="M23537" s="8">
        <v>4.2332506516100002E-2</v>
      </c>
    </row>
    <row r="23538" spans="1:13" x14ac:dyDescent="0.35">
      <c r="B23538" s="11">
        <v>2.1120347301660001</v>
      </c>
      <c r="C23538" s="11">
        <v>2.1120347301660001</v>
      </c>
      <c r="D23538" s="11">
        <v>3.8686203182310002</v>
      </c>
      <c r="E23538" s="11">
        <v>0</v>
      </c>
      <c r="F23538" s="11">
        <v>5.9346611289690001</v>
      </c>
      <c r="G23538" s="11">
        <v>0</v>
      </c>
      <c r="H23538" s="11">
        <v>1.764253265794</v>
      </c>
      <c r="I23538" s="11">
        <v>3.8762879959599998</v>
      </c>
      <c r="J23538" s="11">
        <v>3.8762879959599998</v>
      </c>
      <c r="K23538" s="11">
        <v>5.5898312383790003</v>
      </c>
      <c r="L23538" s="11">
        <v>0</v>
      </c>
      <c r="M23538" s="11">
        <v>13.334739552569999</v>
      </c>
    </row>
    <row r="23539" spans="1:13" x14ac:dyDescent="0.35">
      <c r="A23539" s="1" t="s">
        <v>21788</v>
      </c>
      <c r="B23539" s="8">
        <v>5.2696066252909998E-2</v>
      </c>
      <c r="C23539" s="8">
        <v>0.1199838190317</v>
      </c>
      <c r="D23539" s="8">
        <v>3.9788625076710001E-2</v>
      </c>
      <c r="E23539" s="8">
        <v>0</v>
      </c>
      <c r="F23539" s="8">
        <v>9.4913317975750006E-2</v>
      </c>
      <c r="G23539" s="8">
        <v>9.0458623577719999E-2</v>
      </c>
      <c r="H23539" s="8">
        <v>5.7501943261310001E-2</v>
      </c>
      <c r="I23539" s="8">
        <v>0.1167597855302</v>
      </c>
      <c r="J23539" s="8">
        <v>0.1123405087171</v>
      </c>
      <c r="K23539" s="8">
        <v>7.8759523921600003E-2</v>
      </c>
      <c r="L23539" s="8">
        <v>9.0139389789599997E-2</v>
      </c>
      <c r="M23539" s="8">
        <v>8.2193604897470005E-2</v>
      </c>
    </row>
    <row r="23540" spans="1:13" x14ac:dyDescent="0.35">
      <c r="B23540" s="11">
        <v>3.2158651949419998</v>
      </c>
      <c r="C23540" s="11">
        <v>3.8347509444279999</v>
      </c>
      <c r="D23540" s="11">
        <v>1.8694295393710001</v>
      </c>
      <c r="E23540" s="11">
        <v>0</v>
      </c>
      <c r="F23540" s="11">
        <v>5.8800165373880002</v>
      </c>
      <c r="G23540" s="11">
        <v>0.74038325862590004</v>
      </c>
      <c r="H23540" s="11">
        <v>0.94674195960889995</v>
      </c>
      <c r="I23540" s="11">
        <v>2.868613171337</v>
      </c>
      <c r="J23540" s="11">
        <v>3.7633697991999999</v>
      </c>
      <c r="K23540" s="11">
        <v>8.6481629907799995</v>
      </c>
      <c r="L23540" s="11">
        <v>2.9469070478970001</v>
      </c>
      <c r="M23540" s="11">
        <v>25.890985542700001</v>
      </c>
    </row>
    <row r="23541" spans="1:13" x14ac:dyDescent="0.35">
      <c r="A23541" s="1" t="s">
        <v>21789</v>
      </c>
      <c r="B23541" s="8">
        <v>0.14430322562709999</v>
      </c>
      <c r="C23541" s="8">
        <v>0.15314285541940001</v>
      </c>
      <c r="D23541" s="8">
        <v>0.26191044817730003</v>
      </c>
      <c r="E23541" s="8">
        <v>0</v>
      </c>
      <c r="F23541" s="8">
        <v>0.17356928947979999</v>
      </c>
      <c r="G23541" s="8">
        <v>8.6613451675169997E-2</v>
      </c>
      <c r="H23541" s="8">
        <v>0.1463482910169</v>
      </c>
      <c r="I23541" s="8">
        <v>7.513025704595E-2</v>
      </c>
      <c r="J23541" s="8">
        <v>0.15883427845619999</v>
      </c>
      <c r="K23541" s="8">
        <v>0.1211971269903</v>
      </c>
      <c r="L23541" s="8">
        <v>0.1062574245436</v>
      </c>
      <c r="M23541" s="8">
        <v>0.13183401600649999</v>
      </c>
    </row>
    <row r="23542" spans="1:13" x14ac:dyDescent="0.35">
      <c r="B23542" s="11">
        <v>8.8063446441090001</v>
      </c>
      <c r="C23542" s="11">
        <v>4.8945325644029998</v>
      </c>
      <c r="D23542" s="11">
        <v>12.30560562344</v>
      </c>
      <c r="E23542" s="11">
        <v>0</v>
      </c>
      <c r="F23542" s="11">
        <v>10.7528670822</v>
      </c>
      <c r="G23542" s="11">
        <v>0.70891140121100005</v>
      </c>
      <c r="H23542" s="11">
        <v>2.4095545291949998</v>
      </c>
      <c r="I23542" s="11">
        <v>1.8458379650950001</v>
      </c>
      <c r="J23542" s="11">
        <v>5.3208956719740002</v>
      </c>
      <c r="K23542" s="11">
        <v>13.30800969887</v>
      </c>
      <c r="L23542" s="11">
        <v>3.4738503778399998</v>
      </c>
      <c r="M23542" s="11">
        <v>41.527715042040001</v>
      </c>
    </row>
    <row r="23543" spans="1:13" x14ac:dyDescent="0.35">
      <c r="A23543" s="1" t="s">
        <v>21790</v>
      </c>
      <c r="B23543" s="8">
        <v>0.20841436685379999</v>
      </c>
      <c r="C23543" s="8">
        <v>0.13224010419740001</v>
      </c>
      <c r="D23543" s="8">
        <v>0.12240627097740001</v>
      </c>
      <c r="E23543" s="8">
        <v>0.1217347914847</v>
      </c>
      <c r="F23543" s="8">
        <v>7.8506472221730003E-2</v>
      </c>
      <c r="G23543" s="8">
        <v>0.36280842591450002</v>
      </c>
      <c r="H23543" s="8">
        <v>5.0581865504929997E-2</v>
      </c>
      <c r="I23543" s="8">
        <v>0.18797214346989999</v>
      </c>
      <c r="J23543" s="8">
        <v>0.19413616147160001</v>
      </c>
      <c r="K23543" s="8">
        <v>0.1148220841745</v>
      </c>
      <c r="L23543" s="8">
        <v>0.20609333107069999</v>
      </c>
      <c r="M23543" s="8">
        <v>0.15323419633249999</v>
      </c>
    </row>
    <row r="23544" spans="1:13" x14ac:dyDescent="0.35">
      <c r="B23544" s="11">
        <v>12.718833798229999</v>
      </c>
      <c r="C23544" s="11">
        <v>4.2264687734950002</v>
      </c>
      <c r="D23544" s="11">
        <v>5.7511386314130002</v>
      </c>
      <c r="E23544" s="11">
        <v>1.0003094955259999</v>
      </c>
      <c r="F23544" s="11">
        <v>4.8635888492879999</v>
      </c>
      <c r="G23544" s="11">
        <v>2.9695044431520001</v>
      </c>
      <c r="H23544" s="11">
        <v>0.83280619319579996</v>
      </c>
      <c r="I23544" s="11">
        <v>4.6181942194719996</v>
      </c>
      <c r="J23544" s="11">
        <v>6.5034970498050004</v>
      </c>
      <c r="K23544" s="11">
        <v>12.60800027018</v>
      </c>
      <c r="L23544" s="11">
        <v>6.7377634935690001</v>
      </c>
      <c r="M23544" s="11">
        <v>48.268771844729997</v>
      </c>
    </row>
    <row r="23545" spans="1:13" x14ac:dyDescent="0.35">
      <c r="A23545" s="1" t="s">
        <v>21791</v>
      </c>
      <c r="B23545" s="8">
        <v>0.1427238730565</v>
      </c>
      <c r="C23545" s="8">
        <v>0.114661943162</v>
      </c>
      <c r="D23545" s="8">
        <v>3.4535101084279998E-2</v>
      </c>
      <c r="E23545" s="8">
        <v>0.2433652811091</v>
      </c>
      <c r="F23545" s="8">
        <v>0.1159491330318</v>
      </c>
      <c r="G23545" s="8">
        <v>0</v>
      </c>
      <c r="H23545" s="8">
        <v>0.1214588577925</v>
      </c>
      <c r="I23545" s="8">
        <v>0</v>
      </c>
      <c r="J23545" s="8">
        <v>4.5852832576869999E-2</v>
      </c>
      <c r="K23545" s="8">
        <v>0.10779719637100001</v>
      </c>
      <c r="L23545" s="8">
        <v>4.6984526562359998E-2</v>
      </c>
      <c r="M23545" s="8">
        <v>8.6297648780109995E-2</v>
      </c>
    </row>
    <row r="23546" spans="1:13" x14ac:dyDescent="0.35">
      <c r="B23546" s="11">
        <v>8.7099620234809993</v>
      </c>
      <c r="C23546" s="11">
        <v>3.6646607715849999</v>
      </c>
      <c r="D23546" s="11">
        <v>1.622597865286</v>
      </c>
      <c r="E23546" s="11">
        <v>1.9997619300580001</v>
      </c>
      <c r="F23546" s="11">
        <v>7.1832155303759997</v>
      </c>
      <c r="G23546" s="11">
        <v>0</v>
      </c>
      <c r="H23546" s="11">
        <v>1.9997619300580001</v>
      </c>
      <c r="I23546" s="11">
        <v>0</v>
      </c>
      <c r="J23546" s="11">
        <v>1.5360546903179999</v>
      </c>
      <c r="K23546" s="11">
        <v>11.83663483154</v>
      </c>
      <c r="L23546" s="11">
        <v>1.5360546903179999</v>
      </c>
      <c r="M23546" s="11">
        <v>27.183759365730001</v>
      </c>
    </row>
    <row r="23547" spans="1:13" x14ac:dyDescent="0.35">
      <c r="A23547" s="1" t="s">
        <v>21792</v>
      </c>
      <c r="B23547" s="8">
        <v>1.426796242068E-2</v>
      </c>
      <c r="C23547" s="8">
        <v>0</v>
      </c>
      <c r="D23547" s="8">
        <v>0</v>
      </c>
      <c r="E23547" s="8">
        <v>0</v>
      </c>
      <c r="F23547" s="8">
        <v>1.3697876714150001E-2</v>
      </c>
      <c r="G23547" s="8">
        <v>0</v>
      </c>
      <c r="H23547" s="8">
        <v>5.6040960602750003E-2</v>
      </c>
      <c r="I23547" s="8">
        <v>3.5834576198199998E-2</v>
      </c>
      <c r="J23547" s="8">
        <v>0</v>
      </c>
      <c r="K23547" s="8">
        <v>9.6015897599059999E-2</v>
      </c>
      <c r="L23547" s="8">
        <v>5.1050912323550003E-2</v>
      </c>
      <c r="M23547" s="8">
        <v>4.9950502331409997E-2</v>
      </c>
    </row>
    <row r="23548" spans="1:13" x14ac:dyDescent="0.35">
      <c r="B23548" s="11">
        <v>0.87072616637410005</v>
      </c>
      <c r="C23548" s="11">
        <v>0</v>
      </c>
      <c r="D23548" s="11">
        <v>0</v>
      </c>
      <c r="E23548" s="11">
        <v>0</v>
      </c>
      <c r="F23548" s="11">
        <v>0.84860316048460005</v>
      </c>
      <c r="G23548" s="11">
        <v>0</v>
      </c>
      <c r="H23548" s="11">
        <v>0.92268757976240001</v>
      </c>
      <c r="I23548" s="11">
        <v>0.88040190211589997</v>
      </c>
      <c r="J23548" s="11">
        <v>0</v>
      </c>
      <c r="K23548" s="11">
        <v>10.542993288910001</v>
      </c>
      <c r="L23548" s="11">
        <v>1.6689961367499999</v>
      </c>
      <c r="M23548" s="11">
        <v>15.734408234389999</v>
      </c>
    </row>
    <row r="23549" spans="1:13" x14ac:dyDescent="0.35">
      <c r="A23549" s="1" t="s">
        <v>21793</v>
      </c>
      <c r="B23549" s="8">
        <v>5.1295931407349997E-2</v>
      </c>
      <c r="C23549" s="8">
        <v>0</v>
      </c>
      <c r="D23549" s="8">
        <v>5.2341051065329998E-2</v>
      </c>
      <c r="E23549" s="8">
        <v>0</v>
      </c>
      <c r="F23549" s="8">
        <v>4.3416049488890003E-2</v>
      </c>
      <c r="G23549" s="8">
        <v>0</v>
      </c>
      <c r="H23549" s="8">
        <v>0</v>
      </c>
      <c r="I23549" s="8">
        <v>0</v>
      </c>
      <c r="J23549" s="8">
        <v>2.488542977265E-2</v>
      </c>
      <c r="K23549" s="8">
        <v>9.5773903598490001E-2</v>
      </c>
      <c r="L23549" s="8">
        <v>6.9978310539720007E-2</v>
      </c>
      <c r="M23549" s="8">
        <v>5.921673942235E-2</v>
      </c>
    </row>
    <row r="23550" spans="1:13" x14ac:dyDescent="0.35">
      <c r="B23550" s="11">
        <v>3.1304196344239998</v>
      </c>
      <c r="C23550" s="11">
        <v>0</v>
      </c>
      <c r="D23550" s="11">
        <v>2.459192967705</v>
      </c>
      <c r="E23550" s="11">
        <v>0</v>
      </c>
      <c r="F23550" s="11">
        <v>2.6896866996890001</v>
      </c>
      <c r="G23550" s="11">
        <v>0</v>
      </c>
      <c r="H23550" s="11">
        <v>0</v>
      </c>
      <c r="I23550" s="11">
        <v>0</v>
      </c>
      <c r="J23550" s="11">
        <v>0.83365364743360004</v>
      </c>
      <c r="K23550" s="11">
        <v>10.5164212192</v>
      </c>
      <c r="L23550" s="11">
        <v>2.2877853623240001</v>
      </c>
      <c r="M23550" s="11">
        <v>18.653272918039999</v>
      </c>
    </row>
    <row r="23551" spans="1:13" x14ac:dyDescent="0.35">
      <c r="A23551" s="1" t="s">
        <v>21794</v>
      </c>
      <c r="B23551" s="8">
        <v>0.1283900551288</v>
      </c>
      <c r="C23551" s="8">
        <v>0.1097157714152</v>
      </c>
      <c r="D23551" s="8">
        <v>3.9672413242289997E-2</v>
      </c>
      <c r="E23551" s="8">
        <v>0.1942298379721</v>
      </c>
      <c r="F23551" s="8">
        <v>8.2714913458290004E-2</v>
      </c>
      <c r="G23551" s="8">
        <v>0.11533329445730001</v>
      </c>
      <c r="H23551" s="8">
        <v>0</v>
      </c>
      <c r="I23551" s="8">
        <v>3.7446019754729998E-2</v>
      </c>
      <c r="J23551" s="8">
        <v>7.0201965985990003E-2</v>
      </c>
      <c r="K23551" s="8">
        <v>0.1062656205577</v>
      </c>
      <c r="L23551" s="8">
        <v>0.1132621437899</v>
      </c>
      <c r="M23551" s="8">
        <v>0.1005424337855</v>
      </c>
    </row>
    <row r="23552" spans="1:13" x14ac:dyDescent="0.35">
      <c r="B23552" s="11">
        <v>7.8352169151269999</v>
      </c>
      <c r="C23552" s="11">
        <v>3.506578315714</v>
      </c>
      <c r="D23552" s="11">
        <v>1.863969440268</v>
      </c>
      <c r="E23552" s="11">
        <v>1.5960100548759999</v>
      </c>
      <c r="F23552" s="11">
        <v>5.1243078357840002</v>
      </c>
      <c r="G23552" s="11">
        <v>0.94397678188199996</v>
      </c>
      <c r="H23552" s="11">
        <v>0</v>
      </c>
      <c r="I23552" s="11">
        <v>0.91999265838650002</v>
      </c>
      <c r="J23552" s="11">
        <v>2.351742587365</v>
      </c>
      <c r="K23552" s="11">
        <v>11.66846066533</v>
      </c>
      <c r="L23552" s="11">
        <v>3.702854108216</v>
      </c>
      <c r="M23552" s="11">
        <v>31.670866642419998</v>
      </c>
    </row>
    <row r="23553" spans="1:13" x14ac:dyDescent="0.35">
      <c r="A23553" s="1" t="s">
        <v>21795</v>
      </c>
      <c r="B23553" s="8">
        <v>0</v>
      </c>
      <c r="C23553" s="8">
        <v>5.520093681096E-2</v>
      </c>
      <c r="D23553" s="8">
        <v>3.7550070893100002E-2</v>
      </c>
      <c r="E23553" s="8">
        <v>0</v>
      </c>
      <c r="F23553" s="8">
        <v>2.666088908727E-2</v>
      </c>
      <c r="G23553" s="8">
        <v>0.2155531209099</v>
      </c>
      <c r="H23553" s="8">
        <v>0</v>
      </c>
      <c r="I23553" s="8">
        <v>7.1809554175290002E-2</v>
      </c>
      <c r="J23553" s="8">
        <v>5.2664797763740001E-2</v>
      </c>
      <c r="K23553" s="8">
        <v>4.9350823946309998E-2</v>
      </c>
      <c r="L23553" s="8">
        <v>0.16608995165269999</v>
      </c>
      <c r="M23553" s="8">
        <v>4.5285162469039998E-2</v>
      </c>
    </row>
    <row r="23554" spans="1:13" x14ac:dyDescent="0.35">
      <c r="B23554" s="11">
        <v>0</v>
      </c>
      <c r="C23554" s="11">
        <v>1.764253265794</v>
      </c>
      <c r="D23554" s="11">
        <v>1.764253265794</v>
      </c>
      <c r="E23554" s="11">
        <v>0</v>
      </c>
      <c r="F23554" s="11">
        <v>1.6516804182810001</v>
      </c>
      <c r="G23554" s="11">
        <v>1.764253265794</v>
      </c>
      <c r="H23554" s="11">
        <v>0</v>
      </c>
      <c r="I23554" s="11">
        <v>1.764253265794</v>
      </c>
      <c r="J23554" s="11">
        <v>1.764253265794</v>
      </c>
      <c r="K23554" s="11">
        <v>5.4189505975410004</v>
      </c>
      <c r="L23554" s="11">
        <v>5.429941896131</v>
      </c>
      <c r="M23554" s="11">
        <v>14.264826177750001</v>
      </c>
    </row>
    <row r="23555" spans="1:13" x14ac:dyDescent="0.35">
      <c r="A23555" s="1" t="s">
        <v>21796</v>
      </c>
      <c r="B23555" s="8">
        <v>8.3016051421680004E-2</v>
      </c>
      <c r="C23555" s="8">
        <v>0.1134664560688</v>
      </c>
      <c r="D23555" s="8">
        <v>8.7888412018409995E-2</v>
      </c>
      <c r="E23555" s="8">
        <v>0</v>
      </c>
      <c r="F23555" s="8">
        <v>9.2015608621430003E-2</v>
      </c>
      <c r="G23555" s="8">
        <v>0</v>
      </c>
      <c r="H23555" s="8">
        <v>0</v>
      </c>
      <c r="I23555" s="8">
        <v>7.9351515626629995E-2</v>
      </c>
      <c r="J23555" s="8">
        <v>0</v>
      </c>
      <c r="K23555" s="8">
        <v>7.7014507842809998E-2</v>
      </c>
      <c r="L23555" s="8">
        <v>6.15088768721E-2</v>
      </c>
      <c r="M23555" s="8">
        <v>7.9955892771120002E-2</v>
      </c>
    </row>
    <row r="23556" spans="1:13" x14ac:dyDescent="0.35">
      <c r="B23556" s="11">
        <v>5.0661927800679996</v>
      </c>
      <c r="C23556" s="11">
        <v>3.6264523256749999</v>
      </c>
      <c r="D23556" s="11">
        <v>4.1293508704780004</v>
      </c>
      <c r="E23556" s="11">
        <v>0</v>
      </c>
      <c r="F23556" s="11">
        <v>5.7004992758770001</v>
      </c>
      <c r="G23556" s="11">
        <v>0</v>
      </c>
      <c r="H23556" s="11">
        <v>0</v>
      </c>
      <c r="I23556" s="11">
        <v>1.949547970292</v>
      </c>
      <c r="J23556" s="11">
        <v>0</v>
      </c>
      <c r="K23556" s="11">
        <v>8.4565520881309997</v>
      </c>
      <c r="L23556" s="11">
        <v>2.0108960487280001</v>
      </c>
      <c r="M23556" s="11">
        <v>25.186106222900001</v>
      </c>
    </row>
    <row r="23557" spans="1:13" x14ac:dyDescent="0.35">
      <c r="A23557" s="1" t="s">
        <v>21797</v>
      </c>
      <c r="B23557" s="8">
        <v>7.379037598424E-2</v>
      </c>
      <c r="C23557" s="8">
        <v>0.1042073578164</v>
      </c>
      <c r="D23557" s="8">
        <v>0.102858145794</v>
      </c>
      <c r="E23557" s="8">
        <v>0.1384139897967</v>
      </c>
      <c r="F23557" s="8">
        <v>8.9105676138930001E-2</v>
      </c>
      <c r="G23557" s="8">
        <v>0.12923308346539999</v>
      </c>
      <c r="H23557" s="8">
        <v>0.2005833676954</v>
      </c>
      <c r="I23557" s="8">
        <v>8.3866868226890004E-2</v>
      </c>
      <c r="J23557" s="8">
        <v>0.1460414065691</v>
      </c>
      <c r="K23557" s="8">
        <v>4.8315885190150003E-2</v>
      </c>
      <c r="L23557" s="8">
        <v>0</v>
      </c>
      <c r="M23557" s="8">
        <v>7.4991329036809995E-2</v>
      </c>
    </row>
    <row r="23558" spans="1:13" x14ac:dyDescent="0.35">
      <c r="B23558" s="11">
        <v>4.5031805734889998</v>
      </c>
      <c r="C23558" s="11">
        <v>3.3305262911939999</v>
      </c>
      <c r="D23558" s="11">
        <v>4.8326891351869996</v>
      </c>
      <c r="E23558" s="11">
        <v>1.137364484044</v>
      </c>
      <c r="F23558" s="11">
        <v>5.5202247739979997</v>
      </c>
      <c r="G23558" s="11">
        <v>1.057743393323</v>
      </c>
      <c r="H23558" s="11">
        <v>3.302509094935</v>
      </c>
      <c r="I23558" s="11">
        <v>2.060483425368</v>
      </c>
      <c r="J23558" s="11">
        <v>4.8923387048129996</v>
      </c>
      <c r="K23558" s="11">
        <v>5.3053094960839999</v>
      </c>
      <c r="L23558" s="11">
        <v>0</v>
      </c>
      <c r="M23558" s="11">
        <v>23.622268646590001</v>
      </c>
    </row>
    <row r="23559" spans="1:13" x14ac:dyDescent="0.35">
      <c r="A23559" s="1" t="s">
        <v>21798</v>
      </c>
      <c r="B23559" s="8">
        <v>6.6493700225239996E-2</v>
      </c>
      <c r="C23559" s="8">
        <v>3.129823950137E-2</v>
      </c>
      <c r="D23559" s="8">
        <v>0.1174946857056</v>
      </c>
      <c r="E23559" s="8">
        <v>0</v>
      </c>
      <c r="F23559" s="8">
        <v>9.3655400549430001E-2</v>
      </c>
      <c r="G23559" s="8">
        <v>0</v>
      </c>
      <c r="H23559" s="8">
        <v>0.26032986569189998</v>
      </c>
      <c r="I23559" s="8">
        <v>0.1540545895455</v>
      </c>
      <c r="J23559" s="8">
        <v>7.9331384172240005E-2</v>
      </c>
      <c r="K23559" s="8">
        <v>5.3780381963780002E-2</v>
      </c>
      <c r="L23559" s="8">
        <v>5.6281094374549999E-2</v>
      </c>
      <c r="M23559" s="8">
        <v>7.9758927651659997E-2</v>
      </c>
    </row>
    <row r="23560" spans="1:13" x14ac:dyDescent="0.35">
      <c r="B23560" s="11">
        <v>4.0578887845439997</v>
      </c>
      <c r="C23560" s="11">
        <v>1.0003094955259999</v>
      </c>
      <c r="D23560" s="11">
        <v>5.5203726128700001</v>
      </c>
      <c r="E23560" s="11">
        <v>0</v>
      </c>
      <c r="F23560" s="11">
        <v>5.8020867438970001</v>
      </c>
      <c r="G23560" s="11">
        <v>0</v>
      </c>
      <c r="H23560" s="11">
        <v>4.2862065734000003</v>
      </c>
      <c r="I23560" s="11">
        <v>3.7848906853369999</v>
      </c>
      <c r="J23560" s="11">
        <v>2.657575070044</v>
      </c>
      <c r="K23560" s="11">
        <v>5.9053367233680003</v>
      </c>
      <c r="L23560" s="11">
        <v>1.839985316773</v>
      </c>
      <c r="M23560" s="11">
        <v>25.124062210270001</v>
      </c>
    </row>
    <row r="23561" spans="1:13" x14ac:dyDescent="0.35">
      <c r="A23561" s="1" t="s">
        <v>21799</v>
      </c>
      <c r="B23561" s="8">
        <v>0</v>
      </c>
      <c r="C23561" s="8">
        <v>0</v>
      </c>
      <c r="D23561" s="8">
        <v>2.1215709333459998E-2</v>
      </c>
      <c r="E23561" s="6">
        <v>0.30225609963729999</v>
      </c>
      <c r="F23561" s="8">
        <v>0</v>
      </c>
      <c r="G23561" s="8">
        <v>0</v>
      </c>
      <c r="H23561" s="8">
        <v>0</v>
      </c>
      <c r="I23561" s="8">
        <v>0</v>
      </c>
      <c r="J23561" s="8">
        <v>0</v>
      </c>
      <c r="K23561" s="8">
        <v>0</v>
      </c>
      <c r="L23561" s="8">
        <v>3.2354038481160002E-2</v>
      </c>
      <c r="M23561" s="8">
        <v>1.4407039999489999E-2</v>
      </c>
    </row>
    <row r="23562" spans="1:13" x14ac:dyDescent="0.35">
      <c r="B23562" s="11">
        <v>0</v>
      </c>
      <c r="C23562" s="11">
        <v>0</v>
      </c>
      <c r="D23562" s="11">
        <v>0.99679930257009997</v>
      </c>
      <c r="E23562" s="9">
        <v>2.483674903946</v>
      </c>
      <c r="F23562" s="11">
        <v>0</v>
      </c>
      <c r="G23562" s="11">
        <v>0</v>
      </c>
      <c r="H23562" s="11">
        <v>0</v>
      </c>
      <c r="I23562" s="11">
        <v>0</v>
      </c>
      <c r="J23562" s="11">
        <v>0</v>
      </c>
      <c r="K23562" s="11">
        <v>0</v>
      </c>
      <c r="L23562" s="11">
        <v>1.057743393323</v>
      </c>
      <c r="M23562" s="11">
        <v>4.5382175998390002</v>
      </c>
    </row>
    <row r="23563" spans="1:13" x14ac:dyDescent="0.35">
      <c r="A23563" s="1" t="s">
        <v>21800</v>
      </c>
      <c r="B23563" s="8">
        <v>1</v>
      </c>
      <c r="C23563" s="8">
        <v>1</v>
      </c>
      <c r="D23563" s="8">
        <v>1</v>
      </c>
      <c r="E23563" s="8">
        <v>1</v>
      </c>
      <c r="F23563" s="8">
        <v>1</v>
      </c>
      <c r="G23563" s="8">
        <v>1</v>
      </c>
      <c r="H23563" s="8">
        <v>1</v>
      </c>
      <c r="I23563" s="8">
        <v>1</v>
      </c>
      <c r="J23563" s="8">
        <v>1</v>
      </c>
      <c r="K23563" s="8">
        <v>1</v>
      </c>
      <c r="L23563" s="8">
        <v>1</v>
      </c>
      <c r="M23563" s="8">
        <v>1</v>
      </c>
    </row>
    <row r="23564" spans="1:13" x14ac:dyDescent="0.35">
      <c r="B23564" s="11">
        <v>61.026665244950003</v>
      </c>
      <c r="C23564" s="11">
        <v>31.96056747798</v>
      </c>
      <c r="D23564" s="11">
        <v>46.984019572610002</v>
      </c>
      <c r="E23564" s="11">
        <v>8.2171208684499994</v>
      </c>
      <c r="F23564" s="11">
        <v>61.951438036239999</v>
      </c>
      <c r="G23564" s="11">
        <v>8.1847725439880001</v>
      </c>
      <c r="H23564" s="11">
        <v>16.46452112595</v>
      </c>
      <c r="I23564" s="11">
        <v>24.56850325916</v>
      </c>
      <c r="J23564" s="11">
        <v>33.49966848271</v>
      </c>
      <c r="K23564" s="11">
        <v>109.80466310830001</v>
      </c>
      <c r="L23564" s="11">
        <v>32.69277787187</v>
      </c>
      <c r="M23564" s="11">
        <v>315</v>
      </c>
    </row>
    <row r="23565" spans="1:13" x14ac:dyDescent="0.35">
      <c r="A23565" s="1" t="s">
        <v>21801</v>
      </c>
    </row>
    <row r="23566" spans="1:13" x14ac:dyDescent="0.35">
      <c r="A23566" s="1" t="s">
        <v>21802</v>
      </c>
    </row>
    <row r="23570" spans="1:10" x14ac:dyDescent="0.35">
      <c r="A23570" s="4" t="s">
        <v>21803</v>
      </c>
    </row>
    <row r="23571" spans="1:10" x14ac:dyDescent="0.35">
      <c r="A23571" s="1" t="s">
        <v>21804</v>
      </c>
    </row>
    <row r="23572" spans="1:10" ht="46.5" x14ac:dyDescent="0.35">
      <c r="A23572" s="5" t="s">
        <v>21805</v>
      </c>
      <c r="B23572" s="5" t="s">
        <v>21806</v>
      </c>
      <c r="C23572" s="5" t="s">
        <v>21807</v>
      </c>
      <c r="D23572" s="5" t="s">
        <v>21808</v>
      </c>
      <c r="E23572" s="5" t="s">
        <v>21809</v>
      </c>
      <c r="F23572" s="5" t="s">
        <v>21810</v>
      </c>
      <c r="G23572" s="5" t="s">
        <v>21811</v>
      </c>
      <c r="H23572" s="5" t="s">
        <v>21812</v>
      </c>
      <c r="I23572" s="5" t="s">
        <v>21813</v>
      </c>
      <c r="J23572" s="5" t="s">
        <v>21814</v>
      </c>
    </row>
    <row r="23573" spans="1:10" x14ac:dyDescent="0.35">
      <c r="A23573" s="1" t="s">
        <v>21815</v>
      </c>
      <c r="B23573" s="8">
        <v>6.4131353772580002E-2</v>
      </c>
      <c r="C23573" s="8">
        <v>5.8099834727909999E-2</v>
      </c>
      <c r="D23573" s="8">
        <v>0</v>
      </c>
      <c r="E23573" s="8">
        <v>5.4728711905410003E-2</v>
      </c>
      <c r="F23573" s="8">
        <v>7.0486505879870001E-2</v>
      </c>
      <c r="G23573" s="8">
        <v>0</v>
      </c>
      <c r="H23573" s="8">
        <v>0</v>
      </c>
      <c r="I23573" s="8">
        <v>0</v>
      </c>
      <c r="J23573" s="8">
        <v>4.489735316507E-2</v>
      </c>
    </row>
    <row r="23574" spans="1:10" x14ac:dyDescent="0.35">
      <c r="B23574" s="11">
        <v>5.9806550483969998</v>
      </c>
      <c r="C23574" s="11">
        <v>1.764253265794</v>
      </c>
      <c r="D23574" s="11">
        <v>0</v>
      </c>
      <c r="E23574" s="11">
        <v>2.0583731330089998</v>
      </c>
      <c r="F23574" s="11">
        <v>3.922281915388</v>
      </c>
      <c r="G23574" s="11">
        <v>0</v>
      </c>
      <c r="H23574" s="11">
        <v>0</v>
      </c>
      <c r="I23574" s="11">
        <v>0</v>
      </c>
      <c r="J23574" s="11">
        <v>7.744908314191</v>
      </c>
    </row>
    <row r="23575" spans="1:10" x14ac:dyDescent="0.35">
      <c r="A23575" s="1" t="s">
        <v>21816</v>
      </c>
      <c r="B23575" s="8">
        <v>0.1185500107877</v>
      </c>
      <c r="C23575" s="8">
        <v>0</v>
      </c>
      <c r="D23575" s="8">
        <v>5.634883348585E-2</v>
      </c>
      <c r="E23575" s="8">
        <v>0.1464252458917</v>
      </c>
      <c r="F23575" s="8">
        <v>9.9709416663740003E-2</v>
      </c>
      <c r="G23575" s="8">
        <v>9.7116282437380005E-2</v>
      </c>
      <c r="H23575" s="8">
        <v>0</v>
      </c>
      <c r="I23575" s="8">
        <v>7.4787427987319993E-2</v>
      </c>
      <c r="J23575" s="8">
        <v>8.287364306509E-2</v>
      </c>
    </row>
    <row r="23576" spans="1:10" x14ac:dyDescent="0.35">
      <c r="B23576" s="11">
        <v>11.05553958862</v>
      </c>
      <c r="C23576" s="11">
        <v>0</v>
      </c>
      <c r="D23576" s="11">
        <v>1.269040691189</v>
      </c>
      <c r="E23576" s="11">
        <v>5.50712380475</v>
      </c>
      <c r="F23576" s="11">
        <v>5.5484157838749999</v>
      </c>
      <c r="G23576" s="11">
        <v>1.269040691189</v>
      </c>
      <c r="H23576" s="11">
        <v>0</v>
      </c>
      <c r="I23576" s="11">
        <v>1.971335224211</v>
      </c>
      <c r="J23576" s="11">
        <v>14.29591550402</v>
      </c>
    </row>
    <row r="23577" spans="1:10" x14ac:dyDescent="0.35">
      <c r="A23577" s="1" t="s">
        <v>21817</v>
      </c>
      <c r="B23577" s="8">
        <v>0.1561667768178</v>
      </c>
      <c r="C23577" s="8">
        <v>0.15323944130940001</v>
      </c>
      <c r="D23577" s="8">
        <v>4.0980094987940002E-2</v>
      </c>
      <c r="E23577" s="8">
        <v>0.1814761273388</v>
      </c>
      <c r="F23577" s="8">
        <v>0.1390604385599</v>
      </c>
      <c r="G23577" s="8">
        <v>0</v>
      </c>
      <c r="H23577" s="8">
        <v>9.7622848167209994E-2</v>
      </c>
      <c r="I23577" s="8">
        <v>0.17474528956070001</v>
      </c>
      <c r="J23577" s="8">
        <v>0.14345210358579999</v>
      </c>
    </row>
    <row r="23578" spans="1:10" x14ac:dyDescent="0.35">
      <c r="B23578" s="11">
        <v>14.56354134483</v>
      </c>
      <c r="C23578" s="11">
        <v>4.653252217406</v>
      </c>
      <c r="D23578" s="11">
        <v>0.92291898254740001</v>
      </c>
      <c r="E23578" s="11">
        <v>6.8254042858190003</v>
      </c>
      <c r="F23578" s="11">
        <v>7.7381370590160001</v>
      </c>
      <c r="G23578" s="11">
        <v>0</v>
      </c>
      <c r="H23578" s="11">
        <v>0.92291898254740001</v>
      </c>
      <c r="I23578" s="11">
        <v>4.606142420546</v>
      </c>
      <c r="J23578" s="11">
        <v>24.74585496533</v>
      </c>
    </row>
    <row r="23579" spans="1:10" x14ac:dyDescent="0.35">
      <c r="A23579" s="1" t="s">
        <v>21818</v>
      </c>
      <c r="B23579" s="8">
        <v>0.22524792621590001</v>
      </c>
      <c r="C23579" s="8">
        <v>0.12992530392689999</v>
      </c>
      <c r="D23579" s="8">
        <v>4.3136028425819997E-2</v>
      </c>
      <c r="E23579" s="8">
        <v>0.2520802838392</v>
      </c>
      <c r="F23579" s="8">
        <v>0.20711220260739999</v>
      </c>
      <c r="G23579" s="8">
        <v>7.4344231471629996E-2</v>
      </c>
      <c r="H23579" s="8">
        <v>0</v>
      </c>
      <c r="I23579" s="8">
        <v>0.1138290804123</v>
      </c>
      <c r="J23579" s="8">
        <v>0.1676671247391</v>
      </c>
    </row>
    <row r="23580" spans="1:10" x14ac:dyDescent="0.35">
      <c r="B23580" s="11">
        <v>21.005796195119999</v>
      </c>
      <c r="C23580" s="11">
        <v>3.9452976559369999</v>
      </c>
      <c r="D23580" s="11">
        <v>0.97147308901069995</v>
      </c>
      <c r="E23580" s="11">
        <v>9.4808605127140009</v>
      </c>
      <c r="F23580" s="11">
        <v>11.52493568241</v>
      </c>
      <c r="G23580" s="11">
        <v>0.97147308901069995</v>
      </c>
      <c r="H23580" s="11">
        <v>0</v>
      </c>
      <c r="I23580" s="11">
        <v>3.0004411409129998</v>
      </c>
      <c r="J23580" s="11">
        <v>28.923008080990002</v>
      </c>
    </row>
    <row r="23581" spans="1:10" x14ac:dyDescent="0.35">
      <c r="A23581" s="1" t="s">
        <v>21819</v>
      </c>
      <c r="B23581" s="8">
        <v>6.0125845624470001E-2</v>
      </c>
      <c r="C23581" s="8">
        <v>0.1053384973246</v>
      </c>
      <c r="D23581" s="8">
        <v>0.1381880495493</v>
      </c>
      <c r="E23581" s="8">
        <v>5.1646648934259999E-2</v>
      </c>
      <c r="F23581" s="8">
        <v>6.5856850322420002E-2</v>
      </c>
      <c r="G23581" s="8">
        <v>0</v>
      </c>
      <c r="H23581" s="8">
        <v>0.32919179381210001</v>
      </c>
      <c r="I23581" s="8">
        <v>7.1819469106930003E-2</v>
      </c>
      <c r="J23581" s="8">
        <v>8.0062985281820001E-2</v>
      </c>
    </row>
    <row r="23582" spans="1:10" x14ac:dyDescent="0.35">
      <c r="B23582" s="11">
        <v>5.6071160363820001</v>
      </c>
      <c r="C23582" s="11">
        <v>3.1986973592800001</v>
      </c>
      <c r="D23582" s="11">
        <v>3.1121541843120002</v>
      </c>
      <c r="E23582" s="11">
        <v>1.9424552647969999</v>
      </c>
      <c r="F23582" s="11">
        <v>3.6646607715849999</v>
      </c>
      <c r="G23582" s="11">
        <v>0</v>
      </c>
      <c r="H23582" s="11">
        <v>3.1121541843120002</v>
      </c>
      <c r="I23582" s="11">
        <v>1.893102263908</v>
      </c>
      <c r="J23582" s="11">
        <v>13.81106984388</v>
      </c>
    </row>
    <row r="23583" spans="1:10" x14ac:dyDescent="0.35">
      <c r="A23583" s="1" t="s">
        <v>21820</v>
      </c>
      <c r="B23583" s="8">
        <v>0</v>
      </c>
      <c r="C23583" s="8">
        <v>2.8674480779170002E-2</v>
      </c>
      <c r="D23583" s="8">
        <v>4.0969820079430001E-2</v>
      </c>
      <c r="E23583" s="8">
        <v>0</v>
      </c>
      <c r="F23583" s="8">
        <v>0</v>
      </c>
      <c r="G23583" s="8">
        <v>7.0610807218260005E-2</v>
      </c>
      <c r="H23583" s="8">
        <v>0</v>
      </c>
      <c r="I23583" s="8">
        <v>6.559404002975E-2</v>
      </c>
      <c r="J23583" s="8">
        <v>2.0419516259650002E-2</v>
      </c>
    </row>
    <row r="23584" spans="1:10" x14ac:dyDescent="0.35">
      <c r="B23584" s="11">
        <v>0</v>
      </c>
      <c r="C23584" s="11">
        <v>0.87072616637410005</v>
      </c>
      <c r="D23584" s="11">
        <v>0.92268757976240001</v>
      </c>
      <c r="E23584" s="11">
        <v>0</v>
      </c>
      <c r="F23584" s="11">
        <v>0</v>
      </c>
      <c r="G23584" s="11">
        <v>0.92268757976240001</v>
      </c>
      <c r="H23584" s="11">
        <v>0</v>
      </c>
      <c r="I23584" s="11">
        <v>1.7290050626010001</v>
      </c>
      <c r="J23584" s="11">
        <v>3.5224188087370001</v>
      </c>
    </row>
    <row r="23585" spans="1:10" x14ac:dyDescent="0.35">
      <c r="A23585" s="1" t="s">
        <v>21821</v>
      </c>
      <c r="B23585" s="8">
        <v>2.5170325394250001E-2</v>
      </c>
      <c r="C23585" s="8">
        <v>2.5789703163799998E-2</v>
      </c>
      <c r="D23585" s="8">
        <v>3.7016473065250001E-2</v>
      </c>
      <c r="E23585" s="8">
        <v>0</v>
      </c>
      <c r="F23585" s="8">
        <v>4.2182697951900001E-2</v>
      </c>
      <c r="G23585" s="8">
        <v>6.3797279032290002E-2</v>
      </c>
      <c r="H23585" s="8">
        <v>0</v>
      </c>
      <c r="I23585" s="8">
        <v>7.1511826401039993E-2</v>
      </c>
      <c r="J23585" s="8">
        <v>3.3907127927570002E-2</v>
      </c>
    </row>
    <row r="23586" spans="1:10" x14ac:dyDescent="0.35">
      <c r="B23586" s="11">
        <v>2.3472923115380002</v>
      </c>
      <c r="C23586" s="11">
        <v>0.78312732288630005</v>
      </c>
      <c r="D23586" s="11">
        <v>0.83365364743360004</v>
      </c>
      <c r="E23586" s="11">
        <v>0</v>
      </c>
      <c r="F23586" s="11">
        <v>2.3472923115380002</v>
      </c>
      <c r="G23586" s="11">
        <v>0.83365364743360004</v>
      </c>
      <c r="H23586" s="11">
        <v>0</v>
      </c>
      <c r="I23586" s="11">
        <v>1.8849930546610001</v>
      </c>
      <c r="J23586" s="11">
        <v>5.8490663365189999</v>
      </c>
    </row>
    <row r="23587" spans="1:10" x14ac:dyDescent="0.35">
      <c r="A23587" s="1" t="s">
        <v>21822</v>
      </c>
      <c r="B23587" s="7">
        <v>9.8652027521599992E-3</v>
      </c>
      <c r="C23587" s="8">
        <v>0.18008716195390001</v>
      </c>
      <c r="D23587" s="6">
        <v>0.29373863339360001</v>
      </c>
      <c r="E23587" s="8">
        <v>2.4461071876859999E-2</v>
      </c>
      <c r="F23587" s="8">
        <v>0</v>
      </c>
      <c r="G23587" s="8">
        <v>0.33807046907760002</v>
      </c>
      <c r="H23587" s="8">
        <v>0.23246309883550001</v>
      </c>
      <c r="I23587" s="8">
        <v>0.12503118290939999</v>
      </c>
      <c r="J23587" s="8">
        <v>9.4488754030620001E-2</v>
      </c>
    </row>
    <row r="23588" spans="1:10" x14ac:dyDescent="0.35">
      <c r="B23588" s="10">
        <v>0.91999265838650002</v>
      </c>
      <c r="C23588" s="11">
        <v>5.4685071841020001</v>
      </c>
      <c r="D23588" s="9">
        <v>6.6153326571419999</v>
      </c>
      <c r="E23588" s="11">
        <v>0.91999265838650002</v>
      </c>
      <c r="F23588" s="11">
        <v>0</v>
      </c>
      <c r="G23588" s="11">
        <v>4.4176441991119999</v>
      </c>
      <c r="H23588" s="11">
        <v>2.19768845803</v>
      </c>
      <c r="I23588" s="11">
        <v>3.2957193692470002</v>
      </c>
      <c r="J23588" s="11">
        <v>16.299551868879998</v>
      </c>
    </row>
    <row r="23589" spans="1:10" x14ac:dyDescent="0.35">
      <c r="A23589" s="1" t="s">
        <v>21823</v>
      </c>
      <c r="B23589" s="8">
        <v>1.8918320721979999E-2</v>
      </c>
      <c r="C23589" s="8">
        <v>0</v>
      </c>
      <c r="D23589" s="8">
        <v>7.3339070612749996E-2</v>
      </c>
      <c r="E23589" s="8">
        <v>4.690855470442E-2</v>
      </c>
      <c r="F23589" s="8">
        <v>0</v>
      </c>
      <c r="G23589" s="8">
        <v>0</v>
      </c>
      <c r="H23589" s="8">
        <v>0.17470845192670001</v>
      </c>
      <c r="I23589" s="8">
        <v>0</v>
      </c>
      <c r="J23589" s="8">
        <v>1.9802220346670001E-2</v>
      </c>
    </row>
    <row r="23590" spans="1:10" x14ac:dyDescent="0.35">
      <c r="B23590" s="11">
        <v>1.764253265794</v>
      </c>
      <c r="C23590" s="11">
        <v>0</v>
      </c>
      <c r="D23590" s="11">
        <v>1.6516804182810001</v>
      </c>
      <c r="E23590" s="11">
        <v>1.764253265794</v>
      </c>
      <c r="F23590" s="11">
        <v>0</v>
      </c>
      <c r="G23590" s="11">
        <v>0</v>
      </c>
      <c r="H23590" s="11">
        <v>1.6516804182810001</v>
      </c>
      <c r="I23590" s="11">
        <v>0</v>
      </c>
      <c r="J23590" s="11">
        <v>3.4159336840760002</v>
      </c>
    </row>
    <row r="23591" spans="1:10" x14ac:dyDescent="0.35">
      <c r="A23591" s="1" t="s">
        <v>21824</v>
      </c>
      <c r="B23591" s="8">
        <v>7.5360305576360004E-2</v>
      </c>
      <c r="C23591" s="8">
        <v>9.2981288184249999E-2</v>
      </c>
      <c r="D23591" s="8">
        <v>0</v>
      </c>
      <c r="E23591" s="8">
        <v>8.5769326573410007E-2</v>
      </c>
      <c r="F23591" s="8">
        <v>6.8324951825910002E-2</v>
      </c>
      <c r="G23591" s="8">
        <v>0</v>
      </c>
      <c r="H23591" s="8">
        <v>0</v>
      </c>
      <c r="I23591" s="8">
        <v>0.18465569028680001</v>
      </c>
      <c r="J23591" s="8">
        <v>8.5324288344919993E-2</v>
      </c>
    </row>
    <row r="23592" spans="1:10" x14ac:dyDescent="0.35">
      <c r="B23592" s="11">
        <v>7.0278259459830004</v>
      </c>
      <c r="C23592" s="11">
        <v>2.8234596897749999</v>
      </c>
      <c r="D23592" s="11">
        <v>0</v>
      </c>
      <c r="E23592" s="11">
        <v>3.2258255549679999</v>
      </c>
      <c r="F23592" s="11">
        <v>3.802000391015</v>
      </c>
      <c r="G23592" s="11">
        <v>0</v>
      </c>
      <c r="H23592" s="11">
        <v>0</v>
      </c>
      <c r="I23592" s="11">
        <v>4.8673724502870002</v>
      </c>
      <c r="J23592" s="11">
        <v>14.71865808605</v>
      </c>
    </row>
    <row r="23593" spans="1:10" x14ac:dyDescent="0.35">
      <c r="A23593" s="1" t="s">
        <v>21825</v>
      </c>
      <c r="B23593" s="8">
        <v>0.11425331338810001</v>
      </c>
      <c r="C23593" s="8">
        <v>0.2258642886302</v>
      </c>
      <c r="D23593" s="8">
        <v>3.5679495873049999E-2</v>
      </c>
      <c r="E23593" s="8">
        <v>6.877505701943E-2</v>
      </c>
      <c r="F23593" s="8">
        <v>0.14499161448270001</v>
      </c>
      <c r="G23593" s="8">
        <v>0</v>
      </c>
      <c r="H23593" s="8">
        <v>8.499575243351E-2</v>
      </c>
      <c r="I23593" s="8">
        <v>0</v>
      </c>
      <c r="J23593" s="8">
        <v>0.1061836952135</v>
      </c>
    </row>
    <row r="23594" spans="1:10" x14ac:dyDescent="0.35">
      <c r="B23594" s="11">
        <v>10.654845334059999</v>
      </c>
      <c r="C23594" s="11">
        <v>6.8585704367020002</v>
      </c>
      <c r="D23594" s="11">
        <v>0.80354337974669998</v>
      </c>
      <c r="E23594" s="11">
        <v>2.586662917165</v>
      </c>
      <c r="F23594" s="11">
        <v>8.0681824168960006</v>
      </c>
      <c r="G23594" s="11">
        <v>0</v>
      </c>
      <c r="H23594" s="11">
        <v>0.80354337974669998</v>
      </c>
      <c r="I23594" s="11">
        <v>0</v>
      </c>
      <c r="J23594" s="11">
        <v>18.316959150510002</v>
      </c>
    </row>
    <row r="23595" spans="1:10" x14ac:dyDescent="0.35">
      <c r="A23595" s="1" t="s">
        <v>21826</v>
      </c>
      <c r="B23595" s="8">
        <v>0.12152180840930001</v>
      </c>
      <c r="C23595" s="8">
        <v>0</v>
      </c>
      <c r="D23595" s="8">
        <v>0.13032162811170001</v>
      </c>
      <c r="E23595" s="8">
        <v>6.1225739347659999E-2</v>
      </c>
      <c r="F23595" s="8">
        <v>0.16227532170610001</v>
      </c>
      <c r="G23595" s="8">
        <v>0.1659919478461</v>
      </c>
      <c r="H23595" s="8">
        <v>8.1018054824930005E-2</v>
      </c>
      <c r="I23595" s="8">
        <v>0.1180259933059</v>
      </c>
      <c r="J23595" s="8">
        <v>0.1007448252877</v>
      </c>
    </row>
    <row r="23596" spans="1:10" x14ac:dyDescent="0.35">
      <c r="B23596" s="11">
        <v>11.332678544889999</v>
      </c>
      <c r="C23596" s="11">
        <v>0</v>
      </c>
      <c r="D23596" s="11">
        <v>2.934993304827</v>
      </c>
      <c r="E23596" s="11">
        <v>2.302729454689</v>
      </c>
      <c r="F23596" s="11">
        <v>9.0299490902039992</v>
      </c>
      <c r="G23596" s="11">
        <v>2.1690547757759999</v>
      </c>
      <c r="H23596" s="11">
        <v>0.76593852905140003</v>
      </c>
      <c r="I23596" s="11">
        <v>3.1110683204109999</v>
      </c>
      <c r="J23596" s="11">
        <v>17.378740170130001</v>
      </c>
    </row>
    <row r="23597" spans="1:10" x14ac:dyDescent="0.35">
      <c r="A23597" s="1" t="s">
        <v>21827</v>
      </c>
      <c r="B23597" s="8">
        <v>1.0688810539330001E-2</v>
      </c>
      <c r="C23597" s="8">
        <v>0</v>
      </c>
      <c r="D23597" s="8">
        <v>0.1102818724152</v>
      </c>
      <c r="E23597" s="8">
        <v>2.650323256898E-2</v>
      </c>
      <c r="F23597" s="8">
        <v>0</v>
      </c>
      <c r="G23597" s="6">
        <v>0.19006898291679999</v>
      </c>
      <c r="H23597" s="8">
        <v>0</v>
      </c>
      <c r="I23597" s="8">
        <v>0</v>
      </c>
      <c r="J23597" s="8">
        <v>2.0176362752490001E-2</v>
      </c>
    </row>
    <row r="23598" spans="1:10" x14ac:dyDescent="0.35">
      <c r="B23598" s="11">
        <v>0.99679930257009997</v>
      </c>
      <c r="C23598" s="11">
        <v>0</v>
      </c>
      <c r="D23598" s="11">
        <v>2.483674903946</v>
      </c>
      <c r="E23598" s="11">
        <v>0.99679930257009997</v>
      </c>
      <c r="F23598" s="11">
        <v>0</v>
      </c>
      <c r="G23598" s="9">
        <v>2.483674903946</v>
      </c>
      <c r="H23598" s="11">
        <v>0</v>
      </c>
      <c r="I23598" s="11">
        <v>0</v>
      </c>
      <c r="J23598" s="11">
        <v>3.4804742065159999</v>
      </c>
    </row>
    <row r="23599" spans="1:10" x14ac:dyDescent="0.35">
      <c r="A23599" s="1" t="s">
        <v>21828</v>
      </c>
      <c r="B23599" s="8">
        <v>1</v>
      </c>
      <c r="C23599" s="8">
        <v>1</v>
      </c>
      <c r="D23599" s="8">
        <v>1</v>
      </c>
      <c r="E23599" s="8">
        <v>1</v>
      </c>
      <c r="F23599" s="8">
        <v>1</v>
      </c>
      <c r="G23599" s="8">
        <v>1</v>
      </c>
      <c r="H23599" s="8">
        <v>1</v>
      </c>
      <c r="I23599" s="8">
        <v>1</v>
      </c>
      <c r="J23599" s="8">
        <v>1</v>
      </c>
    </row>
    <row r="23600" spans="1:10" x14ac:dyDescent="0.35">
      <c r="B23600" s="11">
        <v>93.256335576590004</v>
      </c>
      <c r="C23600" s="11">
        <v>30.365891298259999</v>
      </c>
      <c r="D23600" s="11">
        <v>22.521152838199999</v>
      </c>
      <c r="E23600" s="11">
        <v>37.610480154660003</v>
      </c>
      <c r="F23600" s="11">
        <v>55.645855421930001</v>
      </c>
      <c r="G23600" s="11">
        <v>13.06722888623</v>
      </c>
      <c r="H23600" s="11">
        <v>9.4539239519689993</v>
      </c>
      <c r="I23600" s="11">
        <v>26.35917930678</v>
      </c>
      <c r="J23600" s="11">
        <v>172.5025590198</v>
      </c>
    </row>
    <row r="23601" spans="1:13" x14ac:dyDescent="0.35">
      <c r="A23601" s="1" t="s">
        <v>21829</v>
      </c>
    </row>
    <row r="23602" spans="1:13" x14ac:dyDescent="0.35">
      <c r="A23602" s="1" t="s">
        <v>21830</v>
      </c>
    </row>
    <row r="23606" spans="1:13" x14ac:dyDescent="0.35">
      <c r="A23606" s="4" t="s">
        <v>21831</v>
      </c>
    </row>
    <row r="23607" spans="1:13" x14ac:dyDescent="0.35">
      <c r="A23607" s="1" t="s">
        <v>21832</v>
      </c>
    </row>
    <row r="23608" spans="1:13" ht="124" x14ac:dyDescent="0.35">
      <c r="A23608" s="5" t="s">
        <v>21833</v>
      </c>
      <c r="B23608" s="5" t="s">
        <v>21834</v>
      </c>
      <c r="C23608" s="5" t="s">
        <v>21835</v>
      </c>
      <c r="D23608" s="5" t="s">
        <v>21836</v>
      </c>
      <c r="E23608" s="5" t="s">
        <v>21837</v>
      </c>
      <c r="F23608" s="5" t="s">
        <v>21838</v>
      </c>
      <c r="G23608" s="5" t="s">
        <v>21839</v>
      </c>
      <c r="H23608" s="5" t="s">
        <v>21840</v>
      </c>
      <c r="I23608" s="5" t="s">
        <v>21841</v>
      </c>
      <c r="J23608" s="5" t="s">
        <v>21842</v>
      </c>
      <c r="K23608" s="5" t="s">
        <v>21843</v>
      </c>
      <c r="L23608" s="5" t="s">
        <v>21844</v>
      </c>
      <c r="M23608" s="5" t="s">
        <v>21845</v>
      </c>
    </row>
    <row r="23609" spans="1:13" x14ac:dyDescent="0.35">
      <c r="A23609" s="1" t="s">
        <v>21846</v>
      </c>
      <c r="B23609" s="8">
        <v>0</v>
      </c>
      <c r="C23609" s="8">
        <v>4.8652506663209999E-2</v>
      </c>
      <c r="D23609" s="8">
        <v>0</v>
      </c>
      <c r="E23609" s="8">
        <v>0</v>
      </c>
      <c r="F23609" s="8">
        <v>2.9175503533810002E-2</v>
      </c>
      <c r="G23609" s="8">
        <v>0</v>
      </c>
      <c r="H23609" s="8">
        <v>5.5453872500759997E-2</v>
      </c>
      <c r="I23609" s="8">
        <v>0</v>
      </c>
      <c r="J23609" s="8">
        <v>0</v>
      </c>
      <c r="K23609" s="8">
        <v>7.9850389883469999E-2</v>
      </c>
      <c r="L23609" s="8">
        <v>5.7889837922730003E-2</v>
      </c>
      <c r="M23609" s="8">
        <v>4.2332506516100002E-2</v>
      </c>
    </row>
    <row r="23610" spans="1:13" x14ac:dyDescent="0.35">
      <c r="B23610" s="11">
        <v>0</v>
      </c>
      <c r="C23610" s="11">
        <v>1.764253265794</v>
      </c>
      <c r="D23610" s="11">
        <v>0</v>
      </c>
      <c r="E23610" s="11">
        <v>0</v>
      </c>
      <c r="F23610" s="11">
        <v>1.764253265794</v>
      </c>
      <c r="G23610" s="11">
        <v>0</v>
      </c>
      <c r="H23610" s="11">
        <v>1.764253265794</v>
      </c>
      <c r="I23610" s="11">
        <v>0</v>
      </c>
      <c r="J23610" s="11">
        <v>0</v>
      </c>
      <c r="K23610" s="11">
        <v>9.4584515566090008</v>
      </c>
      <c r="L23610" s="11">
        <v>2.1120347301660001</v>
      </c>
      <c r="M23610" s="11">
        <v>13.334739552569999</v>
      </c>
    </row>
    <row r="23611" spans="1:13" x14ac:dyDescent="0.35">
      <c r="A23611" s="1" t="s">
        <v>21847</v>
      </c>
      <c r="B23611" s="8">
        <v>0</v>
      </c>
      <c r="C23611" s="8">
        <v>2.1184026945710002E-2</v>
      </c>
      <c r="D23611" s="8">
        <v>0</v>
      </c>
      <c r="E23611" s="8">
        <v>0</v>
      </c>
      <c r="F23611" s="8">
        <v>3.3076783664219997E-2</v>
      </c>
      <c r="G23611" s="8">
        <v>0</v>
      </c>
      <c r="H23611" s="8">
        <v>2.4145443058710001E-2</v>
      </c>
      <c r="I23611" s="8">
        <v>0</v>
      </c>
      <c r="J23611" s="8">
        <v>0</v>
      </c>
      <c r="K23611" s="8">
        <v>0.1369083754823</v>
      </c>
      <c r="L23611" s="8">
        <v>0.16822210435420001</v>
      </c>
      <c r="M23611" s="8">
        <v>8.2193604897470005E-2</v>
      </c>
    </row>
    <row r="23612" spans="1:13" x14ac:dyDescent="0.35">
      <c r="B23612" s="11">
        <v>0</v>
      </c>
      <c r="C23612" s="11">
        <v>0.76818218186289999</v>
      </c>
      <c r="D23612" s="11">
        <v>0</v>
      </c>
      <c r="E23612" s="11">
        <v>0</v>
      </c>
      <c r="F23612" s="11">
        <v>2.000165088288</v>
      </c>
      <c r="G23612" s="11">
        <v>0</v>
      </c>
      <c r="H23612" s="11">
        <v>0.76818218186289999</v>
      </c>
      <c r="I23612" s="11">
        <v>0</v>
      </c>
      <c r="J23612" s="11">
        <v>0</v>
      </c>
      <c r="K23612" s="11">
        <v>16.217093480479999</v>
      </c>
      <c r="L23612" s="11">
        <v>6.1373626102039998</v>
      </c>
      <c r="M23612" s="11">
        <v>25.890985542700001</v>
      </c>
    </row>
    <row r="23613" spans="1:13" x14ac:dyDescent="0.35">
      <c r="A23613" s="1" t="s">
        <v>21848</v>
      </c>
      <c r="B23613" s="8">
        <v>0.1176720524486</v>
      </c>
      <c r="C23613" s="8">
        <v>9.8443118682989994E-2</v>
      </c>
      <c r="D23613" s="8">
        <v>0.273697013529</v>
      </c>
      <c r="E23613" s="8">
        <v>0</v>
      </c>
      <c r="F23613" s="8">
        <v>0.1383613616088</v>
      </c>
      <c r="G23613" s="8">
        <v>0</v>
      </c>
      <c r="H23613" s="8">
        <v>8.2674337976830006E-2</v>
      </c>
      <c r="I23613" s="8">
        <v>5.8748728908400001E-2</v>
      </c>
      <c r="J23613" s="8">
        <v>0.12732711277610001</v>
      </c>
      <c r="K23613" s="8">
        <v>0.1439958405514</v>
      </c>
      <c r="L23613" s="8">
        <v>9.4573809833670003E-2</v>
      </c>
      <c r="M23613" s="8">
        <v>0.13183401600649999</v>
      </c>
    </row>
    <row r="23614" spans="1:13" x14ac:dyDescent="0.35">
      <c r="B23614" s="11">
        <v>6.9807980440510002</v>
      </c>
      <c r="C23614" s="11">
        <v>3.5697768839270001</v>
      </c>
      <c r="D23614" s="11">
        <v>5.6271334785129996</v>
      </c>
      <c r="E23614" s="11">
        <v>0</v>
      </c>
      <c r="F23614" s="11">
        <v>8.3667616497229993</v>
      </c>
      <c r="G23614" s="11">
        <v>0</v>
      </c>
      <c r="H23614" s="11">
        <v>2.630266637754</v>
      </c>
      <c r="I23614" s="11">
        <v>1.13756444282</v>
      </c>
      <c r="J23614" s="11">
        <v>6.1532986341190004</v>
      </c>
      <c r="K23614" s="11">
        <v>17.056619062180001</v>
      </c>
      <c r="L23614" s="11">
        <v>3.4504012811260001</v>
      </c>
      <c r="M23614" s="11">
        <v>41.527715042040001</v>
      </c>
    </row>
    <row r="23615" spans="1:13" x14ac:dyDescent="0.35">
      <c r="A23615" s="1" t="s">
        <v>21849</v>
      </c>
      <c r="B23615" s="8">
        <v>0.21391952326870001</v>
      </c>
      <c r="C23615" s="8">
        <v>8.3174895122850007E-2</v>
      </c>
      <c r="D23615" s="8">
        <v>0.14035120053710001</v>
      </c>
      <c r="E23615" s="8">
        <v>0.18954510193759999</v>
      </c>
      <c r="F23615" s="8">
        <v>4.9585358400029998E-2</v>
      </c>
      <c r="G23615" s="8">
        <v>6.4603453327690005E-2</v>
      </c>
      <c r="H23615" s="8">
        <v>6.202600505447E-2</v>
      </c>
      <c r="I23615" s="8">
        <v>0</v>
      </c>
      <c r="J23615" s="8">
        <v>6.0399539877980003E-2</v>
      </c>
      <c r="K23615" s="8">
        <v>0.13957832993290001</v>
      </c>
      <c r="L23615" s="8">
        <v>0.26187992661269999</v>
      </c>
      <c r="M23615" s="8">
        <v>0.15323419633249999</v>
      </c>
    </row>
    <row r="23616" spans="1:13" x14ac:dyDescent="0.35">
      <c r="B23616" s="11">
        <v>12.69060034684</v>
      </c>
      <c r="C23616" s="11">
        <v>3.0161155183299999</v>
      </c>
      <c r="D23616" s="11">
        <v>2.885581136266</v>
      </c>
      <c r="E23616" s="11">
        <v>1.971953378132</v>
      </c>
      <c r="F23616" s="11">
        <v>2.9984445818199998</v>
      </c>
      <c r="G23616" s="11">
        <v>0.76835650748060003</v>
      </c>
      <c r="H23616" s="11">
        <v>1.9733442778050001</v>
      </c>
      <c r="I23616" s="11">
        <v>0</v>
      </c>
      <c r="J23616" s="11">
        <v>2.9189101844019998</v>
      </c>
      <c r="K23616" s="11">
        <v>16.533355365569999</v>
      </c>
      <c r="L23616" s="11">
        <v>9.5543452872939998</v>
      </c>
      <c r="M23616" s="11">
        <v>48.268771844729997</v>
      </c>
    </row>
    <row r="23617" spans="1:13" x14ac:dyDescent="0.35">
      <c r="A23617" s="1" t="s">
        <v>21850</v>
      </c>
      <c r="B23617" s="8">
        <v>9.3019687253640002E-2</v>
      </c>
      <c r="C23617" s="8">
        <v>0.15462646753190001</v>
      </c>
      <c r="D23617" s="8">
        <v>9.4478690956680003E-2</v>
      </c>
      <c r="E23617" s="8">
        <v>0.3789278024244</v>
      </c>
      <c r="F23617" s="8">
        <v>0.20380840643100001</v>
      </c>
      <c r="G23617" s="8">
        <v>0.16332173518240001</v>
      </c>
      <c r="H23617" s="8">
        <v>0.1239114666427</v>
      </c>
      <c r="I23617" s="8">
        <v>0.16978049378640001</v>
      </c>
      <c r="J23617" s="8">
        <v>0.14657753412569999</v>
      </c>
      <c r="K23617" s="8">
        <v>9.8780285334079995E-2</v>
      </c>
      <c r="L23617" s="8">
        <v>4.2102507024580002E-2</v>
      </c>
      <c r="M23617" s="8">
        <v>8.6297648780109995E-2</v>
      </c>
    </row>
    <row r="23618" spans="1:13" x14ac:dyDescent="0.35">
      <c r="B23618" s="11">
        <v>5.5183166888480004</v>
      </c>
      <c r="C23618" s="11">
        <v>5.6071160363820001</v>
      </c>
      <c r="D23618" s="11">
        <v>1.9424552647969999</v>
      </c>
      <c r="E23618" s="11">
        <v>3.9422171948539999</v>
      </c>
      <c r="F23618" s="11">
        <v>12.324368154449999</v>
      </c>
      <c r="G23618" s="11">
        <v>1.9424552647969999</v>
      </c>
      <c r="H23618" s="11">
        <v>3.9422171948539999</v>
      </c>
      <c r="I23618" s="11">
        <v>3.2874967068130001</v>
      </c>
      <c r="J23618" s="11">
        <v>7.0836078888729999</v>
      </c>
      <c r="K23618" s="11">
        <v>11.70073865568</v>
      </c>
      <c r="L23618" s="11">
        <v>1.5360546903179999</v>
      </c>
      <c r="M23618" s="11">
        <v>27.183759365730001</v>
      </c>
    </row>
    <row r="23619" spans="1:13" x14ac:dyDescent="0.35">
      <c r="A23619" s="1" t="s">
        <v>21851</v>
      </c>
      <c r="B23619" s="8">
        <v>0</v>
      </c>
      <c r="C23619" s="8">
        <v>2.0057913824179999E-2</v>
      </c>
      <c r="D23619" s="8">
        <v>0</v>
      </c>
      <c r="E23619" s="8">
        <v>0</v>
      </c>
      <c r="F23619" s="8">
        <v>2.606152500657E-2</v>
      </c>
      <c r="G23619" s="8">
        <v>0</v>
      </c>
      <c r="H23619" s="8">
        <v>0</v>
      </c>
      <c r="I23619" s="8">
        <v>0.1301829296684</v>
      </c>
      <c r="J23619" s="8">
        <v>2.8867194163720002E-2</v>
      </c>
      <c r="K23619" s="8">
        <v>7.1088531694110002E-2</v>
      </c>
      <c r="L23619" s="8">
        <v>6.9877752085499997E-2</v>
      </c>
      <c r="M23619" s="8">
        <v>4.9950502331409997E-2</v>
      </c>
    </row>
    <row r="23620" spans="1:13" x14ac:dyDescent="0.35">
      <c r="B23620" s="11">
        <v>0</v>
      </c>
      <c r="C23620" s="11">
        <v>0.72734669591229995</v>
      </c>
      <c r="D23620" s="11">
        <v>0</v>
      </c>
      <c r="E23620" s="11">
        <v>0</v>
      </c>
      <c r="F23620" s="11">
        <v>1.575949856397</v>
      </c>
      <c r="G23620" s="11">
        <v>0</v>
      </c>
      <c r="H23620" s="11">
        <v>0</v>
      </c>
      <c r="I23620" s="11">
        <v>2.5207604420490002</v>
      </c>
      <c r="J23620" s="11">
        <v>1.395056108206</v>
      </c>
      <c r="K23620" s="11">
        <v>8.4205904847870006</v>
      </c>
      <c r="L23620" s="11">
        <v>2.5493980388659998</v>
      </c>
      <c r="M23620" s="11">
        <v>15.734408234389999</v>
      </c>
    </row>
    <row r="23621" spans="1:13" x14ac:dyDescent="0.35">
      <c r="A23621" s="1" t="s">
        <v>21852</v>
      </c>
      <c r="B23621" s="8">
        <v>0.11219165007860001</v>
      </c>
      <c r="C23621" s="8">
        <v>0.12666299321669999</v>
      </c>
      <c r="D23621" s="8">
        <v>7.937576226095E-2</v>
      </c>
      <c r="E23621" s="8">
        <v>0</v>
      </c>
      <c r="F23621" s="8">
        <v>7.1110268371329999E-2</v>
      </c>
      <c r="G23621" s="8">
        <v>0.26139254097190001</v>
      </c>
      <c r="H23621" s="8">
        <v>5.0818534690029997E-2</v>
      </c>
      <c r="I23621" s="8">
        <v>0.1204412396801</v>
      </c>
      <c r="J23621" s="8">
        <v>5.8407217166540001E-2</v>
      </c>
      <c r="K23621" s="8">
        <v>4.3192927701159997E-2</v>
      </c>
      <c r="L23621" s="8">
        <v>8.417221321342E-2</v>
      </c>
      <c r="M23621" s="8">
        <v>5.921673942235E-2</v>
      </c>
    </row>
    <row r="23622" spans="1:13" x14ac:dyDescent="0.35">
      <c r="B23622" s="11">
        <v>6.6556776662799999</v>
      </c>
      <c r="C23622" s="11">
        <v>4.5930952948590003</v>
      </c>
      <c r="D23622" s="11">
        <v>1.6319433063669999</v>
      </c>
      <c r="E23622" s="11">
        <v>0</v>
      </c>
      <c r="F23622" s="11">
        <v>4.3000636839129998</v>
      </c>
      <c r="G23622" s="11">
        <v>3.1088533122820001</v>
      </c>
      <c r="H23622" s="11">
        <v>1.61678097032</v>
      </c>
      <c r="I23622" s="11">
        <v>2.3321299754910001</v>
      </c>
      <c r="J23622" s="11">
        <v>2.8226278109799998</v>
      </c>
      <c r="K23622" s="11">
        <v>5.1162957982509996</v>
      </c>
      <c r="L23622" s="11">
        <v>3.0709126852100002</v>
      </c>
      <c r="M23622" s="11">
        <v>18.653272918039999</v>
      </c>
    </row>
    <row r="23623" spans="1:13" x14ac:dyDescent="0.35">
      <c r="A23623" s="1" t="s">
        <v>21853</v>
      </c>
      <c r="B23623" s="8">
        <v>0.1217001290303</v>
      </c>
      <c r="C23623" s="8">
        <v>0.1137333513958</v>
      </c>
      <c r="D23623" s="8">
        <v>7.9118608381269995E-2</v>
      </c>
      <c r="E23623" s="8">
        <v>0.167427217283</v>
      </c>
      <c r="F23623" s="8">
        <v>7.8044897596050003E-2</v>
      </c>
      <c r="G23623" s="8">
        <v>0.1525969279578</v>
      </c>
      <c r="H23623" s="8">
        <v>0.1866784926201</v>
      </c>
      <c r="I23623" s="8">
        <v>0.27988314230790001</v>
      </c>
      <c r="J23623" s="6">
        <v>0.24438115827599999</v>
      </c>
      <c r="K23623" s="8">
        <v>3.6810389044950001E-2</v>
      </c>
      <c r="L23623" s="8">
        <v>4.9745535366239997E-2</v>
      </c>
      <c r="M23623" s="8">
        <v>0.1005424337855</v>
      </c>
    </row>
    <row r="23624" spans="1:13" x14ac:dyDescent="0.35">
      <c r="B23624" s="11">
        <v>7.2197603850409999</v>
      </c>
      <c r="C23624" s="11">
        <v>4.1242363526870003</v>
      </c>
      <c r="D23624" s="11">
        <v>1.626656295059</v>
      </c>
      <c r="E23624" s="11">
        <v>1.7418475251400001</v>
      </c>
      <c r="F23624" s="11">
        <v>4.7194032247919999</v>
      </c>
      <c r="G23624" s="11">
        <v>1.8149005444520001</v>
      </c>
      <c r="H23624" s="11">
        <v>5.9391368971389999</v>
      </c>
      <c r="I23624" s="11">
        <v>5.4194382882859999</v>
      </c>
      <c r="J23624" s="9">
        <v>11.810133872030001</v>
      </c>
      <c r="K23624" s="11">
        <v>4.3602702763219998</v>
      </c>
      <c r="L23624" s="11">
        <v>1.8149005444520001</v>
      </c>
      <c r="M23624" s="11">
        <v>31.670866642419998</v>
      </c>
    </row>
    <row r="23625" spans="1:13" x14ac:dyDescent="0.35">
      <c r="A23625" s="1" t="s">
        <v>21854</v>
      </c>
      <c r="B23625" s="8">
        <v>0</v>
      </c>
      <c r="C23625" s="8">
        <v>0</v>
      </c>
      <c r="D23625" s="8">
        <v>0</v>
      </c>
      <c r="E23625" s="8">
        <v>0</v>
      </c>
      <c r="F23625" s="8">
        <v>2.7313883337830001E-2</v>
      </c>
      <c r="G23625" s="8">
        <v>0</v>
      </c>
      <c r="H23625" s="8">
        <v>0</v>
      </c>
      <c r="I23625" s="8">
        <v>0</v>
      </c>
      <c r="J23625" s="8">
        <v>0</v>
      </c>
      <c r="K23625" s="8">
        <v>8.3857555227170005E-2</v>
      </c>
      <c r="L23625" s="8">
        <v>7.3458496361569994E-2</v>
      </c>
      <c r="M23625" s="8">
        <v>4.5285162469039998E-2</v>
      </c>
    </row>
    <row r="23626" spans="1:13" x14ac:dyDescent="0.35">
      <c r="B23626" s="11">
        <v>0</v>
      </c>
      <c r="C23626" s="11">
        <v>0</v>
      </c>
      <c r="D23626" s="11">
        <v>0</v>
      </c>
      <c r="E23626" s="11">
        <v>0</v>
      </c>
      <c r="F23626" s="11">
        <v>1.6516804182810001</v>
      </c>
      <c r="G23626" s="11">
        <v>0</v>
      </c>
      <c r="H23626" s="11">
        <v>0</v>
      </c>
      <c r="I23626" s="11">
        <v>0</v>
      </c>
      <c r="J23626" s="11">
        <v>0</v>
      </c>
      <c r="K23626" s="11">
        <v>9.9331089670249995</v>
      </c>
      <c r="L23626" s="11">
        <v>2.6800367924409998</v>
      </c>
      <c r="M23626" s="11">
        <v>14.264826177750001</v>
      </c>
    </row>
    <row r="23627" spans="1:13" x14ac:dyDescent="0.35">
      <c r="A23627" s="1" t="s">
        <v>21855</v>
      </c>
      <c r="B23627" s="8">
        <v>4.7894465031370001E-2</v>
      </c>
      <c r="C23627" s="8">
        <v>0.124284738251</v>
      </c>
      <c r="D23627" s="8">
        <v>8.9917852178670002E-2</v>
      </c>
      <c r="E23627" s="8">
        <v>8.4624651948280005E-2</v>
      </c>
      <c r="F23627" s="8">
        <v>7.1606422191700006E-2</v>
      </c>
      <c r="G23627" s="8">
        <v>0</v>
      </c>
      <c r="H23627" s="8">
        <v>6.8601000330549999E-2</v>
      </c>
      <c r="I23627" s="8">
        <v>5.034152830791E-2</v>
      </c>
      <c r="J23627" s="8">
        <v>0.13689973436549999</v>
      </c>
      <c r="K23627" s="8">
        <v>7.6861161911379997E-2</v>
      </c>
      <c r="L23627" s="8">
        <v>4.7564511418510001E-2</v>
      </c>
      <c r="M23627" s="8">
        <v>7.9955892771120002E-2</v>
      </c>
    </row>
    <row r="23628" spans="1:13" x14ac:dyDescent="0.35">
      <c r="B23628" s="11">
        <v>2.8412998741369999</v>
      </c>
      <c r="C23628" s="11">
        <v>4.506854227791</v>
      </c>
      <c r="D23628" s="11">
        <v>1.8486857046289999</v>
      </c>
      <c r="E23628" s="11">
        <v>0.88040190211589997</v>
      </c>
      <c r="F23628" s="11">
        <v>4.3300662851340004</v>
      </c>
      <c r="G23628" s="11">
        <v>0</v>
      </c>
      <c r="H23628" s="11">
        <v>2.1825263667249999</v>
      </c>
      <c r="I23628" s="11">
        <v>0.974773985146</v>
      </c>
      <c r="J23628" s="11">
        <v>6.6159118047719998</v>
      </c>
      <c r="K23628" s="11">
        <v>9.1043710316819997</v>
      </c>
      <c r="L23628" s="11">
        <v>1.7353287492939999</v>
      </c>
      <c r="M23628" s="11">
        <v>25.186106222900001</v>
      </c>
    </row>
    <row r="23629" spans="1:13" x14ac:dyDescent="0.35">
      <c r="A23629" s="1" t="s">
        <v>21856</v>
      </c>
      <c r="B23629" s="8">
        <v>0.1200500104341</v>
      </c>
      <c r="C23629" s="8">
        <v>9.5923127923099996E-2</v>
      </c>
      <c r="D23629" s="8">
        <v>0.24306087215639999</v>
      </c>
      <c r="E23629" s="8">
        <v>0.17947522640659999</v>
      </c>
      <c r="F23629" s="8">
        <v>0.10296403975519999</v>
      </c>
      <c r="G23629" s="8">
        <v>6.7561967296219994E-2</v>
      </c>
      <c r="H23629" s="8">
        <v>0.1012952819452</v>
      </c>
      <c r="I23629" s="8">
        <v>0</v>
      </c>
      <c r="J23629" s="8">
        <v>0.12672716181720001</v>
      </c>
      <c r="K23629" s="8">
        <v>5.5843323931100003E-2</v>
      </c>
      <c r="L23629" s="8">
        <v>2.5296757459709999E-2</v>
      </c>
      <c r="M23629" s="8">
        <v>7.4991329036809995E-2</v>
      </c>
    </row>
    <row r="23630" spans="1:13" x14ac:dyDescent="0.35">
      <c r="B23630" s="11">
        <v>7.1218684520890001</v>
      </c>
      <c r="C23630" s="11">
        <v>3.478396146678</v>
      </c>
      <c r="D23630" s="11">
        <v>4.9972630442429997</v>
      </c>
      <c r="E23630" s="11">
        <v>1.867190317163</v>
      </c>
      <c r="F23630" s="11">
        <v>6.2262727766459998</v>
      </c>
      <c r="G23630" s="11">
        <v>0.80354337974669998</v>
      </c>
      <c r="H23630" s="11">
        <v>3.2226880454370002</v>
      </c>
      <c r="I23630" s="11">
        <v>0</v>
      </c>
      <c r="J23630" s="11">
        <v>6.1243049866939998</v>
      </c>
      <c r="K23630" s="11">
        <v>6.6147626196090004</v>
      </c>
      <c r="L23630" s="11">
        <v>0.92291898254740001</v>
      </c>
      <c r="M23630" s="11">
        <v>23.622268646590001</v>
      </c>
    </row>
    <row r="23631" spans="1:13" x14ac:dyDescent="0.35">
      <c r="A23631" s="1" t="s">
        <v>21857</v>
      </c>
      <c r="B23631" s="8">
        <v>0.1557225960619</v>
      </c>
      <c r="C23631" s="8">
        <v>0.1132568604425</v>
      </c>
      <c r="D23631" s="8">
        <v>0</v>
      </c>
      <c r="E23631" s="8">
        <v>0</v>
      </c>
      <c r="F23631" s="8">
        <v>0.16889155010349999</v>
      </c>
      <c r="G23631" s="8">
        <v>8.1695865929379996E-2</v>
      </c>
      <c r="H23631" s="6">
        <v>0.24439556518069999</v>
      </c>
      <c r="I23631" s="8">
        <v>0.19062193734079999</v>
      </c>
      <c r="J23631" s="8">
        <v>4.978708097482E-2</v>
      </c>
      <c r="K23631" s="8">
        <v>3.3232889306049999E-2</v>
      </c>
      <c r="L23631" s="8">
        <v>2.521654834716E-2</v>
      </c>
      <c r="M23631" s="8">
        <v>7.9758927651659997E-2</v>
      </c>
    </row>
    <row r="23632" spans="1:13" x14ac:dyDescent="0.35">
      <c r="B23632" s="11">
        <v>9.2381153500950006</v>
      </c>
      <c r="C23632" s="11">
        <v>4.1069576803599999</v>
      </c>
      <c r="D23632" s="11">
        <v>0</v>
      </c>
      <c r="E23632" s="11">
        <v>0</v>
      </c>
      <c r="F23632" s="11">
        <v>10.21293320575</v>
      </c>
      <c r="G23632" s="11">
        <v>0.9716438826064</v>
      </c>
      <c r="H23632" s="9">
        <v>7.7753933958310002</v>
      </c>
      <c r="I23632" s="11">
        <v>3.6910541209929999</v>
      </c>
      <c r="J23632" s="11">
        <v>2.406045112308</v>
      </c>
      <c r="K23632" s="11">
        <v>3.9365076870150002</v>
      </c>
      <c r="L23632" s="11">
        <v>0.91999265838650002</v>
      </c>
      <c r="M23632" s="11">
        <v>25.124062210270001</v>
      </c>
    </row>
    <row r="23633" spans="1:13" x14ac:dyDescent="0.35">
      <c r="A23633" s="1" t="s">
        <v>21858</v>
      </c>
      <c r="B23633" s="8">
        <v>1.782988639277E-2</v>
      </c>
      <c r="C23633" s="8">
        <v>0</v>
      </c>
      <c r="D23633" s="8">
        <v>0</v>
      </c>
      <c r="E23633" s="8">
        <v>0</v>
      </c>
      <c r="F23633" s="8">
        <v>0</v>
      </c>
      <c r="G23633" s="6">
        <v>0.20882750933460001</v>
      </c>
      <c r="H23633" s="8">
        <v>0</v>
      </c>
      <c r="I23633" s="8">
        <v>0</v>
      </c>
      <c r="J23633" s="8">
        <v>2.062626645645E-2</v>
      </c>
      <c r="K23633" s="8">
        <v>0</v>
      </c>
      <c r="L23633" s="8">
        <v>0</v>
      </c>
      <c r="M23633" s="8">
        <v>1.4407039999489999E-2</v>
      </c>
    </row>
    <row r="23634" spans="1:13" x14ac:dyDescent="0.35">
      <c r="B23634" s="11">
        <v>1.057743393323</v>
      </c>
      <c r="C23634" s="11">
        <v>0</v>
      </c>
      <c r="D23634" s="11">
        <v>0</v>
      </c>
      <c r="E23634" s="11">
        <v>0</v>
      </c>
      <c r="F23634" s="11">
        <v>0</v>
      </c>
      <c r="G23634" s="9">
        <v>2.483674903946</v>
      </c>
      <c r="H23634" s="11">
        <v>0</v>
      </c>
      <c r="I23634" s="11">
        <v>0</v>
      </c>
      <c r="J23634" s="11">
        <v>0.99679930257009997</v>
      </c>
      <c r="K23634" s="11">
        <v>0</v>
      </c>
      <c r="L23634" s="11">
        <v>0</v>
      </c>
      <c r="M23634" s="11">
        <v>4.5382175998390002</v>
      </c>
    </row>
    <row r="23635" spans="1:13" x14ac:dyDescent="0.35">
      <c r="A23635" s="1" t="s">
        <v>21859</v>
      </c>
      <c r="B23635" s="8">
        <v>1</v>
      </c>
      <c r="C23635" s="8">
        <v>1</v>
      </c>
      <c r="D23635" s="8">
        <v>1</v>
      </c>
      <c r="E23635" s="8">
        <v>1</v>
      </c>
      <c r="F23635" s="8">
        <v>1</v>
      </c>
      <c r="G23635" s="8">
        <v>1</v>
      </c>
      <c r="H23635" s="8">
        <v>1</v>
      </c>
      <c r="I23635" s="8">
        <v>1</v>
      </c>
      <c r="J23635" s="8">
        <v>1</v>
      </c>
      <c r="K23635" s="8">
        <v>1</v>
      </c>
      <c r="L23635" s="8">
        <v>1</v>
      </c>
      <c r="M23635" s="8">
        <v>1</v>
      </c>
    </row>
    <row r="23636" spans="1:13" x14ac:dyDescent="0.35">
      <c r="B23636" s="11">
        <v>59.324180200710003</v>
      </c>
      <c r="C23636" s="11">
        <v>36.262330284580003</v>
      </c>
      <c r="D23636" s="11">
        <v>20.559718229870001</v>
      </c>
      <c r="E23636" s="11">
        <v>10.4036103174</v>
      </c>
      <c r="F23636" s="11">
        <v>60.470362191</v>
      </c>
      <c r="G23636" s="11">
        <v>11.89342779531</v>
      </c>
      <c r="H23636" s="11">
        <v>31.814789233519999</v>
      </c>
      <c r="I23636" s="11">
        <v>19.3632179616</v>
      </c>
      <c r="J23636" s="11">
        <v>48.326695704949998</v>
      </c>
      <c r="K23636" s="11">
        <v>118.4521649852</v>
      </c>
      <c r="L23636" s="11">
        <v>36.483687050299999</v>
      </c>
      <c r="M23636" s="11">
        <v>315</v>
      </c>
    </row>
    <row r="23637" spans="1:13" x14ac:dyDescent="0.35">
      <c r="A23637" s="1" t="s">
        <v>21860</v>
      </c>
    </row>
    <row r="23638" spans="1:13" x14ac:dyDescent="0.35">
      <c r="A23638" s="1" t="s">
        <v>21861</v>
      </c>
    </row>
    <row r="23642" spans="1:13" x14ac:dyDescent="0.35">
      <c r="A23642" s="4" t="s">
        <v>21862</v>
      </c>
    </row>
    <row r="23643" spans="1:13" x14ac:dyDescent="0.35">
      <c r="A23643" s="1" t="s">
        <v>21863</v>
      </c>
    </row>
    <row r="23644" spans="1:13" ht="46.5" x14ac:dyDescent="0.35">
      <c r="A23644" s="5" t="s">
        <v>21864</v>
      </c>
      <c r="B23644" s="5" t="s">
        <v>21865</v>
      </c>
      <c r="C23644" s="5" t="s">
        <v>21866</v>
      </c>
      <c r="D23644" s="5" t="s">
        <v>21867</v>
      </c>
      <c r="E23644" s="5" t="s">
        <v>21868</v>
      </c>
      <c r="F23644" s="5" t="s">
        <v>21869</v>
      </c>
      <c r="G23644" s="5" t="s">
        <v>21870</v>
      </c>
      <c r="H23644" s="5" t="s">
        <v>21871</v>
      </c>
      <c r="I23644" s="5" t="s">
        <v>21872</v>
      </c>
      <c r="J23644" s="5" t="s">
        <v>21873</v>
      </c>
    </row>
    <row r="23645" spans="1:13" x14ac:dyDescent="0.35">
      <c r="A23645" s="1" t="s">
        <v>21874</v>
      </c>
      <c r="B23645" s="8">
        <v>0</v>
      </c>
      <c r="C23645" s="8">
        <v>4.2297261596879999E-2</v>
      </c>
      <c r="D23645" s="8">
        <v>0</v>
      </c>
      <c r="E23645" s="8">
        <v>0</v>
      </c>
      <c r="F23645" s="8">
        <v>0</v>
      </c>
      <c r="G23645" s="8">
        <v>0</v>
      </c>
      <c r="H23645" s="8">
        <v>0</v>
      </c>
      <c r="I23645" s="8">
        <v>0</v>
      </c>
      <c r="J23645" s="8">
        <v>1.102216385262E-2</v>
      </c>
    </row>
    <row r="23646" spans="1:13" x14ac:dyDescent="0.35">
      <c r="B23646" s="11">
        <v>0</v>
      </c>
      <c r="C23646" s="11">
        <v>1.764253265794</v>
      </c>
      <c r="D23646" s="11">
        <v>0</v>
      </c>
      <c r="E23646" s="11">
        <v>0</v>
      </c>
      <c r="F23646" s="11">
        <v>0</v>
      </c>
      <c r="G23646" s="11">
        <v>0</v>
      </c>
      <c r="H23646" s="11">
        <v>0</v>
      </c>
      <c r="I23646" s="11">
        <v>0</v>
      </c>
      <c r="J23646" s="11">
        <v>1.764253265794</v>
      </c>
    </row>
    <row r="23647" spans="1:13" x14ac:dyDescent="0.35">
      <c r="A23647" s="1" t="s">
        <v>21875</v>
      </c>
      <c r="B23647" s="8">
        <v>1.7896945084440001E-2</v>
      </c>
      <c r="C23647" s="8">
        <v>2.39765762707E-2</v>
      </c>
      <c r="D23647" s="8">
        <v>0</v>
      </c>
      <c r="E23647" s="8">
        <v>2.5613659261710001E-2</v>
      </c>
      <c r="F23647" s="8">
        <v>1.375340885567E-2</v>
      </c>
      <c r="G23647" s="8">
        <v>0</v>
      </c>
      <c r="H23647" s="8">
        <v>0</v>
      </c>
      <c r="I23647" s="8">
        <v>4.6037994640179998E-2</v>
      </c>
      <c r="J23647" s="8">
        <v>2.2094450862279999E-2</v>
      </c>
    </row>
    <row r="23648" spans="1:13" x14ac:dyDescent="0.35">
      <c r="B23648" s="11">
        <v>1.536364363726</v>
      </c>
      <c r="C23648" s="11">
        <v>1.000082544144</v>
      </c>
      <c r="D23648" s="11">
        <v>0</v>
      </c>
      <c r="E23648" s="11">
        <v>0.76818218186289999</v>
      </c>
      <c r="F23648" s="11">
        <v>0.76818218186289999</v>
      </c>
      <c r="G23648" s="11">
        <v>0</v>
      </c>
      <c r="H23648" s="11">
        <v>0</v>
      </c>
      <c r="I23648" s="11">
        <v>1.000082544144</v>
      </c>
      <c r="J23648" s="11">
        <v>3.5365294520139998</v>
      </c>
    </row>
    <row r="23649" spans="1:10" x14ac:dyDescent="0.35">
      <c r="A23649" s="1" t="s">
        <v>21876</v>
      </c>
      <c r="B23649" s="8">
        <v>8.364592396553E-2</v>
      </c>
      <c r="C23649" s="8">
        <v>0.1109418817884</v>
      </c>
      <c r="D23649" s="8">
        <v>0.33337567900769999</v>
      </c>
      <c r="E23649" s="8">
        <v>0</v>
      </c>
      <c r="F23649" s="8">
        <v>0.12856010743509999</v>
      </c>
      <c r="G23649" s="8">
        <v>0.25159099470969998</v>
      </c>
      <c r="H23649" s="8">
        <v>0.5006349670554</v>
      </c>
      <c r="I23649" s="8">
        <v>0.25857757315329999</v>
      </c>
      <c r="J23649" s="8">
        <v>0.1313266897432</v>
      </c>
    </row>
    <row r="23650" spans="1:10" x14ac:dyDescent="0.35">
      <c r="B23650" s="11">
        <v>7.1805895444840004</v>
      </c>
      <c r="C23650" s="11">
        <v>4.6274763393449998</v>
      </c>
      <c r="D23650" s="11">
        <v>3.5955527619879999</v>
      </c>
      <c r="E23650" s="11">
        <v>0</v>
      </c>
      <c r="F23650" s="11">
        <v>7.1805895444840004</v>
      </c>
      <c r="G23650" s="11">
        <v>1.8223888683809999</v>
      </c>
      <c r="H23650" s="11">
        <v>1.773163893607</v>
      </c>
      <c r="I23650" s="11">
        <v>5.6170760529189998</v>
      </c>
      <c r="J23650" s="11">
        <v>21.020694698740002</v>
      </c>
    </row>
    <row r="23651" spans="1:10" x14ac:dyDescent="0.35">
      <c r="A23651" s="1" t="s">
        <v>21877</v>
      </c>
      <c r="B23651" s="8">
        <v>5.4806282622760001E-2</v>
      </c>
      <c r="C23651" s="8">
        <v>0.2361854325637</v>
      </c>
      <c r="D23651" s="8">
        <v>0.16133091346940001</v>
      </c>
      <c r="E23651" s="8">
        <v>9.2085000351549998E-2</v>
      </c>
      <c r="F23651" s="8">
        <v>3.4789250253420001E-2</v>
      </c>
      <c r="G23651" s="8">
        <v>0.13414088242630001</v>
      </c>
      <c r="H23651" s="8">
        <v>0.2169377214347</v>
      </c>
      <c r="I23651" s="8">
        <v>0.27089904230779999</v>
      </c>
      <c r="J23651" s="8">
        <v>0.13857613634249999</v>
      </c>
    </row>
    <row r="23652" spans="1:10" x14ac:dyDescent="0.35">
      <c r="B23652" s="11">
        <v>4.7048487399720003</v>
      </c>
      <c r="C23652" s="11">
        <v>9.8514869521549997</v>
      </c>
      <c r="D23652" s="11">
        <v>1.740000390087</v>
      </c>
      <c r="E23652" s="11">
        <v>2.7617317683549998</v>
      </c>
      <c r="F23652" s="11">
        <v>1.943116971617</v>
      </c>
      <c r="G23652" s="11">
        <v>0.9716438826064</v>
      </c>
      <c r="H23652" s="11">
        <v>0.76835650748060003</v>
      </c>
      <c r="I23652" s="11">
        <v>5.8847351096590002</v>
      </c>
      <c r="J23652" s="11">
        <v>22.18107119187</v>
      </c>
    </row>
    <row r="23653" spans="1:10" x14ac:dyDescent="0.35">
      <c r="A23653" s="1" t="s">
        <v>21878</v>
      </c>
      <c r="B23653" s="8">
        <v>0.13983926913389999</v>
      </c>
      <c r="C23653" s="8">
        <v>4.6569582762460003E-2</v>
      </c>
      <c r="D23653" s="8">
        <v>0</v>
      </c>
      <c r="E23653" s="8">
        <v>0.1188703126417</v>
      </c>
      <c r="F23653" s="8">
        <v>0.1510986768182</v>
      </c>
      <c r="G23653" s="8">
        <v>0</v>
      </c>
      <c r="H23653" s="8">
        <v>0</v>
      </c>
      <c r="I23653" s="8">
        <v>0</v>
      </c>
      <c r="J23653" s="8">
        <v>8.7133603602679993E-2</v>
      </c>
    </row>
    <row r="23654" spans="1:10" x14ac:dyDescent="0.35">
      <c r="B23654" s="11">
        <v>12.00451075494</v>
      </c>
      <c r="C23654" s="11">
        <v>1.9424552647969999</v>
      </c>
      <c r="D23654" s="11">
        <v>0</v>
      </c>
      <c r="E23654" s="11">
        <v>3.5650531300830002</v>
      </c>
      <c r="F23654" s="11">
        <v>8.4394576248589992</v>
      </c>
      <c r="G23654" s="11">
        <v>0</v>
      </c>
      <c r="H23654" s="11">
        <v>0</v>
      </c>
      <c r="I23654" s="11">
        <v>0</v>
      </c>
      <c r="J23654" s="11">
        <v>13.94696601974</v>
      </c>
    </row>
    <row r="23655" spans="1:10" x14ac:dyDescent="0.35">
      <c r="A23655" s="1" t="s">
        <v>21879</v>
      </c>
      <c r="B23655" s="8">
        <v>2.684576272167E-2</v>
      </c>
      <c r="C23655" s="8">
        <v>3.6852695157159998E-2</v>
      </c>
      <c r="D23655" s="8">
        <v>8.5550572826309998E-2</v>
      </c>
      <c r="E23655" s="8">
        <v>2.3557087661960002E-2</v>
      </c>
      <c r="F23655" s="8">
        <v>2.8611636634000001E-2</v>
      </c>
      <c r="G23655" s="8">
        <v>0.12738219050079999</v>
      </c>
      <c r="H23655" s="8">
        <v>0</v>
      </c>
      <c r="I23655" s="8">
        <v>0</v>
      </c>
      <c r="J23655" s="8">
        <v>2.9765689389709998E-2</v>
      </c>
    </row>
    <row r="23656" spans="1:10" x14ac:dyDescent="0.35">
      <c r="B23656" s="11">
        <v>2.3045761702909999</v>
      </c>
      <c r="C23656" s="11">
        <v>1.5371559606859999</v>
      </c>
      <c r="D23656" s="11">
        <v>0.92268757976240001</v>
      </c>
      <c r="E23656" s="11">
        <v>0.70650330800450001</v>
      </c>
      <c r="F23656" s="11">
        <v>1.5980728622860001</v>
      </c>
      <c r="G23656" s="11">
        <v>0.92268757976240001</v>
      </c>
      <c r="H23656" s="11">
        <v>0</v>
      </c>
      <c r="I23656" s="11">
        <v>0</v>
      </c>
      <c r="J23656" s="11">
        <v>4.7644197107390003</v>
      </c>
    </row>
    <row r="23657" spans="1:10" x14ac:dyDescent="0.35">
      <c r="A23657" s="1" t="s">
        <v>21880</v>
      </c>
      <c r="B23657" s="8">
        <v>9.0586197234960003E-2</v>
      </c>
      <c r="C23657" s="8">
        <v>1.877516220715E-2</v>
      </c>
      <c r="D23657" s="8">
        <v>7.8701280047100003E-2</v>
      </c>
      <c r="E23657" s="8">
        <v>0.12542975543580001</v>
      </c>
      <c r="F23657" s="8">
        <v>7.1876738464319995E-2</v>
      </c>
      <c r="G23657" s="8">
        <v>0.1171838027078</v>
      </c>
      <c r="H23657" s="8">
        <v>0</v>
      </c>
      <c r="I23657" s="8">
        <v>4.8692365402839999E-2</v>
      </c>
      <c r="J23657" s="8">
        <v>6.5386687572920002E-2</v>
      </c>
    </row>
    <row r="23658" spans="1:10" x14ac:dyDescent="0.35">
      <c r="B23658" s="11">
        <v>7.7763777348899996</v>
      </c>
      <c r="C23658" s="11">
        <v>0.78312732288630005</v>
      </c>
      <c r="D23658" s="11">
        <v>0.84881598348020004</v>
      </c>
      <c r="E23658" s="11">
        <v>3.761778128485</v>
      </c>
      <c r="F23658" s="11">
        <v>4.0145996064049996</v>
      </c>
      <c r="G23658" s="11">
        <v>0.84881598348020004</v>
      </c>
      <c r="H23658" s="11">
        <v>0</v>
      </c>
      <c r="I23658" s="11">
        <v>1.057743393323</v>
      </c>
      <c r="J23658" s="11">
        <v>10.46606443458</v>
      </c>
    </row>
    <row r="23659" spans="1:10" x14ac:dyDescent="0.35">
      <c r="A23659" s="1" t="s">
        <v>21881</v>
      </c>
      <c r="B23659" s="6">
        <v>0.28627975258279997</v>
      </c>
      <c r="C23659" s="8">
        <v>2.2056453511199999E-2</v>
      </c>
      <c r="D23659" s="8">
        <v>0</v>
      </c>
      <c r="E23659" s="6">
        <v>0.44498959007459998</v>
      </c>
      <c r="F23659" s="8">
        <v>0.2010595479202</v>
      </c>
      <c r="G23659" s="8">
        <v>0</v>
      </c>
      <c r="H23659" s="8">
        <v>0</v>
      </c>
      <c r="I23659" s="8">
        <v>0</v>
      </c>
      <c r="J23659" s="8">
        <v>0.15928423788759999</v>
      </c>
    </row>
    <row r="23660" spans="1:10" x14ac:dyDescent="0.35">
      <c r="B23660" s="9">
        <v>24.575703163259998</v>
      </c>
      <c r="C23660" s="11">
        <v>0.91999265838650002</v>
      </c>
      <c r="D23660" s="11">
        <v>0</v>
      </c>
      <c r="E23660" s="9">
        <v>13.345733646139999</v>
      </c>
      <c r="F23660" s="11">
        <v>11.229969517120001</v>
      </c>
      <c r="G23660" s="11">
        <v>0</v>
      </c>
      <c r="H23660" s="11">
        <v>0</v>
      </c>
      <c r="I23660" s="11">
        <v>0</v>
      </c>
      <c r="J23660" s="11">
        <v>25.495695821649999</v>
      </c>
    </row>
    <row r="23661" spans="1:10" x14ac:dyDescent="0.35">
      <c r="A23661" s="1" t="s">
        <v>21882</v>
      </c>
      <c r="B23661" s="8">
        <v>1.9240249540379999E-2</v>
      </c>
      <c r="C23661" s="8">
        <v>0</v>
      </c>
      <c r="D23661" s="8">
        <v>0</v>
      </c>
      <c r="E23661" s="8">
        <v>0</v>
      </c>
      <c r="F23661" s="8">
        <v>2.9571417598410001E-2</v>
      </c>
      <c r="G23661" s="8">
        <v>0</v>
      </c>
      <c r="H23661" s="8">
        <v>0</v>
      </c>
      <c r="I23661" s="8">
        <v>0</v>
      </c>
      <c r="J23661" s="8">
        <v>1.0318865525390001E-2</v>
      </c>
    </row>
    <row r="23662" spans="1:10" x14ac:dyDescent="0.35">
      <c r="B23662" s="11">
        <v>1.6516804182810001</v>
      </c>
      <c r="C23662" s="11">
        <v>0</v>
      </c>
      <c r="D23662" s="11">
        <v>0</v>
      </c>
      <c r="E23662" s="11">
        <v>0</v>
      </c>
      <c r="F23662" s="11">
        <v>1.6516804182810001</v>
      </c>
      <c r="G23662" s="11">
        <v>0</v>
      </c>
      <c r="H23662" s="11">
        <v>0</v>
      </c>
      <c r="I23662" s="11">
        <v>0</v>
      </c>
      <c r="J23662" s="11">
        <v>1.6516804182810001</v>
      </c>
    </row>
    <row r="23663" spans="1:10" x14ac:dyDescent="0.35">
      <c r="A23663" s="1" t="s">
        <v>21883</v>
      </c>
      <c r="B23663" s="8">
        <v>6.543782062813E-2</v>
      </c>
      <c r="C23663" s="8">
        <v>9.733722842926E-2</v>
      </c>
      <c r="D23663" s="8">
        <v>6.8647517616709994E-2</v>
      </c>
      <c r="E23663" s="8">
        <v>9.2946326815969996E-2</v>
      </c>
      <c r="F23663" s="8">
        <v>5.0666962284770002E-2</v>
      </c>
      <c r="G23663" s="8">
        <v>0.10221405745830001</v>
      </c>
      <c r="H23663" s="8">
        <v>0</v>
      </c>
      <c r="I23663" s="8">
        <v>0.18084506934630001</v>
      </c>
      <c r="J23663" s="8">
        <v>8.9629105732730002E-2</v>
      </c>
    </row>
    <row r="23664" spans="1:10" x14ac:dyDescent="0.35">
      <c r="B23664" s="11">
        <v>5.6175137811829998</v>
      </c>
      <c r="C23664" s="11">
        <v>4.0600151559780002</v>
      </c>
      <c r="D23664" s="11">
        <v>0.74038325862590004</v>
      </c>
      <c r="E23664" s="11">
        <v>2.7875639087759998</v>
      </c>
      <c r="F23664" s="11">
        <v>2.8299498724080001</v>
      </c>
      <c r="G23664" s="11">
        <v>0.74038325862590004</v>
      </c>
      <c r="H23664" s="11">
        <v>0</v>
      </c>
      <c r="I23664" s="11">
        <v>3.9284942461410002</v>
      </c>
      <c r="J23664" s="11">
        <v>14.34640644193</v>
      </c>
    </row>
    <row r="23665" spans="1:10" x14ac:dyDescent="0.35">
      <c r="A23665" s="1" t="s">
        <v>21884</v>
      </c>
      <c r="B23665" s="8">
        <v>9.2062796973809993E-2</v>
      </c>
      <c r="C23665" s="8">
        <v>0.1570245051228</v>
      </c>
      <c r="D23665" s="8">
        <v>6.5729481773579998E-2</v>
      </c>
      <c r="E23665" s="8">
        <v>2.6792715083460001E-2</v>
      </c>
      <c r="F23665" s="8">
        <v>0.12710996118840001</v>
      </c>
      <c r="G23665" s="8">
        <v>9.7869191195250005E-2</v>
      </c>
      <c r="H23665" s="8">
        <v>0</v>
      </c>
      <c r="I23665" s="8">
        <v>4.248583221518E-2</v>
      </c>
      <c r="J23665" s="8">
        <v>0.100488380746</v>
      </c>
    </row>
    <row r="23666" spans="1:10" x14ac:dyDescent="0.35">
      <c r="B23666" s="11">
        <v>7.9031365312970001</v>
      </c>
      <c r="C23666" s="11">
        <v>6.5496201293820002</v>
      </c>
      <c r="D23666" s="11">
        <v>0.70891140121100005</v>
      </c>
      <c r="E23666" s="11">
        <v>0.80354337974669998</v>
      </c>
      <c r="F23666" s="11">
        <v>7.0995931515499997</v>
      </c>
      <c r="G23666" s="11">
        <v>0.70891140121100005</v>
      </c>
      <c r="H23666" s="11">
        <v>0</v>
      </c>
      <c r="I23666" s="11">
        <v>0.92291898254740001</v>
      </c>
      <c r="J23666" s="11">
        <v>16.084587044439999</v>
      </c>
    </row>
    <row r="23667" spans="1:10" x14ac:dyDescent="0.35">
      <c r="A23667" s="1" t="s">
        <v>21885</v>
      </c>
      <c r="B23667" s="8">
        <v>0.1233589995116</v>
      </c>
      <c r="C23667" s="8">
        <v>0.12454025304789999</v>
      </c>
      <c r="D23667" s="8">
        <v>0.20666455525909999</v>
      </c>
      <c r="E23667" s="8">
        <v>4.9715552673199999E-2</v>
      </c>
      <c r="F23667" s="8">
        <v>0.16290229254749999</v>
      </c>
      <c r="G23667" s="8">
        <v>0.16961888100190001</v>
      </c>
      <c r="H23667" s="8">
        <v>0.28242731150979999</v>
      </c>
      <c r="I23667" s="8">
        <v>0.1037697575316</v>
      </c>
      <c r="J23667" s="8">
        <v>0.12662149596030001</v>
      </c>
    </row>
    <row r="23668" spans="1:10" x14ac:dyDescent="0.35">
      <c r="B23668" s="11">
        <v>10.58976098436</v>
      </c>
      <c r="C23668" s="11">
        <v>5.1946754912079998</v>
      </c>
      <c r="D23668" s="11">
        <v>2.228936779908</v>
      </c>
      <c r="E23668" s="11">
        <v>1.491024821358</v>
      </c>
      <c r="F23668" s="11">
        <v>9.098736163001</v>
      </c>
      <c r="G23668" s="11">
        <v>1.2286272843820001</v>
      </c>
      <c r="H23668" s="11">
        <v>1.0003094955259999</v>
      </c>
      <c r="I23668" s="11">
        <v>2.2541886093970001</v>
      </c>
      <c r="J23668" s="11">
        <v>20.26756186487</v>
      </c>
    </row>
    <row r="23669" spans="1:10" x14ac:dyDescent="0.35">
      <c r="A23669" s="1" t="s">
        <v>21886</v>
      </c>
      <c r="B23669" s="8">
        <v>0</v>
      </c>
      <c r="C23669" s="8">
        <v>8.3442967542379995E-2</v>
      </c>
      <c r="D23669" s="8">
        <v>0</v>
      </c>
      <c r="E23669" s="8">
        <v>0</v>
      </c>
      <c r="F23669" s="8">
        <v>0</v>
      </c>
      <c r="G23669" s="8">
        <v>0</v>
      </c>
      <c r="H23669" s="8">
        <v>0</v>
      </c>
      <c r="I23669" s="8">
        <v>4.8692365402839999E-2</v>
      </c>
      <c r="J23669" s="8">
        <v>2.8352492782120001E-2</v>
      </c>
    </row>
    <row r="23670" spans="1:10" x14ac:dyDescent="0.35">
      <c r="B23670" s="11">
        <v>0</v>
      </c>
      <c r="C23670" s="11">
        <v>3.4804742065159999</v>
      </c>
      <c r="D23670" s="11">
        <v>0</v>
      </c>
      <c r="E23670" s="11">
        <v>0</v>
      </c>
      <c r="F23670" s="11">
        <v>0</v>
      </c>
      <c r="G23670" s="11">
        <v>0</v>
      </c>
      <c r="H23670" s="11">
        <v>0</v>
      </c>
      <c r="I23670" s="11">
        <v>1.057743393323</v>
      </c>
      <c r="J23670" s="11">
        <v>4.5382175998390002</v>
      </c>
    </row>
    <row r="23671" spans="1:10" x14ac:dyDescent="0.35">
      <c r="A23671" s="1" t="s">
        <v>21887</v>
      </c>
      <c r="B23671" s="8">
        <v>1</v>
      </c>
      <c r="C23671" s="8">
        <v>1</v>
      </c>
      <c r="D23671" s="8">
        <v>1</v>
      </c>
      <c r="E23671" s="8">
        <v>1</v>
      </c>
      <c r="F23671" s="8">
        <v>1</v>
      </c>
      <c r="G23671" s="8">
        <v>1</v>
      </c>
      <c r="H23671" s="8">
        <v>1</v>
      </c>
      <c r="I23671" s="8">
        <v>1</v>
      </c>
      <c r="J23671" s="8">
        <v>1</v>
      </c>
    </row>
    <row r="23672" spans="1:10" x14ac:dyDescent="0.35">
      <c r="B23672" s="11">
        <v>85.845062186690001</v>
      </c>
      <c r="C23672" s="11">
        <v>41.710815291279999</v>
      </c>
      <c r="D23672" s="11">
        <v>10.78528815506</v>
      </c>
      <c r="E23672" s="11">
        <v>29.991114272810002</v>
      </c>
      <c r="F23672" s="11">
        <v>55.853947913879999</v>
      </c>
      <c r="G23672" s="11">
        <v>7.2434582584490004</v>
      </c>
      <c r="H23672" s="11">
        <v>3.5418298966130002</v>
      </c>
      <c r="I23672" s="11">
        <v>21.722982331450002</v>
      </c>
      <c r="J23672" s="11">
        <v>160.06414796449999</v>
      </c>
    </row>
    <row r="23673" spans="1:10" x14ac:dyDescent="0.35">
      <c r="A23673" s="1" t="s">
        <v>21888</v>
      </c>
    </row>
    <row r="23674" spans="1:10" x14ac:dyDescent="0.35">
      <c r="A23674" s="1" t="s">
        <v>21889</v>
      </c>
    </row>
    <row r="23678" spans="1:10" x14ac:dyDescent="0.35">
      <c r="A23678" s="4" t="s">
        <v>21890</v>
      </c>
    </row>
    <row r="23679" spans="1:10" x14ac:dyDescent="0.35">
      <c r="A23679" s="1" t="s">
        <v>21891</v>
      </c>
    </row>
    <row r="23680" spans="1:10" ht="31" x14ac:dyDescent="0.35">
      <c r="A23680" s="5" t="s">
        <v>21892</v>
      </c>
      <c r="B23680" s="5" t="s">
        <v>21893</v>
      </c>
      <c r="C23680" s="5" t="s">
        <v>21894</v>
      </c>
      <c r="D23680" s="5" t="s">
        <v>21895</v>
      </c>
    </row>
    <row r="23681" spans="1:4" x14ac:dyDescent="0.35">
      <c r="A23681" s="1" t="s">
        <v>21896</v>
      </c>
      <c r="B23681" s="8">
        <v>4.5854624171039998E-2</v>
      </c>
      <c r="C23681" s="8">
        <v>3.8312616344600002E-2</v>
      </c>
      <c r="D23681" s="8">
        <v>4.2332506516100002E-2</v>
      </c>
    </row>
    <row r="23682" spans="1:4" x14ac:dyDescent="0.35">
      <c r="B23682" s="11">
        <v>7.6987621251969998</v>
      </c>
      <c r="C23682" s="11">
        <v>5.6359774273719996</v>
      </c>
      <c r="D23682" s="11">
        <v>13.334739552569999</v>
      </c>
    </row>
    <row r="23683" spans="1:4" x14ac:dyDescent="0.35">
      <c r="A23683" s="1" t="s">
        <v>21897</v>
      </c>
      <c r="B23683" s="8">
        <v>7.9658941577190001E-2</v>
      </c>
      <c r="C23683" s="8">
        <v>8.5086486160240005E-2</v>
      </c>
      <c r="D23683" s="8">
        <v>8.2193604897470005E-2</v>
      </c>
    </row>
    <row r="23684" spans="1:4" x14ac:dyDescent="0.35">
      <c r="B23684" s="11">
        <v>13.3743379961</v>
      </c>
      <c r="C23684" s="11">
        <v>12.5166475466</v>
      </c>
      <c r="D23684" s="11">
        <v>25.890985542700001</v>
      </c>
    </row>
    <row r="23685" spans="1:4" x14ac:dyDescent="0.35">
      <c r="A23685" s="1" t="s">
        <v>21898</v>
      </c>
      <c r="B23685" s="8">
        <v>9.7086441032060003E-2</v>
      </c>
      <c r="C23685" s="8">
        <v>0.1714923831614</v>
      </c>
      <c r="D23685" s="8">
        <v>0.13183401600649999</v>
      </c>
    </row>
    <row r="23686" spans="1:4" x14ac:dyDescent="0.35">
      <c r="B23686" s="11">
        <v>16.300328017079998</v>
      </c>
      <c r="C23686" s="11">
        <v>25.227387024959999</v>
      </c>
      <c r="D23686" s="11">
        <v>41.527715042040001</v>
      </c>
    </row>
    <row r="23687" spans="1:4" x14ac:dyDescent="0.35">
      <c r="A23687" s="1" t="s">
        <v>21899</v>
      </c>
      <c r="B23687" s="8">
        <v>0.1316965618791</v>
      </c>
      <c r="C23687" s="8">
        <v>0.17781569347100001</v>
      </c>
      <c r="D23687" s="8">
        <v>0.15323419633249999</v>
      </c>
    </row>
    <row r="23688" spans="1:4" x14ac:dyDescent="0.35">
      <c r="B23688" s="11">
        <v>22.111194256689998</v>
      </c>
      <c r="C23688" s="11">
        <v>26.15757758805</v>
      </c>
      <c r="D23688" s="11">
        <v>48.268771844729997</v>
      </c>
    </row>
    <row r="23689" spans="1:4" x14ac:dyDescent="0.35">
      <c r="A23689" s="1" t="s">
        <v>21900</v>
      </c>
      <c r="B23689" s="8">
        <v>9.5286197341670001E-2</v>
      </c>
      <c r="C23689" s="8">
        <v>7.6038770014990001E-2</v>
      </c>
      <c r="D23689" s="8">
        <v>8.6297648780109995E-2</v>
      </c>
    </row>
    <row r="23690" spans="1:4" x14ac:dyDescent="0.35">
      <c r="B23690" s="11">
        <v>15.998076102680001</v>
      </c>
      <c r="C23690" s="11">
        <v>11.18568326306</v>
      </c>
      <c r="D23690" s="11">
        <v>27.183759365730001</v>
      </c>
    </row>
    <row r="23691" spans="1:4" x14ac:dyDescent="0.35">
      <c r="A23691" s="1" t="s">
        <v>21901</v>
      </c>
      <c r="B23691" s="8">
        <v>6.5177515673949998E-2</v>
      </c>
      <c r="C23691" s="8">
        <v>3.257149138584E-2</v>
      </c>
      <c r="D23691" s="8">
        <v>4.9950502331409997E-2</v>
      </c>
    </row>
    <row r="23692" spans="1:4" x14ac:dyDescent="0.35">
      <c r="B23692" s="11">
        <v>10.942978994080001</v>
      </c>
      <c r="C23692" s="11">
        <v>4.7914292403139997</v>
      </c>
      <c r="D23692" s="11">
        <v>15.734408234389999</v>
      </c>
    </row>
    <row r="23693" spans="1:4" x14ac:dyDescent="0.35">
      <c r="A23693" s="1" t="s">
        <v>21902</v>
      </c>
      <c r="B23693" s="8">
        <v>7.2329166618500002E-2</v>
      </c>
      <c r="C23693" s="8">
        <v>4.4251164057150003E-2</v>
      </c>
      <c r="D23693" s="8">
        <v>5.921673942235E-2</v>
      </c>
    </row>
    <row r="23694" spans="1:4" x14ac:dyDescent="0.35">
      <c r="B23694" s="11">
        <v>12.14370542941</v>
      </c>
      <c r="C23694" s="11">
        <v>6.5095674886269999</v>
      </c>
      <c r="D23694" s="11">
        <v>18.653272918039999</v>
      </c>
    </row>
    <row r="23695" spans="1:4" x14ac:dyDescent="0.35">
      <c r="A23695" s="1" t="s">
        <v>21903</v>
      </c>
      <c r="B23695" s="8">
        <v>0.1255345248203</v>
      </c>
      <c r="C23695" s="8">
        <v>7.2018269927760004E-2</v>
      </c>
      <c r="D23695" s="8">
        <v>0.1005424337855</v>
      </c>
    </row>
    <row r="23696" spans="1:4" x14ac:dyDescent="0.35">
      <c r="B23696" s="11">
        <v>21.076619044699999</v>
      </c>
      <c r="C23696" s="11">
        <v>10.594247597720001</v>
      </c>
      <c r="D23696" s="11">
        <v>31.670866642419998</v>
      </c>
    </row>
    <row r="23697" spans="1:4" x14ac:dyDescent="0.35">
      <c r="A23697" s="1" t="s">
        <v>21904</v>
      </c>
      <c r="B23697" s="8">
        <v>6.8584061908089994E-2</v>
      </c>
      <c r="C23697" s="8">
        <v>1.8693484950819999E-2</v>
      </c>
      <c r="D23697" s="8">
        <v>4.5285162469039998E-2</v>
      </c>
    </row>
    <row r="23698" spans="1:4" x14ac:dyDescent="0.35">
      <c r="B23698" s="11">
        <v>11.51492107406</v>
      </c>
      <c r="C23698" s="11">
        <v>2.7499051036900002</v>
      </c>
      <c r="D23698" s="11">
        <v>14.264826177750001</v>
      </c>
    </row>
    <row r="23699" spans="1:4" x14ac:dyDescent="0.35">
      <c r="A23699" s="1" t="s">
        <v>21905</v>
      </c>
      <c r="B23699" s="8">
        <v>5.7322811702200001E-2</v>
      </c>
      <c r="C23699" s="8">
        <v>0.10578765339149999</v>
      </c>
      <c r="D23699" s="8">
        <v>7.9955892771120002E-2</v>
      </c>
    </row>
    <row r="23700" spans="1:4" x14ac:dyDescent="0.35">
      <c r="B23700" s="11">
        <v>9.6242134707400009</v>
      </c>
      <c r="C23700" s="11">
        <v>15.56189275216</v>
      </c>
      <c r="D23700" s="11">
        <v>25.186106222900001</v>
      </c>
    </row>
    <row r="23701" spans="1:4" x14ac:dyDescent="0.35">
      <c r="A23701" s="1" t="s">
        <v>21906</v>
      </c>
      <c r="B23701" s="8">
        <v>5.1334076698760001E-2</v>
      </c>
      <c r="C23701" s="8">
        <v>0.10199200461750001</v>
      </c>
      <c r="D23701" s="8">
        <v>7.4991329036809995E-2</v>
      </c>
    </row>
    <row r="23702" spans="1:4" x14ac:dyDescent="0.35">
      <c r="B23702" s="11">
        <v>8.6187348073380008</v>
      </c>
      <c r="C23702" s="11">
        <v>15.003533839259999</v>
      </c>
      <c r="D23702" s="11">
        <v>23.622268646590001</v>
      </c>
    </row>
    <row r="23703" spans="1:4" x14ac:dyDescent="0.35">
      <c r="A23703" s="1" t="s">
        <v>21907</v>
      </c>
      <c r="B23703" s="8">
        <v>0.10383504743209999</v>
      </c>
      <c r="C23703" s="8">
        <v>5.2280187088590002E-2</v>
      </c>
      <c r="D23703" s="8">
        <v>7.9758927651659997E-2</v>
      </c>
    </row>
    <row r="23704" spans="1:4" x14ac:dyDescent="0.35">
      <c r="B23704" s="11">
        <v>17.433385288610001</v>
      </c>
      <c r="C23704" s="11">
        <v>7.6906769216660003</v>
      </c>
      <c r="D23704" s="11">
        <v>25.124062210270001</v>
      </c>
    </row>
    <row r="23705" spans="1:4" x14ac:dyDescent="0.35">
      <c r="A23705" s="1" t="s">
        <v>21908</v>
      </c>
      <c r="B23705" s="8">
        <v>6.300029145136E-3</v>
      </c>
      <c r="C23705" s="8">
        <v>2.3659795428549998E-2</v>
      </c>
      <c r="D23705" s="8">
        <v>1.4407039999489999E-2</v>
      </c>
    </row>
    <row r="23706" spans="1:4" x14ac:dyDescent="0.35">
      <c r="B23706" s="11">
        <v>1.057743393323</v>
      </c>
      <c r="C23706" s="11">
        <v>3.4804742065159999</v>
      </c>
      <c r="D23706" s="11">
        <v>4.5382175998390002</v>
      </c>
    </row>
    <row r="23707" spans="1:4" x14ac:dyDescent="0.35">
      <c r="A23707" s="1" t="s">
        <v>21909</v>
      </c>
      <c r="B23707" s="8">
        <v>1</v>
      </c>
      <c r="C23707" s="8">
        <v>1</v>
      </c>
      <c r="D23707" s="8">
        <v>1</v>
      </c>
    </row>
    <row r="23708" spans="1:4" x14ac:dyDescent="0.35">
      <c r="B23708" s="11">
        <v>167.89500000000001</v>
      </c>
      <c r="C23708" s="11">
        <v>147.10499999999999</v>
      </c>
      <c r="D23708" s="11">
        <v>315</v>
      </c>
    </row>
    <row r="23709" spans="1:4" x14ac:dyDescent="0.35">
      <c r="A23709" s="1" t="s">
        <v>21910</v>
      </c>
    </row>
    <row r="23710" spans="1:4" x14ac:dyDescent="0.35">
      <c r="A23710" s="1" t="s">
        <v>21911</v>
      </c>
    </row>
    <row r="23714" spans="1:8" x14ac:dyDescent="0.35">
      <c r="A23714" s="4" t="s">
        <v>21912</v>
      </c>
    </row>
    <row r="23715" spans="1:8" x14ac:dyDescent="0.35">
      <c r="A23715" s="1" t="s">
        <v>21913</v>
      </c>
    </row>
    <row r="23716" spans="1:8" ht="31" x14ac:dyDescent="0.35">
      <c r="A23716" s="5" t="s">
        <v>21914</v>
      </c>
      <c r="B23716" s="5" t="s">
        <v>21915</v>
      </c>
      <c r="C23716" s="5" t="s">
        <v>21916</v>
      </c>
      <c r="D23716" s="5" t="s">
        <v>21917</v>
      </c>
      <c r="E23716" s="5" t="s">
        <v>21918</v>
      </c>
      <c r="F23716" s="5" t="s">
        <v>21919</v>
      </c>
      <c r="G23716" s="5" t="s">
        <v>21920</v>
      </c>
      <c r="H23716" s="5" t="s">
        <v>21921</v>
      </c>
    </row>
    <row r="23717" spans="1:8" x14ac:dyDescent="0.35">
      <c r="A23717" s="1" t="s">
        <v>21922</v>
      </c>
      <c r="B23717" s="6">
        <v>0.1074701866364</v>
      </c>
      <c r="C23717" s="7">
        <v>0</v>
      </c>
      <c r="D23717" s="6">
        <v>0.23285207104559999</v>
      </c>
      <c r="E23717" s="8">
        <v>0</v>
      </c>
      <c r="F23717" s="8">
        <v>0</v>
      </c>
      <c r="G23717" s="8">
        <v>0</v>
      </c>
      <c r="H23717" s="8">
        <v>4.2332506516100002E-2</v>
      </c>
    </row>
    <row r="23718" spans="1:8" x14ac:dyDescent="0.35">
      <c r="B23718" s="9">
        <v>13.334739552569999</v>
      </c>
      <c r="C23718" s="10">
        <v>0</v>
      </c>
      <c r="D23718" s="9">
        <v>13.334739552569999</v>
      </c>
      <c r="E23718" s="11">
        <v>0</v>
      </c>
      <c r="F23718" s="11">
        <v>0</v>
      </c>
      <c r="G23718" s="11">
        <v>0</v>
      </c>
      <c r="H23718" s="11">
        <v>13.334739552569999</v>
      </c>
    </row>
    <row r="23719" spans="1:8" x14ac:dyDescent="0.35">
      <c r="A23719" s="1" t="s">
        <v>21923</v>
      </c>
      <c r="B23719" s="6">
        <v>0.20866617135689999</v>
      </c>
      <c r="C23719" s="7">
        <v>0</v>
      </c>
      <c r="D23719" s="7">
        <v>0</v>
      </c>
      <c r="E23719" s="6">
        <v>0.38752288966280002</v>
      </c>
      <c r="F23719" s="7">
        <v>0</v>
      </c>
      <c r="G23719" s="7">
        <v>0</v>
      </c>
      <c r="H23719" s="8">
        <v>8.2193604897470005E-2</v>
      </c>
    </row>
    <row r="23720" spans="1:8" x14ac:dyDescent="0.35">
      <c r="B23720" s="9">
        <v>25.890985542700001</v>
      </c>
      <c r="C23720" s="10">
        <v>0</v>
      </c>
      <c r="D23720" s="10">
        <v>0</v>
      </c>
      <c r="E23720" s="9">
        <v>25.890985542700001</v>
      </c>
      <c r="F23720" s="10">
        <v>0</v>
      </c>
      <c r="G23720" s="10">
        <v>0</v>
      </c>
      <c r="H23720" s="11">
        <v>25.890985542700001</v>
      </c>
    </row>
    <row r="23721" spans="1:8" x14ac:dyDescent="0.35">
      <c r="A23721" s="1" t="s">
        <v>21924</v>
      </c>
      <c r="B23721" s="7">
        <v>0</v>
      </c>
      <c r="C23721" s="6">
        <v>0.21751198813149999</v>
      </c>
      <c r="D23721" s="7">
        <v>0</v>
      </c>
      <c r="E23721" s="7">
        <v>0</v>
      </c>
      <c r="F23721" s="6">
        <v>0.48936160358750003</v>
      </c>
      <c r="G23721" s="7">
        <v>0</v>
      </c>
      <c r="H23721" s="8">
        <v>0.13183401600649999</v>
      </c>
    </row>
    <row r="23722" spans="1:8" x14ac:dyDescent="0.35">
      <c r="B23722" s="10">
        <v>0</v>
      </c>
      <c r="C23722" s="9">
        <v>41.527715042040001</v>
      </c>
      <c r="D23722" s="10">
        <v>0</v>
      </c>
      <c r="E23722" s="10">
        <v>0</v>
      </c>
      <c r="F23722" s="9">
        <v>41.527715042040001</v>
      </c>
      <c r="G23722" s="10">
        <v>0</v>
      </c>
      <c r="H23722" s="11">
        <v>41.527715042040001</v>
      </c>
    </row>
    <row r="23723" spans="1:8" x14ac:dyDescent="0.35">
      <c r="A23723" s="1" t="s">
        <v>21925</v>
      </c>
      <c r="B23723" s="7">
        <v>0</v>
      </c>
      <c r="C23723" s="6">
        <v>0.25281999064920002</v>
      </c>
      <c r="D23723" s="7">
        <v>0</v>
      </c>
      <c r="E23723" s="7">
        <v>0</v>
      </c>
      <c r="F23723" s="7">
        <v>0</v>
      </c>
      <c r="G23723" s="6">
        <v>0.4551060182135</v>
      </c>
      <c r="H23723" s="8">
        <v>0.15323419633249999</v>
      </c>
    </row>
    <row r="23724" spans="1:8" x14ac:dyDescent="0.35">
      <c r="B23724" s="10">
        <v>0</v>
      </c>
      <c r="C23724" s="9">
        <v>48.268771844729997</v>
      </c>
      <c r="D23724" s="10">
        <v>0</v>
      </c>
      <c r="E23724" s="10">
        <v>0</v>
      </c>
      <c r="F23724" s="10">
        <v>0</v>
      </c>
      <c r="G23724" s="9">
        <v>48.268771844729997</v>
      </c>
      <c r="H23724" s="11">
        <v>48.268771844729997</v>
      </c>
    </row>
    <row r="23725" spans="1:8" x14ac:dyDescent="0.35">
      <c r="A23725" s="1" t="s">
        <v>21926</v>
      </c>
      <c r="B23725" s="6">
        <v>0.21908517080510001</v>
      </c>
      <c r="C23725" s="7">
        <v>0</v>
      </c>
      <c r="D23725" s="6">
        <v>0.4746845367443</v>
      </c>
      <c r="E23725" s="7">
        <v>0</v>
      </c>
      <c r="F23725" s="7">
        <v>0</v>
      </c>
      <c r="G23725" s="7">
        <v>0</v>
      </c>
      <c r="H23725" s="8">
        <v>8.6297648780109995E-2</v>
      </c>
    </row>
    <row r="23726" spans="1:8" x14ac:dyDescent="0.35">
      <c r="B23726" s="9">
        <v>27.183759365730001</v>
      </c>
      <c r="C23726" s="10">
        <v>0</v>
      </c>
      <c r="D23726" s="9">
        <v>27.183759365730001</v>
      </c>
      <c r="E23726" s="10">
        <v>0</v>
      </c>
      <c r="F23726" s="10">
        <v>0</v>
      </c>
      <c r="G23726" s="10">
        <v>0</v>
      </c>
      <c r="H23726" s="11">
        <v>27.183759365730001</v>
      </c>
    </row>
    <row r="23727" spans="1:8" x14ac:dyDescent="0.35">
      <c r="A23727" s="1" t="s">
        <v>21927</v>
      </c>
      <c r="B23727" s="6">
        <v>0.12681011000610001</v>
      </c>
      <c r="C23727" s="7">
        <v>0</v>
      </c>
      <c r="D23727" s="8">
        <v>0</v>
      </c>
      <c r="E23727" s="6">
        <v>0.2355044900113</v>
      </c>
      <c r="F23727" s="7">
        <v>0</v>
      </c>
      <c r="G23727" s="7">
        <v>0</v>
      </c>
      <c r="H23727" s="8">
        <v>4.9950502331409997E-2</v>
      </c>
    </row>
    <row r="23728" spans="1:8" x14ac:dyDescent="0.35">
      <c r="B23728" s="9">
        <v>15.734408234389999</v>
      </c>
      <c r="C23728" s="10">
        <v>0</v>
      </c>
      <c r="D23728" s="11">
        <v>0</v>
      </c>
      <c r="E23728" s="9">
        <v>15.734408234389999</v>
      </c>
      <c r="F23728" s="10">
        <v>0</v>
      </c>
      <c r="G23728" s="10">
        <v>0</v>
      </c>
      <c r="H23728" s="11">
        <v>15.734408234389999</v>
      </c>
    </row>
    <row r="23729" spans="1:8" x14ac:dyDescent="0.35">
      <c r="A23729" s="1" t="s">
        <v>21928</v>
      </c>
      <c r="B23729" s="7">
        <v>0</v>
      </c>
      <c r="C23729" s="6">
        <v>9.7701269464369994E-2</v>
      </c>
      <c r="D23729" s="7">
        <v>0</v>
      </c>
      <c r="E23729" s="7">
        <v>0</v>
      </c>
      <c r="F23729" s="6">
        <v>0.21980972317129999</v>
      </c>
      <c r="G23729" s="7">
        <v>0</v>
      </c>
      <c r="H23729" s="8">
        <v>5.921673942235E-2</v>
      </c>
    </row>
    <row r="23730" spans="1:8" x14ac:dyDescent="0.35">
      <c r="B23730" s="10">
        <v>0</v>
      </c>
      <c r="C23730" s="9">
        <v>18.653272918039999</v>
      </c>
      <c r="D23730" s="10">
        <v>0</v>
      </c>
      <c r="E23730" s="10">
        <v>0</v>
      </c>
      <c r="F23730" s="9">
        <v>18.653272918039999</v>
      </c>
      <c r="G23730" s="10">
        <v>0</v>
      </c>
      <c r="H23730" s="11">
        <v>18.653272918039999</v>
      </c>
    </row>
    <row r="23731" spans="1:8" x14ac:dyDescent="0.35">
      <c r="A23731" s="1" t="s">
        <v>21929</v>
      </c>
      <c r="B23731" s="7">
        <v>0</v>
      </c>
      <c r="C23731" s="6">
        <v>0.16588423327089999</v>
      </c>
      <c r="D23731" s="7">
        <v>0</v>
      </c>
      <c r="E23731" s="7">
        <v>0</v>
      </c>
      <c r="F23731" s="7">
        <v>0</v>
      </c>
      <c r="G23731" s="6">
        <v>0.29861132695420001</v>
      </c>
      <c r="H23731" s="8">
        <v>0.1005424337855</v>
      </c>
    </row>
    <row r="23732" spans="1:8" x14ac:dyDescent="0.35">
      <c r="B23732" s="10">
        <v>0</v>
      </c>
      <c r="C23732" s="9">
        <v>31.670866642419998</v>
      </c>
      <c r="D23732" s="10">
        <v>0</v>
      </c>
      <c r="E23732" s="10">
        <v>0</v>
      </c>
      <c r="F23732" s="10">
        <v>0</v>
      </c>
      <c r="G23732" s="9">
        <v>31.670866642419998</v>
      </c>
      <c r="H23732" s="11">
        <v>31.670866642419998</v>
      </c>
    </row>
    <row r="23733" spans="1:8" x14ac:dyDescent="0.35">
      <c r="A23733" s="1" t="s">
        <v>21930</v>
      </c>
      <c r="B23733" s="6">
        <v>0.11496613980460001</v>
      </c>
      <c r="C23733" s="7">
        <v>0</v>
      </c>
      <c r="D23733" s="6">
        <v>0.24909330291000001</v>
      </c>
      <c r="E23733" s="8">
        <v>0</v>
      </c>
      <c r="F23733" s="8">
        <v>0</v>
      </c>
      <c r="G23733" s="8">
        <v>0</v>
      </c>
      <c r="H23733" s="8">
        <v>4.5285162469039998E-2</v>
      </c>
    </row>
    <row r="23734" spans="1:8" x14ac:dyDescent="0.35">
      <c r="B23734" s="9">
        <v>14.264826177750001</v>
      </c>
      <c r="C23734" s="10">
        <v>0</v>
      </c>
      <c r="D23734" s="9">
        <v>14.264826177750001</v>
      </c>
      <c r="E23734" s="11">
        <v>0</v>
      </c>
      <c r="F23734" s="11">
        <v>0</v>
      </c>
      <c r="G23734" s="11">
        <v>0</v>
      </c>
      <c r="H23734" s="11">
        <v>14.264826177750001</v>
      </c>
    </row>
    <row r="23735" spans="1:8" x14ac:dyDescent="0.35">
      <c r="A23735" s="1" t="s">
        <v>21931</v>
      </c>
      <c r="B23735" s="6">
        <v>0.20298525709859999</v>
      </c>
      <c r="C23735" s="7">
        <v>0</v>
      </c>
      <c r="D23735" s="7">
        <v>0</v>
      </c>
      <c r="E23735" s="6">
        <v>0.37697262032590001</v>
      </c>
      <c r="F23735" s="7">
        <v>0</v>
      </c>
      <c r="G23735" s="7">
        <v>0</v>
      </c>
      <c r="H23735" s="8">
        <v>7.9955892771120002E-2</v>
      </c>
    </row>
    <row r="23736" spans="1:8" x14ac:dyDescent="0.35">
      <c r="B23736" s="9">
        <v>25.186106222900001</v>
      </c>
      <c r="C23736" s="10">
        <v>0</v>
      </c>
      <c r="D23736" s="10">
        <v>0</v>
      </c>
      <c r="E23736" s="9">
        <v>25.186106222900001</v>
      </c>
      <c r="F23736" s="10">
        <v>0</v>
      </c>
      <c r="G23736" s="10">
        <v>0</v>
      </c>
      <c r="H23736" s="11">
        <v>25.186106222900001</v>
      </c>
    </row>
    <row r="23737" spans="1:8" x14ac:dyDescent="0.35">
      <c r="A23737" s="1" t="s">
        <v>21932</v>
      </c>
      <c r="B23737" s="7">
        <v>0</v>
      </c>
      <c r="C23737" s="6">
        <v>0.12372765061340001</v>
      </c>
      <c r="D23737" s="7">
        <v>0</v>
      </c>
      <c r="E23737" s="7">
        <v>0</v>
      </c>
      <c r="F23737" s="6">
        <v>0.27836425032220002</v>
      </c>
      <c r="G23737" s="7">
        <v>0</v>
      </c>
      <c r="H23737" s="8">
        <v>7.4991329036809995E-2</v>
      </c>
    </row>
    <row r="23738" spans="1:8" x14ac:dyDescent="0.35">
      <c r="B23738" s="10">
        <v>0</v>
      </c>
      <c r="C23738" s="9">
        <v>23.622268646590001</v>
      </c>
      <c r="D23738" s="10">
        <v>0</v>
      </c>
      <c r="E23738" s="10">
        <v>0</v>
      </c>
      <c r="F23738" s="9">
        <v>23.622268646590001</v>
      </c>
      <c r="G23738" s="10">
        <v>0</v>
      </c>
      <c r="H23738" s="11">
        <v>23.622268646590001</v>
      </c>
    </row>
    <row r="23739" spans="1:8" x14ac:dyDescent="0.35">
      <c r="A23739" s="1" t="s">
        <v>21933</v>
      </c>
      <c r="B23739" s="7">
        <v>0</v>
      </c>
      <c r="C23739" s="6">
        <v>0.13159367703620001</v>
      </c>
      <c r="D23739" s="7">
        <v>0</v>
      </c>
      <c r="E23739" s="7">
        <v>0</v>
      </c>
      <c r="F23739" s="7">
        <v>0</v>
      </c>
      <c r="G23739" s="6">
        <v>0.23688425200970001</v>
      </c>
      <c r="H23739" s="8">
        <v>7.9758927651659997E-2</v>
      </c>
    </row>
    <row r="23740" spans="1:8" x14ac:dyDescent="0.35">
      <c r="B23740" s="10">
        <v>0</v>
      </c>
      <c r="C23740" s="9">
        <v>25.124062210270001</v>
      </c>
      <c r="D23740" s="10">
        <v>0</v>
      </c>
      <c r="E23740" s="10">
        <v>0</v>
      </c>
      <c r="F23740" s="10">
        <v>0</v>
      </c>
      <c r="G23740" s="9">
        <v>25.124062210270001</v>
      </c>
      <c r="H23740" s="11">
        <v>25.124062210270001</v>
      </c>
    </row>
    <row r="23741" spans="1:8" x14ac:dyDescent="0.35">
      <c r="A23741" s="1" t="s">
        <v>21934</v>
      </c>
      <c r="B23741" s="8">
        <v>2.0016964292329999E-2</v>
      </c>
      <c r="C23741" s="8">
        <v>1.076119083442E-2</v>
      </c>
      <c r="D23741" s="8">
        <v>4.3370089300059998E-2</v>
      </c>
      <c r="E23741" s="8">
        <v>0</v>
      </c>
      <c r="F23741" s="8">
        <v>1.246442291892E-2</v>
      </c>
      <c r="G23741" s="8">
        <v>9.3984028226359994E-3</v>
      </c>
      <c r="H23741" s="8">
        <v>1.4407039999489999E-2</v>
      </c>
    </row>
    <row r="23742" spans="1:8" x14ac:dyDescent="0.35">
      <c r="B23742" s="11">
        <v>2.483674903946</v>
      </c>
      <c r="C23742" s="11">
        <v>2.0545426958930002</v>
      </c>
      <c r="D23742" s="11">
        <v>2.483674903946</v>
      </c>
      <c r="E23742" s="11">
        <v>0</v>
      </c>
      <c r="F23742" s="11">
        <v>1.057743393323</v>
      </c>
      <c r="G23742" s="11">
        <v>0.99679930257009997</v>
      </c>
      <c r="H23742" s="11">
        <v>4.5382175998390002</v>
      </c>
    </row>
    <row r="23743" spans="1:8" x14ac:dyDescent="0.35">
      <c r="A23743" s="1" t="s">
        <v>21935</v>
      </c>
      <c r="B23743" s="8">
        <v>1</v>
      </c>
      <c r="C23743" s="8">
        <v>1</v>
      </c>
      <c r="D23743" s="8">
        <v>1</v>
      </c>
      <c r="E23743" s="8">
        <v>1</v>
      </c>
      <c r="F23743" s="8">
        <v>1</v>
      </c>
      <c r="G23743" s="8">
        <v>1</v>
      </c>
      <c r="H23743" s="8">
        <v>1</v>
      </c>
    </row>
    <row r="23744" spans="1:8" x14ac:dyDescent="0.35">
      <c r="B23744" s="11">
        <v>124.07850000000001</v>
      </c>
      <c r="C23744" s="11">
        <v>190.92150000000001</v>
      </c>
      <c r="D23744" s="11">
        <v>57.267000000000003</v>
      </c>
      <c r="E23744" s="11">
        <v>66.811499999999995</v>
      </c>
      <c r="F23744" s="11">
        <v>84.861000000000004</v>
      </c>
      <c r="G23744" s="11">
        <v>106.0605</v>
      </c>
      <c r="H23744" s="11">
        <v>315</v>
      </c>
    </row>
    <row r="23745" spans="1:10" x14ac:dyDescent="0.35">
      <c r="A23745" s="1" t="s">
        <v>21936</v>
      </c>
    </row>
    <row r="23746" spans="1:10" x14ac:dyDescent="0.35">
      <c r="A23746" s="1" t="s">
        <v>21937</v>
      </c>
    </row>
    <row r="23750" spans="1:10" x14ac:dyDescent="0.35">
      <c r="A23750" s="4" t="s">
        <v>21938</v>
      </c>
    </row>
    <row r="23751" spans="1:10" x14ac:dyDescent="0.35">
      <c r="A23751" s="1" t="s">
        <v>21939</v>
      </c>
    </row>
    <row r="23752" spans="1:10" ht="31" x14ac:dyDescent="0.35">
      <c r="A23752" s="5" t="s">
        <v>21940</v>
      </c>
      <c r="B23752" s="5" t="s">
        <v>21941</v>
      </c>
      <c r="C23752" s="5" t="s">
        <v>21942</v>
      </c>
      <c r="D23752" s="5" t="s">
        <v>21943</v>
      </c>
      <c r="E23752" s="5" t="s">
        <v>21944</v>
      </c>
      <c r="F23752" s="5" t="s">
        <v>21945</v>
      </c>
      <c r="G23752" s="5" t="s">
        <v>21946</v>
      </c>
      <c r="H23752" s="5" t="s">
        <v>21947</v>
      </c>
      <c r="I23752" s="5" t="s">
        <v>21948</v>
      </c>
      <c r="J23752" s="5" t="s">
        <v>21949</v>
      </c>
    </row>
    <row r="23753" spans="1:10" x14ac:dyDescent="0.35">
      <c r="A23753" s="1" t="s">
        <v>21950</v>
      </c>
      <c r="B23753" s="6">
        <v>0.1033522782451</v>
      </c>
      <c r="C23753" s="8">
        <v>0</v>
      </c>
      <c r="D23753" s="8">
        <v>0</v>
      </c>
      <c r="E23753" s="8">
        <v>4.9943093528490003E-2</v>
      </c>
      <c r="F23753" s="6">
        <v>0.16598400651969999</v>
      </c>
      <c r="G23753" s="8">
        <v>0</v>
      </c>
      <c r="H23753" s="8">
        <v>0</v>
      </c>
      <c r="I23753" s="8">
        <v>0</v>
      </c>
      <c r="J23753" s="8">
        <v>4.2332506516100002E-2</v>
      </c>
    </row>
    <row r="23754" spans="1:10" x14ac:dyDescent="0.35">
      <c r="B23754" s="9">
        <v>13.334739552569999</v>
      </c>
      <c r="C23754" s="11">
        <v>0</v>
      </c>
      <c r="D23754" s="11">
        <v>0</v>
      </c>
      <c r="E23754" s="11">
        <v>3.4779487777789999</v>
      </c>
      <c r="F23754" s="9">
        <v>9.8567907747909995</v>
      </c>
      <c r="G23754" s="11">
        <v>0</v>
      </c>
      <c r="H23754" s="11">
        <v>0</v>
      </c>
      <c r="I23754" s="11">
        <v>0</v>
      </c>
      <c r="J23754" s="11">
        <v>13.334739552569999</v>
      </c>
    </row>
    <row r="23755" spans="1:10" x14ac:dyDescent="0.35">
      <c r="A23755" s="1" t="s">
        <v>21951</v>
      </c>
      <c r="B23755" s="6">
        <v>0.20067076160739999</v>
      </c>
      <c r="C23755" s="7">
        <v>0</v>
      </c>
      <c r="D23755" s="7">
        <v>0</v>
      </c>
      <c r="E23755" s="6">
        <v>0.2114593472171</v>
      </c>
      <c r="F23755" s="6">
        <v>0.1880192342351</v>
      </c>
      <c r="G23755" s="8">
        <v>0</v>
      </c>
      <c r="H23755" s="7">
        <v>0</v>
      </c>
      <c r="I23755" s="8">
        <v>0</v>
      </c>
      <c r="J23755" s="8">
        <v>8.2193604897470005E-2</v>
      </c>
    </row>
    <row r="23756" spans="1:10" x14ac:dyDescent="0.35">
      <c r="B23756" s="9">
        <v>25.890985542700001</v>
      </c>
      <c r="C23756" s="10">
        <v>0</v>
      </c>
      <c r="D23756" s="10">
        <v>0</v>
      </c>
      <c r="E23756" s="9">
        <v>14.725655265709999</v>
      </c>
      <c r="F23756" s="9">
        <v>11.165330277000001</v>
      </c>
      <c r="G23756" s="11">
        <v>0</v>
      </c>
      <c r="H23756" s="10">
        <v>0</v>
      </c>
      <c r="I23756" s="11">
        <v>0</v>
      </c>
      <c r="J23756" s="11">
        <v>25.890985542700001</v>
      </c>
    </row>
    <row r="23757" spans="1:10" x14ac:dyDescent="0.35">
      <c r="A23757" s="1" t="s">
        <v>21952</v>
      </c>
      <c r="B23757" s="6">
        <v>0.32186485105230001</v>
      </c>
      <c r="C23757" s="7">
        <v>0</v>
      </c>
      <c r="D23757" s="7">
        <v>0</v>
      </c>
      <c r="E23757" s="6">
        <v>0.30689654592519999</v>
      </c>
      <c r="F23757" s="6">
        <v>0.3394178398205</v>
      </c>
      <c r="G23757" s="7">
        <v>0</v>
      </c>
      <c r="H23757" s="7">
        <v>0</v>
      </c>
      <c r="I23757" s="8">
        <v>0</v>
      </c>
      <c r="J23757" s="8">
        <v>0.13183401600649999</v>
      </c>
    </row>
    <row r="23758" spans="1:10" x14ac:dyDescent="0.35">
      <c r="B23758" s="9">
        <v>41.527715042040001</v>
      </c>
      <c r="C23758" s="10">
        <v>0</v>
      </c>
      <c r="D23758" s="10">
        <v>0</v>
      </c>
      <c r="E23758" s="9">
        <v>21.371733134559999</v>
      </c>
      <c r="F23758" s="9">
        <v>20.155981907480001</v>
      </c>
      <c r="G23758" s="10">
        <v>0</v>
      </c>
      <c r="H23758" s="10">
        <v>0</v>
      </c>
      <c r="I23758" s="11">
        <v>0</v>
      </c>
      <c r="J23758" s="11">
        <v>41.527715042040001</v>
      </c>
    </row>
    <row r="23759" spans="1:10" x14ac:dyDescent="0.35">
      <c r="A23759" s="1" t="s">
        <v>21953</v>
      </c>
      <c r="B23759" s="6">
        <v>0.37411210909519999</v>
      </c>
      <c r="C23759" s="7">
        <v>0</v>
      </c>
      <c r="D23759" s="7">
        <v>0</v>
      </c>
      <c r="E23759" s="6">
        <v>0.43170101332920002</v>
      </c>
      <c r="F23759" s="6">
        <v>0.3065789194247</v>
      </c>
      <c r="G23759" s="7">
        <v>0</v>
      </c>
      <c r="H23759" s="7">
        <v>0</v>
      </c>
      <c r="I23759" s="8">
        <v>0</v>
      </c>
      <c r="J23759" s="8">
        <v>0.15323419633249999</v>
      </c>
    </row>
    <row r="23760" spans="1:10" x14ac:dyDescent="0.35">
      <c r="B23760" s="9">
        <v>48.268771844729997</v>
      </c>
      <c r="C23760" s="10">
        <v>0</v>
      </c>
      <c r="D23760" s="10">
        <v>0</v>
      </c>
      <c r="E23760" s="9">
        <v>30.062895699839999</v>
      </c>
      <c r="F23760" s="9">
        <v>18.205876144889999</v>
      </c>
      <c r="G23760" s="10">
        <v>0</v>
      </c>
      <c r="H23760" s="10">
        <v>0</v>
      </c>
      <c r="I23760" s="11">
        <v>0</v>
      </c>
      <c r="J23760" s="11">
        <v>48.268771844729997</v>
      </c>
    </row>
    <row r="23761" spans="1:10" x14ac:dyDescent="0.35">
      <c r="A23761" s="1" t="s">
        <v>21954</v>
      </c>
      <c r="B23761" s="7">
        <v>0</v>
      </c>
      <c r="C23761" s="7">
        <v>0</v>
      </c>
      <c r="D23761" s="6">
        <v>0.29153889681130002</v>
      </c>
      <c r="E23761" s="7">
        <v>0</v>
      </c>
      <c r="F23761" s="7">
        <v>0</v>
      </c>
      <c r="G23761" s="6">
        <v>0.23129294652679999</v>
      </c>
      <c r="H23761" s="6">
        <v>0.34463286136979998</v>
      </c>
      <c r="I23761" s="8">
        <v>0</v>
      </c>
      <c r="J23761" s="8">
        <v>8.6297648780109995E-2</v>
      </c>
    </row>
    <row r="23762" spans="1:10" x14ac:dyDescent="0.35">
      <c r="B23762" s="10">
        <v>0</v>
      </c>
      <c r="C23762" s="10">
        <v>0</v>
      </c>
      <c r="D23762" s="9">
        <v>27.183759365730001</v>
      </c>
      <c r="E23762" s="10">
        <v>0</v>
      </c>
      <c r="F23762" s="10">
        <v>0</v>
      </c>
      <c r="G23762" s="9">
        <v>10.1027050392</v>
      </c>
      <c r="H23762" s="9">
        <v>17.081054326530001</v>
      </c>
      <c r="I23762" s="11">
        <v>0</v>
      </c>
      <c r="J23762" s="11">
        <v>27.183759365730001</v>
      </c>
    </row>
    <row r="23763" spans="1:10" x14ac:dyDescent="0.35">
      <c r="A23763" s="1" t="s">
        <v>21955</v>
      </c>
      <c r="B23763" s="7">
        <v>0</v>
      </c>
      <c r="C23763" s="7">
        <v>0</v>
      </c>
      <c r="D23763" s="6">
        <v>0.1687475215225</v>
      </c>
      <c r="E23763" s="7">
        <v>0</v>
      </c>
      <c r="F23763" s="8">
        <v>0</v>
      </c>
      <c r="G23763" s="6">
        <v>0.19030774097100001</v>
      </c>
      <c r="H23763" s="6">
        <v>0.14974678335059999</v>
      </c>
      <c r="I23763" s="8">
        <v>0</v>
      </c>
      <c r="J23763" s="8">
        <v>4.9950502331409997E-2</v>
      </c>
    </row>
    <row r="23764" spans="1:10" x14ac:dyDescent="0.35">
      <c r="B23764" s="10">
        <v>0</v>
      </c>
      <c r="C23764" s="10">
        <v>0</v>
      </c>
      <c r="D23764" s="9">
        <v>15.734408234389999</v>
      </c>
      <c r="E23764" s="10">
        <v>0</v>
      </c>
      <c r="F23764" s="11">
        <v>0</v>
      </c>
      <c r="G23764" s="9">
        <v>8.3125015378920004</v>
      </c>
      <c r="H23764" s="9">
        <v>7.4219066964999998</v>
      </c>
      <c r="I23764" s="11">
        <v>0</v>
      </c>
      <c r="J23764" s="11">
        <v>15.734408234389999</v>
      </c>
    </row>
    <row r="23765" spans="1:10" x14ac:dyDescent="0.35">
      <c r="A23765" s="1" t="s">
        <v>21956</v>
      </c>
      <c r="B23765" s="7">
        <v>0</v>
      </c>
      <c r="C23765" s="7">
        <v>0</v>
      </c>
      <c r="D23765" s="6">
        <v>0.20005160196130001</v>
      </c>
      <c r="E23765" s="7">
        <v>0</v>
      </c>
      <c r="F23765" s="7">
        <v>0</v>
      </c>
      <c r="G23765" s="6">
        <v>0.17546102563980001</v>
      </c>
      <c r="H23765" s="6">
        <v>0.22172295383669999</v>
      </c>
      <c r="I23765" s="8">
        <v>0</v>
      </c>
      <c r="J23765" s="8">
        <v>5.921673942235E-2</v>
      </c>
    </row>
    <row r="23766" spans="1:10" x14ac:dyDescent="0.35">
      <c r="B23766" s="10">
        <v>0</v>
      </c>
      <c r="C23766" s="10">
        <v>0</v>
      </c>
      <c r="D23766" s="9">
        <v>18.653272918039999</v>
      </c>
      <c r="E23766" s="10">
        <v>0</v>
      </c>
      <c r="F23766" s="10">
        <v>0</v>
      </c>
      <c r="G23766" s="9">
        <v>7.664007980069</v>
      </c>
      <c r="H23766" s="9">
        <v>10.989264937970001</v>
      </c>
      <c r="I23766" s="11">
        <v>0</v>
      </c>
      <c r="J23766" s="11">
        <v>18.653272918039999</v>
      </c>
    </row>
    <row r="23767" spans="1:10" x14ac:dyDescent="0.35">
      <c r="A23767" s="1" t="s">
        <v>21957</v>
      </c>
      <c r="B23767" s="7">
        <v>0</v>
      </c>
      <c r="C23767" s="7">
        <v>0</v>
      </c>
      <c r="D23767" s="6">
        <v>0.33966197970489997</v>
      </c>
      <c r="E23767" s="7">
        <v>0</v>
      </c>
      <c r="F23767" s="7">
        <v>0</v>
      </c>
      <c r="G23767" s="6">
        <v>0.40293828686229999</v>
      </c>
      <c r="H23767" s="6">
        <v>0.28389740144280001</v>
      </c>
      <c r="I23767" s="8">
        <v>0</v>
      </c>
      <c r="J23767" s="8">
        <v>0.1005424337855</v>
      </c>
    </row>
    <row r="23768" spans="1:10" x14ac:dyDescent="0.35">
      <c r="B23768" s="10">
        <v>0</v>
      </c>
      <c r="C23768" s="10">
        <v>0</v>
      </c>
      <c r="D23768" s="9">
        <v>31.670866642419998</v>
      </c>
      <c r="E23768" s="10">
        <v>0</v>
      </c>
      <c r="F23768" s="10">
        <v>0</v>
      </c>
      <c r="G23768" s="9">
        <v>17.600046703979999</v>
      </c>
      <c r="H23768" s="9">
        <v>14.070819938450001</v>
      </c>
      <c r="I23768" s="11">
        <v>0</v>
      </c>
      <c r="J23768" s="11">
        <v>31.670866642419998</v>
      </c>
    </row>
    <row r="23769" spans="1:10" x14ac:dyDescent="0.35">
      <c r="A23769" s="1" t="s">
        <v>21958</v>
      </c>
      <c r="B23769" s="7">
        <v>0</v>
      </c>
      <c r="C23769" s="6">
        <v>0.16173774163599999</v>
      </c>
      <c r="D23769" s="8">
        <v>0</v>
      </c>
      <c r="E23769" s="8">
        <v>0</v>
      </c>
      <c r="F23769" s="8">
        <v>0</v>
      </c>
      <c r="G23769" s="8">
        <v>0</v>
      </c>
      <c r="H23769" s="8">
        <v>0</v>
      </c>
      <c r="I23769" s="8">
        <v>0</v>
      </c>
      <c r="J23769" s="8">
        <v>4.5285162469039998E-2</v>
      </c>
    </row>
    <row r="23770" spans="1:10" x14ac:dyDescent="0.35">
      <c r="B23770" s="10">
        <v>0</v>
      </c>
      <c r="C23770" s="9">
        <v>14.264826177750001</v>
      </c>
      <c r="D23770" s="11">
        <v>0</v>
      </c>
      <c r="E23770" s="11">
        <v>0</v>
      </c>
      <c r="F23770" s="11">
        <v>0</v>
      </c>
      <c r="G23770" s="11">
        <v>0</v>
      </c>
      <c r="H23770" s="11">
        <v>0</v>
      </c>
      <c r="I23770" s="11">
        <v>0</v>
      </c>
      <c r="J23770" s="11">
        <v>14.264826177750001</v>
      </c>
    </row>
    <row r="23771" spans="1:10" x14ac:dyDescent="0.35">
      <c r="A23771" s="1" t="s">
        <v>21959</v>
      </c>
      <c r="B23771" s="7">
        <v>0</v>
      </c>
      <c r="C23771" s="6">
        <v>0.28556562066289998</v>
      </c>
      <c r="D23771" s="7">
        <v>0</v>
      </c>
      <c r="E23771" s="7">
        <v>0</v>
      </c>
      <c r="F23771" s="7">
        <v>0</v>
      </c>
      <c r="G23771" s="8">
        <v>0</v>
      </c>
      <c r="H23771" s="7">
        <v>0</v>
      </c>
      <c r="I23771" s="8">
        <v>0</v>
      </c>
      <c r="J23771" s="8">
        <v>7.9955892771120002E-2</v>
      </c>
    </row>
    <row r="23772" spans="1:10" x14ac:dyDescent="0.35">
      <c r="B23772" s="10">
        <v>0</v>
      </c>
      <c r="C23772" s="9">
        <v>25.186106222900001</v>
      </c>
      <c r="D23772" s="10">
        <v>0</v>
      </c>
      <c r="E23772" s="10">
        <v>0</v>
      </c>
      <c r="F23772" s="10">
        <v>0</v>
      </c>
      <c r="G23772" s="11">
        <v>0</v>
      </c>
      <c r="H23772" s="10">
        <v>0</v>
      </c>
      <c r="I23772" s="11">
        <v>0</v>
      </c>
      <c r="J23772" s="11">
        <v>25.186106222900001</v>
      </c>
    </row>
    <row r="23773" spans="1:10" x14ac:dyDescent="0.35">
      <c r="A23773" s="1" t="s">
        <v>21960</v>
      </c>
      <c r="B23773" s="7">
        <v>0</v>
      </c>
      <c r="C23773" s="6">
        <v>0.2678344857212</v>
      </c>
      <c r="D23773" s="7">
        <v>0</v>
      </c>
      <c r="E23773" s="7">
        <v>0</v>
      </c>
      <c r="F23773" s="7">
        <v>0</v>
      </c>
      <c r="G23773" s="8">
        <v>0</v>
      </c>
      <c r="H23773" s="7">
        <v>0</v>
      </c>
      <c r="I23773" s="8">
        <v>0</v>
      </c>
      <c r="J23773" s="8">
        <v>7.4991329036809995E-2</v>
      </c>
    </row>
    <row r="23774" spans="1:10" x14ac:dyDescent="0.35">
      <c r="B23774" s="10">
        <v>0</v>
      </c>
      <c r="C23774" s="9">
        <v>23.622268646590001</v>
      </c>
      <c r="D23774" s="10">
        <v>0</v>
      </c>
      <c r="E23774" s="10">
        <v>0</v>
      </c>
      <c r="F23774" s="10">
        <v>0</v>
      </c>
      <c r="G23774" s="11">
        <v>0</v>
      </c>
      <c r="H23774" s="10">
        <v>0</v>
      </c>
      <c r="I23774" s="11">
        <v>0</v>
      </c>
      <c r="J23774" s="11">
        <v>23.622268646590001</v>
      </c>
    </row>
    <row r="23775" spans="1:10" x14ac:dyDescent="0.35">
      <c r="A23775" s="1" t="s">
        <v>21961</v>
      </c>
      <c r="B23775" s="7">
        <v>0</v>
      </c>
      <c r="C23775" s="6">
        <v>0.2848621519799</v>
      </c>
      <c r="D23775" s="7">
        <v>0</v>
      </c>
      <c r="E23775" s="7">
        <v>0</v>
      </c>
      <c r="F23775" s="7">
        <v>0</v>
      </c>
      <c r="G23775" s="8">
        <v>0</v>
      </c>
      <c r="H23775" s="7">
        <v>0</v>
      </c>
      <c r="I23775" s="8">
        <v>0</v>
      </c>
      <c r="J23775" s="8">
        <v>7.9758927651659997E-2</v>
      </c>
    </row>
    <row r="23776" spans="1:10" x14ac:dyDescent="0.35">
      <c r="B23776" s="10">
        <v>0</v>
      </c>
      <c r="C23776" s="9">
        <v>25.124062210270001</v>
      </c>
      <c r="D23776" s="10">
        <v>0</v>
      </c>
      <c r="E23776" s="10">
        <v>0</v>
      </c>
      <c r="F23776" s="10">
        <v>0</v>
      </c>
      <c r="G23776" s="11">
        <v>0</v>
      </c>
      <c r="H23776" s="10">
        <v>0</v>
      </c>
      <c r="I23776" s="11">
        <v>0</v>
      </c>
      <c r="J23776" s="11">
        <v>25.124062210270001</v>
      </c>
    </row>
    <row r="23777" spans="1:10" x14ac:dyDescent="0.35">
      <c r="A23777" s="1" t="s">
        <v>21962</v>
      </c>
      <c r="B23777" s="8">
        <v>0</v>
      </c>
      <c r="C23777" s="8">
        <v>0</v>
      </c>
      <c r="D23777" s="8">
        <v>0</v>
      </c>
      <c r="E23777" s="8">
        <v>0</v>
      </c>
      <c r="F23777" s="8">
        <v>0</v>
      </c>
      <c r="G23777" s="8">
        <v>0</v>
      </c>
      <c r="H23777" s="8">
        <v>0</v>
      </c>
      <c r="I23777" s="6">
        <v>1</v>
      </c>
      <c r="J23777" s="8">
        <v>1.4407039999489999E-2</v>
      </c>
    </row>
    <row r="23778" spans="1:10" x14ac:dyDescent="0.35">
      <c r="B23778" s="11">
        <v>0</v>
      </c>
      <c r="C23778" s="11">
        <v>0</v>
      </c>
      <c r="D23778" s="11">
        <v>0</v>
      </c>
      <c r="E23778" s="11">
        <v>0</v>
      </c>
      <c r="F23778" s="11">
        <v>0</v>
      </c>
      <c r="G23778" s="11">
        <v>0</v>
      </c>
      <c r="H23778" s="11">
        <v>0</v>
      </c>
      <c r="I23778" s="9">
        <v>4.5382175998390002</v>
      </c>
      <c r="J23778" s="11">
        <v>4.5382175998390002</v>
      </c>
    </row>
    <row r="23779" spans="1:10" x14ac:dyDescent="0.35">
      <c r="A23779" s="1" t="s">
        <v>21963</v>
      </c>
      <c r="B23779" s="8">
        <v>1</v>
      </c>
      <c r="C23779" s="8">
        <v>1</v>
      </c>
      <c r="D23779" s="8">
        <v>1</v>
      </c>
      <c r="E23779" s="8">
        <v>1</v>
      </c>
      <c r="F23779" s="8">
        <v>1</v>
      </c>
      <c r="G23779" s="8">
        <v>1</v>
      </c>
      <c r="H23779" s="8">
        <v>1</v>
      </c>
      <c r="I23779" s="8">
        <v>1</v>
      </c>
      <c r="J23779" s="8">
        <v>1</v>
      </c>
    </row>
    <row r="23780" spans="1:10" x14ac:dyDescent="0.35">
      <c r="B23780" s="11">
        <v>129.02221198199999</v>
      </c>
      <c r="C23780" s="11">
        <v>88.197263257520007</v>
      </c>
      <c r="D23780" s="11">
        <v>93.242307160590002</v>
      </c>
      <c r="E23780" s="11">
        <v>69.63823287788</v>
      </c>
      <c r="F23780" s="11">
        <v>59.383979104159998</v>
      </c>
      <c r="G23780" s="11">
        <v>43.679261261139999</v>
      </c>
      <c r="H23780" s="11">
        <v>49.563045899450003</v>
      </c>
      <c r="I23780" s="11">
        <v>4.5382175998390002</v>
      </c>
      <c r="J23780" s="11">
        <v>315</v>
      </c>
    </row>
    <row r="23781" spans="1:10" x14ac:dyDescent="0.35">
      <c r="A23781" s="1" t="s">
        <v>21964</v>
      </c>
    </row>
    <row r="23782" spans="1:10" x14ac:dyDescent="0.35">
      <c r="A23782" s="1" t="s">
        <v>21965</v>
      </c>
    </row>
    <row r="23786" spans="1:10" x14ac:dyDescent="0.35">
      <c r="A23786" s="4" t="s">
        <v>21966</v>
      </c>
    </row>
    <row r="23787" spans="1:10" x14ac:dyDescent="0.35">
      <c r="A23787" s="1" t="s">
        <v>21967</v>
      </c>
    </row>
    <row r="23788" spans="1:10" ht="46.5" x14ac:dyDescent="0.35">
      <c r="A23788" s="5" t="s">
        <v>21968</v>
      </c>
      <c r="B23788" s="5" t="s">
        <v>21969</v>
      </c>
      <c r="C23788" s="5" t="s">
        <v>21970</v>
      </c>
      <c r="D23788" s="5" t="s">
        <v>21971</v>
      </c>
      <c r="E23788" s="5" t="s">
        <v>21972</v>
      </c>
      <c r="F23788" s="5" t="s">
        <v>21973</v>
      </c>
      <c r="G23788" s="5" t="s">
        <v>21974</v>
      </c>
      <c r="H23788" s="5" t="s">
        <v>21975</v>
      </c>
      <c r="I23788" s="5" t="s">
        <v>21976</v>
      </c>
      <c r="J23788" s="5" t="s">
        <v>21977</v>
      </c>
    </row>
    <row r="23789" spans="1:10" x14ac:dyDescent="0.35">
      <c r="A23789" s="1" t="s">
        <v>21978</v>
      </c>
      <c r="B23789" s="8">
        <v>6.7579892795069998E-2</v>
      </c>
      <c r="C23789" s="8">
        <v>2.2354275814710001E-2</v>
      </c>
      <c r="D23789" s="8">
        <v>0</v>
      </c>
      <c r="E23789" s="8">
        <v>2.6416893690340001E-2</v>
      </c>
      <c r="F23789" s="8">
        <v>0.10314190499710001</v>
      </c>
      <c r="G23789" s="8">
        <v>0</v>
      </c>
      <c r="H23789" s="8">
        <v>0</v>
      </c>
      <c r="I23789" s="8">
        <v>0.1425925786085</v>
      </c>
      <c r="J23789" s="8">
        <v>4.2332506516100002E-2</v>
      </c>
    </row>
    <row r="23790" spans="1:10" x14ac:dyDescent="0.35">
      <c r="B23790" s="11">
        <v>9.4584515566090008</v>
      </c>
      <c r="C23790" s="11">
        <v>2.1120347301660001</v>
      </c>
      <c r="D23790" s="11">
        <v>0</v>
      </c>
      <c r="E23790" s="11">
        <v>1.7136955119840001</v>
      </c>
      <c r="F23790" s="11">
        <v>7.7447560446250003</v>
      </c>
      <c r="G23790" s="11">
        <v>0</v>
      </c>
      <c r="H23790" s="11">
        <v>0</v>
      </c>
      <c r="I23790" s="11">
        <v>1.764253265794</v>
      </c>
      <c r="J23790" s="11">
        <v>13.334739552569999</v>
      </c>
    </row>
    <row r="23791" spans="1:10" x14ac:dyDescent="0.35">
      <c r="A23791" s="1" t="s">
        <v>21979</v>
      </c>
      <c r="B23791" s="8">
        <v>0.1239838426187</v>
      </c>
      <c r="C23791" s="8">
        <v>7.0584506569219996E-2</v>
      </c>
      <c r="D23791" s="7">
        <v>0</v>
      </c>
      <c r="E23791" s="6">
        <v>0.1823381458361</v>
      </c>
      <c r="F23791" s="8">
        <v>7.3569720999989999E-2</v>
      </c>
      <c r="G23791" s="8">
        <v>0</v>
      </c>
      <c r="H23791" s="8">
        <v>0</v>
      </c>
      <c r="I23791" s="8">
        <v>0.15109326065250001</v>
      </c>
      <c r="J23791" s="8">
        <v>8.2193604897470005E-2</v>
      </c>
    </row>
    <row r="23792" spans="1:10" x14ac:dyDescent="0.35">
      <c r="B23792" s="11">
        <v>17.352723135670001</v>
      </c>
      <c r="C23792" s="11">
        <v>6.6688328676559996</v>
      </c>
      <c r="D23792" s="10">
        <v>0</v>
      </c>
      <c r="E23792" s="9">
        <v>11.82849376031</v>
      </c>
      <c r="F23792" s="11">
        <v>5.5242293753659997</v>
      </c>
      <c r="G23792" s="11">
        <v>0</v>
      </c>
      <c r="H23792" s="11">
        <v>0</v>
      </c>
      <c r="I23792" s="11">
        <v>1.8694295393710001</v>
      </c>
      <c r="J23792" s="11">
        <v>25.890985542700001</v>
      </c>
    </row>
    <row r="23793" spans="1:10" x14ac:dyDescent="0.35">
      <c r="A23793" s="1" t="s">
        <v>21980</v>
      </c>
      <c r="B23793" s="6">
        <v>0.2390228721479</v>
      </c>
      <c r="C23793" s="8">
        <v>7.5938839717379997E-2</v>
      </c>
      <c r="D23793" s="7">
        <v>0</v>
      </c>
      <c r="E23793" s="6">
        <v>0.23186303611090001</v>
      </c>
      <c r="F23793" s="6">
        <v>0.24520848014650001</v>
      </c>
      <c r="G23793" s="8">
        <v>0</v>
      </c>
      <c r="H23793" s="8">
        <v>0</v>
      </c>
      <c r="I23793" s="8">
        <v>7.2698026348240005E-2</v>
      </c>
      <c r="J23793" s="8">
        <v>0.13183401600649999</v>
      </c>
    </row>
    <row r="23794" spans="1:10" x14ac:dyDescent="0.35">
      <c r="B23794" s="9">
        <v>33.453534233740001</v>
      </c>
      <c r="C23794" s="11">
        <v>7.1747109224649996</v>
      </c>
      <c r="D23794" s="10">
        <v>0</v>
      </c>
      <c r="E23794" s="9">
        <v>15.04123266861</v>
      </c>
      <c r="F23794" s="9">
        <v>18.412301565130001</v>
      </c>
      <c r="G23794" s="11">
        <v>0</v>
      </c>
      <c r="H23794" s="11">
        <v>0</v>
      </c>
      <c r="I23794" s="11">
        <v>0.89946988583380005</v>
      </c>
      <c r="J23794" s="11">
        <v>41.527715042040001</v>
      </c>
    </row>
    <row r="23795" spans="1:10" x14ac:dyDescent="0.35">
      <c r="A23795" s="1" t="s">
        <v>21981</v>
      </c>
      <c r="B23795" s="6">
        <v>0.29305778606499999</v>
      </c>
      <c r="C23795" s="7">
        <v>6.6739735576689996E-2</v>
      </c>
      <c r="D23795" s="7">
        <v>0</v>
      </c>
      <c r="E23795" s="6">
        <v>0.41990252911010001</v>
      </c>
      <c r="F23795" s="8">
        <v>0.18347261496369999</v>
      </c>
      <c r="G23795" s="7">
        <v>0</v>
      </c>
      <c r="H23795" s="8">
        <v>0</v>
      </c>
      <c r="I23795" s="8">
        <v>7.6536070786909993E-2</v>
      </c>
      <c r="J23795" s="8">
        <v>0.15323419633249999</v>
      </c>
    </row>
    <row r="23796" spans="1:10" x14ac:dyDescent="0.35">
      <c r="B23796" s="9">
        <v>41.016236607369997</v>
      </c>
      <c r="C23796" s="10">
        <v>6.3055784310969996</v>
      </c>
      <c r="D23796" s="10">
        <v>0</v>
      </c>
      <c r="E23796" s="9">
        <v>27.239579643310002</v>
      </c>
      <c r="F23796" s="11">
        <v>13.77665696405</v>
      </c>
      <c r="G23796" s="10">
        <v>0</v>
      </c>
      <c r="H23796" s="11">
        <v>0</v>
      </c>
      <c r="I23796" s="11">
        <v>0.94695680627010004</v>
      </c>
      <c r="J23796" s="11">
        <v>48.268771844729997</v>
      </c>
    </row>
    <row r="23797" spans="1:10" x14ac:dyDescent="0.35">
      <c r="A23797" s="1" t="s">
        <v>21982</v>
      </c>
      <c r="B23797" s="7">
        <v>0</v>
      </c>
      <c r="C23797" s="8">
        <v>2.0559406588730001E-2</v>
      </c>
      <c r="D23797" s="6">
        <v>0.37017419678320002</v>
      </c>
      <c r="E23797" s="8">
        <v>0</v>
      </c>
      <c r="F23797" s="8">
        <v>0</v>
      </c>
      <c r="G23797" s="8">
        <v>0.19035259066970001</v>
      </c>
      <c r="H23797" s="6">
        <v>0.53825372691060003</v>
      </c>
      <c r="I23797" s="8">
        <v>0</v>
      </c>
      <c r="J23797" s="8">
        <v>8.6297648780109995E-2</v>
      </c>
    </row>
    <row r="23798" spans="1:10" x14ac:dyDescent="0.35">
      <c r="B23798" s="10">
        <v>0</v>
      </c>
      <c r="C23798" s="11">
        <v>1.9424552647969999</v>
      </c>
      <c r="D23798" s="9">
        <v>25.241304100939999</v>
      </c>
      <c r="E23798" s="11">
        <v>0</v>
      </c>
      <c r="F23798" s="11">
        <v>0</v>
      </c>
      <c r="G23798" s="11">
        <v>6.2708067399159999</v>
      </c>
      <c r="H23798" s="9">
        <v>18.970497361020001</v>
      </c>
      <c r="I23798" s="11">
        <v>0</v>
      </c>
      <c r="J23798" s="11">
        <v>27.183759365730001</v>
      </c>
    </row>
    <row r="23799" spans="1:10" x14ac:dyDescent="0.35">
      <c r="A23799" s="1" t="s">
        <v>21983</v>
      </c>
      <c r="B23799" s="8">
        <v>1.8938954785520001E-2</v>
      </c>
      <c r="C23799" s="8">
        <v>4.8350603900909998E-2</v>
      </c>
      <c r="D23799" s="6">
        <v>0.12488406767559999</v>
      </c>
      <c r="E23799" s="8">
        <v>2.6637400577540001E-2</v>
      </c>
      <c r="F23799" s="8">
        <v>1.228802484487E-2</v>
      </c>
      <c r="G23799" s="6">
        <v>0.1515860290669</v>
      </c>
      <c r="H23799" s="8">
        <v>9.9925703543840005E-2</v>
      </c>
      <c r="I23799" s="8">
        <v>0</v>
      </c>
      <c r="J23799" s="8">
        <v>4.9950502331409997E-2</v>
      </c>
    </row>
    <row r="23800" spans="1:10" x14ac:dyDescent="0.35">
      <c r="B23800" s="11">
        <v>2.6506876374430002</v>
      </c>
      <c r="C23800" s="11">
        <v>4.5681710071769999</v>
      </c>
      <c r="D23800" s="9">
        <v>8.5155495897720002</v>
      </c>
      <c r="E23800" s="11">
        <v>1.728000057681</v>
      </c>
      <c r="F23800" s="11">
        <v>0.92268757976240001</v>
      </c>
      <c r="G23800" s="9">
        <v>4.9937155538860001</v>
      </c>
      <c r="H23800" s="11">
        <v>3.5218340358870002</v>
      </c>
      <c r="I23800" s="11">
        <v>0</v>
      </c>
      <c r="J23800" s="11">
        <v>15.734408234389999</v>
      </c>
    </row>
    <row r="23801" spans="1:10" x14ac:dyDescent="0.35">
      <c r="A23801" s="1" t="s">
        <v>21984</v>
      </c>
      <c r="B23801" s="7">
        <v>0</v>
      </c>
      <c r="C23801" s="8">
        <v>7.7842343514540002E-2</v>
      </c>
      <c r="D23801" s="6">
        <v>0.1657003976924</v>
      </c>
      <c r="E23801" s="8">
        <v>0</v>
      </c>
      <c r="F23801" s="7">
        <v>0</v>
      </c>
      <c r="G23801" s="6">
        <v>0.24922543072629999</v>
      </c>
      <c r="H23801" s="8">
        <v>8.7629421630939994E-2</v>
      </c>
      <c r="I23801" s="8">
        <v>0</v>
      </c>
      <c r="J23801" s="8">
        <v>5.921673942235E-2</v>
      </c>
    </row>
    <row r="23802" spans="1:10" x14ac:dyDescent="0.35">
      <c r="B23802" s="10">
        <v>0</v>
      </c>
      <c r="C23802" s="11">
        <v>7.3545541954890004</v>
      </c>
      <c r="D23802" s="9">
        <v>11.298718722549999</v>
      </c>
      <c r="E23802" s="11">
        <v>0</v>
      </c>
      <c r="F23802" s="10">
        <v>0</v>
      </c>
      <c r="G23802" s="9">
        <v>8.2102613116969998</v>
      </c>
      <c r="H23802" s="11">
        <v>3.0884574108549998</v>
      </c>
      <c r="I23802" s="11">
        <v>0</v>
      </c>
      <c r="J23802" s="11">
        <v>18.653272918039999</v>
      </c>
    </row>
    <row r="23803" spans="1:10" x14ac:dyDescent="0.35">
      <c r="A23803" s="1" t="s">
        <v>21985</v>
      </c>
      <c r="B23803" s="7">
        <v>2.5013167506189999E-2</v>
      </c>
      <c r="C23803" s="6">
        <v>0.17848666049180001</v>
      </c>
      <c r="D23803" s="8">
        <v>0.16581588105850001</v>
      </c>
      <c r="E23803" s="8">
        <v>4.2158821382539999E-2</v>
      </c>
      <c r="F23803" s="7">
        <v>1.020049676734E-2</v>
      </c>
      <c r="G23803" s="8">
        <v>0.1867603125458</v>
      </c>
      <c r="H23803" s="8">
        <v>0.1462390889296</v>
      </c>
      <c r="I23803" s="8">
        <v>0</v>
      </c>
      <c r="J23803" s="8">
        <v>0.1005424337855</v>
      </c>
    </row>
    <row r="23804" spans="1:10" x14ac:dyDescent="0.35">
      <c r="B23804" s="10">
        <v>3.50083173189</v>
      </c>
      <c r="C23804" s="9">
        <v>16.86344165002</v>
      </c>
      <c r="D23804" s="11">
        <v>11.306593260510001</v>
      </c>
      <c r="E23804" s="11">
        <v>2.7348932028380002</v>
      </c>
      <c r="F23804" s="10">
        <v>0.76593852905140003</v>
      </c>
      <c r="G23804" s="11">
        <v>6.1524659188530002</v>
      </c>
      <c r="H23804" s="11">
        <v>5.1541273416540001</v>
      </c>
      <c r="I23804" s="11">
        <v>0</v>
      </c>
      <c r="J23804" s="11">
        <v>31.670866642419998</v>
      </c>
    </row>
    <row r="23805" spans="1:10" x14ac:dyDescent="0.35">
      <c r="A23805" s="1" t="s">
        <v>21986</v>
      </c>
      <c r="B23805" s="8">
        <v>0</v>
      </c>
      <c r="C23805" s="6">
        <v>0.13350052211319999</v>
      </c>
      <c r="D23805" s="8">
        <v>2.4222578585270001E-2</v>
      </c>
      <c r="E23805" s="8">
        <v>0</v>
      </c>
      <c r="F23805" s="8">
        <v>0</v>
      </c>
      <c r="G23805" s="8">
        <v>0</v>
      </c>
      <c r="H23805" s="8">
        <v>4.686345981797E-2</v>
      </c>
      <c r="I23805" s="8">
        <v>0</v>
      </c>
      <c r="J23805" s="8">
        <v>4.5285162469039998E-2</v>
      </c>
    </row>
    <row r="23806" spans="1:10" x14ac:dyDescent="0.35">
      <c r="B23806" s="11">
        <v>0</v>
      </c>
      <c r="C23806" s="9">
        <v>12.613145759469999</v>
      </c>
      <c r="D23806" s="11">
        <v>1.6516804182810001</v>
      </c>
      <c r="E23806" s="11">
        <v>0</v>
      </c>
      <c r="F23806" s="11">
        <v>0</v>
      </c>
      <c r="G23806" s="11">
        <v>0</v>
      </c>
      <c r="H23806" s="11">
        <v>1.6516804182810001</v>
      </c>
      <c r="I23806" s="11">
        <v>0</v>
      </c>
      <c r="J23806" s="11">
        <v>14.264826177750001</v>
      </c>
    </row>
    <row r="23807" spans="1:10" x14ac:dyDescent="0.35">
      <c r="A23807" s="1" t="s">
        <v>21987</v>
      </c>
      <c r="B23807" s="8">
        <v>7.1407724806250003E-2</v>
      </c>
      <c r="C23807" s="8">
        <v>0.1129324801466</v>
      </c>
      <c r="D23807" s="8">
        <v>4.7706560826669998E-2</v>
      </c>
      <c r="E23807" s="8">
        <v>1.214822769215E-2</v>
      </c>
      <c r="F23807" s="8">
        <v>0.12260387196</v>
      </c>
      <c r="G23807" s="8">
        <v>4.4100625920529997E-2</v>
      </c>
      <c r="H23807" s="8">
        <v>5.1077033695839998E-2</v>
      </c>
      <c r="I23807" s="8">
        <v>0.10256791812380001</v>
      </c>
      <c r="J23807" s="8">
        <v>7.9955892771120002E-2</v>
      </c>
    </row>
    <row r="23808" spans="1:10" x14ac:dyDescent="0.35">
      <c r="B23808" s="11">
        <v>9.9941932121099999</v>
      </c>
      <c r="C23808" s="11">
        <v>10.669874623109999</v>
      </c>
      <c r="D23808" s="11">
        <v>3.2529976964910001</v>
      </c>
      <c r="E23808" s="11">
        <v>0.78807007056300005</v>
      </c>
      <c r="F23808" s="11">
        <v>9.2061231415469997</v>
      </c>
      <c r="G23808" s="11">
        <v>1.4528118649920001</v>
      </c>
      <c r="H23808" s="11">
        <v>1.8001858314979999</v>
      </c>
      <c r="I23808" s="11">
        <v>1.269040691189</v>
      </c>
      <c r="J23808" s="11">
        <v>25.186106222900001</v>
      </c>
    </row>
    <row r="23809" spans="1:10" x14ac:dyDescent="0.35">
      <c r="A23809" s="1" t="s">
        <v>21988</v>
      </c>
      <c r="B23809" s="8">
        <v>9.1702627529870004E-2</v>
      </c>
      <c r="C23809" s="8">
        <v>7.5070800862110001E-2</v>
      </c>
      <c r="D23809" s="8">
        <v>3.8270760496830002E-2</v>
      </c>
      <c r="E23809" s="8">
        <v>2.769508003964E-2</v>
      </c>
      <c r="F23809" s="6">
        <v>0.14700076504109999</v>
      </c>
      <c r="G23809" s="8">
        <v>4.710694485308E-2</v>
      </c>
      <c r="H23809" s="8">
        <v>3.0011565471169999E-2</v>
      </c>
      <c r="I23809" s="8">
        <v>8.7718917776409999E-2</v>
      </c>
      <c r="J23809" s="8">
        <v>7.4991329036809995E-2</v>
      </c>
    </row>
    <row r="23810" spans="1:10" x14ac:dyDescent="0.35">
      <c r="B23810" s="11">
        <v>12.83465871624</v>
      </c>
      <c r="C23810" s="11">
        <v>7.0926985045870001</v>
      </c>
      <c r="D23810" s="11">
        <v>2.6095927600279998</v>
      </c>
      <c r="E23810" s="11">
        <v>1.7966129903200001</v>
      </c>
      <c r="F23810" s="9">
        <v>11.03804572592</v>
      </c>
      <c r="G23810" s="11">
        <v>1.551849366705</v>
      </c>
      <c r="H23810" s="11">
        <v>1.057743393323</v>
      </c>
      <c r="I23810" s="11">
        <v>1.085318665735</v>
      </c>
      <c r="J23810" s="11">
        <v>23.622268646590001</v>
      </c>
    </row>
    <row r="23811" spans="1:10" x14ac:dyDescent="0.35">
      <c r="A23811" s="1" t="s">
        <v>21989</v>
      </c>
      <c r="B23811" s="8">
        <v>6.9293131745539999E-2</v>
      </c>
      <c r="C23811" s="8">
        <v>0.1176398247041</v>
      </c>
      <c r="D23811" s="8">
        <v>6.3225556881589998E-2</v>
      </c>
      <c r="E23811" s="8">
        <v>3.0839865560640001E-2</v>
      </c>
      <c r="F23811" s="8">
        <v>0.1025141202793</v>
      </c>
      <c r="G23811" s="8">
        <v>0.13086806621780001</v>
      </c>
      <c r="H23811" s="8">
        <v>0</v>
      </c>
      <c r="I23811" s="8">
        <v>0</v>
      </c>
      <c r="J23811" s="8">
        <v>7.9758927651659997E-2</v>
      </c>
    </row>
    <row r="23812" spans="1:10" x14ac:dyDescent="0.35">
      <c r="B23812" s="11">
        <v>9.6982357135200008</v>
      </c>
      <c r="C23812" s="11">
        <v>11.11462511625</v>
      </c>
      <c r="D23812" s="11">
        <v>4.3112013805059997</v>
      </c>
      <c r="E23812" s="11">
        <v>2.0006189910510002</v>
      </c>
      <c r="F23812" s="11">
        <v>7.6976167224690002</v>
      </c>
      <c r="G23812" s="11">
        <v>4.3112013805059997</v>
      </c>
      <c r="H23812" s="11">
        <v>0</v>
      </c>
      <c r="I23812" s="11">
        <v>0</v>
      </c>
      <c r="J23812" s="11">
        <v>25.124062210270001</v>
      </c>
    </row>
    <row r="23813" spans="1:10" x14ac:dyDescent="0.35">
      <c r="A23813" s="1" t="s">
        <v>21990</v>
      </c>
      <c r="B23813" s="8">
        <v>0</v>
      </c>
      <c r="C23813" s="8">
        <v>0</v>
      </c>
      <c r="D23813" s="8">
        <v>0</v>
      </c>
      <c r="E23813" s="8">
        <v>0</v>
      </c>
      <c r="F23813" s="8">
        <v>0</v>
      </c>
      <c r="G23813" s="8">
        <v>0</v>
      </c>
      <c r="H23813" s="8">
        <v>0</v>
      </c>
      <c r="I23813" s="6">
        <v>0.36679322770360001</v>
      </c>
      <c r="J23813" s="8">
        <v>1.4407039999489999E-2</v>
      </c>
    </row>
    <row r="23814" spans="1:10" x14ac:dyDescent="0.35">
      <c r="B23814" s="11">
        <v>0</v>
      </c>
      <c r="C23814" s="11">
        <v>0</v>
      </c>
      <c r="D23814" s="11">
        <v>0</v>
      </c>
      <c r="E23814" s="11">
        <v>0</v>
      </c>
      <c r="F23814" s="11">
        <v>0</v>
      </c>
      <c r="G23814" s="11">
        <v>0</v>
      </c>
      <c r="H23814" s="11">
        <v>0</v>
      </c>
      <c r="I23814" s="9">
        <v>4.5382175998390002</v>
      </c>
      <c r="J23814" s="11">
        <v>4.5382175998390002</v>
      </c>
    </row>
    <row r="23815" spans="1:10" x14ac:dyDescent="0.35">
      <c r="A23815" s="1" t="s">
        <v>21991</v>
      </c>
      <c r="B23815" s="8">
        <v>1</v>
      </c>
      <c r="C23815" s="8">
        <v>1</v>
      </c>
      <c r="D23815" s="8">
        <v>1</v>
      </c>
      <c r="E23815" s="8">
        <v>1</v>
      </c>
      <c r="F23815" s="8">
        <v>1</v>
      </c>
      <c r="G23815" s="8">
        <v>1</v>
      </c>
      <c r="H23815" s="8">
        <v>1</v>
      </c>
      <c r="I23815" s="8">
        <v>1</v>
      </c>
      <c r="J23815" s="8">
        <v>1</v>
      </c>
    </row>
    <row r="23816" spans="1:10" x14ac:dyDescent="0.35">
      <c r="B23816" s="11">
        <v>139.9595525446</v>
      </c>
      <c r="C23816" s="11">
        <v>94.480123072279994</v>
      </c>
      <c r="D23816" s="11">
        <v>68.187637929079997</v>
      </c>
      <c r="E23816" s="11">
        <v>64.87119689667</v>
      </c>
      <c r="F23816" s="11">
        <v>75.088355647930001</v>
      </c>
      <c r="G23816" s="11">
        <v>32.943112136560003</v>
      </c>
      <c r="H23816" s="11">
        <v>35.244525792520001</v>
      </c>
      <c r="I23816" s="11">
        <v>12.372686454029999</v>
      </c>
      <c r="J23816" s="11">
        <v>315</v>
      </c>
    </row>
    <row r="23817" spans="1:10" x14ac:dyDescent="0.35">
      <c r="A23817" s="1" t="s">
        <v>21992</v>
      </c>
    </row>
    <row r="23818" spans="1:10" x14ac:dyDescent="0.35">
      <c r="A23818" s="1" t="s">
        <v>21993</v>
      </c>
    </row>
    <row r="23822" spans="1:10" x14ac:dyDescent="0.35">
      <c r="A23822" s="4" t="s">
        <v>21994</v>
      </c>
    </row>
    <row r="23823" spans="1:10" x14ac:dyDescent="0.35">
      <c r="A23823" s="1" t="s">
        <v>21995</v>
      </c>
    </row>
    <row r="23824" spans="1:10" ht="46.5" x14ac:dyDescent="0.35">
      <c r="A23824" s="5" t="s">
        <v>21996</v>
      </c>
      <c r="B23824" s="5" t="s">
        <v>21997</v>
      </c>
      <c r="C23824" s="5" t="s">
        <v>21998</v>
      </c>
      <c r="D23824" s="5" t="s">
        <v>21999</v>
      </c>
      <c r="E23824" s="5" t="s">
        <v>22000</v>
      </c>
      <c r="F23824" s="5" t="s">
        <v>22001</v>
      </c>
      <c r="G23824" s="5" t="s">
        <v>22002</v>
      </c>
      <c r="H23824" s="5" t="s">
        <v>22003</v>
      </c>
    </row>
    <row r="23825" spans="1:8" x14ac:dyDescent="0.35">
      <c r="A23825" s="1" t="s">
        <v>22004</v>
      </c>
      <c r="B23825" s="8">
        <v>4.662623022344E-2</v>
      </c>
      <c r="C23825" s="8">
        <v>0</v>
      </c>
      <c r="D23825" s="8">
        <v>0</v>
      </c>
      <c r="E23825" s="8">
        <v>0</v>
      </c>
      <c r="F23825" s="8">
        <v>0</v>
      </c>
      <c r="G23825" s="8">
        <v>0</v>
      </c>
      <c r="H23825" s="8">
        <v>4.2332506516100002E-2</v>
      </c>
    </row>
    <row r="23826" spans="1:8" x14ac:dyDescent="0.35">
      <c r="B23826" s="11">
        <v>13.334739552569999</v>
      </c>
      <c r="C23826" s="11">
        <v>0</v>
      </c>
      <c r="D23826" s="11">
        <v>0</v>
      </c>
      <c r="E23826" s="11">
        <v>0</v>
      </c>
      <c r="F23826" s="11">
        <v>0</v>
      </c>
      <c r="G23826" s="11">
        <v>0</v>
      </c>
      <c r="H23826" s="11">
        <v>13.334739552569999</v>
      </c>
    </row>
    <row r="23827" spans="1:8" x14ac:dyDescent="0.35">
      <c r="A23827" s="1" t="s">
        <v>22005</v>
      </c>
      <c r="B23827" s="8">
        <v>8.454547738597E-2</v>
      </c>
      <c r="C23827" s="8">
        <v>0</v>
      </c>
      <c r="D23827" s="8">
        <v>0</v>
      </c>
      <c r="E23827" s="8">
        <v>0.20343201292140001</v>
      </c>
      <c r="F23827" s="8">
        <v>6.5845573548930003E-2</v>
      </c>
      <c r="G23827" s="8">
        <v>0</v>
      </c>
      <c r="H23827" s="8">
        <v>8.2193604897470005E-2</v>
      </c>
    </row>
    <row r="23828" spans="1:8" x14ac:dyDescent="0.35">
      <c r="B23828" s="11">
        <v>24.17934960401</v>
      </c>
      <c r="C23828" s="11">
        <v>0</v>
      </c>
      <c r="D23828" s="11">
        <v>0</v>
      </c>
      <c r="E23828" s="11">
        <v>0.97125268006679999</v>
      </c>
      <c r="F23828" s="11">
        <v>0.74038325862590004</v>
      </c>
      <c r="G23828" s="11">
        <v>0</v>
      </c>
      <c r="H23828" s="11">
        <v>25.890985542700001</v>
      </c>
    </row>
    <row r="23829" spans="1:8" x14ac:dyDescent="0.35">
      <c r="A23829" s="1" t="s">
        <v>22006</v>
      </c>
      <c r="B23829" s="8">
        <v>0.1419786687083</v>
      </c>
      <c r="C23829" s="8">
        <v>0</v>
      </c>
      <c r="D23829" s="8">
        <v>0</v>
      </c>
      <c r="E23829" s="8">
        <v>0.1933083637618</v>
      </c>
      <c r="F23829" s="8">
        <v>0</v>
      </c>
      <c r="G23829" s="8">
        <v>0</v>
      </c>
      <c r="H23829" s="8">
        <v>0.13183401600649999</v>
      </c>
    </row>
    <row r="23830" spans="1:8" x14ac:dyDescent="0.35">
      <c r="B23830" s="11">
        <v>40.604796059489999</v>
      </c>
      <c r="C23830" s="11">
        <v>0</v>
      </c>
      <c r="D23830" s="11">
        <v>0</v>
      </c>
      <c r="E23830" s="11">
        <v>0.92291898254740001</v>
      </c>
      <c r="F23830" s="11">
        <v>0</v>
      </c>
      <c r="G23830" s="11">
        <v>0</v>
      </c>
      <c r="H23830" s="11">
        <v>41.527715042040001</v>
      </c>
    </row>
    <row r="23831" spans="1:8" x14ac:dyDescent="0.35">
      <c r="A23831" s="1" t="s">
        <v>22007</v>
      </c>
      <c r="B23831" s="8">
        <v>0.16608988068290001</v>
      </c>
      <c r="C23831" s="8">
        <v>0</v>
      </c>
      <c r="D23831" s="8">
        <v>0</v>
      </c>
      <c r="E23831" s="8">
        <v>0</v>
      </c>
      <c r="F23831" s="8">
        <v>6.8333358886330006E-2</v>
      </c>
      <c r="G23831" s="8">
        <v>0</v>
      </c>
      <c r="H23831" s="8">
        <v>0.15323419633249999</v>
      </c>
    </row>
    <row r="23832" spans="1:8" x14ac:dyDescent="0.35">
      <c r="B23832" s="11">
        <v>47.500415337249997</v>
      </c>
      <c r="C23832" s="11">
        <v>0</v>
      </c>
      <c r="D23832" s="11">
        <v>0</v>
      </c>
      <c r="E23832" s="11">
        <v>0</v>
      </c>
      <c r="F23832" s="11">
        <v>0.76835650748060003</v>
      </c>
      <c r="G23832" s="11">
        <v>0</v>
      </c>
      <c r="H23832" s="11">
        <v>48.268771844729997</v>
      </c>
    </row>
    <row r="23833" spans="1:8" x14ac:dyDescent="0.35">
      <c r="A23833" s="1" t="s">
        <v>22008</v>
      </c>
      <c r="B23833" s="7">
        <v>6.0451521764059997E-2</v>
      </c>
      <c r="C23833" s="8">
        <v>0</v>
      </c>
      <c r="D23833" s="8">
        <v>0.275007164478</v>
      </c>
      <c r="E23833" s="8">
        <v>0.41885659946620002</v>
      </c>
      <c r="F23833" s="6">
        <v>0.56199742372499994</v>
      </c>
      <c r="G23833" s="8">
        <v>0</v>
      </c>
      <c r="H23833" s="8">
        <v>8.6297648780109995E-2</v>
      </c>
    </row>
    <row r="23834" spans="1:8" x14ac:dyDescent="0.35">
      <c r="B23834" s="10">
        <v>17.28866550903</v>
      </c>
      <c r="C23834" s="11">
        <v>0</v>
      </c>
      <c r="D23834" s="11">
        <v>1.5760994939940001</v>
      </c>
      <c r="E23834" s="11">
        <v>1.9997619300580001</v>
      </c>
      <c r="F23834" s="9">
        <v>6.3192324326499998</v>
      </c>
      <c r="G23834" s="11">
        <v>0</v>
      </c>
      <c r="H23834" s="11">
        <v>27.183759365730001</v>
      </c>
    </row>
    <row r="23835" spans="1:8" x14ac:dyDescent="0.35">
      <c r="A23835" s="1" t="s">
        <v>22009</v>
      </c>
      <c r="B23835" s="8">
        <v>5.1972328318770002E-2</v>
      </c>
      <c r="C23835" s="8">
        <v>0</v>
      </c>
      <c r="D23835" s="8">
        <v>0.15192945303499999</v>
      </c>
      <c r="E23835" s="8">
        <v>0</v>
      </c>
      <c r="F23835" s="8">
        <v>0</v>
      </c>
      <c r="G23835" s="8">
        <v>0</v>
      </c>
      <c r="H23835" s="8">
        <v>4.9950502331409997E-2</v>
      </c>
    </row>
    <row r="23836" spans="1:8" x14ac:dyDescent="0.35">
      <c r="B23836" s="11">
        <v>14.863682068019999</v>
      </c>
      <c r="C23836" s="11">
        <v>0</v>
      </c>
      <c r="D23836" s="11">
        <v>0.87072616637410005</v>
      </c>
      <c r="E23836" s="11">
        <v>0</v>
      </c>
      <c r="F23836" s="11">
        <v>0</v>
      </c>
      <c r="G23836" s="11">
        <v>0</v>
      </c>
      <c r="H23836" s="11">
        <v>15.734408234389999</v>
      </c>
    </row>
    <row r="23837" spans="1:8" x14ac:dyDescent="0.35">
      <c r="A23837" s="1" t="s">
        <v>22010</v>
      </c>
      <c r="B23837" s="8">
        <v>6.2255037285239997E-2</v>
      </c>
      <c r="C23837" s="8">
        <v>0</v>
      </c>
      <c r="D23837" s="8">
        <v>0</v>
      </c>
      <c r="E23837" s="8">
        <v>0</v>
      </c>
      <c r="F23837" s="8">
        <v>7.5488977659330006E-2</v>
      </c>
      <c r="G23837" s="8">
        <v>0</v>
      </c>
      <c r="H23837" s="8">
        <v>5.921673942235E-2</v>
      </c>
    </row>
    <row r="23838" spans="1:8" x14ac:dyDescent="0.35">
      <c r="B23838" s="11">
        <v>17.804456934560001</v>
      </c>
      <c r="C23838" s="11">
        <v>0</v>
      </c>
      <c r="D23838" s="11">
        <v>0</v>
      </c>
      <c r="E23838" s="11">
        <v>0</v>
      </c>
      <c r="F23838" s="11">
        <v>0.84881598348020004</v>
      </c>
      <c r="G23838" s="11">
        <v>0</v>
      </c>
      <c r="H23838" s="11">
        <v>18.653272918039999</v>
      </c>
    </row>
    <row r="23839" spans="1:8" x14ac:dyDescent="0.35">
      <c r="A23839" s="1" t="s">
        <v>22011</v>
      </c>
      <c r="B23839" s="8">
        <v>0.1107403045724</v>
      </c>
      <c r="C23839" s="8">
        <v>0</v>
      </c>
      <c r="D23839" s="8">
        <v>0</v>
      </c>
      <c r="E23839" s="8">
        <v>0</v>
      </c>
      <c r="F23839" s="8">
        <v>0</v>
      </c>
      <c r="G23839" s="8">
        <v>0</v>
      </c>
      <c r="H23839" s="8">
        <v>0.1005424337855</v>
      </c>
    </row>
    <row r="23840" spans="1:8" x14ac:dyDescent="0.35">
      <c r="B23840" s="11">
        <v>31.670866642419998</v>
      </c>
      <c r="C23840" s="11">
        <v>0</v>
      </c>
      <c r="D23840" s="11">
        <v>0</v>
      </c>
      <c r="E23840" s="11">
        <v>0</v>
      </c>
      <c r="F23840" s="11">
        <v>0</v>
      </c>
      <c r="G23840" s="11">
        <v>0</v>
      </c>
      <c r="H23840" s="11">
        <v>31.670866642419998</v>
      </c>
    </row>
    <row r="23841" spans="1:8" x14ac:dyDescent="0.35">
      <c r="A23841" s="1" t="s">
        <v>22012</v>
      </c>
      <c r="B23841" s="8">
        <v>3.8037972372810001E-2</v>
      </c>
      <c r="C23841" s="8">
        <v>0</v>
      </c>
      <c r="D23841" s="8">
        <v>0.30783734776639998</v>
      </c>
      <c r="E23841" s="8">
        <v>0</v>
      </c>
      <c r="F23841" s="8">
        <v>0</v>
      </c>
      <c r="G23841" s="8">
        <v>0.26919506628840001</v>
      </c>
      <c r="H23841" s="8">
        <v>4.5285162469039998E-2</v>
      </c>
    </row>
    <row r="23842" spans="1:8" x14ac:dyDescent="0.35">
      <c r="B23842" s="11">
        <v>10.87856453907</v>
      </c>
      <c r="C23842" s="11">
        <v>0</v>
      </c>
      <c r="D23842" s="11">
        <v>1.764253265794</v>
      </c>
      <c r="E23842" s="11">
        <v>0</v>
      </c>
      <c r="F23842" s="11">
        <v>0</v>
      </c>
      <c r="G23842" s="11">
        <v>1.6220083728820001</v>
      </c>
      <c r="H23842" s="11">
        <v>14.264826177750001</v>
      </c>
    </row>
    <row r="23843" spans="1:8" x14ac:dyDescent="0.35">
      <c r="A23843" s="1" t="s">
        <v>22013</v>
      </c>
      <c r="B23843" s="8">
        <v>7.4251691591580002E-2</v>
      </c>
      <c r="C23843" s="8">
        <v>1</v>
      </c>
      <c r="D23843" s="8">
        <v>0</v>
      </c>
      <c r="E23843" s="8">
        <v>0.18440302385060001</v>
      </c>
      <c r="F23843" s="8">
        <v>0.1634280114004</v>
      </c>
      <c r="G23843" s="8">
        <v>0</v>
      </c>
      <c r="H23843" s="8">
        <v>7.9955892771120002E-2</v>
      </c>
    </row>
    <row r="23844" spans="1:8" x14ac:dyDescent="0.35">
      <c r="B23844" s="11">
        <v>21.23540685075</v>
      </c>
      <c r="C23844" s="11">
        <v>1.2326741172489999</v>
      </c>
      <c r="D23844" s="11">
        <v>0</v>
      </c>
      <c r="E23844" s="11">
        <v>0.88040190211589997</v>
      </c>
      <c r="F23844" s="11">
        <v>1.837623352791</v>
      </c>
      <c r="G23844" s="11">
        <v>0</v>
      </c>
      <c r="H23844" s="11">
        <v>25.186106222900001</v>
      </c>
    </row>
    <row r="23845" spans="1:8" x14ac:dyDescent="0.35">
      <c r="A23845" s="1" t="s">
        <v>22014</v>
      </c>
      <c r="B23845" s="8">
        <v>7.1503625078209995E-2</v>
      </c>
      <c r="C23845" s="8">
        <v>0</v>
      </c>
      <c r="D23845" s="8">
        <v>0.26522603472049999</v>
      </c>
      <c r="E23845" s="8">
        <v>0</v>
      </c>
      <c r="F23845" s="8">
        <v>6.4906654779980005E-2</v>
      </c>
      <c r="G23845" s="8">
        <v>0.1531713651047</v>
      </c>
      <c r="H23845" s="8">
        <v>7.4991329036809995E-2</v>
      </c>
    </row>
    <row r="23846" spans="1:8" x14ac:dyDescent="0.35">
      <c r="B23846" s="11">
        <v>20.44948118073</v>
      </c>
      <c r="C23846" s="11">
        <v>0</v>
      </c>
      <c r="D23846" s="11">
        <v>1.5200426502</v>
      </c>
      <c r="E23846" s="11">
        <v>0</v>
      </c>
      <c r="F23846" s="11">
        <v>0.72982583311850002</v>
      </c>
      <c r="G23846" s="11">
        <v>0.92291898254740001</v>
      </c>
      <c r="H23846" s="11">
        <v>23.622268646590001</v>
      </c>
    </row>
    <row r="23847" spans="1:8" x14ac:dyDescent="0.35">
      <c r="A23847" s="1" t="s">
        <v>22015</v>
      </c>
      <c r="B23847" s="8">
        <v>8.7848758061309998E-2</v>
      </c>
      <c r="C23847" s="8">
        <v>0</v>
      </c>
      <c r="D23847" s="8">
        <v>0</v>
      </c>
      <c r="E23847" s="8">
        <v>0</v>
      </c>
      <c r="F23847" s="8">
        <v>0</v>
      </c>
      <c r="G23847" s="8">
        <v>0</v>
      </c>
      <c r="H23847" s="8">
        <v>7.9758927651659997E-2</v>
      </c>
    </row>
    <row r="23848" spans="1:8" x14ac:dyDescent="0.35">
      <c r="B23848" s="11">
        <v>25.124062210270001</v>
      </c>
      <c r="C23848" s="11">
        <v>0</v>
      </c>
      <c r="D23848" s="11">
        <v>0</v>
      </c>
      <c r="E23848" s="11">
        <v>0</v>
      </c>
      <c r="F23848" s="11">
        <v>0</v>
      </c>
      <c r="G23848" s="11">
        <v>0</v>
      </c>
      <c r="H23848" s="11">
        <v>25.124062210270001</v>
      </c>
    </row>
    <row r="23849" spans="1:8" x14ac:dyDescent="0.35">
      <c r="A23849" s="1" t="s">
        <v>22016</v>
      </c>
      <c r="B23849" s="7">
        <v>3.698503955023E-3</v>
      </c>
      <c r="C23849" s="8">
        <v>0</v>
      </c>
      <c r="D23849" s="8">
        <v>0</v>
      </c>
      <c r="E23849" s="8">
        <v>0</v>
      </c>
      <c r="F23849" s="8">
        <v>0</v>
      </c>
      <c r="G23849" s="6">
        <v>0.57763356860689996</v>
      </c>
      <c r="H23849" s="8">
        <v>1.4407039999489999E-2</v>
      </c>
    </row>
    <row r="23850" spans="1:8" x14ac:dyDescent="0.35">
      <c r="B23850" s="10">
        <v>1.057743393323</v>
      </c>
      <c r="C23850" s="11">
        <v>0</v>
      </c>
      <c r="D23850" s="11">
        <v>0</v>
      </c>
      <c r="E23850" s="11">
        <v>0</v>
      </c>
      <c r="F23850" s="11">
        <v>0</v>
      </c>
      <c r="G23850" s="9">
        <v>3.4804742065159999</v>
      </c>
      <c r="H23850" s="11">
        <v>4.5382175998390002</v>
      </c>
    </row>
    <row r="23851" spans="1:8" x14ac:dyDescent="0.35">
      <c r="A23851" s="1" t="s">
        <v>22017</v>
      </c>
      <c r="B23851" s="8">
        <v>1</v>
      </c>
      <c r="C23851" s="8">
        <v>1</v>
      </c>
      <c r="D23851" s="8">
        <v>1</v>
      </c>
      <c r="E23851" s="8">
        <v>1</v>
      </c>
      <c r="F23851" s="8">
        <v>1</v>
      </c>
      <c r="G23851" s="8">
        <v>1</v>
      </c>
      <c r="H23851" s="8">
        <v>1</v>
      </c>
    </row>
    <row r="23852" spans="1:8" x14ac:dyDescent="0.35">
      <c r="B23852" s="11">
        <v>285.99222988150001</v>
      </c>
      <c r="C23852" s="11">
        <v>1.2326741172489999</v>
      </c>
      <c r="D23852" s="11">
        <v>5.7311215763619998</v>
      </c>
      <c r="E23852" s="11">
        <v>4.7743354947879997</v>
      </c>
      <c r="F23852" s="11">
        <v>11.244237368149999</v>
      </c>
      <c r="G23852" s="11">
        <v>6.0254015619460004</v>
      </c>
      <c r="H23852" s="11">
        <v>315</v>
      </c>
    </row>
    <row r="23853" spans="1:8" x14ac:dyDescent="0.35">
      <c r="A23853" s="1" t="s">
        <v>22018</v>
      </c>
    </row>
    <row r="23854" spans="1:8" x14ac:dyDescent="0.35">
      <c r="A23854" s="1" t="s">
        <v>22019</v>
      </c>
    </row>
    <row r="23858" spans="1:7" x14ac:dyDescent="0.35">
      <c r="A23858" s="4" t="s">
        <v>22020</v>
      </c>
    </row>
    <row r="23859" spans="1:7" x14ac:dyDescent="0.35">
      <c r="A23859" s="1" t="s">
        <v>22021</v>
      </c>
    </row>
    <row r="23860" spans="1:7" ht="46.5" x14ac:dyDescent="0.35">
      <c r="A23860" s="5" t="s">
        <v>22022</v>
      </c>
      <c r="B23860" s="5" t="s">
        <v>22023</v>
      </c>
      <c r="C23860" s="5" t="s">
        <v>22024</v>
      </c>
      <c r="D23860" s="5" t="s">
        <v>22025</v>
      </c>
      <c r="E23860" s="5" t="s">
        <v>22026</v>
      </c>
      <c r="F23860" s="5" t="s">
        <v>22027</v>
      </c>
      <c r="G23860" s="5" t="s">
        <v>22028</v>
      </c>
    </row>
    <row r="23861" spans="1:7" x14ac:dyDescent="0.35">
      <c r="A23861" s="1" t="s">
        <v>22029</v>
      </c>
      <c r="B23861" s="8">
        <v>7.0203187689230007E-2</v>
      </c>
      <c r="C23861" s="8">
        <v>0</v>
      </c>
      <c r="D23861" s="8">
        <v>0</v>
      </c>
      <c r="E23861" s="6">
        <v>0.34948855886539998</v>
      </c>
      <c r="F23861" s="8">
        <v>0</v>
      </c>
      <c r="G23861" s="8">
        <v>4.2332506516100002E-2</v>
      </c>
    </row>
    <row r="23862" spans="1:7" x14ac:dyDescent="0.35">
      <c r="B23862" s="11">
        <v>11.222857091970001</v>
      </c>
      <c r="C23862" s="11">
        <v>0</v>
      </c>
      <c r="D23862" s="11">
        <v>0</v>
      </c>
      <c r="E23862" s="9">
        <v>2.1118824606</v>
      </c>
      <c r="F23862" s="11">
        <v>0</v>
      </c>
      <c r="G23862" s="11">
        <v>13.334739552569999</v>
      </c>
    </row>
    <row r="23863" spans="1:7" x14ac:dyDescent="0.35">
      <c r="A23863" s="1" t="s">
        <v>22030</v>
      </c>
      <c r="B23863" s="6">
        <v>0.1328823867286</v>
      </c>
      <c r="C23863" s="7">
        <v>0</v>
      </c>
      <c r="D23863" s="8">
        <v>0.18676815034800001</v>
      </c>
      <c r="E23863" s="8">
        <v>0.19811067598740001</v>
      </c>
      <c r="F23863" s="8">
        <v>0</v>
      </c>
      <c r="G23863" s="8">
        <v>8.2193604897470005E-2</v>
      </c>
    </row>
    <row r="23864" spans="1:7" x14ac:dyDescent="0.35">
      <c r="B23864" s="9">
        <v>21.242910548400001</v>
      </c>
      <c r="C23864" s="10">
        <v>0</v>
      </c>
      <c r="D23864" s="11">
        <v>3.450935771113</v>
      </c>
      <c r="E23864" s="11">
        <v>1.1971392231939999</v>
      </c>
      <c r="F23864" s="11">
        <v>0</v>
      </c>
      <c r="G23864" s="11">
        <v>25.890985542700001</v>
      </c>
    </row>
    <row r="23865" spans="1:7" x14ac:dyDescent="0.35">
      <c r="A23865" s="1" t="s">
        <v>22031</v>
      </c>
      <c r="B23865" s="6">
        <v>0.2390495662671</v>
      </c>
      <c r="C23865" s="7">
        <v>1.307534812563E-2</v>
      </c>
      <c r="D23865" s="8">
        <v>4.4755326629530003E-2</v>
      </c>
      <c r="E23865" s="8">
        <v>0</v>
      </c>
      <c r="F23865" s="8">
        <v>0.15698250286189999</v>
      </c>
      <c r="G23865" s="8">
        <v>0.13183401600649999</v>
      </c>
    </row>
    <row r="23866" spans="1:7" x14ac:dyDescent="0.35">
      <c r="B23866" s="9">
        <v>38.215061287369998</v>
      </c>
      <c r="C23866" s="10">
        <v>1.63719702718</v>
      </c>
      <c r="D23866" s="11">
        <v>0.82694912021069999</v>
      </c>
      <c r="E23866" s="11">
        <v>0</v>
      </c>
      <c r="F23866" s="11">
        <v>0.84850760727350005</v>
      </c>
      <c r="G23866" s="11">
        <v>41.527715042040001</v>
      </c>
    </row>
    <row r="23867" spans="1:7" x14ac:dyDescent="0.35">
      <c r="A23867" s="1" t="s">
        <v>22032</v>
      </c>
      <c r="B23867" s="6">
        <v>0.27257096997399999</v>
      </c>
      <c r="C23867" s="7">
        <v>1.4017367887920001E-2</v>
      </c>
      <c r="D23867" s="8">
        <v>0.15910201241649999</v>
      </c>
      <c r="E23867" s="8">
        <v>0</v>
      </c>
      <c r="F23867" s="8">
        <v>0</v>
      </c>
      <c r="G23867" s="8">
        <v>0.15323419633249999</v>
      </c>
    </row>
    <row r="23868" spans="1:7" x14ac:dyDescent="0.35">
      <c r="B23868" s="9">
        <v>43.573876687469998</v>
      </c>
      <c r="C23868" s="10">
        <v>1.7551496766670001</v>
      </c>
      <c r="D23868" s="11">
        <v>2.9397454805919998</v>
      </c>
      <c r="E23868" s="11">
        <v>0</v>
      </c>
      <c r="F23868" s="11">
        <v>0</v>
      </c>
      <c r="G23868" s="11">
        <v>48.268771844729997</v>
      </c>
    </row>
    <row r="23869" spans="1:7" x14ac:dyDescent="0.35">
      <c r="A23869" s="1" t="s">
        <v>22033</v>
      </c>
      <c r="B23869" s="7">
        <v>0</v>
      </c>
      <c r="C23869" s="6">
        <v>0.20316678669810001</v>
      </c>
      <c r="D23869" s="8">
        <v>0</v>
      </c>
      <c r="E23869" s="8">
        <v>0.2887310306111</v>
      </c>
      <c r="F23869" s="8">
        <v>0</v>
      </c>
      <c r="G23869" s="8">
        <v>8.6297648780109995E-2</v>
      </c>
    </row>
    <row r="23870" spans="1:7" x14ac:dyDescent="0.35">
      <c r="B23870" s="10">
        <v>0</v>
      </c>
      <c r="C23870" s="9">
        <v>25.439021279430001</v>
      </c>
      <c r="D23870" s="11">
        <v>0</v>
      </c>
      <c r="E23870" s="11">
        <v>1.7447380862999999</v>
      </c>
      <c r="F23870" s="11">
        <v>0</v>
      </c>
      <c r="G23870" s="11">
        <v>27.183759365730001</v>
      </c>
    </row>
    <row r="23871" spans="1:7" x14ac:dyDescent="0.35">
      <c r="A23871" s="1" t="s">
        <v>22034</v>
      </c>
      <c r="B23871" s="7">
        <v>1.658104707135E-2</v>
      </c>
      <c r="C23871" s="6">
        <v>0.1044921281577</v>
      </c>
      <c r="D23871" s="8">
        <v>0</v>
      </c>
      <c r="E23871" s="8">
        <v>0</v>
      </c>
      <c r="F23871" s="8">
        <v>0</v>
      </c>
      <c r="G23871" s="8">
        <v>4.9950502331409997E-2</v>
      </c>
    </row>
    <row r="23872" spans="1:7" x14ac:dyDescent="0.35">
      <c r="B23872" s="10">
        <v>2.6506876374430002</v>
      </c>
      <c r="C23872" s="9">
        <v>13.08372059695</v>
      </c>
      <c r="D23872" s="11">
        <v>0</v>
      </c>
      <c r="E23872" s="11">
        <v>0</v>
      </c>
      <c r="F23872" s="11">
        <v>0</v>
      </c>
      <c r="G23872" s="11">
        <v>15.734408234389999</v>
      </c>
    </row>
    <row r="23873" spans="1:7" x14ac:dyDescent="0.35">
      <c r="A23873" s="1" t="s">
        <v>22035</v>
      </c>
      <c r="B23873" s="7">
        <v>0</v>
      </c>
      <c r="C23873" s="6">
        <v>0.14897292936439999</v>
      </c>
      <c r="D23873" s="8">
        <v>0</v>
      </c>
      <c r="E23873" s="8">
        <v>0</v>
      </c>
      <c r="F23873" s="8">
        <v>0</v>
      </c>
      <c r="G23873" s="8">
        <v>5.921673942235E-2</v>
      </c>
    </row>
    <row r="23874" spans="1:7" x14ac:dyDescent="0.35">
      <c r="B23874" s="10">
        <v>0</v>
      </c>
      <c r="C23874" s="9">
        <v>18.653272918039999</v>
      </c>
      <c r="D23874" s="11">
        <v>0</v>
      </c>
      <c r="E23874" s="11">
        <v>0</v>
      </c>
      <c r="F23874" s="11">
        <v>0</v>
      </c>
      <c r="G23874" s="11">
        <v>18.653272918039999</v>
      </c>
    </row>
    <row r="23875" spans="1:7" x14ac:dyDescent="0.35">
      <c r="A23875" s="1" t="s">
        <v>22036</v>
      </c>
      <c r="B23875" s="7">
        <v>0</v>
      </c>
      <c r="C23875" s="6">
        <v>0.2529369403408</v>
      </c>
      <c r="D23875" s="8">
        <v>0</v>
      </c>
      <c r="E23875" s="8">
        <v>0</v>
      </c>
      <c r="F23875" s="8">
        <v>0</v>
      </c>
      <c r="G23875" s="8">
        <v>0.1005424337855</v>
      </c>
    </row>
    <row r="23876" spans="1:7" x14ac:dyDescent="0.35">
      <c r="B23876" s="10">
        <v>0</v>
      </c>
      <c r="C23876" s="9">
        <v>31.670866642419998</v>
      </c>
      <c r="D23876" s="11">
        <v>0</v>
      </c>
      <c r="E23876" s="11">
        <v>0</v>
      </c>
      <c r="F23876" s="11">
        <v>0</v>
      </c>
      <c r="G23876" s="11">
        <v>31.670866642419998</v>
      </c>
    </row>
    <row r="23877" spans="1:7" x14ac:dyDescent="0.35">
      <c r="A23877" s="1" t="s">
        <v>22037</v>
      </c>
      <c r="B23877" s="8">
        <v>5.8603734592530002E-2</v>
      </c>
      <c r="C23877" s="8">
        <v>1.295875304212E-2</v>
      </c>
      <c r="D23877" s="8">
        <v>8.9390622471359996E-2</v>
      </c>
      <c r="E23877" s="8">
        <v>0</v>
      </c>
      <c r="F23877" s="8">
        <v>0.3000879801845</v>
      </c>
      <c r="G23877" s="8">
        <v>4.5285162469039998E-2</v>
      </c>
    </row>
    <row r="23878" spans="1:7" x14ac:dyDescent="0.35">
      <c r="B23878" s="11">
        <v>9.3685395212980005</v>
      </c>
      <c r="C23878" s="11">
        <v>1.622597865286</v>
      </c>
      <c r="D23878" s="11">
        <v>1.6516804182810001</v>
      </c>
      <c r="E23878" s="11">
        <v>0</v>
      </c>
      <c r="F23878" s="11">
        <v>1.6220083728820001</v>
      </c>
      <c r="G23878" s="11">
        <v>14.264826177750001</v>
      </c>
    </row>
    <row r="23879" spans="1:7" x14ac:dyDescent="0.35">
      <c r="A23879" s="1" t="s">
        <v>22038</v>
      </c>
      <c r="B23879" s="8">
        <v>7.984206662243E-2</v>
      </c>
      <c r="C23879" s="8">
        <v>5.9162107568770002E-2</v>
      </c>
      <c r="D23879" s="8">
        <v>0.1777937618689</v>
      </c>
      <c r="E23879" s="8">
        <v>0.16366973453610001</v>
      </c>
      <c r="F23879" s="8">
        <v>0.13697840304530001</v>
      </c>
      <c r="G23879" s="8">
        <v>7.9955892771120002E-2</v>
      </c>
    </row>
    <row r="23880" spans="1:7" x14ac:dyDescent="0.35">
      <c r="B23880" s="11">
        <v>12.76375237543</v>
      </c>
      <c r="C23880" s="11">
        <v>7.4078353939539996</v>
      </c>
      <c r="D23880" s="11">
        <v>3.2851150025889999</v>
      </c>
      <c r="E23880" s="11">
        <v>0.98902019230589999</v>
      </c>
      <c r="F23880" s="11">
        <v>0.74038325862590004</v>
      </c>
      <c r="G23880" s="11">
        <v>25.186106222900001</v>
      </c>
    </row>
    <row r="23881" spans="1:7" x14ac:dyDescent="0.35">
      <c r="A23881" s="1" t="s">
        <v>22039</v>
      </c>
      <c r="B23881" s="8">
        <v>6.2029878862000003E-2</v>
      </c>
      <c r="C23881" s="8">
        <v>8.6242309174849999E-2</v>
      </c>
      <c r="D23881" s="8">
        <v>0.15735155035430001</v>
      </c>
      <c r="E23881" s="8">
        <v>0</v>
      </c>
      <c r="F23881" s="8">
        <v>0</v>
      </c>
      <c r="G23881" s="8">
        <v>7.4991329036809995E-2</v>
      </c>
    </row>
    <row r="23882" spans="1:7" x14ac:dyDescent="0.35">
      <c r="B23882" s="11">
        <v>9.916251509576</v>
      </c>
      <c r="C23882" s="11">
        <v>10.798615137560001</v>
      </c>
      <c r="D23882" s="11">
        <v>2.907401999462</v>
      </c>
      <c r="E23882" s="11">
        <v>0</v>
      </c>
      <c r="F23882" s="11">
        <v>0</v>
      </c>
      <c r="G23882" s="11">
        <v>23.622268646590001</v>
      </c>
    </row>
    <row r="23883" spans="1:7" x14ac:dyDescent="0.35">
      <c r="A23883" s="1" t="s">
        <v>22040</v>
      </c>
      <c r="B23883" s="8">
        <v>6.8237162192730003E-2</v>
      </c>
      <c r="C23883" s="8">
        <v>7.6692064811730007E-2</v>
      </c>
      <c r="D23883" s="8">
        <v>0.18483857591139999</v>
      </c>
      <c r="E23883" s="8">
        <v>0</v>
      </c>
      <c r="F23883" s="8">
        <v>0.2215331451982</v>
      </c>
      <c r="G23883" s="8">
        <v>7.9758927651659997E-2</v>
      </c>
    </row>
    <row r="23884" spans="1:7" x14ac:dyDescent="0.35">
      <c r="B23884" s="11">
        <v>10.90856334103</v>
      </c>
      <c r="C23884" s="11">
        <v>9.6028051652389994</v>
      </c>
      <c r="D23884" s="11">
        <v>3.41528281083</v>
      </c>
      <c r="E23884" s="11">
        <v>0</v>
      </c>
      <c r="F23884" s="11">
        <v>1.19741089317</v>
      </c>
      <c r="G23884" s="11">
        <v>25.124062210270001</v>
      </c>
    </row>
    <row r="23885" spans="1:7" x14ac:dyDescent="0.35">
      <c r="A23885" s="1" t="s">
        <v>22041</v>
      </c>
      <c r="B23885" s="8">
        <v>0</v>
      </c>
      <c r="C23885" s="8">
        <v>2.828326482794E-2</v>
      </c>
      <c r="D23885" s="8">
        <v>0</v>
      </c>
      <c r="E23885" s="8">
        <v>0</v>
      </c>
      <c r="F23885" s="6">
        <v>0.18441796871009999</v>
      </c>
      <c r="G23885" s="8">
        <v>1.4407039999489999E-2</v>
      </c>
    </row>
    <row r="23886" spans="1:7" x14ac:dyDescent="0.35">
      <c r="B23886" s="11">
        <v>0</v>
      </c>
      <c r="C23886" s="11">
        <v>3.5414182972689998</v>
      </c>
      <c r="D23886" s="11">
        <v>0</v>
      </c>
      <c r="E23886" s="11">
        <v>0</v>
      </c>
      <c r="F23886" s="9">
        <v>0.99679930257009997</v>
      </c>
      <c r="G23886" s="11">
        <v>4.5382175998390002</v>
      </c>
    </row>
    <row r="23887" spans="1:7" x14ac:dyDescent="0.35">
      <c r="A23887" s="1" t="s">
        <v>22042</v>
      </c>
      <c r="B23887" s="8">
        <v>1</v>
      </c>
      <c r="C23887" s="8">
        <v>1</v>
      </c>
      <c r="D23887" s="8">
        <v>1</v>
      </c>
      <c r="E23887" s="8">
        <v>1</v>
      </c>
      <c r="F23887" s="8">
        <v>1</v>
      </c>
      <c r="G23887" s="8">
        <v>1</v>
      </c>
    </row>
    <row r="23888" spans="1:7" x14ac:dyDescent="0.35">
      <c r="B23888" s="11">
        <v>159.86250000000001</v>
      </c>
      <c r="C23888" s="11">
        <v>125.21250000000001</v>
      </c>
      <c r="D23888" s="11">
        <v>18.47711060308</v>
      </c>
      <c r="E23888" s="11">
        <v>6.0427799624</v>
      </c>
      <c r="F23888" s="11">
        <v>5.405109434521</v>
      </c>
      <c r="G23888" s="11">
        <v>315</v>
      </c>
    </row>
    <row r="23889" spans="1:11" x14ac:dyDescent="0.35">
      <c r="A23889" s="1" t="s">
        <v>22043</v>
      </c>
    </row>
    <row r="23890" spans="1:11" x14ac:dyDescent="0.35">
      <c r="A23890" s="1" t="s">
        <v>22044</v>
      </c>
    </row>
    <row r="23894" spans="1:11" x14ac:dyDescent="0.35">
      <c r="A23894" s="4" t="s">
        <v>22045</v>
      </c>
    </row>
    <row r="23895" spans="1:11" x14ac:dyDescent="0.35">
      <c r="A23895" s="1" t="s">
        <v>22046</v>
      </c>
    </row>
    <row r="23896" spans="1:11" ht="77.5" x14ac:dyDescent="0.35">
      <c r="A23896" s="5" t="s">
        <v>22047</v>
      </c>
      <c r="B23896" s="5" t="s">
        <v>22048</v>
      </c>
      <c r="C23896" s="5" t="s">
        <v>22049</v>
      </c>
      <c r="D23896" s="5" t="s">
        <v>22050</v>
      </c>
      <c r="E23896" s="5" t="s">
        <v>22051</v>
      </c>
      <c r="F23896" s="5" t="s">
        <v>22052</v>
      </c>
      <c r="G23896" s="5" t="s">
        <v>22053</v>
      </c>
      <c r="H23896" s="5" t="s">
        <v>22054</v>
      </c>
      <c r="I23896" s="5" t="s">
        <v>22055</v>
      </c>
      <c r="J23896" s="5" t="s">
        <v>22056</v>
      </c>
      <c r="K23896" s="5" t="s">
        <v>22057</v>
      </c>
    </row>
    <row r="23897" spans="1:11" x14ac:dyDescent="0.35">
      <c r="A23897" s="1" t="s">
        <v>22058</v>
      </c>
      <c r="B23897" s="8">
        <v>1.9275924043329999E-2</v>
      </c>
      <c r="C23897" s="8">
        <v>9.3848762820229997E-2</v>
      </c>
      <c r="D23897" s="8">
        <v>0</v>
      </c>
      <c r="E23897" s="8">
        <v>0</v>
      </c>
      <c r="F23897" s="8">
        <v>0</v>
      </c>
      <c r="G23897" s="8">
        <v>2.9229269251049999E-2</v>
      </c>
      <c r="H23897" s="8">
        <v>0.1399469443371</v>
      </c>
      <c r="I23897" s="8">
        <v>3.940505452813E-2</v>
      </c>
      <c r="J23897" s="8">
        <v>0</v>
      </c>
      <c r="K23897" s="8">
        <v>4.2332506516100002E-2</v>
      </c>
    </row>
    <row r="23898" spans="1:11" x14ac:dyDescent="0.35">
      <c r="B23898" s="11">
        <v>4.1704078631739998</v>
      </c>
      <c r="C23898" s="11">
        <v>9.1643316893950004</v>
      </c>
      <c r="D23898" s="11">
        <v>0</v>
      </c>
      <c r="E23898" s="11">
        <v>0</v>
      </c>
      <c r="F23898" s="11">
        <v>0</v>
      </c>
      <c r="G23898" s="11">
        <v>4.1704078631739998</v>
      </c>
      <c r="H23898" s="11">
        <v>7.4000784236010002</v>
      </c>
      <c r="I23898" s="11">
        <v>1.764253265794</v>
      </c>
      <c r="J23898" s="11">
        <v>0</v>
      </c>
      <c r="K23898" s="11">
        <v>13.334739552569999</v>
      </c>
    </row>
    <row r="23899" spans="1:11" x14ac:dyDescent="0.35">
      <c r="A23899" s="1" t="s">
        <v>22059</v>
      </c>
      <c r="B23899" s="8">
        <v>9.0975357796700004E-2</v>
      </c>
      <c r="C23899" s="8">
        <v>6.357578800607E-2</v>
      </c>
      <c r="D23899" s="8">
        <v>0.17142210233569999</v>
      </c>
      <c r="E23899" s="8">
        <v>7.7641636439289993E-2</v>
      </c>
      <c r="F23899" s="8">
        <v>0</v>
      </c>
      <c r="G23899" s="8">
        <v>0.10439398286029999</v>
      </c>
      <c r="H23899" s="8">
        <v>2.8526755350110001E-2</v>
      </c>
      <c r="I23899" s="8">
        <v>0.1049700306216</v>
      </c>
      <c r="J23899" s="8">
        <v>0</v>
      </c>
      <c r="K23899" s="8">
        <v>8.2193604897470005E-2</v>
      </c>
    </row>
    <row r="23900" spans="1:11" x14ac:dyDescent="0.35">
      <c r="B23900" s="11">
        <v>19.68280984391</v>
      </c>
      <c r="C23900" s="11">
        <v>6.2081756987930001</v>
      </c>
      <c r="D23900" s="11">
        <v>0.97125268006679999</v>
      </c>
      <c r="E23900" s="11">
        <v>3.8167103837359999</v>
      </c>
      <c r="F23900" s="11">
        <v>0</v>
      </c>
      <c r="G23900" s="11">
        <v>14.894846780110001</v>
      </c>
      <c r="H23900" s="11">
        <v>1.5084304109790001</v>
      </c>
      <c r="I23900" s="11">
        <v>4.6997452878140002</v>
      </c>
      <c r="J23900" s="11">
        <v>0</v>
      </c>
      <c r="K23900" s="11">
        <v>25.890985542700001</v>
      </c>
    </row>
    <row r="23901" spans="1:11" x14ac:dyDescent="0.35">
      <c r="A23901" s="1" t="s">
        <v>22060</v>
      </c>
      <c r="B23901" s="8">
        <v>0.1611258980071</v>
      </c>
      <c r="C23901" s="8">
        <v>6.8280709605280002E-2</v>
      </c>
      <c r="D23901" s="8">
        <v>0</v>
      </c>
      <c r="E23901" s="8">
        <v>0.17716099526359999</v>
      </c>
      <c r="F23901" s="8">
        <v>0.23461603713900001</v>
      </c>
      <c r="G23901" s="8">
        <v>0.1522904285243</v>
      </c>
      <c r="H23901" s="8">
        <v>8.4724149702939996E-2</v>
      </c>
      <c r="I23901" s="8">
        <v>4.8860380504699999E-2</v>
      </c>
      <c r="J23901" s="8">
        <v>0</v>
      </c>
      <c r="K23901" s="8">
        <v>0.13183401600649999</v>
      </c>
    </row>
    <row r="23902" spans="1:11" x14ac:dyDescent="0.35">
      <c r="B23902" s="11">
        <v>34.860103749079997</v>
      </c>
      <c r="C23902" s="11">
        <v>6.6676112929549998</v>
      </c>
      <c r="D23902" s="11">
        <v>0</v>
      </c>
      <c r="E23902" s="11">
        <v>8.7088866389900002</v>
      </c>
      <c r="F23902" s="11">
        <v>4.4225452384480004</v>
      </c>
      <c r="G23902" s="11">
        <v>21.72867187165</v>
      </c>
      <c r="H23902" s="11">
        <v>4.4800217335539996</v>
      </c>
      <c r="I23902" s="11">
        <v>2.1875895594010002</v>
      </c>
      <c r="J23902" s="11">
        <v>0</v>
      </c>
      <c r="K23902" s="11">
        <v>41.527715042040001</v>
      </c>
    </row>
    <row r="23903" spans="1:11" x14ac:dyDescent="0.35">
      <c r="A23903" s="1" t="s">
        <v>22061</v>
      </c>
      <c r="B23903" s="8">
        <v>0.16864958093890001</v>
      </c>
      <c r="C23903" s="8">
        <v>0.1206440881959</v>
      </c>
      <c r="D23903" s="8">
        <v>0.17655051072559999</v>
      </c>
      <c r="E23903" s="8">
        <v>0.21861436232520001</v>
      </c>
      <c r="F23903" s="8">
        <v>0.2219615844408</v>
      </c>
      <c r="G23903" s="8">
        <v>0.14407784550030001</v>
      </c>
      <c r="H23903" s="8">
        <v>8.1171023170320003E-2</v>
      </c>
      <c r="I23903" s="8">
        <v>0.16726328155520001</v>
      </c>
      <c r="J23903" s="8">
        <v>0</v>
      </c>
      <c r="K23903" s="8">
        <v>0.15323419633249999</v>
      </c>
    </row>
    <row r="23904" spans="1:11" x14ac:dyDescent="0.35">
      <c r="B23904" s="11">
        <v>36.487876632400003</v>
      </c>
      <c r="C23904" s="11">
        <v>11.78089521233</v>
      </c>
      <c r="D23904" s="11">
        <v>1.0003094955259999</v>
      </c>
      <c r="E23904" s="11">
        <v>10.74665276244</v>
      </c>
      <c r="F23904" s="11">
        <v>4.1840070284959996</v>
      </c>
      <c r="G23904" s="11">
        <v>20.556907345949998</v>
      </c>
      <c r="H23904" s="11">
        <v>4.2921404252839999</v>
      </c>
      <c r="I23904" s="11">
        <v>7.4887547870439999</v>
      </c>
      <c r="J23904" s="11">
        <v>0</v>
      </c>
      <c r="K23904" s="11">
        <v>48.268771844729997</v>
      </c>
    </row>
    <row r="23905" spans="1:11" x14ac:dyDescent="0.35">
      <c r="A23905" s="1" t="s">
        <v>22062</v>
      </c>
      <c r="B23905" s="8">
        <v>5.8617207568659999E-2</v>
      </c>
      <c r="C23905" s="8">
        <v>0.14850731072510001</v>
      </c>
      <c r="D23905" s="8">
        <v>0</v>
      </c>
      <c r="E23905" s="8">
        <v>0</v>
      </c>
      <c r="F23905" s="8">
        <v>0</v>
      </c>
      <c r="G23905" s="8">
        <v>8.8884877265429998E-2</v>
      </c>
      <c r="H23905" s="8">
        <v>0.21539468717919999</v>
      </c>
      <c r="I23905" s="8">
        <v>6.9510771333360005E-2</v>
      </c>
      <c r="J23905" s="8">
        <v>0</v>
      </c>
      <c r="K23905" s="8">
        <v>8.6297648780109995E-2</v>
      </c>
    </row>
    <row r="23906" spans="1:11" x14ac:dyDescent="0.35">
      <c r="B23906" s="11">
        <v>12.682020473430001</v>
      </c>
      <c r="C23906" s="11">
        <v>14.50173889231</v>
      </c>
      <c r="D23906" s="11">
        <v>0</v>
      </c>
      <c r="E23906" s="11">
        <v>0</v>
      </c>
      <c r="F23906" s="11">
        <v>0</v>
      </c>
      <c r="G23906" s="11">
        <v>12.682020473430001</v>
      </c>
      <c r="H23906" s="11">
        <v>11.389584707999999</v>
      </c>
      <c r="I23906" s="11">
        <v>3.1121541843120002</v>
      </c>
      <c r="J23906" s="11">
        <v>0</v>
      </c>
      <c r="K23906" s="11">
        <v>27.183759365730001</v>
      </c>
    </row>
    <row r="23907" spans="1:11" x14ac:dyDescent="0.35">
      <c r="A23907" s="1" t="s">
        <v>22063</v>
      </c>
      <c r="B23907" s="8">
        <v>3.6632071637789997E-2</v>
      </c>
      <c r="C23907" s="8">
        <v>7.9968687018740006E-2</v>
      </c>
      <c r="D23907" s="8">
        <v>0.16285056192690001</v>
      </c>
      <c r="E23907" s="8">
        <v>1.8769821760710001E-2</v>
      </c>
      <c r="F23907" s="8">
        <v>0</v>
      </c>
      <c r="G23907" s="8">
        <v>4.2613724251670003E-2</v>
      </c>
      <c r="H23907" s="8">
        <v>7.629600845791E-2</v>
      </c>
      <c r="I23907" s="8">
        <v>8.4306260294659999E-2</v>
      </c>
      <c r="J23907" s="8">
        <v>0</v>
      </c>
      <c r="K23907" s="8">
        <v>4.9950502331409997E-2</v>
      </c>
    </row>
    <row r="23908" spans="1:11" x14ac:dyDescent="0.35">
      <c r="B23908" s="11">
        <v>7.9254659470129996</v>
      </c>
      <c r="C23908" s="11">
        <v>7.8089422873789998</v>
      </c>
      <c r="D23908" s="11">
        <v>0.92268757976240001</v>
      </c>
      <c r="E23908" s="11">
        <v>0.92268757976240001</v>
      </c>
      <c r="F23908" s="11">
        <v>0</v>
      </c>
      <c r="G23908" s="11">
        <v>6.0800907874880004</v>
      </c>
      <c r="H23908" s="11">
        <v>4.0343606548229998</v>
      </c>
      <c r="I23908" s="11">
        <v>3.774581632556</v>
      </c>
      <c r="J23908" s="11">
        <v>0</v>
      </c>
      <c r="K23908" s="11">
        <v>15.734408234389999</v>
      </c>
    </row>
    <row r="23909" spans="1:11" x14ac:dyDescent="0.35">
      <c r="A23909" s="1" t="s">
        <v>22064</v>
      </c>
      <c r="B23909" s="8">
        <v>5.7479682865580001E-2</v>
      </c>
      <c r="C23909" s="8">
        <v>6.3669836712750005E-2</v>
      </c>
      <c r="D23909" s="8">
        <v>0</v>
      </c>
      <c r="E23909" s="8">
        <v>3.3197894559249999E-2</v>
      </c>
      <c r="F23909" s="8">
        <v>0</v>
      </c>
      <c r="G23909" s="8">
        <v>7.5722126019209995E-2</v>
      </c>
      <c r="H23909" s="8">
        <v>4.1153553393779997E-2</v>
      </c>
      <c r="I23909" s="8">
        <v>9.0262424977699998E-2</v>
      </c>
      <c r="J23909" s="8">
        <v>0</v>
      </c>
      <c r="K23909" s="8">
        <v>5.921673942235E-2</v>
      </c>
    </row>
    <row r="23910" spans="1:11" x14ac:dyDescent="0.35">
      <c r="B23910" s="11">
        <v>12.435913363039999</v>
      </c>
      <c r="C23910" s="11">
        <v>6.2173595549999998</v>
      </c>
      <c r="D23910" s="11">
        <v>0</v>
      </c>
      <c r="E23910" s="11">
        <v>1.6319433063669999</v>
      </c>
      <c r="F23910" s="11">
        <v>0</v>
      </c>
      <c r="G23910" s="11">
        <v>10.80397005667</v>
      </c>
      <c r="H23910" s="11">
        <v>2.176106980873</v>
      </c>
      <c r="I23910" s="11">
        <v>4.0412525741270002</v>
      </c>
      <c r="J23910" s="11">
        <v>0</v>
      </c>
      <c r="K23910" s="11">
        <v>18.653272918039999</v>
      </c>
    </row>
    <row r="23911" spans="1:11" x14ac:dyDescent="0.35">
      <c r="A23911" s="1" t="s">
        <v>22065</v>
      </c>
      <c r="B23911" s="8">
        <v>0.12307699121729999</v>
      </c>
      <c r="C23911" s="8">
        <v>5.164122540044E-2</v>
      </c>
      <c r="D23911" s="8">
        <v>0</v>
      </c>
      <c r="E23911" s="8">
        <v>0.1865913008025</v>
      </c>
      <c r="F23911" s="8">
        <v>0.19636855798040001</v>
      </c>
      <c r="G23911" s="8">
        <v>9.6398543656060001E-2</v>
      </c>
      <c r="H23911" s="8">
        <v>4.121329160119E-2</v>
      </c>
      <c r="I23911" s="8">
        <v>6.3957012426610005E-2</v>
      </c>
      <c r="J23911" s="8">
        <v>0</v>
      </c>
      <c r="K23911" s="8">
        <v>0.1005424337855</v>
      </c>
    </row>
    <row r="23912" spans="1:11" x14ac:dyDescent="0.35">
      <c r="B23912" s="11">
        <v>26.628100982069999</v>
      </c>
      <c r="C23912" s="11">
        <v>5.0427656603519999</v>
      </c>
      <c r="D23912" s="11">
        <v>0</v>
      </c>
      <c r="E23912" s="11">
        <v>9.1724619411440003</v>
      </c>
      <c r="F23912" s="11">
        <v>3.7015748866410001</v>
      </c>
      <c r="G23912" s="11">
        <v>13.75406415428</v>
      </c>
      <c r="H23912" s="11">
        <v>2.1792658023949998</v>
      </c>
      <c r="I23912" s="11">
        <v>2.8634998579570001</v>
      </c>
      <c r="J23912" s="11">
        <v>0</v>
      </c>
      <c r="K23912" s="11">
        <v>31.670866642419998</v>
      </c>
    </row>
    <row r="23913" spans="1:11" x14ac:dyDescent="0.35">
      <c r="A23913" s="1" t="s">
        <v>22066</v>
      </c>
      <c r="B23913" s="8">
        <v>3.514755608418E-2</v>
      </c>
      <c r="C23913" s="8">
        <v>6.82082941346E-2</v>
      </c>
      <c r="D23913" s="8">
        <v>0</v>
      </c>
      <c r="E23913" s="8">
        <v>0</v>
      </c>
      <c r="F23913" s="8">
        <v>0</v>
      </c>
      <c r="G23913" s="8">
        <v>5.3296401147439998E-2</v>
      </c>
      <c r="H23913" s="8">
        <v>9.5286435347810006E-2</v>
      </c>
      <c r="I23913" s="8">
        <v>3.622797793134E-2</v>
      </c>
      <c r="J23913" s="8">
        <v>0</v>
      </c>
      <c r="K23913" s="8">
        <v>4.5285162469039998E-2</v>
      </c>
    </row>
    <row r="23914" spans="1:11" x14ac:dyDescent="0.35">
      <c r="B23914" s="11">
        <v>7.6042862555040003</v>
      </c>
      <c r="C23914" s="11">
        <v>6.6605399222430002</v>
      </c>
      <c r="D23914" s="11">
        <v>0</v>
      </c>
      <c r="E23914" s="11">
        <v>0</v>
      </c>
      <c r="F23914" s="11">
        <v>0</v>
      </c>
      <c r="G23914" s="11">
        <v>7.6042862555040003</v>
      </c>
      <c r="H23914" s="11">
        <v>5.0385315493620002</v>
      </c>
      <c r="I23914" s="11">
        <v>1.6220083728820001</v>
      </c>
      <c r="J23914" s="11">
        <v>0</v>
      </c>
      <c r="K23914" s="11">
        <v>14.264826177750001</v>
      </c>
    </row>
    <row r="23915" spans="1:11" x14ac:dyDescent="0.35">
      <c r="A23915" s="1" t="s">
        <v>22067</v>
      </c>
      <c r="B23915" s="8">
        <v>7.4161277612090001E-2</v>
      </c>
      <c r="C23915" s="8">
        <v>9.3610613862969996E-2</v>
      </c>
      <c r="D23915" s="8">
        <v>0.32628542144529998</v>
      </c>
      <c r="E23915" s="8">
        <v>8.962130350434E-2</v>
      </c>
      <c r="F23915" s="8">
        <v>6.9077706451120005E-2</v>
      </c>
      <c r="G23915" s="8">
        <v>5.9494405136959999E-2</v>
      </c>
      <c r="H23915" s="8">
        <v>7.7876461586700002E-2</v>
      </c>
      <c r="I23915" s="8">
        <v>0.1121932470291</v>
      </c>
      <c r="J23915" s="8">
        <v>0</v>
      </c>
      <c r="K23915" s="8">
        <v>7.9955892771120002E-2</v>
      </c>
    </row>
    <row r="23916" spans="1:11" x14ac:dyDescent="0.35">
      <c r="B23916" s="11">
        <v>16.045029779189999</v>
      </c>
      <c r="C23916" s="11">
        <v>9.1410764437179992</v>
      </c>
      <c r="D23916" s="11">
        <v>1.8486857046289999</v>
      </c>
      <c r="E23916" s="11">
        <v>4.4056072923759997</v>
      </c>
      <c r="F23916" s="11">
        <v>1.302124464609</v>
      </c>
      <c r="G23916" s="11">
        <v>8.4886123175710004</v>
      </c>
      <c r="H23916" s="11">
        <v>4.1179314476920004</v>
      </c>
      <c r="I23916" s="11">
        <v>5.0231449960259997</v>
      </c>
      <c r="J23916" s="11">
        <v>0</v>
      </c>
      <c r="K23916" s="11">
        <v>25.186106222900001</v>
      </c>
    </row>
    <row r="23917" spans="1:11" x14ac:dyDescent="0.35">
      <c r="A23917" s="1" t="s">
        <v>22068</v>
      </c>
      <c r="B23917" s="8">
        <v>6.5142387282999994E-2</v>
      </c>
      <c r="C23917" s="8">
        <v>9.7578132686599997E-2</v>
      </c>
      <c r="D23917" s="8">
        <v>0.1628914035665</v>
      </c>
      <c r="E23917" s="8">
        <v>6.236988438432E-2</v>
      </c>
      <c r="F23917" s="8">
        <v>0.18296799290060001</v>
      </c>
      <c r="G23917" s="8">
        <v>4.6649357668890001E-2</v>
      </c>
      <c r="H23917" s="8">
        <v>0.10504658601279999</v>
      </c>
      <c r="I23917" s="8">
        <v>8.8757604828309994E-2</v>
      </c>
      <c r="J23917" s="8">
        <v>0</v>
      </c>
      <c r="K23917" s="8">
        <v>7.4991329036809995E-2</v>
      </c>
    </row>
    <row r="23918" spans="1:11" x14ac:dyDescent="0.35">
      <c r="B23918" s="11">
        <v>14.09376398975</v>
      </c>
      <c r="C23918" s="11">
        <v>9.5285046568459997</v>
      </c>
      <c r="D23918" s="11">
        <v>0.92291898254740001</v>
      </c>
      <c r="E23918" s="11">
        <v>3.0659810416050002</v>
      </c>
      <c r="F23918" s="11">
        <v>3.448972353547</v>
      </c>
      <c r="G23918" s="11">
        <v>6.6558916120490004</v>
      </c>
      <c r="H23918" s="11">
        <v>5.5546262786130001</v>
      </c>
      <c r="I23918" s="11">
        <v>3.9738783782330001</v>
      </c>
      <c r="J23918" s="11">
        <v>0</v>
      </c>
      <c r="K23918" s="11">
        <v>23.622268646590001</v>
      </c>
    </row>
    <row r="23919" spans="1:11" x14ac:dyDescent="0.35">
      <c r="A23919" s="1" t="s">
        <v>22069</v>
      </c>
      <c r="B23919" s="8">
        <v>9.3347375756370005E-2</v>
      </c>
      <c r="C23919" s="8">
        <v>5.0466550831309999E-2</v>
      </c>
      <c r="D23919" s="8">
        <v>0</v>
      </c>
      <c r="E23919" s="8">
        <v>0.1360328009608</v>
      </c>
      <c r="F23919" s="8">
        <v>9.5008121088060005E-2</v>
      </c>
      <c r="G23919" s="8">
        <v>8.2128188495190005E-2</v>
      </c>
      <c r="H23919" s="8">
        <v>1.336410386017E-2</v>
      </c>
      <c r="I23919" s="8">
        <v>9.4285953969390005E-2</v>
      </c>
      <c r="J23919" s="8">
        <v>0</v>
      </c>
      <c r="K23919" s="8">
        <v>7.9758927651659997E-2</v>
      </c>
    </row>
    <row r="23920" spans="1:11" x14ac:dyDescent="0.35">
      <c r="B23920" s="11">
        <v>20.196003521600002</v>
      </c>
      <c r="C23920" s="11">
        <v>4.9280586886769999</v>
      </c>
      <c r="D23920" s="11">
        <v>0</v>
      </c>
      <c r="E23920" s="11">
        <v>6.6871053698329996</v>
      </c>
      <c r="F23920" s="11">
        <v>1.790916420956</v>
      </c>
      <c r="G23920" s="11">
        <v>11.717981730809999</v>
      </c>
      <c r="H23920" s="11">
        <v>0.70666363667200005</v>
      </c>
      <c r="I23920" s="11">
        <v>4.2213950520049996</v>
      </c>
      <c r="J23920" s="11">
        <v>0</v>
      </c>
      <c r="K23920" s="11">
        <v>25.124062210270001</v>
      </c>
    </row>
    <row r="23921" spans="1:11" x14ac:dyDescent="0.35">
      <c r="A23921" s="1" t="s">
        <v>22070</v>
      </c>
      <c r="B23921" s="8">
        <v>1.6368689189029999E-2</v>
      </c>
      <c r="C23921" s="8">
        <v>0</v>
      </c>
      <c r="D23921" s="8">
        <v>0</v>
      </c>
      <c r="E23921" s="8">
        <v>0</v>
      </c>
      <c r="F23921" s="8">
        <v>0</v>
      </c>
      <c r="G23921" s="8">
        <v>2.482085022319E-2</v>
      </c>
      <c r="H23921" s="8">
        <v>0</v>
      </c>
      <c r="I23921" s="8">
        <v>0</v>
      </c>
      <c r="J23921" s="8">
        <v>1</v>
      </c>
      <c r="K23921" s="8">
        <v>1.4407039999489999E-2</v>
      </c>
    </row>
    <row r="23922" spans="1:11" x14ac:dyDescent="0.35">
      <c r="B23922" s="11">
        <v>3.5414182972689998</v>
      </c>
      <c r="C23922" s="11">
        <v>0</v>
      </c>
      <c r="D23922" s="11">
        <v>0</v>
      </c>
      <c r="E23922" s="11">
        <v>0</v>
      </c>
      <c r="F23922" s="11">
        <v>0</v>
      </c>
      <c r="G23922" s="11">
        <v>3.5414182972689998</v>
      </c>
      <c r="H23922" s="11">
        <v>0</v>
      </c>
      <c r="I23922" s="11">
        <v>0</v>
      </c>
      <c r="J23922" s="11">
        <v>0.99679930257009997</v>
      </c>
      <c r="K23922" s="11">
        <v>4.5382175998390002</v>
      </c>
    </row>
    <row r="23923" spans="1:11" x14ac:dyDescent="0.35">
      <c r="A23923" s="1" t="s">
        <v>22071</v>
      </c>
      <c r="B23923" s="8">
        <v>1</v>
      </c>
      <c r="C23923" s="8">
        <v>1</v>
      </c>
      <c r="D23923" s="8">
        <v>1</v>
      </c>
      <c r="E23923" s="8">
        <v>1</v>
      </c>
      <c r="F23923" s="8">
        <v>1</v>
      </c>
      <c r="G23923" s="8">
        <v>1</v>
      </c>
      <c r="H23923" s="8">
        <v>1</v>
      </c>
      <c r="I23923" s="8">
        <v>1</v>
      </c>
      <c r="J23923" s="8">
        <v>1</v>
      </c>
      <c r="K23923" s="8">
        <v>1</v>
      </c>
    </row>
    <row r="23924" spans="1:11" x14ac:dyDescent="0.35">
      <c r="B23924" s="11">
        <v>216.35320069740001</v>
      </c>
      <c r="C23924" s="11">
        <v>97.65</v>
      </c>
      <c r="D23924" s="11">
        <v>5.6658544425309998</v>
      </c>
      <c r="E23924" s="11">
        <v>49.158036316249998</v>
      </c>
      <c r="F23924" s="11">
        <v>18.850140392699998</v>
      </c>
      <c r="G23924" s="11">
        <v>142.67916954590001</v>
      </c>
      <c r="H23924" s="11">
        <v>52.877742051849999</v>
      </c>
      <c r="I23924" s="11">
        <v>44.772257948149999</v>
      </c>
      <c r="J23924" s="11">
        <v>0.99679930257009997</v>
      </c>
      <c r="K23924" s="11">
        <v>315</v>
      </c>
    </row>
    <row r="23925" spans="1:11" x14ac:dyDescent="0.35">
      <c r="A23925" s="1" t="s">
        <v>22072</v>
      </c>
    </row>
    <row r="23926" spans="1:11" x14ac:dyDescent="0.35">
      <c r="A23926" s="1" t="s">
        <v>22073</v>
      </c>
    </row>
    <row r="23930" spans="1:11" x14ac:dyDescent="0.35">
      <c r="A23930" s="4" t="s">
        <v>22074</v>
      </c>
    </row>
    <row r="23931" spans="1:11" x14ac:dyDescent="0.35">
      <c r="A23931" s="1" t="s">
        <v>22075</v>
      </c>
    </row>
    <row r="23932" spans="1:11" ht="31" x14ac:dyDescent="0.35">
      <c r="A23932" s="5" t="s">
        <v>22076</v>
      </c>
      <c r="B23932" s="5" t="s">
        <v>22077</v>
      </c>
      <c r="C23932" s="5" t="s">
        <v>22078</v>
      </c>
      <c r="D23932" s="5" t="s">
        <v>22079</v>
      </c>
      <c r="E23932" s="5" t="s">
        <v>22080</v>
      </c>
      <c r="F23932" s="5" t="s">
        <v>22081</v>
      </c>
      <c r="G23932" s="5" t="s">
        <v>22082</v>
      </c>
    </row>
    <row r="23933" spans="1:11" x14ac:dyDescent="0.35">
      <c r="A23933" s="1" t="s">
        <v>22083</v>
      </c>
      <c r="B23933" s="8">
        <v>0.32214014879660002</v>
      </c>
      <c r="C23933" s="8">
        <v>7.7376267817049996E-2</v>
      </c>
      <c r="D23933" s="8">
        <v>5.7641386556440001E-2</v>
      </c>
      <c r="E23933" s="8">
        <v>8.5310675140209999E-2</v>
      </c>
      <c r="F23933" s="8">
        <v>1.147172929734E-2</v>
      </c>
      <c r="G23933" s="8">
        <v>4.2332506516100002E-2</v>
      </c>
    </row>
    <row r="23934" spans="1:11" x14ac:dyDescent="0.35">
      <c r="B23934" s="11">
        <v>1.7136955119840001</v>
      </c>
      <c r="C23934" s="11">
        <v>2.1120347301660001</v>
      </c>
      <c r="D23934" s="11">
        <v>2.0583731330089998</v>
      </c>
      <c r="E23934" s="11">
        <v>5.3387537168110004</v>
      </c>
      <c r="F23934" s="11">
        <v>2.1118824606</v>
      </c>
      <c r="G23934" s="11">
        <v>13.334739552569999</v>
      </c>
    </row>
    <row r="23935" spans="1:11" x14ac:dyDescent="0.35">
      <c r="A23935" s="1" t="s">
        <v>22084</v>
      </c>
      <c r="B23935" s="8">
        <v>0</v>
      </c>
      <c r="C23935" s="8">
        <v>0.17995342737010001</v>
      </c>
      <c r="D23935" s="8">
        <v>5.3036711799700001E-2</v>
      </c>
      <c r="E23935" s="8">
        <v>9.3089747885549995E-2</v>
      </c>
      <c r="F23935" s="8">
        <v>7.2025677060389995E-2</v>
      </c>
      <c r="G23935" s="8">
        <v>8.2193604897470005E-2</v>
      </c>
    </row>
    <row r="23936" spans="1:11" x14ac:dyDescent="0.35">
      <c r="B23936" s="11">
        <v>0</v>
      </c>
      <c r="C23936" s="11">
        <v>4.9119439220899999</v>
      </c>
      <c r="D23936" s="11">
        <v>1.8939402598290001</v>
      </c>
      <c r="E23936" s="11">
        <v>5.82556915303</v>
      </c>
      <c r="F23936" s="11">
        <v>13.25953220775</v>
      </c>
      <c r="G23936" s="11">
        <v>25.890985542700001</v>
      </c>
    </row>
    <row r="23937" spans="1:7" x14ac:dyDescent="0.35">
      <c r="A23937" s="1" t="s">
        <v>22085</v>
      </c>
      <c r="B23937" s="8">
        <v>0</v>
      </c>
      <c r="C23937" s="8">
        <v>6.6764834466340003E-2</v>
      </c>
      <c r="D23937" s="8">
        <v>0.1024541910407</v>
      </c>
      <c r="E23937" s="8">
        <v>0.12492299447370001</v>
      </c>
      <c r="F23937" s="8">
        <v>0.153339658504</v>
      </c>
      <c r="G23937" s="8">
        <v>0.13183401600649999</v>
      </c>
    </row>
    <row r="23938" spans="1:7" x14ac:dyDescent="0.35">
      <c r="B23938" s="11">
        <v>0</v>
      </c>
      <c r="C23938" s="11">
        <v>1.8223888683809999</v>
      </c>
      <c r="D23938" s="11">
        <v>3.6586377740209999</v>
      </c>
      <c r="E23938" s="11">
        <v>7.8176980778280001</v>
      </c>
      <c r="F23938" s="11">
        <v>28.228990321809999</v>
      </c>
      <c r="G23938" s="11">
        <v>41.527715042040001</v>
      </c>
    </row>
    <row r="23939" spans="1:7" x14ac:dyDescent="0.35">
      <c r="A23939" s="1" t="s">
        <v>22086</v>
      </c>
      <c r="B23939" s="8">
        <v>0</v>
      </c>
      <c r="C23939" s="8">
        <v>7.4257542799199994E-2</v>
      </c>
      <c r="D23939" s="8">
        <v>2.2077507411219999E-2</v>
      </c>
      <c r="E23939" s="8">
        <v>0.15569054298480001</v>
      </c>
      <c r="F23939" s="8">
        <v>0.19397830195730001</v>
      </c>
      <c r="G23939" s="8">
        <v>0.15323419633249999</v>
      </c>
    </row>
    <row r="23940" spans="1:7" x14ac:dyDescent="0.35">
      <c r="B23940" s="11">
        <v>0</v>
      </c>
      <c r="C23940" s="11">
        <v>2.026907135654</v>
      </c>
      <c r="D23940" s="11">
        <v>0.78838749054989998</v>
      </c>
      <c r="E23940" s="11">
        <v>9.7431354712200005</v>
      </c>
      <c r="F23940" s="11">
        <v>35.710341747309997</v>
      </c>
      <c r="G23940" s="11">
        <v>48.268771844729997</v>
      </c>
    </row>
    <row r="23941" spans="1:7" x14ac:dyDescent="0.35">
      <c r="A23941" s="1" t="s">
        <v>22087</v>
      </c>
      <c r="B23941" s="8">
        <v>0.32797552587450002</v>
      </c>
      <c r="C23941" s="8">
        <v>7.3263054087340004E-2</v>
      </c>
      <c r="D23941" s="8">
        <v>0.25653558369840002</v>
      </c>
      <c r="E23941" s="8">
        <v>0.1460083819079</v>
      </c>
      <c r="F23941" s="7">
        <v>2.792670154709E-2</v>
      </c>
      <c r="G23941" s="8">
        <v>8.6297648780109995E-2</v>
      </c>
    </row>
    <row r="23942" spans="1:7" x14ac:dyDescent="0.35">
      <c r="B23942" s="11">
        <v>1.7447380862999999</v>
      </c>
      <c r="C23942" s="11">
        <v>1.9997619300580001</v>
      </c>
      <c r="D23942" s="11">
        <v>9.1608822183409995</v>
      </c>
      <c r="E23942" s="11">
        <v>9.1372245069590008</v>
      </c>
      <c r="F23942" s="10">
        <v>5.1411526240769998</v>
      </c>
      <c r="G23942" s="11">
        <v>27.183759365730001</v>
      </c>
    </row>
    <row r="23943" spans="1:7" x14ac:dyDescent="0.35">
      <c r="A23943" s="1" t="s">
        <v>22088</v>
      </c>
      <c r="B23943" s="8">
        <v>0</v>
      </c>
      <c r="C23943" s="8">
        <v>3.3803478827050003E-2</v>
      </c>
      <c r="D23943" s="8">
        <v>5.094099010224E-2</v>
      </c>
      <c r="E23943" s="8">
        <v>6.9271956558979997E-2</v>
      </c>
      <c r="F23943" s="8">
        <v>4.7027854111070001E-2</v>
      </c>
      <c r="G23943" s="8">
        <v>4.9950502331409997E-2</v>
      </c>
    </row>
    <row r="23944" spans="1:7" x14ac:dyDescent="0.35">
      <c r="B23944" s="11">
        <v>0</v>
      </c>
      <c r="C23944" s="11">
        <v>0.92268757976240001</v>
      </c>
      <c r="D23944" s="11">
        <v>1.819102066406</v>
      </c>
      <c r="E23944" s="11">
        <v>4.3350485146460001</v>
      </c>
      <c r="F23944" s="11">
        <v>8.6575700735790004</v>
      </c>
      <c r="G23944" s="11">
        <v>15.734408234389999</v>
      </c>
    </row>
    <row r="23945" spans="1:7" x14ac:dyDescent="0.35">
      <c r="A23945" s="1" t="s">
        <v>22089</v>
      </c>
      <c r="B23945" s="8">
        <v>0.15104992812660001</v>
      </c>
      <c r="C23945" s="8">
        <v>2.5232069685120002E-2</v>
      </c>
      <c r="D23945" s="8">
        <v>7.6735202011759998E-2</v>
      </c>
      <c r="E23945" s="8">
        <v>0.123023136386</v>
      </c>
      <c r="F23945" s="8">
        <v>3.6513778097159999E-2</v>
      </c>
      <c r="G23945" s="8">
        <v>5.921673942235E-2</v>
      </c>
    </row>
    <row r="23946" spans="1:7" x14ac:dyDescent="0.35">
      <c r="B23946" s="11">
        <v>0.80354337974669998</v>
      </c>
      <c r="C23946" s="11">
        <v>0.68872548382590004</v>
      </c>
      <c r="D23946" s="11">
        <v>2.7402130242360001</v>
      </c>
      <c r="E23946" s="11">
        <v>7.6988046988820003</v>
      </c>
      <c r="F23946" s="11">
        <v>6.7219863313500001</v>
      </c>
      <c r="G23946" s="11">
        <v>18.653272918039999</v>
      </c>
    </row>
    <row r="23947" spans="1:7" x14ac:dyDescent="0.35">
      <c r="A23947" s="1" t="s">
        <v>22090</v>
      </c>
      <c r="B23947" s="8">
        <v>0</v>
      </c>
      <c r="C23947" s="8">
        <v>0</v>
      </c>
      <c r="D23947" s="8">
        <v>7.7257865388369998E-2</v>
      </c>
      <c r="E23947" s="8">
        <v>3.1711500244389998E-2</v>
      </c>
      <c r="F23947" s="6">
        <v>0.14626986060300001</v>
      </c>
      <c r="G23947" s="8">
        <v>0.1005424337855</v>
      </c>
    </row>
    <row r="23948" spans="1:7" x14ac:dyDescent="0.35">
      <c r="B23948" s="11">
        <v>0</v>
      </c>
      <c r="C23948" s="11">
        <v>0</v>
      </c>
      <c r="D23948" s="11">
        <v>2.7588773263339998</v>
      </c>
      <c r="E23948" s="11">
        <v>1.9845100219539999</v>
      </c>
      <c r="F23948" s="9">
        <v>26.927479294129999</v>
      </c>
      <c r="G23948" s="11">
        <v>31.670866642419998</v>
      </c>
    </row>
    <row r="23949" spans="1:7" x14ac:dyDescent="0.35">
      <c r="A23949" s="1" t="s">
        <v>22091</v>
      </c>
      <c r="B23949" s="8">
        <v>0</v>
      </c>
      <c r="C23949" s="8">
        <v>0.16282051279320001</v>
      </c>
      <c r="D23949" s="8">
        <v>7.7006612908720004E-2</v>
      </c>
      <c r="E23949" s="8">
        <v>6.0673281038239997E-2</v>
      </c>
      <c r="F23949" s="8">
        <v>1.778265235712E-2</v>
      </c>
      <c r="G23949" s="8">
        <v>4.5285162469039998E-2</v>
      </c>
    </row>
    <row r="23950" spans="1:7" x14ac:dyDescent="0.35">
      <c r="B23950" s="11">
        <v>0</v>
      </c>
      <c r="C23950" s="11">
        <v>4.4442900582359997</v>
      </c>
      <c r="D23950" s="11">
        <v>2.7499051036900002</v>
      </c>
      <c r="E23950" s="11">
        <v>3.7969422246589999</v>
      </c>
      <c r="F23950" s="11">
        <v>3.2736887911629999</v>
      </c>
      <c r="G23950" s="11">
        <v>14.264826177750001</v>
      </c>
    </row>
    <row r="23951" spans="1:7" x14ac:dyDescent="0.35">
      <c r="A23951" s="1" t="s">
        <v>22092</v>
      </c>
      <c r="B23951" s="8">
        <v>0</v>
      </c>
      <c r="C23951" s="8">
        <v>0.15944915563520001</v>
      </c>
      <c r="D23951" s="8">
        <v>8.2618849164229999E-2</v>
      </c>
      <c r="E23951" s="8">
        <v>6.2775418046980003E-2</v>
      </c>
      <c r="F23951" s="8">
        <v>7.5803600973229995E-2</v>
      </c>
      <c r="G23951" s="8">
        <v>7.9955892771120002E-2</v>
      </c>
    </row>
    <row r="23952" spans="1:7" x14ac:dyDescent="0.35">
      <c r="B23952" s="11">
        <v>0</v>
      </c>
      <c r="C23952" s="11">
        <v>4.3522667078410002</v>
      </c>
      <c r="D23952" s="11">
        <v>2.9503179843399998</v>
      </c>
      <c r="E23952" s="11">
        <v>3.9284942461410002</v>
      </c>
      <c r="F23952" s="11">
        <v>13.95502728458</v>
      </c>
      <c r="G23952" s="11">
        <v>25.186106222900001</v>
      </c>
    </row>
    <row r="23953" spans="1:7" x14ac:dyDescent="0.35">
      <c r="A23953" s="1" t="s">
        <v>22093</v>
      </c>
      <c r="B23953" s="8">
        <v>0.1988343972022</v>
      </c>
      <c r="C23953" s="8">
        <v>0.10832828803360001</v>
      </c>
      <c r="D23953" s="8">
        <v>7.4143830071630001E-2</v>
      </c>
      <c r="E23953" s="8">
        <v>1.0725874079869999E-2</v>
      </c>
      <c r="F23953" s="8">
        <v>8.8480275181529996E-2</v>
      </c>
      <c r="G23953" s="8">
        <v>7.4991329036809995E-2</v>
      </c>
    </row>
    <row r="23954" spans="1:7" x14ac:dyDescent="0.35">
      <c r="B23954" s="11">
        <v>1.057743393323</v>
      </c>
      <c r="C23954" s="11">
        <v>2.9568899229840002</v>
      </c>
      <c r="D23954" s="11">
        <v>2.6476751673619998</v>
      </c>
      <c r="E23954" s="11">
        <v>0.67122666671980002</v>
      </c>
      <c r="F23954" s="11">
        <v>16.28873349621</v>
      </c>
      <c r="G23954" s="11">
        <v>23.622268646590001</v>
      </c>
    </row>
    <row r="23955" spans="1:7" x14ac:dyDescent="0.35">
      <c r="A23955" s="1" t="s">
        <v>22094</v>
      </c>
      <c r="B23955" s="8">
        <v>0</v>
      </c>
      <c r="C23955" s="8">
        <v>0</v>
      </c>
      <c r="D23955" s="8">
        <v>0</v>
      </c>
      <c r="E23955" s="8">
        <v>3.6796491253420001E-2</v>
      </c>
      <c r="F23955" s="6">
        <v>0.1239653041591</v>
      </c>
      <c r="G23955" s="8">
        <v>7.9758927651659997E-2</v>
      </c>
    </row>
    <row r="23956" spans="1:7" x14ac:dyDescent="0.35">
      <c r="B23956" s="11">
        <v>0</v>
      </c>
      <c r="C23956" s="11">
        <v>0</v>
      </c>
      <c r="D23956" s="11">
        <v>0</v>
      </c>
      <c r="E23956" s="11">
        <v>2.302729454689</v>
      </c>
      <c r="F23956" s="9">
        <v>22.821332755579999</v>
      </c>
      <c r="G23956" s="11">
        <v>25.124062210270001</v>
      </c>
    </row>
    <row r="23957" spans="1:7" x14ac:dyDescent="0.35">
      <c r="A23957" s="1" t="s">
        <v>22095</v>
      </c>
      <c r="B23957" s="8">
        <v>0</v>
      </c>
      <c r="C23957" s="8">
        <v>3.875136848579E-2</v>
      </c>
      <c r="D23957" s="8">
        <v>6.9551269846610003E-2</v>
      </c>
      <c r="E23957" s="8">
        <v>0</v>
      </c>
      <c r="F23957" s="8">
        <v>5.4146061517130004E-3</v>
      </c>
      <c r="G23957" s="8">
        <v>1.4407039999489999E-2</v>
      </c>
    </row>
    <row r="23958" spans="1:7" x14ac:dyDescent="0.35">
      <c r="B23958" s="11">
        <v>0</v>
      </c>
      <c r="C23958" s="11">
        <v>1.057743393323</v>
      </c>
      <c r="D23958" s="11">
        <v>2.483674903946</v>
      </c>
      <c r="E23958" s="11">
        <v>0</v>
      </c>
      <c r="F23958" s="11">
        <v>0.99679930257009997</v>
      </c>
      <c r="G23958" s="11">
        <v>4.5382175998390002</v>
      </c>
    </row>
    <row r="23959" spans="1:7" x14ac:dyDescent="0.35">
      <c r="A23959" s="1" t="s">
        <v>22096</v>
      </c>
      <c r="B23959" s="8">
        <v>1</v>
      </c>
      <c r="C23959" s="8">
        <v>1</v>
      </c>
      <c r="D23959" s="8">
        <v>1</v>
      </c>
      <c r="E23959" s="8">
        <v>1</v>
      </c>
      <c r="F23959" s="8">
        <v>1</v>
      </c>
      <c r="G23959" s="8">
        <v>1</v>
      </c>
    </row>
    <row r="23960" spans="1:7" x14ac:dyDescent="0.35">
      <c r="B23960" s="11">
        <v>5.3197203713540002</v>
      </c>
      <c r="C23960" s="11">
        <v>27.295639732320002</v>
      </c>
      <c r="D23960" s="11">
        <v>35.709986452060001</v>
      </c>
      <c r="E23960" s="11">
        <v>62.580136753540003</v>
      </c>
      <c r="F23960" s="11">
        <v>184.0945166907</v>
      </c>
      <c r="G23960" s="11">
        <v>315</v>
      </c>
    </row>
    <row r="23961" spans="1:7" x14ac:dyDescent="0.35">
      <c r="A23961" s="1" t="s">
        <v>22097</v>
      </c>
    </row>
    <row r="23962" spans="1:7" x14ac:dyDescent="0.35">
      <c r="A23962" s="1" t="s">
        <v>22098</v>
      </c>
    </row>
    <row r="23966" spans="1:7" x14ac:dyDescent="0.35">
      <c r="A23966" s="4" t="s">
        <v>22099</v>
      </c>
    </row>
    <row r="23967" spans="1:7" x14ac:dyDescent="0.35">
      <c r="A23967" s="1" t="s">
        <v>22100</v>
      </c>
    </row>
    <row r="23968" spans="1:7" ht="31" x14ac:dyDescent="0.35">
      <c r="A23968" s="5" t="s">
        <v>22101</v>
      </c>
      <c r="B23968" s="5" t="s">
        <v>22102</v>
      </c>
      <c r="C23968" s="5" t="s">
        <v>22103</v>
      </c>
      <c r="D23968" s="5" t="s">
        <v>22104</v>
      </c>
    </row>
    <row r="23969" spans="1:4" x14ac:dyDescent="0.35">
      <c r="A23969" s="1" t="s">
        <v>22105</v>
      </c>
      <c r="B23969" s="8">
        <v>5.0295387395049997E-2</v>
      </c>
      <c r="C23969" s="8">
        <v>3.4218502923099997E-2</v>
      </c>
      <c r="D23969" s="8">
        <v>4.2332506516100002E-2</v>
      </c>
    </row>
    <row r="23970" spans="1:4" x14ac:dyDescent="0.35">
      <c r="B23970" s="11">
        <v>7.9959858357589999</v>
      </c>
      <c r="C23970" s="11">
        <v>5.3387537168110004</v>
      </c>
      <c r="D23970" s="11">
        <v>13.334739552569999</v>
      </c>
    </row>
    <row r="23971" spans="1:4" x14ac:dyDescent="0.35">
      <c r="A23971" s="1" t="s">
        <v>22106</v>
      </c>
      <c r="B23971" s="8">
        <v>8.0342719910360003E-2</v>
      </c>
      <c r="C23971" s="8">
        <v>8.4079616714540006E-2</v>
      </c>
      <c r="D23971" s="8">
        <v>8.2193604897470005E-2</v>
      </c>
    </row>
    <row r="23972" spans="1:4" x14ac:dyDescent="0.35">
      <c r="B23972" s="11">
        <v>12.772925782710001</v>
      </c>
      <c r="C23972" s="11">
        <v>13.11805975999</v>
      </c>
      <c r="D23972" s="11">
        <v>25.890985542700001</v>
      </c>
    </row>
    <row r="23973" spans="1:4" x14ac:dyDescent="0.35">
      <c r="A23973" s="1" t="s">
        <v>22107</v>
      </c>
      <c r="B23973" s="8">
        <v>0.10812296403259999</v>
      </c>
      <c r="C23973" s="8">
        <v>0.15599506573640001</v>
      </c>
      <c r="D23973" s="8">
        <v>0.13183401600649999</v>
      </c>
    </row>
    <row r="23974" spans="1:4" x14ac:dyDescent="0.35">
      <c r="B23974" s="11">
        <v>17.18944288338</v>
      </c>
      <c r="C23974" s="11">
        <v>24.338272158660001</v>
      </c>
      <c r="D23974" s="11">
        <v>41.527715042040001</v>
      </c>
    </row>
    <row r="23975" spans="1:4" x14ac:dyDescent="0.35">
      <c r="A23975" s="1" t="s">
        <v>22108</v>
      </c>
      <c r="B23975" s="8">
        <v>0.17487104377939999</v>
      </c>
      <c r="C23975" s="8">
        <v>0.13118671620639999</v>
      </c>
      <c r="D23975" s="8">
        <v>0.15323419633249999</v>
      </c>
    </row>
    <row r="23976" spans="1:4" x14ac:dyDescent="0.35">
      <c r="B23976" s="11">
        <v>27.80108597557</v>
      </c>
      <c r="C23976" s="11">
        <v>20.46768586916</v>
      </c>
      <c r="D23976" s="11">
        <v>48.268771844729997</v>
      </c>
    </row>
    <row r="23977" spans="1:4" x14ac:dyDescent="0.35">
      <c r="A23977" s="1" t="s">
        <v>22109</v>
      </c>
      <c r="B23977" s="8">
        <v>0.10634365165530001</v>
      </c>
      <c r="C23977" s="8">
        <v>6.5871204905429998E-2</v>
      </c>
      <c r="D23977" s="8">
        <v>8.6297648780109995E-2</v>
      </c>
    </row>
    <row r="23978" spans="1:4" x14ac:dyDescent="0.35">
      <c r="B23978" s="11">
        <v>16.906566911990002</v>
      </c>
      <c r="C23978" s="11">
        <v>10.27719245374</v>
      </c>
      <c r="D23978" s="11">
        <v>27.183759365730001</v>
      </c>
    </row>
    <row r="23979" spans="1:4" x14ac:dyDescent="0.35">
      <c r="A23979" s="1" t="s">
        <v>22110</v>
      </c>
      <c r="B23979" s="8">
        <v>6.2933881995729996E-2</v>
      </c>
      <c r="C23979" s="8">
        <v>3.6720718934299998E-2</v>
      </c>
      <c r="D23979" s="8">
        <v>4.9950502331409997E-2</v>
      </c>
    </row>
    <row r="23980" spans="1:4" x14ac:dyDescent="0.35">
      <c r="B23980" s="11">
        <v>10.00526002662</v>
      </c>
      <c r="C23980" s="11">
        <v>5.7291482077699998</v>
      </c>
      <c r="D23980" s="11">
        <v>15.734408234389999</v>
      </c>
    </row>
    <row r="23981" spans="1:4" x14ac:dyDescent="0.35">
      <c r="A23981" s="1" t="s">
        <v>22111</v>
      </c>
      <c r="B23981" s="8">
        <v>6.10697797004E-2</v>
      </c>
      <c r="C23981" s="8">
        <v>5.7328531410380003E-2</v>
      </c>
      <c r="D23981" s="8">
        <v>5.921673942235E-2</v>
      </c>
    </row>
    <row r="23982" spans="1:4" x14ac:dyDescent="0.35">
      <c r="B23982" s="11">
        <v>9.7089041116600008</v>
      </c>
      <c r="C23982" s="11">
        <v>8.9443688063810001</v>
      </c>
      <c r="D23982" s="11">
        <v>18.653272918039999</v>
      </c>
    </row>
    <row r="23983" spans="1:4" x14ac:dyDescent="0.35">
      <c r="A23983" s="1" t="s">
        <v>22112</v>
      </c>
      <c r="B23983" s="8">
        <v>8.3495378726680003E-2</v>
      </c>
      <c r="C23983" s="8">
        <v>0.11791301462169999</v>
      </c>
      <c r="D23983" s="8">
        <v>0.1005424337855</v>
      </c>
    </row>
    <row r="23984" spans="1:4" x14ac:dyDescent="0.35">
      <c r="B23984" s="11">
        <v>13.274137057660001</v>
      </c>
      <c r="C23984" s="11">
        <v>18.39672958477</v>
      </c>
      <c r="D23984" s="11">
        <v>31.670866642419998</v>
      </c>
    </row>
    <row r="23985" spans="1:4" x14ac:dyDescent="0.35">
      <c r="A23985" s="1" t="s">
        <v>22113</v>
      </c>
      <c r="B23985" s="8">
        <v>5.474652984042E-2</v>
      </c>
      <c r="C23985" s="8">
        <v>3.5644233512179997E-2</v>
      </c>
      <c r="D23985" s="8">
        <v>4.5285162469039998E-2</v>
      </c>
    </row>
    <row r="23986" spans="1:4" x14ac:dyDescent="0.35">
      <c r="B23986" s="11">
        <v>8.7036306872939999</v>
      </c>
      <c r="C23986" s="11">
        <v>5.5611954904529997</v>
      </c>
      <c r="D23986" s="11">
        <v>14.264826177750001</v>
      </c>
    </row>
    <row r="23987" spans="1:4" x14ac:dyDescent="0.35">
      <c r="A23987" s="1" t="s">
        <v>22114</v>
      </c>
      <c r="B23987" s="8">
        <v>7.7707935126440003E-2</v>
      </c>
      <c r="C23987" s="8">
        <v>8.2246513048279998E-2</v>
      </c>
      <c r="D23987" s="8">
        <v>7.9955892771120002E-2</v>
      </c>
    </row>
    <row r="23988" spans="1:4" x14ac:dyDescent="0.35">
      <c r="B23988" s="11">
        <v>12.354046380370001</v>
      </c>
      <c r="C23988" s="11">
        <v>12.832059842530001</v>
      </c>
      <c r="D23988" s="11">
        <v>25.186106222900001</v>
      </c>
    </row>
    <row r="23989" spans="1:4" x14ac:dyDescent="0.35">
      <c r="A23989" s="1" t="s">
        <v>22115</v>
      </c>
      <c r="B23989" s="8">
        <v>6.3496376319170003E-2</v>
      </c>
      <c r="C23989" s="8">
        <v>8.6704437529829995E-2</v>
      </c>
      <c r="D23989" s="8">
        <v>7.4991329036809995E-2</v>
      </c>
    </row>
    <row r="23990" spans="1:4" x14ac:dyDescent="0.35">
      <c r="B23990" s="11">
        <v>10.09468565541</v>
      </c>
      <c r="C23990" s="11">
        <v>13.527582991179999</v>
      </c>
      <c r="D23990" s="11">
        <v>23.622268646590001</v>
      </c>
    </row>
    <row r="23991" spans="1:4" x14ac:dyDescent="0.35">
      <c r="A23991" s="1" t="s">
        <v>22116</v>
      </c>
      <c r="B23991" s="8">
        <v>6.0951838669689999E-2</v>
      </c>
      <c r="C23991" s="8">
        <v>9.8922945033450005E-2</v>
      </c>
      <c r="D23991" s="8">
        <v>7.9758927651659997E-2</v>
      </c>
    </row>
    <row r="23992" spans="1:4" x14ac:dyDescent="0.35">
      <c r="B23992" s="11">
        <v>9.6901537876270005</v>
      </c>
      <c r="C23992" s="11">
        <v>15.433908422649999</v>
      </c>
      <c r="D23992" s="11">
        <v>25.124062210270001</v>
      </c>
    </row>
    <row r="23993" spans="1:4" x14ac:dyDescent="0.35">
      <c r="A23993" s="1" t="s">
        <v>22117</v>
      </c>
      <c r="B23993" s="8">
        <v>1.562251284872E-2</v>
      </c>
      <c r="C23993" s="8">
        <v>1.3168499424060001E-2</v>
      </c>
      <c r="D23993" s="8">
        <v>1.4407039999489999E-2</v>
      </c>
    </row>
    <row r="23994" spans="1:4" x14ac:dyDescent="0.35">
      <c r="B23994" s="11">
        <v>2.483674903946</v>
      </c>
      <c r="C23994" s="11">
        <v>2.0545426958930002</v>
      </c>
      <c r="D23994" s="11">
        <v>4.5382175998390002</v>
      </c>
    </row>
    <row r="23995" spans="1:4" x14ac:dyDescent="0.35">
      <c r="A23995" s="1" t="s">
        <v>22118</v>
      </c>
      <c r="B23995" s="8">
        <v>1</v>
      </c>
      <c r="C23995" s="8">
        <v>1</v>
      </c>
      <c r="D23995" s="8">
        <v>1</v>
      </c>
    </row>
    <row r="23996" spans="1:4" x14ac:dyDescent="0.35">
      <c r="B23996" s="11">
        <v>158.98050000000001</v>
      </c>
      <c r="C23996" s="11">
        <v>156.01949999999999</v>
      </c>
      <c r="D23996" s="11">
        <v>315</v>
      </c>
    </row>
    <row r="23997" spans="1:4" x14ac:dyDescent="0.35">
      <c r="A23997" s="1" t="s">
        <v>22119</v>
      </c>
    </row>
    <row r="23998" spans="1:4" x14ac:dyDescent="0.35">
      <c r="A23998" s="1" t="s">
        <v>22120</v>
      </c>
    </row>
    <row r="24002" spans="1:5" x14ac:dyDescent="0.35">
      <c r="A24002" s="4" t="s">
        <v>22121</v>
      </c>
    </row>
    <row r="24003" spans="1:5" x14ac:dyDescent="0.35">
      <c r="A24003" s="1" t="s">
        <v>22122</v>
      </c>
    </row>
    <row r="24004" spans="1:5" ht="31" x14ac:dyDescent="0.35">
      <c r="A24004" s="5" t="s">
        <v>22123</v>
      </c>
      <c r="B24004" s="5" t="s">
        <v>22124</v>
      </c>
      <c r="C24004" s="5" t="s">
        <v>22125</v>
      </c>
      <c r="D24004" s="5" t="s">
        <v>22126</v>
      </c>
      <c r="E24004" s="5" t="s">
        <v>22127</v>
      </c>
    </row>
    <row r="24005" spans="1:5" x14ac:dyDescent="0.35">
      <c r="A24005" s="1" t="s">
        <v>22128</v>
      </c>
      <c r="B24005" s="8">
        <v>0.14228971194160001</v>
      </c>
      <c r="C24005" s="8">
        <v>2.4094836305610001E-2</v>
      </c>
      <c r="D24005" s="8">
        <v>7.4160252857390002E-2</v>
      </c>
      <c r="E24005" s="8">
        <v>4.2332506516100002E-2</v>
      </c>
    </row>
    <row r="24006" spans="1:5" x14ac:dyDescent="0.35">
      <c r="B24006" s="11">
        <v>1.8102471852219999</v>
      </c>
      <c r="C24006" s="11">
        <v>5.2422020435730001</v>
      </c>
      <c r="D24006" s="11">
        <v>6.2822903237740002</v>
      </c>
      <c r="E24006" s="11">
        <v>13.334739552569999</v>
      </c>
    </row>
    <row r="24007" spans="1:5" x14ac:dyDescent="0.35">
      <c r="A24007" s="1" t="s">
        <v>22129</v>
      </c>
      <c r="B24007" s="8">
        <v>0.12432461271710001</v>
      </c>
      <c r="C24007" s="8">
        <v>6.9261341918690003E-2</v>
      </c>
      <c r="D24007" s="8">
        <v>0.10908000891770001</v>
      </c>
      <c r="E24007" s="8">
        <v>8.2193604897470005E-2</v>
      </c>
    </row>
    <row r="24008" spans="1:5" x14ac:dyDescent="0.35">
      <c r="B24008" s="11">
        <v>1.581690462044</v>
      </c>
      <c r="C24008" s="11">
        <v>15.068869675709999</v>
      </c>
      <c r="D24008" s="11">
        <v>9.2404254049500008</v>
      </c>
      <c r="E24008" s="11">
        <v>25.890985542700001</v>
      </c>
    </row>
    <row r="24009" spans="1:5" x14ac:dyDescent="0.35">
      <c r="A24009" s="1" t="s">
        <v>22130</v>
      </c>
      <c r="B24009" s="8">
        <v>0.36087492414110001</v>
      </c>
      <c r="C24009" s="8">
        <v>0.1340490446548</v>
      </c>
      <c r="D24009" s="8">
        <v>9.1747396688050001E-2</v>
      </c>
      <c r="E24009" s="8">
        <v>0.13183401600649999</v>
      </c>
    </row>
    <row r="24010" spans="1:5" x14ac:dyDescent="0.35">
      <c r="B24010" s="11">
        <v>4.5911458160230003</v>
      </c>
      <c r="C24010" s="11">
        <v>29.164430374849999</v>
      </c>
      <c r="D24010" s="11">
        <v>7.7721388511620004</v>
      </c>
      <c r="E24010" s="11">
        <v>41.527715042040001</v>
      </c>
    </row>
    <row r="24011" spans="1:5" x14ac:dyDescent="0.35">
      <c r="A24011" s="1" t="s">
        <v>22131</v>
      </c>
      <c r="B24011" s="8">
        <v>8.0676483773820001E-2</v>
      </c>
      <c r="C24011" s="8">
        <v>0.16187084654760001</v>
      </c>
      <c r="D24011" s="8">
        <v>0.14194968420029999</v>
      </c>
      <c r="E24011" s="8">
        <v>0.15323419633249999</v>
      </c>
    </row>
    <row r="24012" spans="1:5" x14ac:dyDescent="0.35">
      <c r="B24012" s="11">
        <v>1.0263874715350001</v>
      </c>
      <c r="C24012" s="11">
        <v>35.217491075849999</v>
      </c>
      <c r="D24012" s="11">
        <v>12.024893297349999</v>
      </c>
      <c r="E24012" s="11">
        <v>48.268771844729997</v>
      </c>
    </row>
    <row r="24013" spans="1:5" x14ac:dyDescent="0.35">
      <c r="A24013" s="1" t="s">
        <v>22132</v>
      </c>
      <c r="B24013" s="8">
        <v>0.12754003140199999</v>
      </c>
      <c r="C24013" s="8">
        <v>8.5326522998409995E-2</v>
      </c>
      <c r="D24013" s="8">
        <v>8.2597915998729995E-2</v>
      </c>
      <c r="E24013" s="8">
        <v>8.6297648780109995E-2</v>
      </c>
    </row>
    <row r="24014" spans="1:5" x14ac:dyDescent="0.35">
      <c r="B24014" s="11">
        <v>1.622597865286</v>
      </c>
      <c r="C24014" s="11">
        <v>18.564096786539999</v>
      </c>
      <c r="D24014" s="11">
        <v>6.997064713906</v>
      </c>
      <c r="E24014" s="11">
        <v>27.183759365730001</v>
      </c>
    </row>
    <row r="24015" spans="1:5" x14ac:dyDescent="0.35">
      <c r="A24015" s="1" t="s">
        <v>22133</v>
      </c>
      <c r="B24015" s="8">
        <v>0</v>
      </c>
      <c r="C24015" s="8">
        <v>5.443169263178E-2</v>
      </c>
      <c r="D24015" s="8">
        <v>4.5943195977559997E-2</v>
      </c>
      <c r="E24015" s="8">
        <v>4.9950502331409997E-2</v>
      </c>
    </row>
    <row r="24016" spans="1:5" x14ac:dyDescent="0.35">
      <c r="B24016" s="11">
        <v>0</v>
      </c>
      <c r="C24016" s="11">
        <v>11.84245149999</v>
      </c>
      <c r="D24016" s="11">
        <v>3.8919567343999999</v>
      </c>
      <c r="E24016" s="11">
        <v>15.734408234389999</v>
      </c>
    </row>
    <row r="24017" spans="1:5" x14ac:dyDescent="0.35">
      <c r="A24017" s="1" t="s">
        <v>22134</v>
      </c>
      <c r="B24017" s="8">
        <v>0</v>
      </c>
      <c r="C24017" s="8">
        <v>6.5223543344780005E-2</v>
      </c>
      <c r="D24017" s="8">
        <v>5.2682845705089999E-2</v>
      </c>
      <c r="E24017" s="8">
        <v>5.921673942235E-2</v>
      </c>
    </row>
    <row r="24018" spans="1:5" x14ac:dyDescent="0.35">
      <c r="B24018" s="11">
        <v>0</v>
      </c>
      <c r="C24018" s="11">
        <v>14.19038452365</v>
      </c>
      <c r="D24018" s="11">
        <v>4.4628883943869999</v>
      </c>
      <c r="E24018" s="11">
        <v>18.653272918039999</v>
      </c>
    </row>
    <row r="24019" spans="1:5" x14ac:dyDescent="0.35">
      <c r="A24019" s="1" t="s">
        <v>22135</v>
      </c>
      <c r="B24019" s="8">
        <v>0</v>
      </c>
      <c r="C24019" s="8">
        <v>0.10595794438099999</v>
      </c>
      <c r="D24019" s="8">
        <v>0.1017335201007</v>
      </c>
      <c r="E24019" s="8">
        <v>0.1005424337855</v>
      </c>
    </row>
    <row r="24020" spans="1:5" x14ac:dyDescent="0.35">
      <c r="B24020" s="11">
        <v>0</v>
      </c>
      <c r="C24020" s="11">
        <v>23.052779671210001</v>
      </c>
      <c r="D24020" s="11">
        <v>8.6180869712170001</v>
      </c>
      <c r="E24020" s="11">
        <v>31.670866642419998</v>
      </c>
    </row>
    <row r="24021" spans="1:5" x14ac:dyDescent="0.35">
      <c r="A24021" s="1" t="s">
        <v>22136</v>
      </c>
      <c r="B24021" s="8">
        <v>0</v>
      </c>
      <c r="C24021" s="8">
        <v>4.5655744013089999E-2</v>
      </c>
      <c r="D24021" s="8">
        <v>5.113441549146E-2</v>
      </c>
      <c r="E24021" s="8">
        <v>4.5285162469039998E-2</v>
      </c>
    </row>
    <row r="24022" spans="1:5" x14ac:dyDescent="0.35">
      <c r="B24022" s="11">
        <v>0</v>
      </c>
      <c r="C24022" s="11">
        <v>9.9331089670249995</v>
      </c>
      <c r="D24022" s="11">
        <v>4.3317172107230002</v>
      </c>
      <c r="E24022" s="11">
        <v>14.264826177750001</v>
      </c>
    </row>
    <row r="24023" spans="1:5" x14ac:dyDescent="0.35">
      <c r="A24023" s="1" t="s">
        <v>22137</v>
      </c>
      <c r="B24023" s="8">
        <v>0.1642942360245</v>
      </c>
      <c r="C24023" s="8">
        <v>7.7556664066519995E-2</v>
      </c>
      <c r="D24023" s="8">
        <v>7.3451700236809997E-2</v>
      </c>
      <c r="E24023" s="8">
        <v>7.9955892771120002E-2</v>
      </c>
    </row>
    <row r="24024" spans="1:5" x14ac:dyDescent="0.35">
      <c r="B24024" s="11">
        <v>2.0901945351719999</v>
      </c>
      <c r="C24024" s="11">
        <v>16.87364453136</v>
      </c>
      <c r="D24024" s="11">
        <v>6.2222671563679999</v>
      </c>
      <c r="E24024" s="11">
        <v>25.186106222900001</v>
      </c>
    </row>
    <row r="24025" spans="1:5" x14ac:dyDescent="0.35">
      <c r="A24025" s="1" t="s">
        <v>22138</v>
      </c>
      <c r="B24025" s="8">
        <v>0</v>
      </c>
      <c r="C24025" s="8">
        <v>6.6088640313640007E-2</v>
      </c>
      <c r="D24025" s="8">
        <v>0.1091182981744</v>
      </c>
      <c r="E24025" s="8">
        <v>7.4991329036809995E-2</v>
      </c>
    </row>
    <row r="24026" spans="1:5" x14ac:dyDescent="0.35">
      <c r="B24026" s="11">
        <v>0</v>
      </c>
      <c r="C24026" s="11">
        <v>14.3785996682</v>
      </c>
      <c r="D24026" s="11">
        <v>9.243668978394</v>
      </c>
      <c r="E24026" s="11">
        <v>23.622268646590001</v>
      </c>
    </row>
    <row r="24027" spans="1:5" x14ac:dyDescent="0.35">
      <c r="A24027" s="1" t="s">
        <v>22139</v>
      </c>
      <c r="B24027" s="8">
        <v>0</v>
      </c>
      <c r="C24027" s="8">
        <v>8.9624080056289995E-2</v>
      </c>
      <c r="D24027" s="8">
        <v>6.6400765651780005E-2</v>
      </c>
      <c r="E24027" s="8">
        <v>7.9758927651659997E-2</v>
      </c>
    </row>
    <row r="24028" spans="1:5" x14ac:dyDescent="0.35">
      <c r="B24028" s="11">
        <v>0</v>
      </c>
      <c r="C24028" s="11">
        <v>19.499096389999998</v>
      </c>
      <c r="D24028" s="11">
        <v>5.6249658202699999</v>
      </c>
      <c r="E24028" s="11">
        <v>25.124062210270001</v>
      </c>
    </row>
    <row r="24029" spans="1:5" x14ac:dyDescent="0.35">
      <c r="A24029" s="1" t="s">
        <v>22140</v>
      </c>
      <c r="B24029" s="8">
        <v>0</v>
      </c>
      <c r="C24029" s="8">
        <v>2.085909876774E-2</v>
      </c>
      <c r="D24029" s="8">
        <v>0</v>
      </c>
      <c r="E24029" s="8">
        <v>1.4407039999489999E-2</v>
      </c>
    </row>
    <row r="24030" spans="1:5" x14ac:dyDescent="0.35">
      <c r="B24030" s="11">
        <v>0</v>
      </c>
      <c r="C24030" s="11">
        <v>4.5382175998390002</v>
      </c>
      <c r="D24030" s="11">
        <v>0</v>
      </c>
      <c r="E24030" s="11">
        <v>4.5382175998390002</v>
      </c>
    </row>
    <row r="24031" spans="1:5" x14ac:dyDescent="0.35">
      <c r="A24031" s="1" t="s">
        <v>22141</v>
      </c>
      <c r="B24031" s="8">
        <v>1</v>
      </c>
      <c r="C24031" s="8">
        <v>1</v>
      </c>
      <c r="D24031" s="8">
        <v>1</v>
      </c>
      <c r="E24031" s="8">
        <v>1</v>
      </c>
    </row>
    <row r="24032" spans="1:5" x14ac:dyDescent="0.35">
      <c r="B24032" s="11">
        <v>12.722263335279999</v>
      </c>
      <c r="C24032" s="11">
        <v>217.5653728078</v>
      </c>
      <c r="D24032" s="11">
        <v>84.712363856899998</v>
      </c>
      <c r="E24032" s="11">
        <v>315</v>
      </c>
    </row>
    <row r="24033" spans="1:4" x14ac:dyDescent="0.35">
      <c r="A24033" s="1" t="s">
        <v>22142</v>
      </c>
    </row>
    <row r="24034" spans="1:4" x14ac:dyDescent="0.35">
      <c r="A24034" s="1" t="s">
        <v>22143</v>
      </c>
    </row>
    <row r="24038" spans="1:4" x14ac:dyDescent="0.35">
      <c r="A24038" s="4" t="s">
        <v>22144</v>
      </c>
    </row>
    <row r="24039" spans="1:4" x14ac:dyDescent="0.35">
      <c r="A24039" s="1" t="s">
        <v>22145</v>
      </c>
    </row>
    <row r="24040" spans="1:4" ht="31" x14ac:dyDescent="0.35">
      <c r="A24040" s="5" t="s">
        <v>22146</v>
      </c>
      <c r="B24040" s="5" t="s">
        <v>22147</v>
      </c>
      <c r="C24040" s="5" t="s">
        <v>22148</v>
      </c>
      <c r="D24040" s="5" t="s">
        <v>22149</v>
      </c>
    </row>
    <row r="24041" spans="1:4" x14ac:dyDescent="0.35">
      <c r="A24041" s="1" t="s">
        <v>22150</v>
      </c>
      <c r="B24041" s="8">
        <v>0</v>
      </c>
      <c r="C24041" s="8">
        <v>3.573107809395E-2</v>
      </c>
      <c r="D24041" s="8">
        <v>3.4358537090309997E-2</v>
      </c>
    </row>
    <row r="24042" spans="1:4" x14ac:dyDescent="0.35">
      <c r="B24042" s="11">
        <v>0</v>
      </c>
      <c r="C24042" s="11">
        <v>9.7602391015529992</v>
      </c>
      <c r="D24042" s="11">
        <v>9.7602391015529992</v>
      </c>
    </row>
    <row r="24043" spans="1:4" x14ac:dyDescent="0.35">
      <c r="A24043" s="1" t="s">
        <v>22151</v>
      </c>
      <c r="B24043" s="8">
        <v>0.1449494245878</v>
      </c>
      <c r="C24043" s="8">
        <v>8.2520533799430001E-2</v>
      </c>
      <c r="D24043" s="8">
        <v>8.4918620198990005E-2</v>
      </c>
    </row>
    <row r="24044" spans="1:4" x14ac:dyDescent="0.35">
      <c r="B24044" s="11">
        <v>1.581690462044</v>
      </c>
      <c r="C24044" s="11">
        <v>22.541165384159999</v>
      </c>
      <c r="D24044" s="11">
        <v>24.1228558462</v>
      </c>
    </row>
    <row r="24045" spans="1:4" x14ac:dyDescent="0.35">
      <c r="A24045" s="1" t="s">
        <v>22152</v>
      </c>
      <c r="B24045" s="6">
        <v>0.42074221233609999</v>
      </c>
      <c r="C24045" s="7">
        <v>0.102677832331</v>
      </c>
      <c r="D24045" s="8">
        <v>0.1148956669624</v>
      </c>
    </row>
    <row r="24046" spans="1:4" x14ac:dyDescent="0.35">
      <c r="B24046" s="9">
        <v>4.5911458160230003</v>
      </c>
      <c r="C24046" s="10">
        <v>28.04729796689</v>
      </c>
      <c r="D24046" s="11">
        <v>32.638443782910002</v>
      </c>
    </row>
    <row r="24047" spans="1:4" x14ac:dyDescent="0.35">
      <c r="A24047" s="1" t="s">
        <v>22153</v>
      </c>
      <c r="B24047" s="8">
        <v>9.4060296229439996E-2</v>
      </c>
      <c r="C24047" s="8">
        <v>0.15880044548729999</v>
      </c>
      <c r="D24047" s="8">
        <v>0.15631357651550001</v>
      </c>
    </row>
    <row r="24048" spans="1:4" x14ac:dyDescent="0.35">
      <c r="B24048" s="11">
        <v>1.0263874715350001</v>
      </c>
      <c r="C24048" s="11">
        <v>43.377653294230001</v>
      </c>
      <c r="D24048" s="11">
        <v>44.404040765769999</v>
      </c>
    </row>
    <row r="24049" spans="1:4" x14ac:dyDescent="0.35">
      <c r="A24049" s="1" t="s">
        <v>22154</v>
      </c>
      <c r="B24049" s="8">
        <v>0.1486982646444</v>
      </c>
      <c r="C24049" s="8">
        <v>9.3576381504770004E-2</v>
      </c>
      <c r="D24049" s="8">
        <v>9.5693783185409997E-2</v>
      </c>
    </row>
    <row r="24050" spans="1:4" x14ac:dyDescent="0.35">
      <c r="B24050" s="11">
        <v>1.622597865286</v>
      </c>
      <c r="C24050" s="11">
        <v>25.561161500450002</v>
      </c>
      <c r="D24050" s="11">
        <v>27.183759365730001</v>
      </c>
    </row>
    <row r="24051" spans="1:4" x14ac:dyDescent="0.35">
      <c r="A24051" s="1" t="s">
        <v>22155</v>
      </c>
      <c r="B24051" s="8">
        <v>0</v>
      </c>
      <c r="C24051" s="8">
        <v>5.4653649444080001E-2</v>
      </c>
      <c r="D24051" s="8">
        <v>5.2554234065030001E-2</v>
      </c>
    </row>
    <row r="24052" spans="1:4" x14ac:dyDescent="0.35">
      <c r="B24052" s="11">
        <v>0</v>
      </c>
      <c r="C24052" s="11">
        <v>14.92909575647</v>
      </c>
      <c r="D24052" s="11">
        <v>14.92909575647</v>
      </c>
    </row>
    <row r="24053" spans="1:4" x14ac:dyDescent="0.35">
      <c r="A24053" s="1" t="s">
        <v>22156</v>
      </c>
      <c r="B24053" s="8">
        <v>0</v>
      </c>
      <c r="C24053" s="8">
        <v>6.5258957538089996E-2</v>
      </c>
      <c r="D24053" s="8">
        <v>6.2752159538870006E-2</v>
      </c>
    </row>
    <row r="24054" spans="1:4" x14ac:dyDescent="0.35">
      <c r="B24054" s="11">
        <v>0</v>
      </c>
      <c r="C24054" s="11">
        <v>17.826023256700001</v>
      </c>
      <c r="D24054" s="11">
        <v>17.826023256700001</v>
      </c>
    </row>
    <row r="24055" spans="1:4" x14ac:dyDescent="0.35">
      <c r="A24055" s="1" t="s">
        <v>22157</v>
      </c>
      <c r="B24055" s="8">
        <v>0</v>
      </c>
      <c r="C24055" s="8">
        <v>0.1024713514502</v>
      </c>
      <c r="D24055" s="8">
        <v>9.8535110534230003E-2</v>
      </c>
    </row>
    <row r="24056" spans="1:4" x14ac:dyDescent="0.35">
      <c r="B24056" s="11">
        <v>0</v>
      </c>
      <c r="C24056" s="11">
        <v>27.99089600888</v>
      </c>
      <c r="D24056" s="11">
        <v>27.99089600888</v>
      </c>
    </row>
    <row r="24057" spans="1:4" x14ac:dyDescent="0.35">
      <c r="A24057" s="1" t="s">
        <v>22158</v>
      </c>
      <c r="B24057" s="8">
        <v>0</v>
      </c>
      <c r="C24057" s="8">
        <v>3.8321681991040003E-2</v>
      </c>
      <c r="D24057" s="8">
        <v>3.6849627895089998E-2</v>
      </c>
    </row>
    <row r="24058" spans="1:4" x14ac:dyDescent="0.35">
      <c r="B24058" s="11">
        <v>0</v>
      </c>
      <c r="C24058" s="11">
        <v>10.46788395309</v>
      </c>
      <c r="D24058" s="11">
        <v>10.46788395309</v>
      </c>
    </row>
    <row r="24059" spans="1:4" x14ac:dyDescent="0.35">
      <c r="A24059" s="1" t="s">
        <v>22159</v>
      </c>
      <c r="B24059" s="8">
        <v>0.1915498022023</v>
      </c>
      <c r="C24059" s="8">
        <v>8.0890210625530007E-2</v>
      </c>
      <c r="D24059" s="8">
        <v>8.5140987120039993E-2</v>
      </c>
    </row>
    <row r="24060" spans="1:4" x14ac:dyDescent="0.35">
      <c r="B24060" s="11">
        <v>2.0901945351719999</v>
      </c>
      <c r="C24060" s="11">
        <v>22.095829143589999</v>
      </c>
      <c r="D24060" s="11">
        <v>24.186023678760002</v>
      </c>
    </row>
    <row r="24061" spans="1:4" x14ac:dyDescent="0.35">
      <c r="A24061" s="1" t="s">
        <v>22160</v>
      </c>
      <c r="B24061" s="8">
        <v>0</v>
      </c>
      <c r="C24061" s="8">
        <v>7.9875772401869993E-2</v>
      </c>
      <c r="D24061" s="8">
        <v>7.6807497424809995E-2</v>
      </c>
    </row>
    <row r="24062" spans="1:4" x14ac:dyDescent="0.35">
      <c r="B24062" s="11">
        <v>0</v>
      </c>
      <c r="C24062" s="11">
        <v>21.818726964060001</v>
      </c>
      <c r="D24062" s="11">
        <v>21.818726964060001</v>
      </c>
    </row>
    <row r="24063" spans="1:4" x14ac:dyDescent="0.35">
      <c r="A24063" s="1" t="s">
        <v>22161</v>
      </c>
      <c r="B24063" s="8">
        <v>0</v>
      </c>
      <c r="C24063" s="8">
        <v>8.8608228789430005E-2</v>
      </c>
      <c r="D24063" s="8">
        <v>8.5204513207340002E-2</v>
      </c>
    </row>
    <row r="24064" spans="1:4" x14ac:dyDescent="0.35">
      <c r="B24064" s="11">
        <v>0</v>
      </c>
      <c r="C24064" s="11">
        <v>24.204069551890001</v>
      </c>
      <c r="D24064" s="11">
        <v>24.204069551890001</v>
      </c>
    </row>
    <row r="24065" spans="1:6" x14ac:dyDescent="0.35">
      <c r="A24065" s="1" t="s">
        <v>22162</v>
      </c>
      <c r="B24065" s="8">
        <v>0</v>
      </c>
      <c r="C24065" s="8">
        <v>1.6613876543389999E-2</v>
      </c>
      <c r="D24065" s="8">
        <v>1.5975686261949999E-2</v>
      </c>
    </row>
    <row r="24066" spans="1:6" x14ac:dyDescent="0.35">
      <c r="B24066" s="11">
        <v>0</v>
      </c>
      <c r="C24066" s="11">
        <v>4.5382175998390002</v>
      </c>
      <c r="D24066" s="11">
        <v>4.5382175998390002</v>
      </c>
    </row>
    <row r="24067" spans="1:6" x14ac:dyDescent="0.35">
      <c r="A24067" s="1" t="s">
        <v>22163</v>
      </c>
      <c r="B24067" s="8">
        <v>1</v>
      </c>
      <c r="C24067" s="8">
        <v>1</v>
      </c>
      <c r="D24067" s="8">
        <v>1</v>
      </c>
    </row>
    <row r="24068" spans="1:6" x14ac:dyDescent="0.35">
      <c r="B24068" s="11">
        <v>10.912016150059999</v>
      </c>
      <c r="C24068" s="11">
        <v>273.15825948179997</v>
      </c>
      <c r="D24068" s="11">
        <v>284.07027563190002</v>
      </c>
    </row>
    <row r="24069" spans="1:6" x14ac:dyDescent="0.35">
      <c r="A24069" s="1" t="s">
        <v>22164</v>
      </c>
    </row>
    <row r="24070" spans="1:6" x14ac:dyDescent="0.35">
      <c r="A24070" s="1" t="s">
        <v>22165</v>
      </c>
    </row>
    <row r="24074" spans="1:6" x14ac:dyDescent="0.35">
      <c r="A24074" s="4" t="s">
        <v>22166</v>
      </c>
    </row>
    <row r="24075" spans="1:6" x14ac:dyDescent="0.35">
      <c r="A24075" s="1" t="s">
        <v>22167</v>
      </c>
    </row>
    <row r="24076" spans="1:6" ht="31" x14ac:dyDescent="0.35">
      <c r="A24076" s="5" t="s">
        <v>22168</v>
      </c>
      <c r="B24076" s="5" t="s">
        <v>22169</v>
      </c>
      <c r="C24076" s="5" t="s">
        <v>22170</v>
      </c>
      <c r="D24076" s="5" t="s">
        <v>22171</v>
      </c>
      <c r="E24076" s="5" t="s">
        <v>22172</v>
      </c>
      <c r="F24076" s="5" t="s">
        <v>22173</v>
      </c>
    </row>
    <row r="24077" spans="1:6" x14ac:dyDescent="0.35">
      <c r="A24077" s="1" t="s">
        <v>22174</v>
      </c>
      <c r="B24077" s="8">
        <v>0</v>
      </c>
      <c r="C24077" s="8">
        <v>6.1543711854369999E-2</v>
      </c>
      <c r="D24077" s="8">
        <v>4.3210849584259997E-2</v>
      </c>
      <c r="E24077" s="8">
        <v>0</v>
      </c>
      <c r="F24077" s="8">
        <v>4.2332506516100002E-2</v>
      </c>
    </row>
    <row r="24078" spans="1:6" x14ac:dyDescent="0.35">
      <c r="B24078" s="11">
        <v>0</v>
      </c>
      <c r="C24078" s="11">
        <v>9.5121131537670003</v>
      </c>
      <c r="D24078" s="11">
        <v>3.822626398803</v>
      </c>
      <c r="E24078" s="11">
        <v>0</v>
      </c>
      <c r="F24078" s="11">
        <v>13.334739552569999</v>
      </c>
    </row>
    <row r="24079" spans="1:6" x14ac:dyDescent="0.35">
      <c r="A24079" s="1" t="s">
        <v>22175</v>
      </c>
      <c r="B24079" s="8">
        <v>2.8145500310389999E-2</v>
      </c>
      <c r="C24079" s="8">
        <v>0.1025721713673</v>
      </c>
      <c r="D24079" s="8">
        <v>9.1180454857119994E-2</v>
      </c>
      <c r="E24079" s="8">
        <v>0</v>
      </c>
      <c r="F24079" s="8">
        <v>8.2193604897470005E-2</v>
      </c>
    </row>
    <row r="24080" spans="1:6" x14ac:dyDescent="0.35">
      <c r="B24080" s="11">
        <v>1.971335224211</v>
      </c>
      <c r="C24080" s="11">
        <v>15.85341655671</v>
      </c>
      <c r="D24080" s="11">
        <v>8.0662337617789994</v>
      </c>
      <c r="E24080" s="11">
        <v>0</v>
      </c>
      <c r="F24080" s="11">
        <v>25.890985542700001</v>
      </c>
    </row>
    <row r="24081" spans="1:6" x14ac:dyDescent="0.35">
      <c r="A24081" s="1" t="s">
        <v>22176</v>
      </c>
      <c r="B24081" s="8">
        <v>8.1935334275619998E-2</v>
      </c>
      <c r="C24081" s="8">
        <v>0.13059699702499999</v>
      </c>
      <c r="D24081" s="8">
        <v>0.17638710004550001</v>
      </c>
      <c r="E24081" s="8">
        <v>0</v>
      </c>
      <c r="F24081" s="8">
        <v>0.13183401600649999</v>
      </c>
    </row>
    <row r="24082" spans="1:6" x14ac:dyDescent="0.35">
      <c r="B24082" s="11">
        <v>5.7388217933160002</v>
      </c>
      <c r="C24082" s="11">
        <v>20.184895837669998</v>
      </c>
      <c r="D24082" s="11">
        <v>15.603997411050001</v>
      </c>
      <c r="E24082" s="11">
        <v>0</v>
      </c>
      <c r="F24082" s="11">
        <v>41.527715042040001</v>
      </c>
    </row>
    <row r="24083" spans="1:6" x14ac:dyDescent="0.35">
      <c r="A24083" s="1" t="s">
        <v>22177</v>
      </c>
      <c r="B24083" s="8">
        <v>0.20382344066130001</v>
      </c>
      <c r="C24083" s="8">
        <v>0.16162732806149999</v>
      </c>
      <c r="D24083" s="8">
        <v>9.116586076956E-2</v>
      </c>
      <c r="E24083" s="8">
        <v>0.48913639313200002</v>
      </c>
      <c r="F24083" s="8">
        <v>0.15323419633249999</v>
      </c>
    </row>
    <row r="24084" spans="1:6" x14ac:dyDescent="0.35">
      <c r="B24084" s="11">
        <v>14.275970356349999</v>
      </c>
      <c r="C24084" s="11">
        <v>24.98090197906</v>
      </c>
      <c r="D24084" s="11">
        <v>8.0649427030539993</v>
      </c>
      <c r="E24084" s="11">
        <v>0.94695680627010004</v>
      </c>
      <c r="F24084" s="11">
        <v>48.268771844729997</v>
      </c>
    </row>
    <row r="24085" spans="1:6" x14ac:dyDescent="0.35">
      <c r="A24085" s="1" t="s">
        <v>22178</v>
      </c>
      <c r="B24085" s="8">
        <v>5.7962938101030002E-2</v>
      </c>
      <c r="C24085" s="8">
        <v>0.1059403029423</v>
      </c>
      <c r="D24085" s="8">
        <v>7.6301727685719994E-2</v>
      </c>
      <c r="E24085" s="8">
        <v>0</v>
      </c>
      <c r="F24085" s="8">
        <v>8.6297648780109995E-2</v>
      </c>
    </row>
    <row r="24086" spans="1:6" x14ac:dyDescent="0.35">
      <c r="B24086" s="11">
        <v>4.0597743979400001</v>
      </c>
      <c r="C24086" s="11">
        <v>16.373990433269999</v>
      </c>
      <c r="D24086" s="11">
        <v>6.7499945345199999</v>
      </c>
      <c r="E24086" s="11">
        <v>0</v>
      </c>
      <c r="F24086" s="11">
        <v>27.183759365730001</v>
      </c>
    </row>
    <row r="24087" spans="1:6" x14ac:dyDescent="0.35">
      <c r="A24087" s="1" t="s">
        <v>22179</v>
      </c>
      <c r="B24087" s="8">
        <v>3.4616262546870002E-2</v>
      </c>
      <c r="C24087" s="8">
        <v>5.577983901229E-2</v>
      </c>
      <c r="D24087" s="8">
        <v>5.2999770997329998E-2</v>
      </c>
      <c r="E24087" s="8">
        <v>0</v>
      </c>
      <c r="F24087" s="8">
        <v>4.9950502331409997E-2</v>
      </c>
    </row>
    <row r="24088" spans="1:6" x14ac:dyDescent="0.35">
      <c r="B24088" s="11">
        <v>2.4245530168820002</v>
      </c>
      <c r="C24088" s="11">
        <v>8.6212567360140007</v>
      </c>
      <c r="D24088" s="11">
        <v>4.6885984814970003</v>
      </c>
      <c r="E24088" s="11">
        <v>0</v>
      </c>
      <c r="F24088" s="11">
        <v>15.734408234389999</v>
      </c>
    </row>
    <row r="24089" spans="1:6" x14ac:dyDescent="0.35">
      <c r="A24089" s="1" t="s">
        <v>22180</v>
      </c>
      <c r="B24089" s="8">
        <v>7.0932828319980004E-2</v>
      </c>
      <c r="C24089" s="8">
        <v>5.8352921129349998E-2</v>
      </c>
      <c r="D24089" s="8">
        <v>5.2745757839989998E-2</v>
      </c>
      <c r="E24089" s="8">
        <v>0</v>
      </c>
      <c r="F24089" s="8">
        <v>5.921673942235E-2</v>
      </c>
    </row>
    <row r="24090" spans="1:6" x14ac:dyDescent="0.35">
      <c r="B24090" s="11">
        <v>4.9681967447020003</v>
      </c>
      <c r="C24090" s="11">
        <v>9.0189488399509994</v>
      </c>
      <c r="D24090" s="11">
        <v>4.6661273333880002</v>
      </c>
      <c r="E24090" s="11">
        <v>0</v>
      </c>
      <c r="F24090" s="11">
        <v>18.653272918039999</v>
      </c>
    </row>
    <row r="24091" spans="1:6" x14ac:dyDescent="0.35">
      <c r="A24091" s="1" t="s">
        <v>22181</v>
      </c>
      <c r="B24091" s="8">
        <v>0.19605213483860001</v>
      </c>
      <c r="C24091" s="8">
        <v>7.9374577832930004E-2</v>
      </c>
      <c r="D24091" s="8">
        <v>6.4106813708619995E-2</v>
      </c>
      <c r="E24091" s="8">
        <v>0</v>
      </c>
      <c r="F24091" s="8">
        <v>0.1005424337855</v>
      </c>
    </row>
    <row r="24092" spans="1:6" x14ac:dyDescent="0.35">
      <c r="B24092" s="11">
        <v>13.73166136423</v>
      </c>
      <c r="C24092" s="11">
        <v>12.268027766439999</v>
      </c>
      <c r="D24092" s="11">
        <v>5.6711775117469996</v>
      </c>
      <c r="E24092" s="11">
        <v>0</v>
      </c>
      <c r="F24092" s="11">
        <v>31.670866642419998</v>
      </c>
    </row>
    <row r="24093" spans="1:6" x14ac:dyDescent="0.35">
      <c r="A24093" s="1" t="s">
        <v>22182</v>
      </c>
      <c r="B24093" s="8">
        <v>2.316644483402E-2</v>
      </c>
      <c r="C24093" s="8">
        <v>2.190923375125E-2</v>
      </c>
      <c r="D24093" s="8">
        <v>0.1046291585866</v>
      </c>
      <c r="E24093" s="8">
        <v>0</v>
      </c>
      <c r="F24093" s="8">
        <v>4.5285162469039998E-2</v>
      </c>
    </row>
    <row r="24094" spans="1:6" x14ac:dyDescent="0.35">
      <c r="B24094" s="11">
        <v>1.622597865286</v>
      </c>
      <c r="C24094" s="11">
        <v>3.3862616386759998</v>
      </c>
      <c r="D24094" s="11">
        <v>9.2559666737850002</v>
      </c>
      <c r="E24094" s="11">
        <v>0</v>
      </c>
      <c r="F24094" s="11">
        <v>14.264826177750001</v>
      </c>
    </row>
    <row r="24095" spans="1:6" x14ac:dyDescent="0.35">
      <c r="A24095" s="1" t="s">
        <v>22183</v>
      </c>
      <c r="B24095" s="8">
        <v>6.4120161078999996E-2</v>
      </c>
      <c r="C24095" s="8">
        <v>7.4870635338119995E-2</v>
      </c>
      <c r="D24095" s="8">
        <v>9.1948176949300006E-2</v>
      </c>
      <c r="E24095" s="8">
        <v>0.51086360686800003</v>
      </c>
      <c r="F24095" s="8">
        <v>7.9955892771120002E-2</v>
      </c>
    </row>
    <row r="24096" spans="1:6" x14ac:dyDescent="0.35">
      <c r="B24096" s="11">
        <v>4.4910316293249997</v>
      </c>
      <c r="C24096" s="11">
        <v>11.57190448499</v>
      </c>
      <c r="D24096" s="11">
        <v>8.1341499162810003</v>
      </c>
      <c r="E24096" s="11">
        <v>0.98902019230589999</v>
      </c>
      <c r="F24096" s="11">
        <v>25.186106222900001</v>
      </c>
    </row>
    <row r="24097" spans="1:9" x14ac:dyDescent="0.35">
      <c r="A24097" s="1" t="s">
        <v>22184</v>
      </c>
      <c r="B24097" s="8">
        <v>7.7739988032729995E-2</v>
      </c>
      <c r="C24097" s="8">
        <v>5.7505006958330003E-2</v>
      </c>
      <c r="D24097" s="8">
        <v>0.1050070445696</v>
      </c>
      <c r="E24097" s="8">
        <v>0</v>
      </c>
      <c r="F24097" s="8">
        <v>7.4991329036809995E-2</v>
      </c>
    </row>
    <row r="24098" spans="1:9" x14ac:dyDescent="0.35">
      <c r="B24098" s="11">
        <v>5.4449761080319998</v>
      </c>
      <c r="C24098" s="11">
        <v>8.887896368522</v>
      </c>
      <c r="D24098" s="11">
        <v>9.2893961700399998</v>
      </c>
      <c r="E24098" s="11">
        <v>0</v>
      </c>
      <c r="F24098" s="11">
        <v>23.622268646590001</v>
      </c>
    </row>
    <row r="24099" spans="1:9" x14ac:dyDescent="0.35">
      <c r="A24099" s="1" t="s">
        <v>22185</v>
      </c>
      <c r="B24099" s="8">
        <v>0.1321714820737</v>
      </c>
      <c r="C24099" s="8">
        <v>7.3857809387919998E-2</v>
      </c>
      <c r="D24099" s="8">
        <v>5.0317284406359998E-2</v>
      </c>
      <c r="E24099" s="8">
        <v>0</v>
      </c>
      <c r="F24099" s="8">
        <v>7.9758927651659997E-2</v>
      </c>
    </row>
    <row r="24100" spans="1:9" x14ac:dyDescent="0.35">
      <c r="B24100" s="11">
        <v>9.2574051047089991</v>
      </c>
      <c r="C24100" s="11">
        <v>11.41536347125</v>
      </c>
      <c r="D24100" s="11">
        <v>4.4512936343170004</v>
      </c>
      <c r="E24100" s="11">
        <v>0</v>
      </c>
      <c r="F24100" s="11">
        <v>25.124062210270001</v>
      </c>
    </row>
    <row r="24101" spans="1:9" x14ac:dyDescent="0.35">
      <c r="A24101" s="1" t="s">
        <v>22186</v>
      </c>
      <c r="B24101" s="8">
        <v>2.9333484926740001E-2</v>
      </c>
      <c r="C24101" s="8">
        <v>1.6069465339350001E-2</v>
      </c>
      <c r="D24101" s="8">
        <v>0</v>
      </c>
      <c r="E24101" s="8">
        <v>0</v>
      </c>
      <c r="F24101" s="8">
        <v>1.4407039999489999E-2</v>
      </c>
    </row>
    <row r="24102" spans="1:9" x14ac:dyDescent="0.35">
      <c r="B24102" s="11">
        <v>2.0545426958930002</v>
      </c>
      <c r="C24102" s="11">
        <v>2.483674903946</v>
      </c>
      <c r="D24102" s="11">
        <v>0</v>
      </c>
      <c r="E24102" s="11">
        <v>0</v>
      </c>
      <c r="F24102" s="11">
        <v>4.5382175998390002</v>
      </c>
    </row>
    <row r="24103" spans="1:9" x14ac:dyDescent="0.35">
      <c r="A24103" s="1" t="s">
        <v>22187</v>
      </c>
      <c r="B24103" s="8">
        <v>1</v>
      </c>
      <c r="C24103" s="8">
        <v>1</v>
      </c>
      <c r="D24103" s="8">
        <v>1</v>
      </c>
      <c r="E24103" s="8">
        <v>1</v>
      </c>
      <c r="F24103" s="8">
        <v>1</v>
      </c>
    </row>
    <row r="24104" spans="1:9" x14ac:dyDescent="0.35">
      <c r="B24104" s="11">
        <v>70.040866300869993</v>
      </c>
      <c r="C24104" s="11">
        <v>154.55865217030001</v>
      </c>
      <c r="D24104" s="11">
        <v>88.464504530260001</v>
      </c>
      <c r="E24104" s="11">
        <v>1.935976998576</v>
      </c>
      <c r="F24104" s="11">
        <v>315</v>
      </c>
    </row>
    <row r="24105" spans="1:9" x14ac:dyDescent="0.35">
      <c r="A24105" s="1" t="s">
        <v>22188</v>
      </c>
    </row>
    <row r="24106" spans="1:9" x14ac:dyDescent="0.35">
      <c r="A24106" s="1" t="s">
        <v>22189</v>
      </c>
    </row>
    <row r="24110" spans="1:9" x14ac:dyDescent="0.35">
      <c r="A24110" s="4" t="s">
        <v>22190</v>
      </c>
    </row>
    <row r="24111" spans="1:9" x14ac:dyDescent="0.35">
      <c r="A24111" s="1" t="s">
        <v>22191</v>
      </c>
    </row>
    <row r="24112" spans="1:9" ht="31" x14ac:dyDescent="0.35">
      <c r="A24112" s="5" t="s">
        <v>22192</v>
      </c>
      <c r="B24112" s="5" t="s">
        <v>22193</v>
      </c>
      <c r="C24112" s="5" t="s">
        <v>22194</v>
      </c>
      <c r="D24112" s="5" t="s">
        <v>22195</v>
      </c>
      <c r="E24112" s="5" t="s">
        <v>22196</v>
      </c>
      <c r="F24112" s="5" t="s">
        <v>22197</v>
      </c>
      <c r="G24112" s="5" t="s">
        <v>22198</v>
      </c>
      <c r="H24112" s="5" t="s">
        <v>22199</v>
      </c>
      <c r="I24112" s="5" t="s">
        <v>22200</v>
      </c>
    </row>
    <row r="24113" spans="1:9" x14ac:dyDescent="0.35">
      <c r="A24113" s="1" t="s">
        <v>22201</v>
      </c>
      <c r="B24113" s="8">
        <v>0</v>
      </c>
      <c r="C24113" s="8">
        <v>8.9826438799649994E-2</v>
      </c>
      <c r="D24113" s="8">
        <v>5.4393634707309998E-2</v>
      </c>
      <c r="E24113" s="8">
        <v>0</v>
      </c>
      <c r="F24113" s="8">
        <v>0</v>
      </c>
      <c r="G24113" s="8">
        <v>0</v>
      </c>
      <c r="H24113" s="8">
        <v>0</v>
      </c>
      <c r="I24113" s="8">
        <v>4.2332506516100002E-2</v>
      </c>
    </row>
    <row r="24114" spans="1:9" x14ac:dyDescent="0.35">
      <c r="B24114" s="11">
        <v>0</v>
      </c>
      <c r="C24114" s="11">
        <v>9.5121131537670003</v>
      </c>
      <c r="D24114" s="11">
        <v>3.822626398803</v>
      </c>
      <c r="E24114" s="11">
        <v>0</v>
      </c>
      <c r="F24114" s="11">
        <v>0</v>
      </c>
      <c r="G24114" s="11">
        <v>0</v>
      </c>
      <c r="H24114" s="11">
        <v>0</v>
      </c>
      <c r="I24114" s="11">
        <v>13.334739552569999</v>
      </c>
    </row>
    <row r="24115" spans="1:9" x14ac:dyDescent="0.35">
      <c r="A24115" s="1" t="s">
        <v>22202</v>
      </c>
      <c r="B24115" s="8">
        <v>6.2032579769689997E-2</v>
      </c>
      <c r="C24115" s="6">
        <v>0.14970973632000001</v>
      </c>
      <c r="D24115" s="8">
        <v>0.1147775709495</v>
      </c>
      <c r="E24115" s="8">
        <v>0</v>
      </c>
      <c r="F24115" s="8">
        <v>0</v>
      </c>
      <c r="G24115" s="8">
        <v>0</v>
      </c>
      <c r="H24115" s="8">
        <v>0</v>
      </c>
      <c r="I24115" s="8">
        <v>8.2193604897470005E-2</v>
      </c>
    </row>
    <row r="24116" spans="1:9" x14ac:dyDescent="0.35">
      <c r="B24116" s="11">
        <v>1.971335224211</v>
      </c>
      <c r="C24116" s="9">
        <v>15.85341655671</v>
      </c>
      <c r="D24116" s="11">
        <v>8.0662337617789994</v>
      </c>
      <c r="E24116" s="11">
        <v>0</v>
      </c>
      <c r="F24116" s="11">
        <v>0</v>
      </c>
      <c r="G24116" s="11">
        <v>0</v>
      </c>
      <c r="H24116" s="11">
        <v>0</v>
      </c>
      <c r="I24116" s="11">
        <v>25.890985542700001</v>
      </c>
    </row>
    <row r="24117" spans="1:9" x14ac:dyDescent="0.35">
      <c r="A24117" s="1" t="s">
        <v>22203</v>
      </c>
      <c r="B24117" s="8">
        <v>0.1805851771458</v>
      </c>
      <c r="C24117" s="8">
        <v>0.1906135136672</v>
      </c>
      <c r="D24117" s="6">
        <v>0.2220353355527</v>
      </c>
      <c r="E24117" s="7">
        <v>0</v>
      </c>
      <c r="F24117" s="7">
        <v>0</v>
      </c>
      <c r="G24117" s="8">
        <v>0</v>
      </c>
      <c r="H24117" s="8">
        <v>0</v>
      </c>
      <c r="I24117" s="8">
        <v>0.13183401600649999</v>
      </c>
    </row>
    <row r="24118" spans="1:9" x14ac:dyDescent="0.35">
      <c r="B24118" s="11">
        <v>5.7388217933160002</v>
      </c>
      <c r="C24118" s="11">
        <v>20.184895837669998</v>
      </c>
      <c r="D24118" s="9">
        <v>15.603997411050001</v>
      </c>
      <c r="E24118" s="10">
        <v>0</v>
      </c>
      <c r="F24118" s="10">
        <v>0</v>
      </c>
      <c r="G24118" s="11">
        <v>0</v>
      </c>
      <c r="H24118" s="11">
        <v>0</v>
      </c>
      <c r="I24118" s="11">
        <v>41.527715042040001</v>
      </c>
    </row>
    <row r="24119" spans="1:9" x14ac:dyDescent="0.35">
      <c r="A24119" s="1" t="s">
        <v>22204</v>
      </c>
      <c r="B24119" s="8">
        <v>0</v>
      </c>
      <c r="C24119" s="7">
        <v>0</v>
      </c>
      <c r="D24119" s="7">
        <v>0</v>
      </c>
      <c r="E24119" s="6">
        <v>0.37311252676529999</v>
      </c>
      <c r="F24119" s="6">
        <v>0.51333123996679997</v>
      </c>
      <c r="G24119" s="6">
        <v>0.4434353762421</v>
      </c>
      <c r="H24119" s="8">
        <v>0.48913639313200002</v>
      </c>
      <c r="I24119" s="8">
        <v>0.15323419633249999</v>
      </c>
    </row>
    <row r="24120" spans="1:9" x14ac:dyDescent="0.35">
      <c r="B24120" s="11">
        <v>0</v>
      </c>
      <c r="C24120" s="10">
        <v>0</v>
      </c>
      <c r="D24120" s="10">
        <v>0</v>
      </c>
      <c r="E24120" s="9">
        <v>14.275970356349999</v>
      </c>
      <c r="F24120" s="9">
        <v>24.98090197906</v>
      </c>
      <c r="G24120" s="9">
        <v>8.0649427030539993</v>
      </c>
      <c r="H24120" s="11">
        <v>0.94695680627010004</v>
      </c>
      <c r="I24120" s="11">
        <v>48.268771844729997</v>
      </c>
    </row>
    <row r="24121" spans="1:9" x14ac:dyDescent="0.35">
      <c r="A24121" s="1" t="s">
        <v>22205</v>
      </c>
      <c r="B24121" s="8">
        <v>0.1277501036324</v>
      </c>
      <c r="C24121" s="8">
        <v>0.1546257099536</v>
      </c>
      <c r="D24121" s="8">
        <v>9.6048292111940006E-2</v>
      </c>
      <c r="E24121" s="8">
        <v>0</v>
      </c>
      <c r="F24121" s="8">
        <v>0</v>
      </c>
      <c r="G24121" s="8">
        <v>0</v>
      </c>
      <c r="H24121" s="8">
        <v>0</v>
      </c>
      <c r="I24121" s="8">
        <v>8.6297648780109995E-2</v>
      </c>
    </row>
    <row r="24122" spans="1:9" x14ac:dyDescent="0.35">
      <c r="B24122" s="11">
        <v>4.0597743979400001</v>
      </c>
      <c r="C24122" s="11">
        <v>16.373990433269999</v>
      </c>
      <c r="D24122" s="11">
        <v>6.7499945345199999</v>
      </c>
      <c r="E24122" s="11">
        <v>0</v>
      </c>
      <c r="F24122" s="11">
        <v>0</v>
      </c>
      <c r="G24122" s="11">
        <v>0</v>
      </c>
      <c r="H24122" s="11">
        <v>0</v>
      </c>
      <c r="I24122" s="11">
        <v>27.183759365730001</v>
      </c>
    </row>
    <row r="24123" spans="1:9" x14ac:dyDescent="0.35">
      <c r="A24123" s="1" t="s">
        <v>22206</v>
      </c>
      <c r="B24123" s="8">
        <v>7.6294116078470003E-2</v>
      </c>
      <c r="C24123" s="8">
        <v>8.1413748770109998E-2</v>
      </c>
      <c r="D24123" s="8">
        <v>6.6715887582330005E-2</v>
      </c>
      <c r="E24123" s="8">
        <v>0</v>
      </c>
      <c r="F24123" s="8">
        <v>0</v>
      </c>
      <c r="G24123" s="8">
        <v>0</v>
      </c>
      <c r="H24123" s="8">
        <v>0</v>
      </c>
      <c r="I24123" s="8">
        <v>4.9950502331409997E-2</v>
      </c>
    </row>
    <row r="24124" spans="1:9" x14ac:dyDescent="0.35">
      <c r="B24124" s="11">
        <v>2.4245530168820002</v>
      </c>
      <c r="C24124" s="11">
        <v>8.6212567360140007</v>
      </c>
      <c r="D24124" s="11">
        <v>4.6885984814970003</v>
      </c>
      <c r="E24124" s="11">
        <v>0</v>
      </c>
      <c r="F24124" s="11">
        <v>0</v>
      </c>
      <c r="G24124" s="11">
        <v>0</v>
      </c>
      <c r="H24124" s="11">
        <v>0</v>
      </c>
      <c r="I24124" s="11">
        <v>15.734408234389999</v>
      </c>
    </row>
    <row r="24125" spans="1:9" x14ac:dyDescent="0.35">
      <c r="A24125" s="1" t="s">
        <v>22207</v>
      </c>
      <c r="B24125" s="6">
        <v>0.1563356942504</v>
      </c>
      <c r="C24125" s="8">
        <v>8.5169303908899999E-2</v>
      </c>
      <c r="D24125" s="8">
        <v>6.6396136894149999E-2</v>
      </c>
      <c r="E24125" s="8">
        <v>0</v>
      </c>
      <c r="F24125" s="8">
        <v>0</v>
      </c>
      <c r="G24125" s="8">
        <v>0</v>
      </c>
      <c r="H24125" s="8">
        <v>0</v>
      </c>
      <c r="I24125" s="8">
        <v>5.921673942235E-2</v>
      </c>
    </row>
    <row r="24126" spans="1:9" x14ac:dyDescent="0.35">
      <c r="B24126" s="9">
        <v>4.9681967447020003</v>
      </c>
      <c r="C24126" s="11">
        <v>9.0189488399509994</v>
      </c>
      <c r="D24126" s="11">
        <v>4.6661273333880002</v>
      </c>
      <c r="E24126" s="11">
        <v>0</v>
      </c>
      <c r="F24126" s="11">
        <v>0</v>
      </c>
      <c r="G24126" s="11">
        <v>0</v>
      </c>
      <c r="H24126" s="11">
        <v>0</v>
      </c>
      <c r="I24126" s="11">
        <v>18.653272918039999</v>
      </c>
    </row>
    <row r="24127" spans="1:9" x14ac:dyDescent="0.35">
      <c r="A24127" s="1" t="s">
        <v>22208</v>
      </c>
      <c r="B24127" s="8">
        <v>0</v>
      </c>
      <c r="C24127" s="7">
        <v>0</v>
      </c>
      <c r="D24127" s="7">
        <v>0</v>
      </c>
      <c r="E24127" s="6">
        <v>0.35888662839770002</v>
      </c>
      <c r="F24127" s="6">
        <v>0.25209505687880002</v>
      </c>
      <c r="G24127" s="6">
        <v>0.3118187972625</v>
      </c>
      <c r="H24127" s="8">
        <v>0</v>
      </c>
      <c r="I24127" s="8">
        <v>0.1005424337855</v>
      </c>
    </row>
    <row r="24128" spans="1:9" x14ac:dyDescent="0.35">
      <c r="B24128" s="11">
        <v>0</v>
      </c>
      <c r="C24128" s="10">
        <v>0</v>
      </c>
      <c r="D24128" s="10">
        <v>0</v>
      </c>
      <c r="E24128" s="9">
        <v>13.73166136423</v>
      </c>
      <c r="F24128" s="9">
        <v>12.268027766439999</v>
      </c>
      <c r="G24128" s="9">
        <v>5.6711775117469996</v>
      </c>
      <c r="H24128" s="11">
        <v>0</v>
      </c>
      <c r="I24128" s="11">
        <v>31.670866642419998</v>
      </c>
    </row>
    <row r="24129" spans="1:9" x14ac:dyDescent="0.35">
      <c r="A24129" s="1" t="s">
        <v>22209</v>
      </c>
      <c r="B24129" s="8">
        <v>5.1058759705750002E-2</v>
      </c>
      <c r="C24129" s="8">
        <v>3.1977733961849997E-2</v>
      </c>
      <c r="D24129" s="6">
        <v>0.1317067423263</v>
      </c>
      <c r="E24129" s="8">
        <v>0</v>
      </c>
      <c r="F24129" s="8">
        <v>0</v>
      </c>
      <c r="G24129" s="8">
        <v>0</v>
      </c>
      <c r="H24129" s="8">
        <v>0</v>
      </c>
      <c r="I24129" s="8">
        <v>4.5285162469039998E-2</v>
      </c>
    </row>
    <row r="24130" spans="1:9" x14ac:dyDescent="0.35">
      <c r="B24130" s="11">
        <v>1.622597865286</v>
      </c>
      <c r="C24130" s="11">
        <v>3.3862616386759998</v>
      </c>
      <c r="D24130" s="9">
        <v>9.2559666737850002</v>
      </c>
      <c r="E24130" s="11">
        <v>0</v>
      </c>
      <c r="F24130" s="11">
        <v>0</v>
      </c>
      <c r="G24130" s="11">
        <v>0</v>
      </c>
      <c r="H24130" s="11">
        <v>0</v>
      </c>
      <c r="I24130" s="11">
        <v>14.264826177750001</v>
      </c>
    </row>
    <row r="24131" spans="1:9" x14ac:dyDescent="0.35">
      <c r="A24131" s="1" t="s">
        <v>22210</v>
      </c>
      <c r="B24131" s="8">
        <v>0.14132060056189999</v>
      </c>
      <c r="C24131" s="8">
        <v>0.1092778180004</v>
      </c>
      <c r="D24131" s="8">
        <v>0.1157439762722</v>
      </c>
      <c r="E24131" s="8">
        <v>0</v>
      </c>
      <c r="F24131" s="8">
        <v>0</v>
      </c>
      <c r="G24131" s="8">
        <v>0</v>
      </c>
      <c r="H24131" s="8">
        <v>0.51086360686800003</v>
      </c>
      <c r="I24131" s="8">
        <v>7.9955892771120002E-2</v>
      </c>
    </row>
    <row r="24132" spans="1:9" x14ac:dyDescent="0.35">
      <c r="B24132" s="11">
        <v>4.4910316293249997</v>
      </c>
      <c r="C24132" s="11">
        <v>11.57190448499</v>
      </c>
      <c r="D24132" s="11">
        <v>8.1341499162810003</v>
      </c>
      <c r="E24132" s="11">
        <v>0</v>
      </c>
      <c r="F24132" s="11">
        <v>0</v>
      </c>
      <c r="G24132" s="11">
        <v>0</v>
      </c>
      <c r="H24132" s="11">
        <v>0.98902019230589999</v>
      </c>
      <c r="I24132" s="11">
        <v>25.186106222900001</v>
      </c>
    </row>
    <row r="24133" spans="1:9" x14ac:dyDescent="0.35">
      <c r="A24133" s="1" t="s">
        <v>22211</v>
      </c>
      <c r="B24133" s="8">
        <v>0.17133864936679999</v>
      </c>
      <c r="C24133" s="8">
        <v>8.3931726452230002E-2</v>
      </c>
      <c r="D24133" s="8">
        <v>0.13218242360349999</v>
      </c>
      <c r="E24133" s="8">
        <v>0</v>
      </c>
      <c r="F24133" s="8">
        <v>0</v>
      </c>
      <c r="G24133" s="8">
        <v>0</v>
      </c>
      <c r="H24133" s="8">
        <v>0</v>
      </c>
      <c r="I24133" s="8">
        <v>7.4991329036809995E-2</v>
      </c>
    </row>
    <row r="24134" spans="1:9" x14ac:dyDescent="0.35">
      <c r="B24134" s="11">
        <v>5.4449761080319998</v>
      </c>
      <c r="C24134" s="11">
        <v>8.887896368522</v>
      </c>
      <c r="D24134" s="11">
        <v>9.2893961700399998</v>
      </c>
      <c r="E24134" s="11">
        <v>0</v>
      </c>
      <c r="F24134" s="11">
        <v>0</v>
      </c>
      <c r="G24134" s="11">
        <v>0</v>
      </c>
      <c r="H24134" s="11">
        <v>0</v>
      </c>
      <c r="I24134" s="11">
        <v>23.622268646590001</v>
      </c>
    </row>
    <row r="24135" spans="1:9" x14ac:dyDescent="0.35">
      <c r="A24135" s="1" t="s">
        <v>22212</v>
      </c>
      <c r="B24135" s="8">
        <v>0</v>
      </c>
      <c r="C24135" s="7">
        <v>0</v>
      </c>
      <c r="D24135" s="7">
        <v>0</v>
      </c>
      <c r="E24135" s="6">
        <v>0.24194879393070001</v>
      </c>
      <c r="F24135" s="6">
        <v>0.23457370315439999</v>
      </c>
      <c r="G24135" s="6">
        <v>0.2447458264954</v>
      </c>
      <c r="H24135" s="8">
        <v>0</v>
      </c>
      <c r="I24135" s="8">
        <v>7.9758927651659997E-2</v>
      </c>
    </row>
    <row r="24136" spans="1:9" x14ac:dyDescent="0.35">
      <c r="B24136" s="11">
        <v>0</v>
      </c>
      <c r="C24136" s="10">
        <v>0</v>
      </c>
      <c r="D24136" s="10">
        <v>0</v>
      </c>
      <c r="E24136" s="9">
        <v>9.2574051047089991</v>
      </c>
      <c r="F24136" s="9">
        <v>11.41536347125</v>
      </c>
      <c r="G24136" s="9">
        <v>4.4512936343170004</v>
      </c>
      <c r="H24136" s="11">
        <v>0</v>
      </c>
      <c r="I24136" s="11">
        <v>25.124062210270001</v>
      </c>
    </row>
    <row r="24137" spans="1:9" x14ac:dyDescent="0.35">
      <c r="A24137" s="1" t="s">
        <v>22213</v>
      </c>
      <c r="B24137" s="8">
        <v>3.3284319488790001E-2</v>
      </c>
      <c r="C24137" s="8">
        <v>2.345427016595E-2</v>
      </c>
      <c r="D24137" s="8">
        <v>0</v>
      </c>
      <c r="E24137" s="8">
        <v>2.605205090627E-2</v>
      </c>
      <c r="F24137" s="8">
        <v>0</v>
      </c>
      <c r="G24137" s="8">
        <v>0</v>
      </c>
      <c r="H24137" s="8">
        <v>0</v>
      </c>
      <c r="I24137" s="8">
        <v>1.4407039999489999E-2</v>
      </c>
    </row>
    <row r="24138" spans="1:9" x14ac:dyDescent="0.35">
      <c r="B24138" s="11">
        <v>1.057743393323</v>
      </c>
      <c r="C24138" s="11">
        <v>2.483674903946</v>
      </c>
      <c r="D24138" s="11">
        <v>0</v>
      </c>
      <c r="E24138" s="11">
        <v>0.99679930257009997</v>
      </c>
      <c r="F24138" s="11">
        <v>0</v>
      </c>
      <c r="G24138" s="11">
        <v>0</v>
      </c>
      <c r="H24138" s="11">
        <v>0</v>
      </c>
      <c r="I24138" s="11">
        <v>4.5382175998390002</v>
      </c>
    </row>
    <row r="24139" spans="1:9" x14ac:dyDescent="0.35">
      <c r="A24139" s="1" t="s">
        <v>22214</v>
      </c>
      <c r="B24139" s="8">
        <v>1</v>
      </c>
      <c r="C24139" s="8">
        <v>1</v>
      </c>
      <c r="D24139" s="8">
        <v>1</v>
      </c>
      <c r="E24139" s="8">
        <v>1</v>
      </c>
      <c r="F24139" s="8">
        <v>1</v>
      </c>
      <c r="G24139" s="8">
        <v>1</v>
      </c>
      <c r="H24139" s="8">
        <v>1</v>
      </c>
      <c r="I24139" s="8">
        <v>1</v>
      </c>
    </row>
    <row r="24140" spans="1:9" x14ac:dyDescent="0.35">
      <c r="B24140" s="11">
        <v>31.779030173020001</v>
      </c>
      <c r="C24140" s="11">
        <v>105.8943589535</v>
      </c>
      <c r="D24140" s="11">
        <v>70.277090681139995</v>
      </c>
      <c r="E24140" s="11">
        <v>38.261836127860001</v>
      </c>
      <c r="F24140" s="11">
        <v>48.664293216750004</v>
      </c>
      <c r="G24140" s="11">
        <v>18.187413849119999</v>
      </c>
      <c r="H24140" s="11">
        <v>1.935976998576</v>
      </c>
      <c r="I24140" s="11">
        <v>315</v>
      </c>
    </row>
    <row r="24141" spans="1:9" x14ac:dyDescent="0.35">
      <c r="A24141" s="1" t="s">
        <v>22215</v>
      </c>
    </row>
    <row r="24142" spans="1:9" x14ac:dyDescent="0.35">
      <c r="A24142" s="1" t="s">
        <v>22216</v>
      </c>
    </row>
    <row r="24146" spans="1:10" x14ac:dyDescent="0.35">
      <c r="A24146" s="4" t="s">
        <v>22217</v>
      </c>
    </row>
    <row r="24147" spans="1:10" x14ac:dyDescent="0.35">
      <c r="A24147" s="1" t="s">
        <v>22218</v>
      </c>
    </row>
    <row r="24148" spans="1:10" ht="31" x14ac:dyDescent="0.35">
      <c r="A24148" s="5" t="s">
        <v>22219</v>
      </c>
      <c r="B24148" s="5" t="s">
        <v>22220</v>
      </c>
      <c r="C24148" s="5" t="s">
        <v>22221</v>
      </c>
      <c r="D24148" s="5" t="s">
        <v>22222</v>
      </c>
      <c r="E24148" s="5" t="s">
        <v>22223</v>
      </c>
      <c r="F24148" s="5" t="s">
        <v>22224</v>
      </c>
      <c r="G24148" s="5" t="s">
        <v>22225</v>
      </c>
      <c r="H24148" s="5" t="s">
        <v>22226</v>
      </c>
      <c r="I24148" s="5" t="s">
        <v>22227</v>
      </c>
      <c r="J24148" s="5" t="s">
        <v>22228</v>
      </c>
    </row>
    <row r="24149" spans="1:10" x14ac:dyDescent="0.35">
      <c r="A24149" s="1" t="s">
        <v>22229</v>
      </c>
      <c r="B24149" s="6">
        <v>0.21864179120339999</v>
      </c>
      <c r="C24149" s="8">
        <v>0</v>
      </c>
      <c r="D24149" s="8">
        <v>0</v>
      </c>
      <c r="E24149" s="8">
        <v>0</v>
      </c>
      <c r="F24149" s="6">
        <v>0.255539148474</v>
      </c>
      <c r="G24149" s="8">
        <v>0</v>
      </c>
      <c r="H24149" s="8">
        <v>0</v>
      </c>
      <c r="I24149" s="8">
        <v>0</v>
      </c>
      <c r="J24149" s="8">
        <v>4.2332506516100002E-2</v>
      </c>
    </row>
    <row r="24150" spans="1:10" x14ac:dyDescent="0.35">
      <c r="B24150" s="9">
        <v>7.6987621251969998</v>
      </c>
      <c r="C24150" s="11">
        <v>0</v>
      </c>
      <c r="D24150" s="11">
        <v>0</v>
      </c>
      <c r="E24150" s="11">
        <v>0</v>
      </c>
      <c r="F24150" s="9">
        <v>5.6359774273719996</v>
      </c>
      <c r="G24150" s="11">
        <v>0</v>
      </c>
      <c r="H24150" s="11">
        <v>0</v>
      </c>
      <c r="I24150" s="11">
        <v>0</v>
      </c>
      <c r="J24150" s="11">
        <v>13.334739552569999</v>
      </c>
    </row>
    <row r="24151" spans="1:10" x14ac:dyDescent="0.35">
      <c r="A24151" s="1" t="s">
        <v>22230</v>
      </c>
      <c r="B24151" s="8">
        <v>0</v>
      </c>
      <c r="C24151" s="6">
        <v>0.39404051068059998</v>
      </c>
      <c r="D24151" s="8">
        <v>0</v>
      </c>
      <c r="E24151" s="7">
        <v>0</v>
      </c>
      <c r="F24151" s="8">
        <v>0</v>
      </c>
      <c r="G24151" s="6">
        <v>0.38079279421660001</v>
      </c>
      <c r="H24151" s="8">
        <v>0</v>
      </c>
      <c r="I24151" s="8">
        <v>0</v>
      </c>
      <c r="J24151" s="8">
        <v>8.2193604897470005E-2</v>
      </c>
    </row>
    <row r="24152" spans="1:10" x14ac:dyDescent="0.35">
      <c r="B24152" s="11">
        <v>0</v>
      </c>
      <c r="C24152" s="9">
        <v>13.3743379961</v>
      </c>
      <c r="D24152" s="11">
        <v>0</v>
      </c>
      <c r="E24152" s="10">
        <v>0</v>
      </c>
      <c r="F24152" s="11">
        <v>0</v>
      </c>
      <c r="G24152" s="9">
        <v>12.5166475466</v>
      </c>
      <c r="H24152" s="11">
        <v>0</v>
      </c>
      <c r="I24152" s="11">
        <v>0</v>
      </c>
      <c r="J24152" s="11">
        <v>25.890985542700001</v>
      </c>
    </row>
    <row r="24153" spans="1:10" x14ac:dyDescent="0.35">
      <c r="A24153" s="1" t="s">
        <v>22231</v>
      </c>
      <c r="B24153" s="8">
        <v>0</v>
      </c>
      <c r="C24153" s="7">
        <v>0</v>
      </c>
      <c r="D24153" s="6">
        <v>0.42759992751289999</v>
      </c>
      <c r="E24153" s="7">
        <v>0</v>
      </c>
      <c r="F24153" s="8">
        <v>0</v>
      </c>
      <c r="G24153" s="7">
        <v>0</v>
      </c>
      <c r="H24153" s="6">
        <v>0.53973306471509996</v>
      </c>
      <c r="I24153" s="7">
        <v>0</v>
      </c>
      <c r="J24153" s="8">
        <v>0.13183401600649999</v>
      </c>
    </row>
    <row r="24154" spans="1:10" x14ac:dyDescent="0.35">
      <c r="B24154" s="11">
        <v>0</v>
      </c>
      <c r="C24154" s="10">
        <v>0</v>
      </c>
      <c r="D24154" s="9">
        <v>16.300328017079998</v>
      </c>
      <c r="E24154" s="10">
        <v>0</v>
      </c>
      <c r="F24154" s="11">
        <v>0</v>
      </c>
      <c r="G24154" s="10">
        <v>0</v>
      </c>
      <c r="H24154" s="9">
        <v>25.227387024959999</v>
      </c>
      <c r="I24154" s="10">
        <v>0</v>
      </c>
      <c r="J24154" s="11">
        <v>41.527715042040001</v>
      </c>
    </row>
    <row r="24155" spans="1:10" x14ac:dyDescent="0.35">
      <c r="A24155" s="1" t="s">
        <v>22232</v>
      </c>
      <c r="B24155" s="8">
        <v>0</v>
      </c>
      <c r="C24155" s="7">
        <v>0</v>
      </c>
      <c r="D24155" s="7">
        <v>0</v>
      </c>
      <c r="E24155" s="6">
        <v>0.3647436007696</v>
      </c>
      <c r="F24155" s="8">
        <v>0</v>
      </c>
      <c r="G24155" s="7">
        <v>0</v>
      </c>
      <c r="H24155" s="7">
        <v>0</v>
      </c>
      <c r="I24155" s="6">
        <v>0.57565976536529995</v>
      </c>
      <c r="J24155" s="8">
        <v>0.15323419633249999</v>
      </c>
    </row>
    <row r="24156" spans="1:10" x14ac:dyDescent="0.35">
      <c r="B24156" s="11">
        <v>0</v>
      </c>
      <c r="C24156" s="10">
        <v>0</v>
      </c>
      <c r="D24156" s="10">
        <v>0</v>
      </c>
      <c r="E24156" s="9">
        <v>22.111194256689998</v>
      </c>
      <c r="F24156" s="11">
        <v>0</v>
      </c>
      <c r="G24156" s="10">
        <v>0</v>
      </c>
      <c r="H24156" s="10">
        <v>0</v>
      </c>
      <c r="I24156" s="9">
        <v>26.15757758805</v>
      </c>
      <c r="J24156" s="11">
        <v>48.268771844729997</v>
      </c>
    </row>
    <row r="24157" spans="1:10" x14ac:dyDescent="0.35">
      <c r="A24157" s="1" t="s">
        <v>22233</v>
      </c>
      <c r="B24157" s="6">
        <v>0.4543390168466</v>
      </c>
      <c r="C24157" s="8">
        <v>0</v>
      </c>
      <c r="D24157" s="8">
        <v>0</v>
      </c>
      <c r="E24157" s="8">
        <v>0</v>
      </c>
      <c r="F24157" s="6">
        <v>0.50716668279379995</v>
      </c>
      <c r="G24157" s="8">
        <v>0</v>
      </c>
      <c r="H24157" s="8">
        <v>0</v>
      </c>
      <c r="I24157" s="8">
        <v>0</v>
      </c>
      <c r="J24157" s="8">
        <v>8.6297648780109995E-2</v>
      </c>
    </row>
    <row r="24158" spans="1:10" x14ac:dyDescent="0.35">
      <c r="B24158" s="9">
        <v>15.998076102680001</v>
      </c>
      <c r="C24158" s="11">
        <v>0</v>
      </c>
      <c r="D24158" s="11">
        <v>0</v>
      </c>
      <c r="E24158" s="11">
        <v>0</v>
      </c>
      <c r="F24158" s="9">
        <v>11.18568326306</v>
      </c>
      <c r="G24158" s="11">
        <v>0</v>
      </c>
      <c r="H24158" s="11">
        <v>0</v>
      </c>
      <c r="I24158" s="11">
        <v>0</v>
      </c>
      <c r="J24158" s="11">
        <v>27.183759365730001</v>
      </c>
    </row>
    <row r="24159" spans="1:10" x14ac:dyDescent="0.35">
      <c r="A24159" s="1" t="s">
        <v>22234</v>
      </c>
      <c r="B24159" s="8">
        <v>0</v>
      </c>
      <c r="C24159" s="6">
        <v>0.3224067637927</v>
      </c>
      <c r="D24159" s="8">
        <v>0</v>
      </c>
      <c r="E24159" s="8">
        <v>0</v>
      </c>
      <c r="F24159" s="8">
        <v>0</v>
      </c>
      <c r="G24159" s="6">
        <v>0.1457692023297</v>
      </c>
      <c r="H24159" s="8">
        <v>0</v>
      </c>
      <c r="I24159" s="8">
        <v>0</v>
      </c>
      <c r="J24159" s="8">
        <v>4.9950502331409997E-2</v>
      </c>
    </row>
    <row r="24160" spans="1:10" x14ac:dyDescent="0.35">
      <c r="B24160" s="11">
        <v>0</v>
      </c>
      <c r="C24160" s="9">
        <v>10.942978994080001</v>
      </c>
      <c r="D24160" s="11">
        <v>0</v>
      </c>
      <c r="E24160" s="11">
        <v>0</v>
      </c>
      <c r="F24160" s="11">
        <v>0</v>
      </c>
      <c r="G24160" s="9">
        <v>4.7914292403139997</v>
      </c>
      <c r="H24160" s="11">
        <v>0</v>
      </c>
      <c r="I24160" s="11">
        <v>0</v>
      </c>
      <c r="J24160" s="11">
        <v>15.734408234389999</v>
      </c>
    </row>
    <row r="24161" spans="1:10" x14ac:dyDescent="0.35">
      <c r="A24161" s="1" t="s">
        <v>22235</v>
      </c>
      <c r="B24161" s="8">
        <v>0</v>
      </c>
      <c r="C24161" s="8">
        <v>0</v>
      </c>
      <c r="D24161" s="6">
        <v>0.31856092441299999</v>
      </c>
      <c r="E24161" s="8">
        <v>0</v>
      </c>
      <c r="F24161" s="8">
        <v>0</v>
      </c>
      <c r="G24161" s="8">
        <v>0</v>
      </c>
      <c r="H24161" s="6">
        <v>0.13927042095680001</v>
      </c>
      <c r="I24161" s="8">
        <v>0</v>
      </c>
      <c r="J24161" s="8">
        <v>5.921673942235E-2</v>
      </c>
    </row>
    <row r="24162" spans="1:10" x14ac:dyDescent="0.35">
      <c r="B24162" s="11">
        <v>0</v>
      </c>
      <c r="C24162" s="11">
        <v>0</v>
      </c>
      <c r="D24162" s="9">
        <v>12.14370542941</v>
      </c>
      <c r="E24162" s="11">
        <v>0</v>
      </c>
      <c r="F24162" s="11">
        <v>0</v>
      </c>
      <c r="G24162" s="11">
        <v>0</v>
      </c>
      <c r="H24162" s="9">
        <v>6.5095674886269999</v>
      </c>
      <c r="I24162" s="11">
        <v>0</v>
      </c>
      <c r="J24162" s="11">
        <v>18.653272918039999</v>
      </c>
    </row>
    <row r="24163" spans="1:10" x14ac:dyDescent="0.35">
      <c r="A24163" s="1" t="s">
        <v>22236</v>
      </c>
      <c r="B24163" s="8">
        <v>0</v>
      </c>
      <c r="C24163" s="8">
        <v>0</v>
      </c>
      <c r="D24163" s="8">
        <v>0</v>
      </c>
      <c r="E24163" s="6">
        <v>0.34767737251859998</v>
      </c>
      <c r="F24163" s="8">
        <v>0</v>
      </c>
      <c r="G24163" s="8">
        <v>0</v>
      </c>
      <c r="H24163" s="7">
        <v>0</v>
      </c>
      <c r="I24163" s="6">
        <v>0.23315163897720001</v>
      </c>
      <c r="J24163" s="8">
        <v>0.1005424337855</v>
      </c>
    </row>
    <row r="24164" spans="1:10" x14ac:dyDescent="0.35">
      <c r="B24164" s="11">
        <v>0</v>
      </c>
      <c r="C24164" s="11">
        <v>0</v>
      </c>
      <c r="D24164" s="11">
        <v>0</v>
      </c>
      <c r="E24164" s="9">
        <v>21.076619044699999</v>
      </c>
      <c r="F24164" s="11">
        <v>0</v>
      </c>
      <c r="G24164" s="11">
        <v>0</v>
      </c>
      <c r="H24164" s="10">
        <v>0</v>
      </c>
      <c r="I24164" s="9">
        <v>10.594247597720001</v>
      </c>
      <c r="J24164" s="11">
        <v>31.670866642419998</v>
      </c>
    </row>
    <row r="24165" spans="1:10" x14ac:dyDescent="0.35">
      <c r="A24165" s="1" t="s">
        <v>22237</v>
      </c>
      <c r="B24165" s="6">
        <v>0.32701919195000001</v>
      </c>
      <c r="C24165" s="8">
        <v>0</v>
      </c>
      <c r="D24165" s="8">
        <v>0</v>
      </c>
      <c r="E24165" s="8">
        <v>0</v>
      </c>
      <c r="F24165" s="8">
        <v>0.12468261586150001</v>
      </c>
      <c r="G24165" s="8">
        <v>0</v>
      </c>
      <c r="H24165" s="8">
        <v>0</v>
      </c>
      <c r="I24165" s="8">
        <v>0</v>
      </c>
      <c r="J24165" s="8">
        <v>4.5285162469039998E-2</v>
      </c>
    </row>
    <row r="24166" spans="1:10" x14ac:dyDescent="0.35">
      <c r="B24166" s="9">
        <v>11.51492107406</v>
      </c>
      <c r="C24166" s="11">
        <v>0</v>
      </c>
      <c r="D24166" s="11">
        <v>0</v>
      </c>
      <c r="E24166" s="11">
        <v>0</v>
      </c>
      <c r="F24166" s="11">
        <v>2.7499051036900002</v>
      </c>
      <c r="G24166" s="11">
        <v>0</v>
      </c>
      <c r="H24166" s="11">
        <v>0</v>
      </c>
      <c r="I24166" s="11">
        <v>0</v>
      </c>
      <c r="J24166" s="11">
        <v>14.264826177750001</v>
      </c>
    </row>
    <row r="24167" spans="1:10" x14ac:dyDescent="0.35">
      <c r="A24167" s="1" t="s">
        <v>22238</v>
      </c>
      <c r="B24167" s="8">
        <v>0</v>
      </c>
      <c r="C24167" s="6">
        <v>0.28355272552670002</v>
      </c>
      <c r="D24167" s="8">
        <v>0</v>
      </c>
      <c r="E24167" s="7">
        <v>0</v>
      </c>
      <c r="F24167" s="8">
        <v>0</v>
      </c>
      <c r="G24167" s="6">
        <v>0.47343800345359999</v>
      </c>
      <c r="H24167" s="8">
        <v>0</v>
      </c>
      <c r="I24167" s="8">
        <v>0</v>
      </c>
      <c r="J24167" s="8">
        <v>7.9955892771120002E-2</v>
      </c>
    </row>
    <row r="24168" spans="1:10" x14ac:dyDescent="0.35">
      <c r="B24168" s="11">
        <v>0</v>
      </c>
      <c r="C24168" s="9">
        <v>9.6242134707400009</v>
      </c>
      <c r="D24168" s="11">
        <v>0</v>
      </c>
      <c r="E24168" s="10">
        <v>0</v>
      </c>
      <c r="F24168" s="11">
        <v>0</v>
      </c>
      <c r="G24168" s="9">
        <v>15.56189275216</v>
      </c>
      <c r="H24168" s="11">
        <v>0</v>
      </c>
      <c r="I24168" s="11">
        <v>0</v>
      </c>
      <c r="J24168" s="11">
        <v>25.186106222900001</v>
      </c>
    </row>
    <row r="24169" spans="1:10" x14ac:dyDescent="0.35">
      <c r="A24169" s="1" t="s">
        <v>22239</v>
      </c>
      <c r="B24169" s="8">
        <v>0</v>
      </c>
      <c r="C24169" s="8">
        <v>0</v>
      </c>
      <c r="D24169" s="6">
        <v>0.22609179244800001</v>
      </c>
      <c r="E24169" s="7">
        <v>0</v>
      </c>
      <c r="F24169" s="8">
        <v>0</v>
      </c>
      <c r="G24169" s="8">
        <v>0</v>
      </c>
      <c r="H24169" s="6">
        <v>0.3209965143281</v>
      </c>
      <c r="I24169" s="8">
        <v>0</v>
      </c>
      <c r="J24169" s="8">
        <v>7.4991329036809995E-2</v>
      </c>
    </row>
    <row r="24170" spans="1:10" x14ac:dyDescent="0.35">
      <c r="B24170" s="11">
        <v>0</v>
      </c>
      <c r="C24170" s="11">
        <v>0</v>
      </c>
      <c r="D24170" s="9">
        <v>8.6187348073380008</v>
      </c>
      <c r="E24170" s="10">
        <v>0</v>
      </c>
      <c r="F24170" s="11">
        <v>0</v>
      </c>
      <c r="G24170" s="11">
        <v>0</v>
      </c>
      <c r="H24170" s="9">
        <v>15.003533839259999</v>
      </c>
      <c r="I24170" s="11">
        <v>0</v>
      </c>
      <c r="J24170" s="11">
        <v>23.622268646590001</v>
      </c>
    </row>
    <row r="24171" spans="1:10" x14ac:dyDescent="0.35">
      <c r="A24171" s="1" t="s">
        <v>22240</v>
      </c>
      <c r="B24171" s="8">
        <v>0</v>
      </c>
      <c r="C24171" s="8">
        <v>0</v>
      </c>
      <c r="D24171" s="8">
        <v>0</v>
      </c>
      <c r="E24171" s="6">
        <v>0.28757902671169999</v>
      </c>
      <c r="F24171" s="8">
        <v>0</v>
      </c>
      <c r="G24171" s="8">
        <v>0</v>
      </c>
      <c r="H24171" s="8">
        <v>0</v>
      </c>
      <c r="I24171" s="6">
        <v>0.16925165403119999</v>
      </c>
      <c r="J24171" s="8">
        <v>7.9758927651659997E-2</v>
      </c>
    </row>
    <row r="24172" spans="1:10" x14ac:dyDescent="0.35">
      <c r="B24172" s="11">
        <v>0</v>
      </c>
      <c r="C24172" s="11">
        <v>0</v>
      </c>
      <c r="D24172" s="11">
        <v>0</v>
      </c>
      <c r="E24172" s="9">
        <v>17.433385288610001</v>
      </c>
      <c r="F24172" s="11">
        <v>0</v>
      </c>
      <c r="G24172" s="11">
        <v>0</v>
      </c>
      <c r="H24172" s="11">
        <v>0</v>
      </c>
      <c r="I24172" s="9">
        <v>7.6906769216660003</v>
      </c>
      <c r="J24172" s="11">
        <v>25.124062210270001</v>
      </c>
    </row>
    <row r="24173" spans="1:10" x14ac:dyDescent="0.35">
      <c r="A24173" s="1" t="s">
        <v>22241</v>
      </c>
      <c r="B24173" s="8">
        <v>0</v>
      </c>
      <c r="C24173" s="8">
        <v>0</v>
      </c>
      <c r="D24173" s="8">
        <v>2.7747355626109999E-2</v>
      </c>
      <c r="E24173" s="8">
        <v>0</v>
      </c>
      <c r="F24173" s="6">
        <v>0.1126115528707</v>
      </c>
      <c r="G24173" s="8">
        <v>0</v>
      </c>
      <c r="H24173" s="8">
        <v>0</v>
      </c>
      <c r="I24173" s="8">
        <v>2.1936941626280002E-2</v>
      </c>
      <c r="J24173" s="8">
        <v>1.4407039999489999E-2</v>
      </c>
    </row>
    <row r="24174" spans="1:10" x14ac:dyDescent="0.35">
      <c r="B24174" s="11">
        <v>0</v>
      </c>
      <c r="C24174" s="11">
        <v>0</v>
      </c>
      <c r="D24174" s="11">
        <v>1.057743393323</v>
      </c>
      <c r="E24174" s="11">
        <v>0</v>
      </c>
      <c r="F24174" s="9">
        <v>2.483674903946</v>
      </c>
      <c r="G24174" s="11">
        <v>0</v>
      </c>
      <c r="H24174" s="11">
        <v>0</v>
      </c>
      <c r="I24174" s="11">
        <v>0.99679930257009997</v>
      </c>
      <c r="J24174" s="11">
        <v>4.5382175998390002</v>
      </c>
    </row>
    <row r="24175" spans="1:10" x14ac:dyDescent="0.35">
      <c r="A24175" s="1" t="s">
        <v>22242</v>
      </c>
      <c r="B24175" s="8">
        <v>1</v>
      </c>
      <c r="C24175" s="8">
        <v>1</v>
      </c>
      <c r="D24175" s="8">
        <v>1</v>
      </c>
      <c r="E24175" s="8">
        <v>1</v>
      </c>
      <c r="F24175" s="8">
        <v>1</v>
      </c>
      <c r="G24175" s="8">
        <v>1</v>
      </c>
      <c r="H24175" s="8">
        <v>1</v>
      </c>
      <c r="I24175" s="8">
        <v>1</v>
      </c>
      <c r="J24175" s="8">
        <v>1</v>
      </c>
    </row>
    <row r="24176" spans="1:10" x14ac:dyDescent="0.35">
      <c r="B24176" s="11">
        <v>35.211759301930002</v>
      </c>
      <c r="C24176" s="11">
        <v>33.941530460919999</v>
      </c>
      <c r="D24176" s="11">
        <v>38.120511647150003</v>
      </c>
      <c r="E24176" s="11">
        <v>60.621198589990001</v>
      </c>
      <c r="F24176" s="11">
        <v>22.05524069806</v>
      </c>
      <c r="G24176" s="11">
        <v>32.869969539080003</v>
      </c>
      <c r="H24176" s="11">
        <v>46.740488352850001</v>
      </c>
      <c r="I24176" s="11">
        <v>45.439301410010003</v>
      </c>
      <c r="J24176" s="11">
        <v>315</v>
      </c>
    </row>
    <row r="24177" spans="1:12" x14ac:dyDescent="0.35">
      <c r="A24177" s="1" t="s">
        <v>22243</v>
      </c>
    </row>
    <row r="24178" spans="1:12" x14ac:dyDescent="0.35">
      <c r="A24178" s="1" t="s">
        <v>22244</v>
      </c>
    </row>
    <row r="24182" spans="1:12" x14ac:dyDescent="0.35">
      <c r="A24182" s="4" t="s">
        <v>22245</v>
      </c>
    </row>
    <row r="24183" spans="1:12" x14ac:dyDescent="0.35">
      <c r="A24183" s="1" t="s">
        <v>22246</v>
      </c>
    </row>
    <row r="24184" spans="1:12" ht="31" x14ac:dyDescent="0.35">
      <c r="A24184" s="5" t="s">
        <v>22247</v>
      </c>
      <c r="B24184" s="5" t="s">
        <v>22248</v>
      </c>
      <c r="C24184" s="5" t="s">
        <v>22249</v>
      </c>
      <c r="D24184" s="5" t="s">
        <v>22250</v>
      </c>
      <c r="E24184" s="5" t="s">
        <v>22251</v>
      </c>
      <c r="F24184" s="5" t="s">
        <v>22252</v>
      </c>
      <c r="G24184" s="5" t="s">
        <v>22253</v>
      </c>
      <c r="H24184" s="5" t="s">
        <v>22254</v>
      </c>
      <c r="I24184" s="5" t="s">
        <v>22255</v>
      </c>
      <c r="J24184" s="5" t="s">
        <v>22256</v>
      </c>
      <c r="K24184" s="5" t="s">
        <v>22257</v>
      </c>
      <c r="L24184" s="5" t="s">
        <v>22258</v>
      </c>
    </row>
    <row r="24185" spans="1:12" x14ac:dyDescent="0.35">
      <c r="A24185" s="1" t="s">
        <v>22259</v>
      </c>
      <c r="B24185" s="8">
        <v>4.9358292136440003E-2</v>
      </c>
      <c r="C24185" s="8">
        <v>4.3348619722209998E-2</v>
      </c>
      <c r="D24185" s="8">
        <v>0</v>
      </c>
      <c r="E24185" s="8">
        <v>0</v>
      </c>
      <c r="F24185" s="8">
        <v>0</v>
      </c>
      <c r="G24185" s="8">
        <v>0</v>
      </c>
      <c r="H24185" s="8">
        <v>0</v>
      </c>
      <c r="I24185" s="8">
        <v>0</v>
      </c>
      <c r="J24185" s="8">
        <v>0</v>
      </c>
      <c r="K24185" s="8">
        <v>0</v>
      </c>
      <c r="L24185" s="8">
        <v>4.2332506516100002E-2</v>
      </c>
    </row>
    <row r="24186" spans="1:12" x14ac:dyDescent="0.35">
      <c r="B24186" s="11">
        <v>7.6987621251969998</v>
      </c>
      <c r="C24186" s="11">
        <v>5.6359774273719996</v>
      </c>
      <c r="D24186" s="11">
        <v>0</v>
      </c>
      <c r="E24186" s="11">
        <v>0</v>
      </c>
      <c r="F24186" s="11">
        <v>0</v>
      </c>
      <c r="G24186" s="11">
        <v>0</v>
      </c>
      <c r="H24186" s="11">
        <v>0</v>
      </c>
      <c r="I24186" s="11">
        <v>0</v>
      </c>
      <c r="J24186" s="11">
        <v>0</v>
      </c>
      <c r="K24186" s="11">
        <v>0</v>
      </c>
      <c r="L24186" s="11">
        <v>13.334739552569999</v>
      </c>
    </row>
    <row r="24187" spans="1:12" x14ac:dyDescent="0.35">
      <c r="A24187" s="1" t="s">
        <v>22260</v>
      </c>
      <c r="B24187" s="8">
        <v>8.0998791575840001E-2</v>
      </c>
      <c r="C24187" s="8">
        <v>8.8800379004619998E-2</v>
      </c>
      <c r="D24187" s="8">
        <v>0</v>
      </c>
      <c r="E24187" s="8">
        <v>0</v>
      </c>
      <c r="F24187" s="8">
        <v>0</v>
      </c>
      <c r="G24187" s="8">
        <v>0</v>
      </c>
      <c r="H24187" s="8">
        <v>0.51275853146609995</v>
      </c>
      <c r="I24187" s="8">
        <v>0.14866324646090001</v>
      </c>
      <c r="J24187" s="8">
        <v>0</v>
      </c>
      <c r="K24187" s="8">
        <v>0</v>
      </c>
      <c r="L24187" s="8">
        <v>8.2193604897470005E-2</v>
      </c>
    </row>
    <row r="24188" spans="1:12" x14ac:dyDescent="0.35">
      <c r="B24188" s="11">
        <v>12.63395473748</v>
      </c>
      <c r="C24188" s="11">
        <v>11.54539486653</v>
      </c>
      <c r="D24188" s="11">
        <v>0</v>
      </c>
      <c r="E24188" s="11">
        <v>0</v>
      </c>
      <c r="F24188" s="11">
        <v>0</v>
      </c>
      <c r="G24188" s="11">
        <v>0</v>
      </c>
      <c r="H24188" s="11">
        <v>0.97125268006679999</v>
      </c>
      <c r="I24188" s="11">
        <v>0.74038325862590004</v>
      </c>
      <c r="J24188" s="11">
        <v>0</v>
      </c>
      <c r="K24188" s="11">
        <v>0</v>
      </c>
      <c r="L24188" s="11">
        <v>25.890985542700001</v>
      </c>
    </row>
    <row r="24189" spans="1:12" x14ac:dyDescent="0.35">
      <c r="A24189" s="1" t="s">
        <v>22261</v>
      </c>
      <c r="B24189" s="8">
        <v>0.1045046384215</v>
      </c>
      <c r="C24189" s="8">
        <v>0.186935656911</v>
      </c>
      <c r="D24189" s="8">
        <v>0</v>
      </c>
      <c r="E24189" s="8">
        <v>0</v>
      </c>
      <c r="F24189" s="8">
        <v>0</v>
      </c>
      <c r="G24189" s="8">
        <v>0</v>
      </c>
      <c r="H24189" s="8">
        <v>0.48724146853389999</v>
      </c>
      <c r="I24189" s="8">
        <v>0</v>
      </c>
      <c r="J24189" s="8">
        <v>0</v>
      </c>
      <c r="K24189" s="8">
        <v>0</v>
      </c>
      <c r="L24189" s="8">
        <v>0.13183401600649999</v>
      </c>
    </row>
    <row r="24190" spans="1:12" x14ac:dyDescent="0.35">
      <c r="B24190" s="11">
        <v>16.300328017079998</v>
      </c>
      <c r="C24190" s="11">
        <v>24.304468042410001</v>
      </c>
      <c r="D24190" s="11">
        <v>0</v>
      </c>
      <c r="E24190" s="11">
        <v>0</v>
      </c>
      <c r="F24190" s="11">
        <v>0</v>
      </c>
      <c r="G24190" s="11">
        <v>0</v>
      </c>
      <c r="H24190" s="11">
        <v>0.92291898254740001</v>
      </c>
      <c r="I24190" s="11">
        <v>0</v>
      </c>
      <c r="J24190" s="11">
        <v>0</v>
      </c>
      <c r="K24190" s="11">
        <v>0</v>
      </c>
      <c r="L24190" s="11">
        <v>41.527715042040001</v>
      </c>
    </row>
    <row r="24191" spans="1:12" x14ac:dyDescent="0.35">
      <c r="A24191" s="1" t="s">
        <v>22262</v>
      </c>
      <c r="B24191" s="8">
        <v>0.13683316921790001</v>
      </c>
      <c r="C24191" s="8">
        <v>0.201188684364</v>
      </c>
      <c r="D24191" s="8">
        <v>0</v>
      </c>
      <c r="E24191" s="8">
        <v>0</v>
      </c>
      <c r="F24191" s="8">
        <v>0</v>
      </c>
      <c r="G24191" s="8">
        <v>0</v>
      </c>
      <c r="H24191" s="8">
        <v>0</v>
      </c>
      <c r="I24191" s="8">
        <v>0.1542800590243</v>
      </c>
      <c r="J24191" s="8">
        <v>0</v>
      </c>
      <c r="K24191" s="8">
        <v>0</v>
      </c>
      <c r="L24191" s="8">
        <v>0.15323419633249999</v>
      </c>
    </row>
    <row r="24192" spans="1:12" x14ac:dyDescent="0.35">
      <c r="B24192" s="11">
        <v>21.342837749200001</v>
      </c>
      <c r="C24192" s="11">
        <v>26.15757758805</v>
      </c>
      <c r="D24192" s="11">
        <v>0</v>
      </c>
      <c r="E24192" s="11">
        <v>0</v>
      </c>
      <c r="F24192" s="11">
        <v>0</v>
      </c>
      <c r="G24192" s="11">
        <v>0</v>
      </c>
      <c r="H24192" s="11">
        <v>0</v>
      </c>
      <c r="I24192" s="11">
        <v>0.76835650748060003</v>
      </c>
      <c r="J24192" s="11">
        <v>0</v>
      </c>
      <c r="K24192" s="11">
        <v>0</v>
      </c>
      <c r="L24192" s="11">
        <v>48.268771844729997</v>
      </c>
    </row>
    <row r="24193" spans="1:12" x14ac:dyDescent="0.35">
      <c r="A24193" s="1" t="s">
        <v>22263</v>
      </c>
      <c r="B24193" s="8">
        <v>7.7608916348809995E-2</v>
      </c>
      <c r="C24193" s="8">
        <v>3.9868072905439998E-2</v>
      </c>
      <c r="D24193" s="8">
        <v>0</v>
      </c>
      <c r="E24193" s="8">
        <v>0</v>
      </c>
      <c r="F24193" s="8">
        <v>0.47823752225490002</v>
      </c>
      <c r="G24193" s="6">
        <v>0.69432228393359996</v>
      </c>
      <c r="H24193" s="8">
        <v>0</v>
      </c>
      <c r="I24193" s="8">
        <v>0.38012032978330001</v>
      </c>
      <c r="J24193" s="6">
        <v>0.70660184383150004</v>
      </c>
      <c r="K24193" s="8">
        <v>0</v>
      </c>
      <c r="L24193" s="8">
        <v>8.6297648780109995E-2</v>
      </c>
    </row>
    <row r="24194" spans="1:12" x14ac:dyDescent="0.35">
      <c r="B24194" s="11">
        <v>12.10521190871</v>
      </c>
      <c r="C24194" s="11">
        <v>5.1834536003179998</v>
      </c>
      <c r="D24194" s="11">
        <v>0</v>
      </c>
      <c r="E24194" s="11">
        <v>0</v>
      </c>
      <c r="F24194" s="11">
        <v>1.5760994939940001</v>
      </c>
      <c r="G24194" s="9">
        <v>1.9997619300580001</v>
      </c>
      <c r="H24194" s="11">
        <v>0</v>
      </c>
      <c r="I24194" s="11">
        <v>1.893102263908</v>
      </c>
      <c r="J24194" s="9">
        <v>4.4261301687429997</v>
      </c>
      <c r="K24194" s="11">
        <v>0</v>
      </c>
      <c r="L24194" s="11">
        <v>27.183759365730001</v>
      </c>
    </row>
    <row r="24195" spans="1:12" x14ac:dyDescent="0.35">
      <c r="A24195" s="1" t="s">
        <v>22264</v>
      </c>
      <c r="B24195" s="8">
        <v>7.0157610437760004E-2</v>
      </c>
      <c r="C24195" s="8">
        <v>3.0155739405640002E-2</v>
      </c>
      <c r="D24195" s="8">
        <v>0</v>
      </c>
      <c r="E24195" s="8">
        <v>0</v>
      </c>
      <c r="F24195" s="8">
        <v>0.26420535375850002</v>
      </c>
      <c r="G24195" s="8">
        <v>0</v>
      </c>
      <c r="H24195" s="8">
        <v>0</v>
      </c>
      <c r="I24195" s="8">
        <v>0</v>
      </c>
      <c r="J24195" s="8">
        <v>0</v>
      </c>
      <c r="K24195" s="8">
        <v>0</v>
      </c>
      <c r="L24195" s="8">
        <v>4.9950502331409997E-2</v>
      </c>
    </row>
    <row r="24196" spans="1:12" x14ac:dyDescent="0.35">
      <c r="B24196" s="11">
        <v>10.942978994080001</v>
      </c>
      <c r="C24196" s="11">
        <v>3.9207030739399999</v>
      </c>
      <c r="D24196" s="11">
        <v>0</v>
      </c>
      <c r="E24196" s="11">
        <v>0</v>
      </c>
      <c r="F24196" s="11">
        <v>0.87072616637410005</v>
      </c>
      <c r="G24196" s="11">
        <v>0</v>
      </c>
      <c r="H24196" s="11">
        <v>0</v>
      </c>
      <c r="I24196" s="11">
        <v>0</v>
      </c>
      <c r="J24196" s="11">
        <v>0</v>
      </c>
      <c r="K24196" s="11">
        <v>0</v>
      </c>
      <c r="L24196" s="11">
        <v>15.734408234389999</v>
      </c>
    </row>
    <row r="24197" spans="1:12" x14ac:dyDescent="0.35">
      <c r="A24197" s="1" t="s">
        <v>22265</v>
      </c>
      <c r="B24197" s="8">
        <v>7.7855705950709994E-2</v>
      </c>
      <c r="C24197" s="8">
        <v>4.3539167340659997E-2</v>
      </c>
      <c r="D24197" s="8">
        <v>0</v>
      </c>
      <c r="E24197" s="8">
        <v>0</v>
      </c>
      <c r="F24197" s="8">
        <v>0</v>
      </c>
      <c r="G24197" s="8">
        <v>0</v>
      </c>
      <c r="H24197" s="8">
        <v>0</v>
      </c>
      <c r="I24197" s="8">
        <v>0</v>
      </c>
      <c r="J24197" s="8">
        <v>0.13550774968990001</v>
      </c>
      <c r="K24197" s="8">
        <v>0</v>
      </c>
      <c r="L24197" s="8">
        <v>5.921673942235E-2</v>
      </c>
    </row>
    <row r="24198" spans="1:12" x14ac:dyDescent="0.35">
      <c r="B24198" s="11">
        <v>12.14370542941</v>
      </c>
      <c r="C24198" s="11">
        <v>5.6607515051470001</v>
      </c>
      <c r="D24198" s="11">
        <v>0</v>
      </c>
      <c r="E24198" s="11">
        <v>0</v>
      </c>
      <c r="F24198" s="11">
        <v>0</v>
      </c>
      <c r="G24198" s="11">
        <v>0</v>
      </c>
      <c r="H24198" s="11">
        <v>0</v>
      </c>
      <c r="I24198" s="11">
        <v>0</v>
      </c>
      <c r="J24198" s="11">
        <v>0.84881598348020004</v>
      </c>
      <c r="K24198" s="11">
        <v>0</v>
      </c>
      <c r="L24198" s="11">
        <v>18.653272918039999</v>
      </c>
    </row>
    <row r="24199" spans="1:12" x14ac:dyDescent="0.35">
      <c r="A24199" s="1" t="s">
        <v>22266</v>
      </c>
      <c r="B24199" s="8">
        <v>0.13512638826080001</v>
      </c>
      <c r="C24199" s="8">
        <v>8.1484714279760007E-2</v>
      </c>
      <c r="D24199" s="8">
        <v>0</v>
      </c>
      <c r="E24199" s="8">
        <v>0</v>
      </c>
      <c r="F24199" s="8">
        <v>0</v>
      </c>
      <c r="G24199" s="8">
        <v>0</v>
      </c>
      <c r="H24199" s="8">
        <v>0</v>
      </c>
      <c r="I24199" s="8">
        <v>0</v>
      </c>
      <c r="J24199" s="8">
        <v>0</v>
      </c>
      <c r="K24199" s="8">
        <v>0</v>
      </c>
      <c r="L24199" s="8">
        <v>0.1005424337855</v>
      </c>
    </row>
    <row r="24200" spans="1:12" x14ac:dyDescent="0.35">
      <c r="B24200" s="11">
        <v>21.076619044699999</v>
      </c>
      <c r="C24200" s="11">
        <v>10.594247597720001</v>
      </c>
      <c r="D24200" s="11">
        <v>0</v>
      </c>
      <c r="E24200" s="11">
        <v>0</v>
      </c>
      <c r="F24200" s="11">
        <v>0</v>
      </c>
      <c r="G24200" s="11">
        <v>0</v>
      </c>
      <c r="H24200" s="11">
        <v>0</v>
      </c>
      <c r="I24200" s="11">
        <v>0</v>
      </c>
      <c r="J24200" s="11">
        <v>0</v>
      </c>
      <c r="K24200" s="11">
        <v>0</v>
      </c>
      <c r="L24200" s="11">
        <v>31.670866642419998</v>
      </c>
    </row>
    <row r="24201" spans="1:12" x14ac:dyDescent="0.35">
      <c r="A24201" s="1" t="s">
        <v>22267</v>
      </c>
      <c r="B24201" s="8">
        <v>5.2114449123710001E-2</v>
      </c>
      <c r="C24201" s="8">
        <v>2.115065082288E-2</v>
      </c>
      <c r="D24201" s="8">
        <v>0</v>
      </c>
      <c r="E24201" s="6">
        <v>0.72439655208859999</v>
      </c>
      <c r="F24201" s="8">
        <v>0</v>
      </c>
      <c r="G24201" s="8">
        <v>0</v>
      </c>
      <c r="H24201" s="8">
        <v>0</v>
      </c>
      <c r="I24201" s="8">
        <v>0</v>
      </c>
      <c r="J24201" s="8">
        <v>0</v>
      </c>
      <c r="K24201" s="8">
        <v>0.26919506628840001</v>
      </c>
      <c r="L24201" s="8">
        <v>4.5285162469039998E-2</v>
      </c>
    </row>
    <row r="24202" spans="1:12" x14ac:dyDescent="0.35">
      <c r="B24202" s="11">
        <v>8.1286594353819996</v>
      </c>
      <c r="C24202" s="11">
        <v>2.7499051036900002</v>
      </c>
      <c r="D24202" s="11">
        <v>0</v>
      </c>
      <c r="E24202" s="9">
        <v>1.764253265794</v>
      </c>
      <c r="F24202" s="11">
        <v>0</v>
      </c>
      <c r="G24202" s="11">
        <v>0</v>
      </c>
      <c r="H24202" s="11">
        <v>0</v>
      </c>
      <c r="I24202" s="11">
        <v>0</v>
      </c>
      <c r="J24202" s="11">
        <v>0</v>
      </c>
      <c r="K24202" s="11">
        <v>1.6220083728820001</v>
      </c>
      <c r="L24202" s="11">
        <v>14.264826177750001</v>
      </c>
    </row>
    <row r="24203" spans="1:12" x14ac:dyDescent="0.35">
      <c r="A24203" s="1" t="s">
        <v>22268</v>
      </c>
      <c r="B24203" s="8">
        <v>5.0617748249630001E-2</v>
      </c>
      <c r="C24203" s="8">
        <v>0.1026049512723</v>
      </c>
      <c r="D24203" s="8">
        <v>1</v>
      </c>
      <c r="E24203" s="8">
        <v>0</v>
      </c>
      <c r="F24203" s="8">
        <v>0</v>
      </c>
      <c r="G24203" s="8">
        <v>0.30567771606639998</v>
      </c>
      <c r="H24203" s="8">
        <v>0</v>
      </c>
      <c r="I24203" s="8">
        <v>0.17039296786470001</v>
      </c>
      <c r="J24203" s="8">
        <v>0.1578904064786</v>
      </c>
      <c r="K24203" s="8">
        <v>0</v>
      </c>
      <c r="L24203" s="8">
        <v>7.9955892771120002E-2</v>
      </c>
    </row>
    <row r="24204" spans="1:12" x14ac:dyDescent="0.35">
      <c r="B24204" s="11">
        <v>7.8952084081400002</v>
      </c>
      <c r="C24204" s="11">
        <v>13.340198442609999</v>
      </c>
      <c r="D24204" s="11">
        <v>1.2326741172489999</v>
      </c>
      <c r="E24204" s="11">
        <v>0</v>
      </c>
      <c r="F24204" s="11">
        <v>0</v>
      </c>
      <c r="G24204" s="11">
        <v>0.88040190211589997</v>
      </c>
      <c r="H24204" s="11">
        <v>0</v>
      </c>
      <c r="I24204" s="11">
        <v>0.84860316048460005</v>
      </c>
      <c r="J24204" s="11">
        <v>0.98902019230589999</v>
      </c>
      <c r="K24204" s="11">
        <v>0</v>
      </c>
      <c r="L24204" s="11">
        <v>25.186106222900001</v>
      </c>
    </row>
    <row r="24205" spans="1:12" x14ac:dyDescent="0.35">
      <c r="A24205" s="1" t="s">
        <v>22269</v>
      </c>
      <c r="B24205" s="8">
        <v>4.6273993934109997E-2</v>
      </c>
      <c r="C24205" s="8">
        <v>0.1017712056139</v>
      </c>
      <c r="D24205" s="8">
        <v>0</v>
      </c>
      <c r="E24205" s="8">
        <v>0.27560344791140001</v>
      </c>
      <c r="F24205" s="8">
        <v>0.25755712398660002</v>
      </c>
      <c r="G24205" s="8">
        <v>0</v>
      </c>
      <c r="H24205" s="8">
        <v>0</v>
      </c>
      <c r="I24205" s="8">
        <v>0.14654339686689999</v>
      </c>
      <c r="J24205" s="8">
        <v>0</v>
      </c>
      <c r="K24205" s="8">
        <v>0.1531713651047</v>
      </c>
      <c r="L24205" s="8">
        <v>7.4991329036809995E-2</v>
      </c>
    </row>
    <row r="24206" spans="1:12" x14ac:dyDescent="0.35">
      <c r="B24206" s="11">
        <v>7.2176823074999996</v>
      </c>
      <c r="C24206" s="11">
        <v>13.23179887323</v>
      </c>
      <c r="D24206" s="11">
        <v>0</v>
      </c>
      <c r="E24206" s="11">
        <v>0.67122666671980002</v>
      </c>
      <c r="F24206" s="11">
        <v>0.84881598348020004</v>
      </c>
      <c r="G24206" s="11">
        <v>0</v>
      </c>
      <c r="H24206" s="11">
        <v>0</v>
      </c>
      <c r="I24206" s="11">
        <v>0.72982583311850002</v>
      </c>
      <c r="J24206" s="11">
        <v>0</v>
      </c>
      <c r="K24206" s="11">
        <v>0.92291898254740001</v>
      </c>
      <c r="L24206" s="11">
        <v>23.622268646590001</v>
      </c>
    </row>
    <row r="24207" spans="1:12" x14ac:dyDescent="0.35">
      <c r="A24207" s="1" t="s">
        <v>22270</v>
      </c>
      <c r="B24207" s="8">
        <v>0.1117688934934</v>
      </c>
      <c r="C24207" s="8">
        <v>5.9152158357579997E-2</v>
      </c>
      <c r="D24207" s="8">
        <v>0</v>
      </c>
      <c r="E24207" s="8">
        <v>0</v>
      </c>
      <c r="F24207" s="8">
        <v>0</v>
      </c>
      <c r="G24207" s="8">
        <v>0</v>
      </c>
      <c r="H24207" s="8">
        <v>0</v>
      </c>
      <c r="I24207" s="8">
        <v>0</v>
      </c>
      <c r="J24207" s="8">
        <v>0</v>
      </c>
      <c r="K24207" s="8">
        <v>0</v>
      </c>
      <c r="L24207" s="8">
        <v>7.9758927651659997E-2</v>
      </c>
    </row>
    <row r="24208" spans="1:12" x14ac:dyDescent="0.35">
      <c r="B24208" s="11">
        <v>17.433385288610001</v>
      </c>
      <c r="C24208" s="11">
        <v>7.6906769216660003</v>
      </c>
      <c r="D24208" s="11">
        <v>0</v>
      </c>
      <c r="E24208" s="11">
        <v>0</v>
      </c>
      <c r="F24208" s="11">
        <v>0</v>
      </c>
      <c r="G24208" s="11">
        <v>0</v>
      </c>
      <c r="H24208" s="11">
        <v>0</v>
      </c>
      <c r="I24208" s="11">
        <v>0</v>
      </c>
      <c r="J24208" s="11">
        <v>0</v>
      </c>
      <c r="K24208" s="11">
        <v>0</v>
      </c>
      <c r="L24208" s="11">
        <v>25.124062210270001</v>
      </c>
    </row>
    <row r="24209" spans="1:12" x14ac:dyDescent="0.35">
      <c r="A24209" s="1" t="s">
        <v>22271</v>
      </c>
      <c r="B24209" s="8">
        <v>6.7814028494440001E-3</v>
      </c>
      <c r="C24209" s="8">
        <v>0</v>
      </c>
      <c r="D24209" s="8">
        <v>0</v>
      </c>
      <c r="E24209" s="8">
        <v>0</v>
      </c>
      <c r="F24209" s="8">
        <v>0</v>
      </c>
      <c r="G24209" s="8">
        <v>0</v>
      </c>
      <c r="H24209" s="8">
        <v>0</v>
      </c>
      <c r="I24209" s="8">
        <v>0</v>
      </c>
      <c r="J24209" s="8">
        <v>0</v>
      </c>
      <c r="K24209" s="6">
        <v>0.57763356860689996</v>
      </c>
      <c r="L24209" s="8">
        <v>1.4407039999489999E-2</v>
      </c>
    </row>
    <row r="24210" spans="1:12" x14ac:dyDescent="0.35">
      <c r="B24210" s="11">
        <v>1.057743393323</v>
      </c>
      <c r="C24210" s="11">
        <v>0</v>
      </c>
      <c r="D24210" s="11">
        <v>0</v>
      </c>
      <c r="E24210" s="11">
        <v>0</v>
      </c>
      <c r="F24210" s="11">
        <v>0</v>
      </c>
      <c r="G24210" s="11">
        <v>0</v>
      </c>
      <c r="H24210" s="11">
        <v>0</v>
      </c>
      <c r="I24210" s="11">
        <v>0</v>
      </c>
      <c r="J24210" s="11">
        <v>0</v>
      </c>
      <c r="K24210" s="9">
        <v>3.4804742065159999</v>
      </c>
      <c r="L24210" s="11">
        <v>4.5382175998390002</v>
      </c>
    </row>
    <row r="24211" spans="1:12" x14ac:dyDescent="0.35">
      <c r="A24211" s="1" t="s">
        <v>22272</v>
      </c>
      <c r="B24211" s="8">
        <v>1</v>
      </c>
      <c r="C24211" s="8">
        <v>1</v>
      </c>
      <c r="D24211" s="8">
        <v>1</v>
      </c>
      <c r="E24211" s="8">
        <v>1</v>
      </c>
      <c r="F24211" s="8">
        <v>1</v>
      </c>
      <c r="G24211" s="8">
        <v>1</v>
      </c>
      <c r="H24211" s="8">
        <v>1</v>
      </c>
      <c r="I24211" s="8">
        <v>1</v>
      </c>
      <c r="J24211" s="8">
        <v>1</v>
      </c>
      <c r="K24211" s="8">
        <v>1</v>
      </c>
      <c r="L24211" s="8">
        <v>1</v>
      </c>
    </row>
    <row r="24212" spans="1:12" x14ac:dyDescent="0.35">
      <c r="B24212" s="11">
        <v>155.9770768388</v>
      </c>
      <c r="C24212" s="11">
        <v>130.01515304270001</v>
      </c>
      <c r="D24212" s="11">
        <v>1.2326741172489999</v>
      </c>
      <c r="E24212" s="11">
        <v>2.4354799325140002</v>
      </c>
      <c r="F24212" s="11">
        <v>3.2956416438480001</v>
      </c>
      <c r="G24212" s="11">
        <v>2.880163832174</v>
      </c>
      <c r="H24212" s="11">
        <v>1.8941716626139999</v>
      </c>
      <c r="I24212" s="11">
        <v>4.980271023617</v>
      </c>
      <c r="J24212" s="11">
        <v>6.2639663445289999</v>
      </c>
      <c r="K24212" s="11">
        <v>6.0254015619460004</v>
      </c>
      <c r="L24212" s="11">
        <v>315</v>
      </c>
    </row>
    <row r="24213" spans="1:12" x14ac:dyDescent="0.35">
      <c r="A24213" s="1" t="s">
        <v>22273</v>
      </c>
    </row>
    <row r="24214" spans="1:12" x14ac:dyDescent="0.35">
      <c r="A24214" s="1" t="s">
        <v>22274</v>
      </c>
    </row>
    <row r="24218" spans="1:12" x14ac:dyDescent="0.35">
      <c r="A24218" s="4" t="s">
        <v>22275</v>
      </c>
    </row>
    <row r="24219" spans="1:12" x14ac:dyDescent="0.35">
      <c r="A24219" s="1" t="s">
        <v>22276</v>
      </c>
    </row>
    <row r="24220" spans="1:12" ht="46.5" x14ac:dyDescent="0.35">
      <c r="A24220" s="5" t="s">
        <v>22277</v>
      </c>
      <c r="B24220" s="5" t="s">
        <v>22278</v>
      </c>
      <c r="C24220" s="5" t="s">
        <v>22279</v>
      </c>
      <c r="D24220" s="5" t="s">
        <v>22280</v>
      </c>
      <c r="E24220" s="5" t="s">
        <v>22281</v>
      </c>
      <c r="F24220" s="5" t="s">
        <v>22282</v>
      </c>
      <c r="G24220" s="5" t="s">
        <v>22283</v>
      </c>
    </row>
    <row r="24221" spans="1:12" x14ac:dyDescent="0.35">
      <c r="A24221" s="1" t="s">
        <v>22284</v>
      </c>
      <c r="B24221" s="8">
        <v>0.100500135987</v>
      </c>
      <c r="C24221" s="8">
        <v>1.8415853453730001E-2</v>
      </c>
      <c r="D24221" s="8">
        <v>8.4859476162220004E-2</v>
      </c>
      <c r="E24221" s="8">
        <v>2.0195128046440001E-2</v>
      </c>
      <c r="F24221" s="8">
        <v>0</v>
      </c>
      <c r="G24221" s="8">
        <v>4.2332506516100002E-2</v>
      </c>
    </row>
    <row r="24222" spans="1:12" x14ac:dyDescent="0.35">
      <c r="B24222" s="11">
        <v>5.640388992189</v>
      </c>
      <c r="C24222" s="11">
        <v>2.0583731330089998</v>
      </c>
      <c r="D24222" s="11">
        <v>3.523942697207</v>
      </c>
      <c r="E24222" s="11">
        <v>2.1120347301660001</v>
      </c>
      <c r="F24222" s="11">
        <v>0</v>
      </c>
      <c r="G24222" s="11">
        <v>13.334739552569999</v>
      </c>
    </row>
    <row r="24223" spans="1:12" x14ac:dyDescent="0.35">
      <c r="A24223" s="1" t="s">
        <v>22285</v>
      </c>
      <c r="B24223" s="8">
        <v>8.3242073397819999E-2</v>
      </c>
      <c r="C24223" s="8">
        <v>7.7859768521450004E-2</v>
      </c>
      <c r="D24223" s="8">
        <v>3.6996933918199998E-2</v>
      </c>
      <c r="E24223" s="8">
        <v>0.10499269813000001</v>
      </c>
      <c r="F24223" s="8">
        <v>0</v>
      </c>
      <c r="G24223" s="8">
        <v>8.2193604897470005E-2</v>
      </c>
    </row>
    <row r="24224" spans="1:12" x14ac:dyDescent="0.35">
      <c r="B24224" s="11">
        <v>4.6718113350669999</v>
      </c>
      <c r="C24224" s="11">
        <v>8.7025266610339997</v>
      </c>
      <c r="D24224" s="11">
        <v>1.536364363726</v>
      </c>
      <c r="E24224" s="11">
        <v>10.980283182879999</v>
      </c>
      <c r="F24224" s="11">
        <v>0</v>
      </c>
      <c r="G24224" s="11">
        <v>25.890985542700001</v>
      </c>
    </row>
    <row r="24225" spans="1:7" x14ac:dyDescent="0.35">
      <c r="A24225" s="1" t="s">
        <v>22286</v>
      </c>
      <c r="B24225" s="8">
        <v>2.5314408359190001E-2</v>
      </c>
      <c r="C24225" s="8">
        <v>0.13312483252990001</v>
      </c>
      <c r="D24225" s="8">
        <v>0.12634938036679999</v>
      </c>
      <c r="E24225" s="8">
        <v>0.19105215265350001</v>
      </c>
      <c r="F24225" s="8">
        <v>0</v>
      </c>
      <c r="G24225" s="8">
        <v>0.13183401600649999</v>
      </c>
    </row>
    <row r="24226" spans="1:7" x14ac:dyDescent="0.35">
      <c r="B24226" s="11">
        <v>1.4207255428129999</v>
      </c>
      <c r="C24226" s="11">
        <v>14.87960247426</v>
      </c>
      <c r="D24226" s="11">
        <v>5.2468857501419999</v>
      </c>
      <c r="E24226" s="11">
        <v>19.98050127482</v>
      </c>
      <c r="F24226" s="11">
        <v>0</v>
      </c>
      <c r="G24226" s="11">
        <v>41.527715042040001</v>
      </c>
    </row>
    <row r="24227" spans="1:7" x14ac:dyDescent="0.35">
      <c r="A24227" s="1" t="s">
        <v>22287</v>
      </c>
      <c r="B24227" s="8">
        <v>0.1015111893225</v>
      </c>
      <c r="C24227" s="8">
        <v>0.14685333302219999</v>
      </c>
      <c r="D24227" s="8">
        <v>0.14650207394680001</v>
      </c>
      <c r="E24227" s="8">
        <v>0.191944411131</v>
      </c>
      <c r="F24227" s="8">
        <v>0</v>
      </c>
      <c r="G24227" s="8">
        <v>0.15323419633249999</v>
      </c>
    </row>
    <row r="24228" spans="1:7" x14ac:dyDescent="0.35">
      <c r="B24228" s="11">
        <v>5.6971325383350004</v>
      </c>
      <c r="C24228" s="11">
        <v>16.414061718349998</v>
      </c>
      <c r="D24228" s="11">
        <v>6.0837626739930002</v>
      </c>
      <c r="E24228" s="11">
        <v>20.073814914060002</v>
      </c>
      <c r="F24228" s="11">
        <v>0</v>
      </c>
      <c r="G24228" s="11">
        <v>48.268771844729997</v>
      </c>
    </row>
    <row r="24229" spans="1:7" x14ac:dyDescent="0.35">
      <c r="A24229" s="1" t="s">
        <v>22288</v>
      </c>
      <c r="B24229" s="8">
        <v>0.17256039346650001</v>
      </c>
      <c r="C24229" s="8">
        <v>5.6485042784379998E-2</v>
      </c>
      <c r="D24229" s="8">
        <v>0.1159997291553</v>
      </c>
      <c r="E24229" s="8">
        <v>6.089596750851E-2</v>
      </c>
      <c r="F24229" s="8">
        <v>0</v>
      </c>
      <c r="G24229" s="8">
        <v>8.6297648780109995E-2</v>
      </c>
    </row>
    <row r="24230" spans="1:7" x14ac:dyDescent="0.35">
      <c r="B24230" s="11">
        <v>9.6846410627940003</v>
      </c>
      <c r="C24230" s="11">
        <v>6.3134350398860004</v>
      </c>
      <c r="D24230" s="11">
        <v>4.8170978295160003</v>
      </c>
      <c r="E24230" s="11">
        <v>6.3685854335389998</v>
      </c>
      <c r="F24230" s="11">
        <v>0</v>
      </c>
      <c r="G24230" s="11">
        <v>27.183759365730001</v>
      </c>
    </row>
    <row r="24231" spans="1:7" x14ac:dyDescent="0.35">
      <c r="A24231" s="1" t="s">
        <v>22289</v>
      </c>
      <c r="B24231" s="8">
        <v>8.4794979298619996E-2</v>
      </c>
      <c r="C24231" s="8">
        <v>5.5327135129160002E-2</v>
      </c>
      <c r="D24231" s="8">
        <v>7.3445985057619997E-2</v>
      </c>
      <c r="E24231" s="8">
        <v>1.665164513836E-2</v>
      </c>
      <c r="F24231" s="8">
        <v>0</v>
      </c>
      <c r="G24231" s="8">
        <v>4.9950502331409997E-2</v>
      </c>
    </row>
    <row r="24232" spans="1:7" x14ac:dyDescent="0.35">
      <c r="B24232" s="11">
        <v>4.7589653798129996</v>
      </c>
      <c r="C24232" s="11">
        <v>6.184013614265</v>
      </c>
      <c r="D24232" s="11">
        <v>3.0499769075660002</v>
      </c>
      <c r="E24232" s="11">
        <v>1.741452332748</v>
      </c>
      <c r="F24232" s="11">
        <v>0</v>
      </c>
      <c r="G24232" s="11">
        <v>15.734408234389999</v>
      </c>
    </row>
    <row r="24233" spans="1:7" x14ac:dyDescent="0.35">
      <c r="A24233" s="1" t="s">
        <v>22290</v>
      </c>
      <c r="B24233" s="8">
        <v>6.8800904804030005E-2</v>
      </c>
      <c r="C24233" s="8">
        <v>7.4100788179740001E-2</v>
      </c>
      <c r="D24233" s="8">
        <v>5.6735232266810001E-2</v>
      </c>
      <c r="E24233" s="8">
        <v>3.9715807753720002E-2</v>
      </c>
      <c r="F24233" s="8">
        <v>0</v>
      </c>
      <c r="G24233" s="8">
        <v>5.921673942235E-2</v>
      </c>
    </row>
    <row r="24234" spans="1:7" x14ac:dyDescent="0.35">
      <c r="B24234" s="11">
        <v>3.8613267763070001</v>
      </c>
      <c r="C24234" s="11">
        <v>8.2823786531060009</v>
      </c>
      <c r="D24234" s="11">
        <v>2.3560327786930002</v>
      </c>
      <c r="E24234" s="11">
        <v>4.1535347099340001</v>
      </c>
      <c r="F24234" s="11">
        <v>0</v>
      </c>
      <c r="G24234" s="11">
        <v>18.653272918039999</v>
      </c>
    </row>
    <row r="24235" spans="1:7" x14ac:dyDescent="0.35">
      <c r="A24235" s="1" t="s">
        <v>22291</v>
      </c>
      <c r="B24235" s="8">
        <v>5.0365172814139998E-2</v>
      </c>
      <c r="C24235" s="8">
        <v>0.1632787886422</v>
      </c>
      <c r="D24235" s="8">
        <v>5.3365801995569999E-2</v>
      </c>
      <c r="E24235" s="8">
        <v>8.0111153793780004E-2</v>
      </c>
      <c r="F24235" s="8">
        <v>0</v>
      </c>
      <c r="G24235" s="8">
        <v>0.1005424337855</v>
      </c>
    </row>
    <row r="24236" spans="1:7" x14ac:dyDescent="0.35">
      <c r="B24236" s="11">
        <v>2.8266545466880002</v>
      </c>
      <c r="C24236" s="11">
        <v>18.249964498010002</v>
      </c>
      <c r="D24236" s="11">
        <v>2.2161111136640002</v>
      </c>
      <c r="E24236" s="11">
        <v>8.3781364840590005</v>
      </c>
      <c r="F24236" s="11">
        <v>0</v>
      </c>
      <c r="G24236" s="11">
        <v>31.670866642419998</v>
      </c>
    </row>
    <row r="24237" spans="1:7" x14ac:dyDescent="0.35">
      <c r="A24237" s="1" t="s">
        <v>22292</v>
      </c>
      <c r="B24237" s="8">
        <v>0.1186771282725</v>
      </c>
      <c r="C24237" s="8">
        <v>4.3431178957200001E-2</v>
      </c>
      <c r="D24237" s="8">
        <v>0</v>
      </c>
      <c r="E24237" s="8">
        <v>2.629439984645E-2</v>
      </c>
      <c r="F24237" s="8">
        <v>0</v>
      </c>
      <c r="G24237" s="8">
        <v>4.5285162469039998E-2</v>
      </c>
    </row>
    <row r="24238" spans="1:7" x14ac:dyDescent="0.35">
      <c r="B24238" s="11">
        <v>6.6605399222430002</v>
      </c>
      <c r="C24238" s="11">
        <v>4.8543811518139997</v>
      </c>
      <c r="D24238" s="11">
        <v>0</v>
      </c>
      <c r="E24238" s="11">
        <v>2.7499051036900002</v>
      </c>
      <c r="F24238" s="11">
        <v>0</v>
      </c>
      <c r="G24238" s="11">
        <v>14.264826177750001</v>
      </c>
    </row>
    <row r="24239" spans="1:7" x14ac:dyDescent="0.35">
      <c r="A24239" s="1" t="s">
        <v>22293</v>
      </c>
      <c r="B24239" s="8">
        <v>9.6671416615549996E-2</v>
      </c>
      <c r="C24239" s="8">
        <v>3.7564970437959998E-2</v>
      </c>
      <c r="D24239" s="8">
        <v>8.9473959272019996E-2</v>
      </c>
      <c r="E24239" s="8">
        <v>0.1132737324043</v>
      </c>
      <c r="F24239" s="8">
        <v>0</v>
      </c>
      <c r="G24239" s="8">
        <v>7.9955892771120002E-2</v>
      </c>
    </row>
    <row r="24240" spans="1:7" x14ac:dyDescent="0.35">
      <c r="B24240" s="11">
        <v>5.4255090182960002</v>
      </c>
      <c r="C24240" s="11">
        <v>4.1987044524449999</v>
      </c>
      <c r="D24240" s="11">
        <v>3.715567425423</v>
      </c>
      <c r="E24240" s="11">
        <v>11.846325326740001</v>
      </c>
      <c r="F24240" s="11">
        <v>0</v>
      </c>
      <c r="G24240" s="11">
        <v>25.186106222900001</v>
      </c>
    </row>
    <row r="24241" spans="1:15" x14ac:dyDescent="0.35">
      <c r="A24241" s="1" t="s">
        <v>22294</v>
      </c>
      <c r="B24241" s="8">
        <v>5.2840596285250001E-2</v>
      </c>
      <c r="C24241" s="8">
        <v>5.0577618498609998E-2</v>
      </c>
      <c r="D24241" s="8">
        <v>0.15804061599630001</v>
      </c>
      <c r="E24241" s="8">
        <v>8.0708544215930003E-2</v>
      </c>
      <c r="F24241" s="8">
        <v>0</v>
      </c>
      <c r="G24241" s="8">
        <v>7.4991329036809995E-2</v>
      </c>
    </row>
    <row r="24242" spans="1:15" x14ac:dyDescent="0.35">
      <c r="B24242" s="11">
        <v>2.9655832273340001</v>
      </c>
      <c r="C24242" s="11">
        <v>5.6531515800039998</v>
      </c>
      <c r="D24242" s="11">
        <v>6.5629214295110003</v>
      </c>
      <c r="E24242" s="11">
        <v>8.4406124097440003</v>
      </c>
      <c r="F24242" s="11">
        <v>0</v>
      </c>
      <c r="G24242" s="11">
        <v>23.622268646590001</v>
      </c>
    </row>
    <row r="24243" spans="1:15" x14ac:dyDescent="0.35">
      <c r="A24243" s="1" t="s">
        <v>22295</v>
      </c>
      <c r="B24243" s="8">
        <v>4.4721601376819999E-2</v>
      </c>
      <c r="C24243" s="8">
        <v>0.13351727088859999</v>
      </c>
      <c r="D24243" s="8">
        <v>5.8230811862370002E-2</v>
      </c>
      <c r="E24243" s="8">
        <v>5.041563404017E-2</v>
      </c>
      <c r="F24243" s="8">
        <v>0</v>
      </c>
      <c r="G24243" s="8">
        <v>7.9758927651659997E-2</v>
      </c>
    </row>
    <row r="24244" spans="1:15" x14ac:dyDescent="0.35">
      <c r="B24244" s="11">
        <v>2.5099192716649998</v>
      </c>
      <c r="C24244" s="11">
        <v>14.923466016940001</v>
      </c>
      <c r="D24244" s="11">
        <v>2.418139417011</v>
      </c>
      <c r="E24244" s="11">
        <v>5.2725375046550003</v>
      </c>
      <c r="F24244" s="11">
        <v>0</v>
      </c>
      <c r="G24244" s="11">
        <v>25.124062210270001</v>
      </c>
    </row>
    <row r="24245" spans="1:15" x14ac:dyDescent="0.35">
      <c r="A24245" s="1" t="s">
        <v>22296</v>
      </c>
      <c r="B24245" s="8">
        <v>0</v>
      </c>
      <c r="C24245" s="8">
        <v>9.4634189548579994E-3</v>
      </c>
      <c r="D24245" s="8">
        <v>0</v>
      </c>
      <c r="E24245" s="8">
        <v>2.374872533795E-2</v>
      </c>
      <c r="F24245" s="8">
        <v>1</v>
      </c>
      <c r="G24245" s="8">
        <v>1.4407039999489999E-2</v>
      </c>
    </row>
    <row r="24246" spans="1:15" x14ac:dyDescent="0.35">
      <c r="B24246" s="11">
        <v>0</v>
      </c>
      <c r="C24246" s="11">
        <v>1.057743393323</v>
      </c>
      <c r="D24246" s="11">
        <v>0</v>
      </c>
      <c r="E24246" s="11">
        <v>2.483674903946</v>
      </c>
      <c r="F24246" s="11">
        <v>0.99679930257009997</v>
      </c>
      <c r="G24246" s="11">
        <v>4.5382175998390002</v>
      </c>
    </row>
    <row r="24247" spans="1:15" x14ac:dyDescent="0.35">
      <c r="A24247" s="1" t="s">
        <v>22297</v>
      </c>
      <c r="B24247" s="8">
        <v>1</v>
      </c>
      <c r="C24247" s="8">
        <v>1</v>
      </c>
      <c r="D24247" s="8">
        <v>1</v>
      </c>
      <c r="E24247" s="8">
        <v>1</v>
      </c>
      <c r="F24247" s="8">
        <v>1</v>
      </c>
      <c r="G24247" s="8">
        <v>1</v>
      </c>
    </row>
    <row r="24248" spans="1:15" x14ac:dyDescent="0.35">
      <c r="B24248" s="11">
        <v>56.123197613549998</v>
      </c>
      <c r="C24248" s="11">
        <v>111.7718023865</v>
      </c>
      <c r="D24248" s="11">
        <v>41.526802386450001</v>
      </c>
      <c r="E24248" s="11">
        <v>104.581398311</v>
      </c>
      <c r="F24248" s="11">
        <v>0.99679930257009997</v>
      </c>
      <c r="G24248" s="11">
        <v>315</v>
      </c>
    </row>
    <row r="24249" spans="1:15" x14ac:dyDescent="0.35">
      <c r="A24249" s="1" t="s">
        <v>22298</v>
      </c>
    </row>
    <row r="24250" spans="1:15" x14ac:dyDescent="0.35">
      <c r="A24250" s="1" t="s">
        <v>22299</v>
      </c>
    </row>
    <row r="24254" spans="1:15" x14ac:dyDescent="0.35">
      <c r="A24254" s="4" t="s">
        <v>22300</v>
      </c>
    </row>
    <row r="24255" spans="1:15" x14ac:dyDescent="0.35">
      <c r="A24255" s="1" t="s">
        <v>22301</v>
      </c>
    </row>
    <row r="24256" spans="1:15" ht="31" x14ac:dyDescent="0.35">
      <c r="A24256" s="5" t="s">
        <v>22302</v>
      </c>
      <c r="B24256" s="5" t="s">
        <v>22303</v>
      </c>
      <c r="C24256" s="5" t="s">
        <v>22304</v>
      </c>
      <c r="D24256" s="5" t="s">
        <v>22305</v>
      </c>
      <c r="E24256" s="5" t="s">
        <v>22306</v>
      </c>
      <c r="F24256" s="5" t="s">
        <v>22307</v>
      </c>
      <c r="G24256" s="5" t="s">
        <v>22308</v>
      </c>
      <c r="H24256" s="5" t="s">
        <v>22309</v>
      </c>
      <c r="I24256" s="5" t="s">
        <v>22310</v>
      </c>
      <c r="J24256" s="5" t="s">
        <v>22311</v>
      </c>
      <c r="K24256" s="5" t="s">
        <v>22312</v>
      </c>
      <c r="L24256" s="5" t="s">
        <v>22313</v>
      </c>
      <c r="M24256" s="5" t="s">
        <v>22314</v>
      </c>
      <c r="N24256" s="5" t="s">
        <v>22315</v>
      </c>
      <c r="O24256" s="5" t="s">
        <v>22316</v>
      </c>
    </row>
    <row r="24257" spans="1:15" x14ac:dyDescent="0.35">
      <c r="A24257" s="1" t="s">
        <v>22317</v>
      </c>
      <c r="B24257" s="6">
        <v>1</v>
      </c>
      <c r="C24257" s="8">
        <v>0</v>
      </c>
      <c r="D24257" s="8">
        <v>0</v>
      </c>
      <c r="E24257" s="8">
        <v>0</v>
      </c>
      <c r="F24257" s="8">
        <v>0</v>
      </c>
      <c r="G24257" s="8">
        <v>0</v>
      </c>
      <c r="H24257" s="8">
        <v>0</v>
      </c>
      <c r="I24257" s="8">
        <v>0</v>
      </c>
      <c r="J24257" s="8">
        <v>0</v>
      </c>
      <c r="K24257" s="8">
        <v>0</v>
      </c>
      <c r="L24257" s="8">
        <v>0</v>
      </c>
      <c r="M24257" s="8">
        <v>0</v>
      </c>
      <c r="N24257" s="8">
        <v>0</v>
      </c>
      <c r="O24257" s="8">
        <v>4.2332506516100002E-2</v>
      </c>
    </row>
    <row r="24258" spans="1:15" x14ac:dyDescent="0.35">
      <c r="B24258" s="9">
        <v>13.334739552569999</v>
      </c>
      <c r="C24258" s="11">
        <v>0</v>
      </c>
      <c r="D24258" s="11">
        <v>0</v>
      </c>
      <c r="E24258" s="11">
        <v>0</v>
      </c>
      <c r="F24258" s="11">
        <v>0</v>
      </c>
      <c r="G24258" s="11">
        <v>0</v>
      </c>
      <c r="H24258" s="11">
        <v>0</v>
      </c>
      <c r="I24258" s="11">
        <v>0</v>
      </c>
      <c r="J24258" s="11">
        <v>0</v>
      </c>
      <c r="K24258" s="11">
        <v>0</v>
      </c>
      <c r="L24258" s="11">
        <v>0</v>
      </c>
      <c r="M24258" s="11">
        <v>0</v>
      </c>
      <c r="N24258" s="11">
        <v>0</v>
      </c>
      <c r="O24258" s="11">
        <v>13.334739552569999</v>
      </c>
    </row>
    <row r="24259" spans="1:15" x14ac:dyDescent="0.35">
      <c r="A24259" s="1" t="s">
        <v>22318</v>
      </c>
      <c r="B24259" s="8">
        <v>0</v>
      </c>
      <c r="C24259" s="6">
        <v>1</v>
      </c>
      <c r="D24259" s="8">
        <v>0</v>
      </c>
      <c r="E24259" s="8">
        <v>0</v>
      </c>
      <c r="F24259" s="8">
        <v>0</v>
      </c>
      <c r="G24259" s="8">
        <v>0</v>
      </c>
      <c r="H24259" s="8">
        <v>0</v>
      </c>
      <c r="I24259" s="8">
        <v>0</v>
      </c>
      <c r="J24259" s="8">
        <v>0</v>
      </c>
      <c r="K24259" s="8">
        <v>0</v>
      </c>
      <c r="L24259" s="8">
        <v>0</v>
      </c>
      <c r="M24259" s="8">
        <v>0</v>
      </c>
      <c r="N24259" s="8">
        <v>0</v>
      </c>
      <c r="O24259" s="8">
        <v>8.2193604897470005E-2</v>
      </c>
    </row>
    <row r="24260" spans="1:15" x14ac:dyDescent="0.35">
      <c r="B24260" s="11">
        <v>0</v>
      </c>
      <c r="C24260" s="9">
        <v>25.890985542700001</v>
      </c>
      <c r="D24260" s="11">
        <v>0</v>
      </c>
      <c r="E24260" s="11">
        <v>0</v>
      </c>
      <c r="F24260" s="11">
        <v>0</v>
      </c>
      <c r="G24260" s="11">
        <v>0</v>
      </c>
      <c r="H24260" s="11">
        <v>0</v>
      </c>
      <c r="I24260" s="11">
        <v>0</v>
      </c>
      <c r="J24260" s="11">
        <v>0</v>
      </c>
      <c r="K24260" s="11">
        <v>0</v>
      </c>
      <c r="L24260" s="11">
        <v>0</v>
      </c>
      <c r="M24260" s="11">
        <v>0</v>
      </c>
      <c r="N24260" s="11">
        <v>0</v>
      </c>
      <c r="O24260" s="11">
        <v>25.890985542700001</v>
      </c>
    </row>
    <row r="24261" spans="1:15" x14ac:dyDescent="0.35">
      <c r="A24261" s="1" t="s">
        <v>22319</v>
      </c>
      <c r="B24261" s="8">
        <v>0</v>
      </c>
      <c r="C24261" s="8">
        <v>0</v>
      </c>
      <c r="D24261" s="6">
        <v>1</v>
      </c>
      <c r="E24261" s="7">
        <v>0</v>
      </c>
      <c r="F24261" s="8">
        <v>0</v>
      </c>
      <c r="G24261" s="8">
        <v>0</v>
      </c>
      <c r="H24261" s="8">
        <v>0</v>
      </c>
      <c r="I24261" s="8">
        <v>0</v>
      </c>
      <c r="J24261" s="8">
        <v>0</v>
      </c>
      <c r="K24261" s="8">
        <v>0</v>
      </c>
      <c r="L24261" s="8">
        <v>0</v>
      </c>
      <c r="M24261" s="8">
        <v>0</v>
      </c>
      <c r="N24261" s="8">
        <v>0</v>
      </c>
      <c r="O24261" s="8">
        <v>0.13183401600649999</v>
      </c>
    </row>
    <row r="24262" spans="1:15" x14ac:dyDescent="0.35">
      <c r="B24262" s="11">
        <v>0</v>
      </c>
      <c r="C24262" s="11">
        <v>0</v>
      </c>
      <c r="D24262" s="9">
        <v>41.527715042040001</v>
      </c>
      <c r="E24262" s="10">
        <v>0</v>
      </c>
      <c r="F24262" s="11">
        <v>0</v>
      </c>
      <c r="G24262" s="11">
        <v>0</v>
      </c>
      <c r="H24262" s="11">
        <v>0</v>
      </c>
      <c r="I24262" s="11">
        <v>0</v>
      </c>
      <c r="J24262" s="11">
        <v>0</v>
      </c>
      <c r="K24262" s="11">
        <v>0</v>
      </c>
      <c r="L24262" s="11">
        <v>0</v>
      </c>
      <c r="M24262" s="11">
        <v>0</v>
      </c>
      <c r="N24262" s="11">
        <v>0</v>
      </c>
      <c r="O24262" s="11">
        <v>41.527715042040001</v>
      </c>
    </row>
    <row r="24263" spans="1:15" x14ac:dyDescent="0.35">
      <c r="A24263" s="1" t="s">
        <v>22320</v>
      </c>
      <c r="B24263" s="8">
        <v>0</v>
      </c>
      <c r="C24263" s="8">
        <v>0</v>
      </c>
      <c r="D24263" s="7">
        <v>0</v>
      </c>
      <c r="E24263" s="6">
        <v>1</v>
      </c>
      <c r="F24263" s="8">
        <v>0</v>
      </c>
      <c r="G24263" s="8">
        <v>0</v>
      </c>
      <c r="H24263" s="8">
        <v>0</v>
      </c>
      <c r="I24263" s="8">
        <v>0</v>
      </c>
      <c r="J24263" s="8">
        <v>0</v>
      </c>
      <c r="K24263" s="8">
        <v>0</v>
      </c>
      <c r="L24263" s="8">
        <v>0</v>
      </c>
      <c r="M24263" s="8">
        <v>0</v>
      </c>
      <c r="N24263" s="8">
        <v>0</v>
      </c>
      <c r="O24263" s="8">
        <v>0.15323419633249999</v>
      </c>
    </row>
    <row r="24264" spans="1:15" x14ac:dyDescent="0.35">
      <c r="B24264" s="11">
        <v>0</v>
      </c>
      <c r="C24264" s="11">
        <v>0</v>
      </c>
      <c r="D24264" s="10">
        <v>0</v>
      </c>
      <c r="E24264" s="9">
        <v>48.268771844729997</v>
      </c>
      <c r="F24264" s="11">
        <v>0</v>
      </c>
      <c r="G24264" s="11">
        <v>0</v>
      </c>
      <c r="H24264" s="11">
        <v>0</v>
      </c>
      <c r="I24264" s="11">
        <v>0</v>
      </c>
      <c r="J24264" s="11">
        <v>0</v>
      </c>
      <c r="K24264" s="11">
        <v>0</v>
      </c>
      <c r="L24264" s="11">
        <v>0</v>
      </c>
      <c r="M24264" s="11">
        <v>0</v>
      </c>
      <c r="N24264" s="11">
        <v>0</v>
      </c>
      <c r="O24264" s="11">
        <v>48.268771844729997</v>
      </c>
    </row>
    <row r="24265" spans="1:15" x14ac:dyDescent="0.35">
      <c r="A24265" s="1" t="s">
        <v>22321</v>
      </c>
      <c r="B24265" s="8">
        <v>0</v>
      </c>
      <c r="C24265" s="8">
        <v>0</v>
      </c>
      <c r="D24265" s="8">
        <v>0</v>
      </c>
      <c r="E24265" s="8">
        <v>0</v>
      </c>
      <c r="F24265" s="6">
        <v>1</v>
      </c>
      <c r="G24265" s="8">
        <v>0</v>
      </c>
      <c r="H24265" s="8">
        <v>0</v>
      </c>
      <c r="I24265" s="8">
        <v>0</v>
      </c>
      <c r="J24265" s="8">
        <v>0</v>
      </c>
      <c r="K24265" s="8">
        <v>0</v>
      </c>
      <c r="L24265" s="8">
        <v>0</v>
      </c>
      <c r="M24265" s="8">
        <v>0</v>
      </c>
      <c r="N24265" s="8">
        <v>0</v>
      </c>
      <c r="O24265" s="8">
        <v>8.6297648780109995E-2</v>
      </c>
    </row>
    <row r="24266" spans="1:15" x14ac:dyDescent="0.35">
      <c r="B24266" s="11">
        <v>0</v>
      </c>
      <c r="C24266" s="11">
        <v>0</v>
      </c>
      <c r="D24266" s="11">
        <v>0</v>
      </c>
      <c r="E24266" s="11">
        <v>0</v>
      </c>
      <c r="F24266" s="9">
        <v>27.183759365730001</v>
      </c>
      <c r="G24266" s="11">
        <v>0</v>
      </c>
      <c r="H24266" s="11">
        <v>0</v>
      </c>
      <c r="I24266" s="11">
        <v>0</v>
      </c>
      <c r="J24266" s="11">
        <v>0</v>
      </c>
      <c r="K24266" s="11">
        <v>0</v>
      </c>
      <c r="L24266" s="11">
        <v>0</v>
      </c>
      <c r="M24266" s="11">
        <v>0</v>
      </c>
      <c r="N24266" s="11">
        <v>0</v>
      </c>
      <c r="O24266" s="11">
        <v>27.183759365730001</v>
      </c>
    </row>
    <row r="24267" spans="1:15" x14ac:dyDescent="0.35">
      <c r="A24267" s="1" t="s">
        <v>22322</v>
      </c>
      <c r="B24267" s="8">
        <v>0</v>
      </c>
      <c r="C24267" s="8">
        <v>0</v>
      </c>
      <c r="D24267" s="8">
        <v>0</v>
      </c>
      <c r="E24267" s="8">
        <v>0</v>
      </c>
      <c r="F24267" s="8">
        <v>0</v>
      </c>
      <c r="G24267" s="6">
        <v>1</v>
      </c>
      <c r="H24267" s="8">
        <v>0</v>
      </c>
      <c r="I24267" s="8">
        <v>0</v>
      </c>
      <c r="J24267" s="8">
        <v>0</v>
      </c>
      <c r="K24267" s="8">
        <v>0</v>
      </c>
      <c r="L24267" s="8">
        <v>0</v>
      </c>
      <c r="M24267" s="8">
        <v>0</v>
      </c>
      <c r="N24267" s="8">
        <v>0</v>
      </c>
      <c r="O24267" s="8">
        <v>4.9950502331409997E-2</v>
      </c>
    </row>
    <row r="24268" spans="1:15" x14ac:dyDescent="0.35">
      <c r="B24268" s="11">
        <v>0</v>
      </c>
      <c r="C24268" s="11">
        <v>0</v>
      </c>
      <c r="D24268" s="11">
        <v>0</v>
      </c>
      <c r="E24268" s="11">
        <v>0</v>
      </c>
      <c r="F24268" s="11">
        <v>0</v>
      </c>
      <c r="G24268" s="9">
        <v>15.734408234389999</v>
      </c>
      <c r="H24268" s="11">
        <v>0</v>
      </c>
      <c r="I24268" s="11">
        <v>0</v>
      </c>
      <c r="J24268" s="11">
        <v>0</v>
      </c>
      <c r="K24268" s="11">
        <v>0</v>
      </c>
      <c r="L24268" s="11">
        <v>0</v>
      </c>
      <c r="M24268" s="11">
        <v>0</v>
      </c>
      <c r="N24268" s="11">
        <v>0</v>
      </c>
      <c r="O24268" s="11">
        <v>15.734408234389999</v>
      </c>
    </row>
    <row r="24269" spans="1:15" x14ac:dyDescent="0.35">
      <c r="A24269" s="1" t="s">
        <v>22323</v>
      </c>
      <c r="B24269" s="8">
        <v>0</v>
      </c>
      <c r="C24269" s="8">
        <v>0</v>
      </c>
      <c r="D24269" s="8">
        <v>0</v>
      </c>
      <c r="E24269" s="8">
        <v>0</v>
      </c>
      <c r="F24269" s="8">
        <v>0</v>
      </c>
      <c r="G24269" s="8">
        <v>0</v>
      </c>
      <c r="H24269" s="6">
        <v>1</v>
      </c>
      <c r="I24269" s="8">
        <v>0</v>
      </c>
      <c r="J24269" s="8">
        <v>0</v>
      </c>
      <c r="K24269" s="8">
        <v>0</v>
      </c>
      <c r="L24269" s="8">
        <v>0</v>
      </c>
      <c r="M24269" s="8">
        <v>0</v>
      </c>
      <c r="N24269" s="8">
        <v>0</v>
      </c>
      <c r="O24269" s="8">
        <v>5.921673942235E-2</v>
      </c>
    </row>
    <row r="24270" spans="1:15" x14ac:dyDescent="0.35">
      <c r="B24270" s="11">
        <v>0</v>
      </c>
      <c r="C24270" s="11">
        <v>0</v>
      </c>
      <c r="D24270" s="11">
        <v>0</v>
      </c>
      <c r="E24270" s="11">
        <v>0</v>
      </c>
      <c r="F24270" s="11">
        <v>0</v>
      </c>
      <c r="G24270" s="11">
        <v>0</v>
      </c>
      <c r="H24270" s="9">
        <v>18.653272918039999</v>
      </c>
      <c r="I24270" s="11">
        <v>0</v>
      </c>
      <c r="J24270" s="11">
        <v>0</v>
      </c>
      <c r="K24270" s="11">
        <v>0</v>
      </c>
      <c r="L24270" s="11">
        <v>0</v>
      </c>
      <c r="M24270" s="11">
        <v>0</v>
      </c>
      <c r="N24270" s="11">
        <v>0</v>
      </c>
      <c r="O24270" s="11">
        <v>18.653272918039999</v>
      </c>
    </row>
    <row r="24271" spans="1:15" x14ac:dyDescent="0.35">
      <c r="A24271" s="1" t="s">
        <v>22324</v>
      </c>
      <c r="B24271" s="8">
        <v>0</v>
      </c>
      <c r="C24271" s="8">
        <v>0</v>
      </c>
      <c r="D24271" s="8">
        <v>0</v>
      </c>
      <c r="E24271" s="8">
        <v>0</v>
      </c>
      <c r="F24271" s="8">
        <v>0</v>
      </c>
      <c r="G24271" s="8">
        <v>0</v>
      </c>
      <c r="H24271" s="8">
        <v>0</v>
      </c>
      <c r="I24271" s="6">
        <v>1</v>
      </c>
      <c r="J24271" s="8">
        <v>0</v>
      </c>
      <c r="K24271" s="8">
        <v>0</v>
      </c>
      <c r="L24271" s="8">
        <v>0</v>
      </c>
      <c r="M24271" s="8">
        <v>0</v>
      </c>
      <c r="N24271" s="8">
        <v>0</v>
      </c>
      <c r="O24271" s="8">
        <v>0.1005424337855</v>
      </c>
    </row>
    <row r="24272" spans="1:15" x14ac:dyDescent="0.35">
      <c r="B24272" s="11">
        <v>0</v>
      </c>
      <c r="C24272" s="11">
        <v>0</v>
      </c>
      <c r="D24272" s="11">
        <v>0</v>
      </c>
      <c r="E24272" s="11">
        <v>0</v>
      </c>
      <c r="F24272" s="11">
        <v>0</v>
      </c>
      <c r="G24272" s="11">
        <v>0</v>
      </c>
      <c r="H24272" s="11">
        <v>0</v>
      </c>
      <c r="I24272" s="9">
        <v>31.670866642419998</v>
      </c>
      <c r="J24272" s="11">
        <v>0</v>
      </c>
      <c r="K24272" s="11">
        <v>0</v>
      </c>
      <c r="L24272" s="11">
        <v>0</v>
      </c>
      <c r="M24272" s="11">
        <v>0</v>
      </c>
      <c r="N24272" s="11">
        <v>0</v>
      </c>
      <c r="O24272" s="11">
        <v>31.670866642419998</v>
      </c>
    </row>
    <row r="24273" spans="1:15" x14ac:dyDescent="0.35">
      <c r="A24273" s="1" t="s">
        <v>22325</v>
      </c>
      <c r="B24273" s="8">
        <v>0</v>
      </c>
      <c r="C24273" s="8">
        <v>0</v>
      </c>
      <c r="D24273" s="8">
        <v>0</v>
      </c>
      <c r="E24273" s="8">
        <v>0</v>
      </c>
      <c r="F24273" s="8">
        <v>0</v>
      </c>
      <c r="G24273" s="8">
        <v>0</v>
      </c>
      <c r="H24273" s="8">
        <v>0</v>
      </c>
      <c r="I24273" s="8">
        <v>0</v>
      </c>
      <c r="J24273" s="6">
        <v>1</v>
      </c>
      <c r="K24273" s="8">
        <v>0</v>
      </c>
      <c r="L24273" s="8">
        <v>0</v>
      </c>
      <c r="M24273" s="8">
        <v>0</v>
      </c>
      <c r="N24273" s="8">
        <v>0</v>
      </c>
      <c r="O24273" s="8">
        <v>4.5285162469039998E-2</v>
      </c>
    </row>
    <row r="24274" spans="1:15" x14ac:dyDescent="0.35">
      <c r="B24274" s="11">
        <v>0</v>
      </c>
      <c r="C24274" s="11">
        <v>0</v>
      </c>
      <c r="D24274" s="11">
        <v>0</v>
      </c>
      <c r="E24274" s="11">
        <v>0</v>
      </c>
      <c r="F24274" s="11">
        <v>0</v>
      </c>
      <c r="G24274" s="11">
        <v>0</v>
      </c>
      <c r="H24274" s="11">
        <v>0</v>
      </c>
      <c r="I24274" s="11">
        <v>0</v>
      </c>
      <c r="J24274" s="9">
        <v>14.264826177750001</v>
      </c>
      <c r="K24274" s="11">
        <v>0</v>
      </c>
      <c r="L24274" s="11">
        <v>0</v>
      </c>
      <c r="M24274" s="11">
        <v>0</v>
      </c>
      <c r="N24274" s="11">
        <v>0</v>
      </c>
      <c r="O24274" s="11">
        <v>14.264826177750001</v>
      </c>
    </row>
    <row r="24275" spans="1:15" x14ac:dyDescent="0.35">
      <c r="A24275" s="1" t="s">
        <v>22326</v>
      </c>
      <c r="B24275" s="8">
        <v>0</v>
      </c>
      <c r="C24275" s="8">
        <v>0</v>
      </c>
      <c r="D24275" s="8">
        <v>0</v>
      </c>
      <c r="E24275" s="8">
        <v>0</v>
      </c>
      <c r="F24275" s="8">
        <v>0</v>
      </c>
      <c r="G24275" s="8">
        <v>0</v>
      </c>
      <c r="H24275" s="8">
        <v>0</v>
      </c>
      <c r="I24275" s="8">
        <v>0</v>
      </c>
      <c r="J24275" s="8">
        <v>0</v>
      </c>
      <c r="K24275" s="6">
        <v>1</v>
      </c>
      <c r="L24275" s="8">
        <v>0</v>
      </c>
      <c r="M24275" s="8">
        <v>0</v>
      </c>
      <c r="N24275" s="8">
        <v>0</v>
      </c>
      <c r="O24275" s="8">
        <v>7.9955892771120002E-2</v>
      </c>
    </row>
    <row r="24276" spans="1:15" x14ac:dyDescent="0.35">
      <c r="B24276" s="11">
        <v>0</v>
      </c>
      <c r="C24276" s="11">
        <v>0</v>
      </c>
      <c r="D24276" s="11">
        <v>0</v>
      </c>
      <c r="E24276" s="11">
        <v>0</v>
      </c>
      <c r="F24276" s="11">
        <v>0</v>
      </c>
      <c r="G24276" s="11">
        <v>0</v>
      </c>
      <c r="H24276" s="11">
        <v>0</v>
      </c>
      <c r="I24276" s="11">
        <v>0</v>
      </c>
      <c r="J24276" s="11">
        <v>0</v>
      </c>
      <c r="K24276" s="9">
        <v>25.186106222900001</v>
      </c>
      <c r="L24276" s="11">
        <v>0</v>
      </c>
      <c r="M24276" s="11">
        <v>0</v>
      </c>
      <c r="N24276" s="11">
        <v>0</v>
      </c>
      <c r="O24276" s="11">
        <v>25.186106222900001</v>
      </c>
    </row>
    <row r="24277" spans="1:15" x14ac:dyDescent="0.35">
      <c r="A24277" s="1" t="s">
        <v>22327</v>
      </c>
      <c r="B24277" s="8">
        <v>0</v>
      </c>
      <c r="C24277" s="8">
        <v>0</v>
      </c>
      <c r="D24277" s="8">
        <v>0</v>
      </c>
      <c r="E24277" s="8">
        <v>0</v>
      </c>
      <c r="F24277" s="8">
        <v>0</v>
      </c>
      <c r="G24277" s="8">
        <v>0</v>
      </c>
      <c r="H24277" s="8">
        <v>0</v>
      </c>
      <c r="I24277" s="8">
        <v>0</v>
      </c>
      <c r="J24277" s="8">
        <v>0</v>
      </c>
      <c r="K24277" s="8">
        <v>0</v>
      </c>
      <c r="L24277" s="6">
        <v>1</v>
      </c>
      <c r="M24277" s="8">
        <v>0</v>
      </c>
      <c r="N24277" s="8">
        <v>0</v>
      </c>
      <c r="O24277" s="8">
        <v>7.4991329036809995E-2</v>
      </c>
    </row>
    <row r="24278" spans="1:15" x14ac:dyDescent="0.35">
      <c r="B24278" s="11">
        <v>0</v>
      </c>
      <c r="C24278" s="11">
        <v>0</v>
      </c>
      <c r="D24278" s="11">
        <v>0</v>
      </c>
      <c r="E24278" s="11">
        <v>0</v>
      </c>
      <c r="F24278" s="11">
        <v>0</v>
      </c>
      <c r="G24278" s="11">
        <v>0</v>
      </c>
      <c r="H24278" s="11">
        <v>0</v>
      </c>
      <c r="I24278" s="11">
        <v>0</v>
      </c>
      <c r="J24278" s="11">
        <v>0</v>
      </c>
      <c r="K24278" s="11">
        <v>0</v>
      </c>
      <c r="L24278" s="9">
        <v>23.622268646590001</v>
      </c>
      <c r="M24278" s="11">
        <v>0</v>
      </c>
      <c r="N24278" s="11">
        <v>0</v>
      </c>
      <c r="O24278" s="11">
        <v>23.622268646590001</v>
      </c>
    </row>
    <row r="24279" spans="1:15" x14ac:dyDescent="0.35">
      <c r="A24279" s="1" t="s">
        <v>22328</v>
      </c>
      <c r="B24279" s="8">
        <v>0</v>
      </c>
      <c r="C24279" s="8">
        <v>0</v>
      </c>
      <c r="D24279" s="8">
        <v>0</v>
      </c>
      <c r="E24279" s="8">
        <v>0</v>
      </c>
      <c r="F24279" s="8">
        <v>0</v>
      </c>
      <c r="G24279" s="8">
        <v>0</v>
      </c>
      <c r="H24279" s="8">
        <v>0</v>
      </c>
      <c r="I24279" s="8">
        <v>0</v>
      </c>
      <c r="J24279" s="8">
        <v>0</v>
      </c>
      <c r="K24279" s="8">
        <v>0</v>
      </c>
      <c r="L24279" s="8">
        <v>0</v>
      </c>
      <c r="M24279" s="6">
        <v>1</v>
      </c>
      <c r="N24279" s="8">
        <v>0</v>
      </c>
      <c r="O24279" s="8">
        <v>7.9758927651659997E-2</v>
      </c>
    </row>
    <row r="24280" spans="1:15" x14ac:dyDescent="0.35">
      <c r="B24280" s="11">
        <v>0</v>
      </c>
      <c r="C24280" s="11">
        <v>0</v>
      </c>
      <c r="D24280" s="11">
        <v>0</v>
      </c>
      <c r="E24280" s="11">
        <v>0</v>
      </c>
      <c r="F24280" s="11">
        <v>0</v>
      </c>
      <c r="G24280" s="11">
        <v>0</v>
      </c>
      <c r="H24280" s="11">
        <v>0</v>
      </c>
      <c r="I24280" s="11">
        <v>0</v>
      </c>
      <c r="J24280" s="11">
        <v>0</v>
      </c>
      <c r="K24280" s="11">
        <v>0</v>
      </c>
      <c r="L24280" s="11">
        <v>0</v>
      </c>
      <c r="M24280" s="9">
        <v>25.124062210270001</v>
      </c>
      <c r="N24280" s="11">
        <v>0</v>
      </c>
      <c r="O24280" s="11">
        <v>25.124062210270001</v>
      </c>
    </row>
    <row r="24281" spans="1:15" x14ac:dyDescent="0.35">
      <c r="A24281" s="1" t="s">
        <v>22329</v>
      </c>
      <c r="B24281" s="8">
        <v>0</v>
      </c>
      <c r="C24281" s="8">
        <v>0</v>
      </c>
      <c r="D24281" s="8">
        <v>0</v>
      </c>
      <c r="E24281" s="8">
        <v>0</v>
      </c>
      <c r="F24281" s="8">
        <v>0</v>
      </c>
      <c r="G24281" s="8">
        <v>0</v>
      </c>
      <c r="H24281" s="8">
        <v>0</v>
      </c>
      <c r="I24281" s="8">
        <v>0</v>
      </c>
      <c r="J24281" s="8">
        <v>0</v>
      </c>
      <c r="K24281" s="8">
        <v>0</v>
      </c>
      <c r="L24281" s="8">
        <v>0</v>
      </c>
      <c r="M24281" s="8">
        <v>0</v>
      </c>
      <c r="N24281" s="6">
        <v>1</v>
      </c>
      <c r="O24281" s="8">
        <v>1.4407039999489999E-2</v>
      </c>
    </row>
    <row r="24282" spans="1:15" x14ac:dyDescent="0.35">
      <c r="B24282" s="11">
        <v>0</v>
      </c>
      <c r="C24282" s="11">
        <v>0</v>
      </c>
      <c r="D24282" s="11">
        <v>0</v>
      </c>
      <c r="E24282" s="11">
        <v>0</v>
      </c>
      <c r="F24282" s="11">
        <v>0</v>
      </c>
      <c r="G24282" s="11">
        <v>0</v>
      </c>
      <c r="H24282" s="11">
        <v>0</v>
      </c>
      <c r="I24282" s="11">
        <v>0</v>
      </c>
      <c r="J24282" s="11">
        <v>0</v>
      </c>
      <c r="K24282" s="11">
        <v>0</v>
      </c>
      <c r="L24282" s="11">
        <v>0</v>
      </c>
      <c r="M24282" s="11">
        <v>0</v>
      </c>
      <c r="N24282" s="9">
        <v>4.5382175998390002</v>
      </c>
      <c r="O24282" s="11">
        <v>4.5382175998390002</v>
      </c>
    </row>
    <row r="24283" spans="1:15" x14ac:dyDescent="0.35">
      <c r="A24283" s="1" t="s">
        <v>22330</v>
      </c>
      <c r="B24283" s="8">
        <v>1</v>
      </c>
      <c r="C24283" s="8">
        <v>1</v>
      </c>
      <c r="D24283" s="8">
        <v>1</v>
      </c>
      <c r="E24283" s="8">
        <v>1</v>
      </c>
      <c r="F24283" s="8">
        <v>1</v>
      </c>
      <c r="G24283" s="8">
        <v>1</v>
      </c>
      <c r="H24283" s="8">
        <v>1</v>
      </c>
      <c r="I24283" s="8">
        <v>1</v>
      </c>
      <c r="J24283" s="8">
        <v>1</v>
      </c>
      <c r="K24283" s="8">
        <v>1</v>
      </c>
      <c r="L24283" s="8">
        <v>1</v>
      </c>
      <c r="M24283" s="8">
        <v>1</v>
      </c>
      <c r="N24283" s="8">
        <v>1</v>
      </c>
      <c r="O24283" s="8">
        <v>1</v>
      </c>
    </row>
    <row r="24284" spans="1:15" x14ac:dyDescent="0.35">
      <c r="B24284" s="11">
        <v>13.334739552569999</v>
      </c>
      <c r="C24284" s="11">
        <v>25.890985542700001</v>
      </c>
      <c r="D24284" s="11">
        <v>41.527715042040001</v>
      </c>
      <c r="E24284" s="11">
        <v>48.268771844729997</v>
      </c>
      <c r="F24284" s="11">
        <v>27.183759365730001</v>
      </c>
      <c r="G24284" s="11">
        <v>15.734408234389999</v>
      </c>
      <c r="H24284" s="11">
        <v>18.653272918039999</v>
      </c>
      <c r="I24284" s="11">
        <v>31.670866642419998</v>
      </c>
      <c r="J24284" s="11">
        <v>14.264826177750001</v>
      </c>
      <c r="K24284" s="11">
        <v>25.186106222900001</v>
      </c>
      <c r="L24284" s="11">
        <v>23.622268646590001</v>
      </c>
      <c r="M24284" s="11">
        <v>25.124062210270001</v>
      </c>
      <c r="N24284" s="11">
        <v>4.5382175998390002</v>
      </c>
      <c r="O24284" s="11">
        <v>315</v>
      </c>
    </row>
    <row r="24285" spans="1:15" x14ac:dyDescent="0.35">
      <c r="A24285" s="1" t="s">
        <v>22331</v>
      </c>
    </row>
    <row r="24286" spans="1:15" x14ac:dyDescent="0.35">
      <c r="A24286" s="1" t="s">
        <v>22332</v>
      </c>
    </row>
    <row r="24290" spans="1:9" x14ac:dyDescent="0.35">
      <c r="A24290" s="4" t="s">
        <v>22333</v>
      </c>
    </row>
    <row r="24291" spans="1:9" x14ac:dyDescent="0.35">
      <c r="A24291" s="1" t="s">
        <v>22334</v>
      </c>
    </row>
    <row r="24292" spans="1:9" ht="31" x14ac:dyDescent="0.35">
      <c r="A24292" s="5" t="s">
        <v>22335</v>
      </c>
      <c r="B24292" s="5" t="s">
        <v>22336</v>
      </c>
      <c r="C24292" s="5" t="s">
        <v>22337</v>
      </c>
      <c r="D24292" s="5" t="s">
        <v>22338</v>
      </c>
      <c r="E24292" s="5" t="s">
        <v>22339</v>
      </c>
      <c r="F24292" s="5" t="s">
        <v>22340</v>
      </c>
      <c r="G24292" s="5" t="s">
        <v>22341</v>
      </c>
      <c r="H24292" s="5" t="s">
        <v>22342</v>
      </c>
      <c r="I24292" s="5" t="s">
        <v>22343</v>
      </c>
    </row>
    <row r="24293" spans="1:9" x14ac:dyDescent="0.35">
      <c r="A24293" s="1" t="s">
        <v>22344</v>
      </c>
      <c r="B24293" s="6">
        <v>0.12942440945610001</v>
      </c>
      <c r="C24293" s="8">
        <v>8.1049364248130001E-2</v>
      </c>
      <c r="D24293" s="8">
        <v>0</v>
      </c>
      <c r="E24293" s="8">
        <v>0</v>
      </c>
      <c r="F24293" s="8">
        <v>0</v>
      </c>
      <c r="G24293" s="8">
        <v>0</v>
      </c>
      <c r="H24293" s="8">
        <v>0</v>
      </c>
      <c r="I24293" s="8">
        <v>4.2332506516100002E-2</v>
      </c>
    </row>
    <row r="24294" spans="1:9" x14ac:dyDescent="0.35">
      <c r="B24294" s="9">
        <v>7.6987621251969998</v>
      </c>
      <c r="C24294" s="11">
        <v>5.6359774273719996</v>
      </c>
      <c r="D24294" s="11">
        <v>0</v>
      </c>
      <c r="E24294" s="11">
        <v>0</v>
      </c>
      <c r="F24294" s="11">
        <v>0</v>
      </c>
      <c r="G24294" s="11">
        <v>0</v>
      </c>
      <c r="H24294" s="11">
        <v>0</v>
      </c>
      <c r="I24294" s="11">
        <v>13.334739552569999</v>
      </c>
    </row>
    <row r="24295" spans="1:9" x14ac:dyDescent="0.35">
      <c r="A24295" s="1" t="s">
        <v>22345</v>
      </c>
      <c r="B24295" s="6">
        <v>0.22483689830420001</v>
      </c>
      <c r="C24295" s="6">
        <v>0.1799982947488</v>
      </c>
      <c r="D24295" s="7">
        <v>0</v>
      </c>
      <c r="E24295" s="8">
        <v>0</v>
      </c>
      <c r="F24295" s="7">
        <v>0</v>
      </c>
      <c r="G24295" s="8">
        <v>0</v>
      </c>
      <c r="H24295" s="8">
        <v>0</v>
      </c>
      <c r="I24295" s="8">
        <v>8.2193604897470005E-2</v>
      </c>
    </row>
    <row r="24296" spans="1:9" x14ac:dyDescent="0.35">
      <c r="B24296" s="9">
        <v>13.3743379961</v>
      </c>
      <c r="C24296" s="9">
        <v>12.5166475466</v>
      </c>
      <c r="D24296" s="10">
        <v>0</v>
      </c>
      <c r="E24296" s="11">
        <v>0</v>
      </c>
      <c r="F24296" s="10">
        <v>0</v>
      </c>
      <c r="G24296" s="11">
        <v>0</v>
      </c>
      <c r="H24296" s="11">
        <v>0</v>
      </c>
      <c r="I24296" s="11">
        <v>25.890985542700001</v>
      </c>
    </row>
    <row r="24297" spans="1:9" x14ac:dyDescent="0.35">
      <c r="A24297" s="1" t="s">
        <v>22346</v>
      </c>
      <c r="B24297" s="6">
        <v>0.27402591393820003</v>
      </c>
      <c r="C24297" s="6">
        <v>0.36278776953300002</v>
      </c>
      <c r="D24297" s="7">
        <v>0</v>
      </c>
      <c r="E24297" s="7">
        <v>0</v>
      </c>
      <c r="F24297" s="7">
        <v>0</v>
      </c>
      <c r="G24297" s="7">
        <v>0</v>
      </c>
      <c r="H24297" s="8">
        <v>0</v>
      </c>
      <c r="I24297" s="8">
        <v>0.13183401600649999</v>
      </c>
    </row>
    <row r="24298" spans="1:9" x14ac:dyDescent="0.35">
      <c r="B24298" s="9">
        <v>16.300328017079998</v>
      </c>
      <c r="C24298" s="9">
        <v>25.227387024959999</v>
      </c>
      <c r="D24298" s="10">
        <v>0</v>
      </c>
      <c r="E24298" s="10">
        <v>0</v>
      </c>
      <c r="F24298" s="10">
        <v>0</v>
      </c>
      <c r="G24298" s="10">
        <v>0</v>
      </c>
      <c r="H24298" s="11">
        <v>0</v>
      </c>
      <c r="I24298" s="11">
        <v>41.527715042040001</v>
      </c>
    </row>
    <row r="24299" spans="1:9" x14ac:dyDescent="0.35">
      <c r="A24299" s="1" t="s">
        <v>22347</v>
      </c>
      <c r="B24299" s="6">
        <v>0.37171277830150001</v>
      </c>
      <c r="C24299" s="6">
        <v>0.37616457147010002</v>
      </c>
      <c r="D24299" s="7">
        <v>0</v>
      </c>
      <c r="E24299" s="7">
        <v>0</v>
      </c>
      <c r="F24299" s="7">
        <v>0</v>
      </c>
      <c r="G24299" s="7">
        <v>0</v>
      </c>
      <c r="H24299" s="8">
        <v>0</v>
      </c>
      <c r="I24299" s="8">
        <v>0.15323419633249999</v>
      </c>
    </row>
    <row r="24300" spans="1:9" x14ac:dyDescent="0.35">
      <c r="B24300" s="9">
        <v>22.111194256689998</v>
      </c>
      <c r="C24300" s="9">
        <v>26.15757758805</v>
      </c>
      <c r="D24300" s="10">
        <v>0</v>
      </c>
      <c r="E24300" s="10">
        <v>0</v>
      </c>
      <c r="F24300" s="10">
        <v>0</v>
      </c>
      <c r="G24300" s="10">
        <v>0</v>
      </c>
      <c r="H24300" s="11">
        <v>0</v>
      </c>
      <c r="I24300" s="11">
        <v>48.268771844729997</v>
      </c>
    </row>
    <row r="24301" spans="1:9" x14ac:dyDescent="0.35">
      <c r="A24301" s="1" t="s">
        <v>22348</v>
      </c>
      <c r="B24301" s="8">
        <v>0</v>
      </c>
      <c r="C24301" s="7">
        <v>0</v>
      </c>
      <c r="D24301" s="6">
        <v>0.26591936914999997</v>
      </c>
      <c r="E24301" s="6">
        <v>0.3381308832021</v>
      </c>
      <c r="F24301" s="8">
        <v>0</v>
      </c>
      <c r="G24301" s="8">
        <v>0</v>
      </c>
      <c r="H24301" s="8">
        <v>0</v>
      </c>
      <c r="I24301" s="8">
        <v>8.6297648780109995E-2</v>
      </c>
    </row>
    <row r="24302" spans="1:9" x14ac:dyDescent="0.35">
      <c r="B24302" s="11">
        <v>0</v>
      </c>
      <c r="C24302" s="10">
        <v>0</v>
      </c>
      <c r="D24302" s="9">
        <v>15.998076102680001</v>
      </c>
      <c r="E24302" s="9">
        <v>11.18568326306</v>
      </c>
      <c r="F24302" s="11">
        <v>0</v>
      </c>
      <c r="G24302" s="11">
        <v>0</v>
      </c>
      <c r="H24302" s="11">
        <v>0</v>
      </c>
      <c r="I24302" s="11">
        <v>27.183759365730001</v>
      </c>
    </row>
    <row r="24303" spans="1:9" x14ac:dyDescent="0.35">
      <c r="A24303" s="1" t="s">
        <v>22349</v>
      </c>
      <c r="B24303" s="8">
        <v>0</v>
      </c>
      <c r="C24303" s="7">
        <v>0</v>
      </c>
      <c r="D24303" s="6">
        <v>0.18189375097669999</v>
      </c>
      <c r="E24303" s="6">
        <v>0.14483962782840001</v>
      </c>
      <c r="F24303" s="8">
        <v>0</v>
      </c>
      <c r="G24303" s="8">
        <v>0</v>
      </c>
      <c r="H24303" s="8">
        <v>0</v>
      </c>
      <c r="I24303" s="8">
        <v>4.9950502331409997E-2</v>
      </c>
    </row>
    <row r="24304" spans="1:9" x14ac:dyDescent="0.35">
      <c r="B24304" s="11">
        <v>0</v>
      </c>
      <c r="C24304" s="10">
        <v>0</v>
      </c>
      <c r="D24304" s="9">
        <v>10.942978994080001</v>
      </c>
      <c r="E24304" s="9">
        <v>4.7914292403139997</v>
      </c>
      <c r="F24304" s="11">
        <v>0</v>
      </c>
      <c r="G24304" s="11">
        <v>0</v>
      </c>
      <c r="H24304" s="11">
        <v>0</v>
      </c>
      <c r="I24304" s="11">
        <v>15.734408234389999</v>
      </c>
    </row>
    <row r="24305" spans="1:9" x14ac:dyDescent="0.35">
      <c r="A24305" s="1" t="s">
        <v>22350</v>
      </c>
      <c r="B24305" s="7">
        <v>0</v>
      </c>
      <c r="C24305" s="7">
        <v>0</v>
      </c>
      <c r="D24305" s="6">
        <v>0.2018521768622</v>
      </c>
      <c r="E24305" s="6">
        <v>0.1967770544212</v>
      </c>
      <c r="F24305" s="8">
        <v>0</v>
      </c>
      <c r="G24305" s="8">
        <v>0</v>
      </c>
      <c r="H24305" s="8">
        <v>0</v>
      </c>
      <c r="I24305" s="8">
        <v>5.921673942235E-2</v>
      </c>
    </row>
    <row r="24306" spans="1:9" x14ac:dyDescent="0.35">
      <c r="B24306" s="10">
        <v>0</v>
      </c>
      <c r="C24306" s="10">
        <v>0</v>
      </c>
      <c r="D24306" s="9">
        <v>12.14370542941</v>
      </c>
      <c r="E24306" s="9">
        <v>6.5095674886269999</v>
      </c>
      <c r="F24306" s="11">
        <v>0</v>
      </c>
      <c r="G24306" s="11">
        <v>0</v>
      </c>
      <c r="H24306" s="11">
        <v>0</v>
      </c>
      <c r="I24306" s="11">
        <v>18.653272918039999</v>
      </c>
    </row>
    <row r="24307" spans="1:9" x14ac:dyDescent="0.35">
      <c r="A24307" s="1" t="s">
        <v>22351</v>
      </c>
      <c r="B24307" s="7">
        <v>0</v>
      </c>
      <c r="C24307" s="7">
        <v>0</v>
      </c>
      <c r="D24307" s="6">
        <v>0.35033470301109998</v>
      </c>
      <c r="E24307" s="6">
        <v>0.32025243454829999</v>
      </c>
      <c r="F24307" s="7">
        <v>0</v>
      </c>
      <c r="G24307" s="7">
        <v>0</v>
      </c>
      <c r="H24307" s="8">
        <v>0</v>
      </c>
      <c r="I24307" s="8">
        <v>0.1005424337855</v>
      </c>
    </row>
    <row r="24308" spans="1:9" x14ac:dyDescent="0.35">
      <c r="B24308" s="10">
        <v>0</v>
      </c>
      <c r="C24308" s="10">
        <v>0</v>
      </c>
      <c r="D24308" s="9">
        <v>21.076619044699999</v>
      </c>
      <c r="E24308" s="9">
        <v>10.594247597720001</v>
      </c>
      <c r="F24308" s="10">
        <v>0</v>
      </c>
      <c r="G24308" s="10">
        <v>0</v>
      </c>
      <c r="H24308" s="11">
        <v>0</v>
      </c>
      <c r="I24308" s="11">
        <v>31.670866642419998</v>
      </c>
    </row>
    <row r="24309" spans="1:9" x14ac:dyDescent="0.35">
      <c r="A24309" s="1" t="s">
        <v>22352</v>
      </c>
      <c r="B24309" s="8">
        <v>0</v>
      </c>
      <c r="C24309" s="8">
        <v>0</v>
      </c>
      <c r="D24309" s="8">
        <v>0</v>
      </c>
      <c r="E24309" s="8">
        <v>0</v>
      </c>
      <c r="F24309" s="6">
        <v>0.24400540230850001</v>
      </c>
      <c r="G24309" s="8">
        <v>6.7061028284640001E-2</v>
      </c>
      <c r="H24309" s="8">
        <v>0</v>
      </c>
      <c r="I24309" s="8">
        <v>4.5285162469039998E-2</v>
      </c>
    </row>
    <row r="24310" spans="1:9" x14ac:dyDescent="0.35">
      <c r="B24310" s="11">
        <v>0</v>
      </c>
      <c r="C24310" s="11">
        <v>0</v>
      </c>
      <c r="D24310" s="11">
        <v>0</v>
      </c>
      <c r="E24310" s="11">
        <v>0</v>
      </c>
      <c r="F24310" s="9">
        <v>11.51492107406</v>
      </c>
      <c r="G24310" s="11">
        <v>2.7499051036900002</v>
      </c>
      <c r="H24310" s="11">
        <v>0</v>
      </c>
      <c r="I24310" s="11">
        <v>14.264826177750001</v>
      </c>
    </row>
    <row r="24311" spans="1:9" x14ac:dyDescent="0.35">
      <c r="A24311" s="1" t="s">
        <v>22353</v>
      </c>
      <c r="B24311" s="7">
        <v>0</v>
      </c>
      <c r="C24311" s="7">
        <v>0</v>
      </c>
      <c r="D24311" s="7">
        <v>0</v>
      </c>
      <c r="E24311" s="8">
        <v>0</v>
      </c>
      <c r="F24311" s="6">
        <v>0.20394061450600001</v>
      </c>
      <c r="G24311" s="6">
        <v>0.3795027430638</v>
      </c>
      <c r="H24311" s="8">
        <v>0</v>
      </c>
      <c r="I24311" s="8">
        <v>7.9955892771120002E-2</v>
      </c>
    </row>
    <row r="24312" spans="1:9" x14ac:dyDescent="0.35">
      <c r="B24312" s="10">
        <v>0</v>
      </c>
      <c r="C24312" s="10">
        <v>0</v>
      </c>
      <c r="D24312" s="10">
        <v>0</v>
      </c>
      <c r="E24312" s="11">
        <v>0</v>
      </c>
      <c r="F24312" s="9">
        <v>9.6242134707400009</v>
      </c>
      <c r="G24312" s="9">
        <v>15.56189275216</v>
      </c>
      <c r="H24312" s="11">
        <v>0</v>
      </c>
      <c r="I24312" s="11">
        <v>25.186106222900001</v>
      </c>
    </row>
    <row r="24313" spans="1:9" x14ac:dyDescent="0.35">
      <c r="A24313" s="1" t="s">
        <v>22354</v>
      </c>
      <c r="B24313" s="7">
        <v>0</v>
      </c>
      <c r="C24313" s="7">
        <v>0</v>
      </c>
      <c r="D24313" s="7">
        <v>0</v>
      </c>
      <c r="E24313" s="8">
        <v>0</v>
      </c>
      <c r="F24313" s="6">
        <v>0.1826341527249</v>
      </c>
      <c r="G24313" s="6">
        <v>0.3658862285153</v>
      </c>
      <c r="H24313" s="8">
        <v>0</v>
      </c>
      <c r="I24313" s="8">
        <v>7.4991329036809995E-2</v>
      </c>
    </row>
    <row r="24314" spans="1:9" x14ac:dyDescent="0.35">
      <c r="B24314" s="10">
        <v>0</v>
      </c>
      <c r="C24314" s="10">
        <v>0</v>
      </c>
      <c r="D24314" s="10">
        <v>0</v>
      </c>
      <c r="E24314" s="11">
        <v>0</v>
      </c>
      <c r="F24314" s="9">
        <v>8.6187348073380008</v>
      </c>
      <c r="G24314" s="9">
        <v>15.003533839259999</v>
      </c>
      <c r="H24314" s="11">
        <v>0</v>
      </c>
      <c r="I24314" s="11">
        <v>23.622268646590001</v>
      </c>
    </row>
    <row r="24315" spans="1:9" x14ac:dyDescent="0.35">
      <c r="A24315" s="1" t="s">
        <v>22355</v>
      </c>
      <c r="B24315" s="7">
        <v>0</v>
      </c>
      <c r="C24315" s="7">
        <v>0</v>
      </c>
      <c r="D24315" s="7">
        <v>0</v>
      </c>
      <c r="E24315" s="8">
        <v>0</v>
      </c>
      <c r="F24315" s="6">
        <v>0.36941983046060001</v>
      </c>
      <c r="G24315" s="6">
        <v>0.18755000013629999</v>
      </c>
      <c r="H24315" s="8">
        <v>0</v>
      </c>
      <c r="I24315" s="8">
        <v>7.9758927651659997E-2</v>
      </c>
    </row>
    <row r="24316" spans="1:9" x14ac:dyDescent="0.35">
      <c r="B24316" s="10">
        <v>0</v>
      </c>
      <c r="C24316" s="10">
        <v>0</v>
      </c>
      <c r="D24316" s="10">
        <v>0</v>
      </c>
      <c r="E24316" s="11">
        <v>0</v>
      </c>
      <c r="F24316" s="9">
        <v>17.433385288610001</v>
      </c>
      <c r="G24316" s="9">
        <v>7.6906769216660003</v>
      </c>
      <c r="H24316" s="11">
        <v>0</v>
      </c>
      <c r="I24316" s="11">
        <v>25.124062210270001</v>
      </c>
    </row>
    <row r="24317" spans="1:9" x14ac:dyDescent="0.35">
      <c r="A24317" s="1" t="s">
        <v>22356</v>
      </c>
      <c r="B24317" s="8">
        <v>0</v>
      </c>
      <c r="C24317" s="8">
        <v>0</v>
      </c>
      <c r="D24317" s="8">
        <v>0</v>
      </c>
      <c r="E24317" s="8">
        <v>0</v>
      </c>
      <c r="F24317" s="8">
        <v>0</v>
      </c>
      <c r="G24317" s="8">
        <v>0</v>
      </c>
      <c r="H24317" s="6">
        <v>1</v>
      </c>
      <c r="I24317" s="8">
        <v>1.4407039999489999E-2</v>
      </c>
    </row>
    <row r="24318" spans="1:9" x14ac:dyDescent="0.35">
      <c r="B24318" s="11">
        <v>0</v>
      </c>
      <c r="C24318" s="11">
        <v>0</v>
      </c>
      <c r="D24318" s="11">
        <v>0</v>
      </c>
      <c r="E24318" s="11">
        <v>0</v>
      </c>
      <c r="F24318" s="11">
        <v>0</v>
      </c>
      <c r="G24318" s="11">
        <v>0</v>
      </c>
      <c r="H24318" s="9">
        <v>4.5382175998390002</v>
      </c>
      <c r="I24318" s="11">
        <v>4.5382175998390002</v>
      </c>
    </row>
    <row r="24319" spans="1:9" x14ac:dyDescent="0.35">
      <c r="A24319" s="1" t="s">
        <v>22357</v>
      </c>
      <c r="B24319" s="8">
        <v>1</v>
      </c>
      <c r="C24319" s="8">
        <v>1</v>
      </c>
      <c r="D24319" s="8">
        <v>1</v>
      </c>
      <c r="E24319" s="8">
        <v>1</v>
      </c>
      <c r="F24319" s="8">
        <v>1</v>
      </c>
      <c r="G24319" s="8">
        <v>1</v>
      </c>
      <c r="H24319" s="8">
        <v>1</v>
      </c>
      <c r="I24319" s="8">
        <v>1</v>
      </c>
    </row>
    <row r="24320" spans="1:9" x14ac:dyDescent="0.35">
      <c r="B24320" s="11">
        <v>59.484622395060001</v>
      </c>
      <c r="C24320" s="11">
        <v>69.537589586980005</v>
      </c>
      <c r="D24320" s="11">
        <v>60.161379570869997</v>
      </c>
      <c r="E24320" s="11">
        <v>33.080927589719998</v>
      </c>
      <c r="F24320" s="11">
        <v>47.191254640739999</v>
      </c>
      <c r="G24320" s="11">
        <v>41.006008616770004</v>
      </c>
      <c r="H24320" s="11">
        <v>4.5382175998390002</v>
      </c>
      <c r="I24320" s="11">
        <v>315</v>
      </c>
    </row>
    <row r="24321" spans="1:13" x14ac:dyDescent="0.35">
      <c r="A24321" s="1" t="s">
        <v>22358</v>
      </c>
    </row>
    <row r="24322" spans="1:13" x14ac:dyDescent="0.35">
      <c r="A24322" s="1" t="s">
        <v>22359</v>
      </c>
    </row>
    <row r="24326" spans="1:13" x14ac:dyDescent="0.35">
      <c r="A24326" s="4" t="s">
        <v>22360</v>
      </c>
    </row>
    <row r="24327" spans="1:13" x14ac:dyDescent="0.35">
      <c r="A24327" s="1" t="s">
        <v>22361</v>
      </c>
    </row>
    <row r="24328" spans="1:13" ht="77.5" x14ac:dyDescent="0.35">
      <c r="A24328" s="5" t="s">
        <v>22362</v>
      </c>
      <c r="B24328" s="5" t="s">
        <v>22363</v>
      </c>
      <c r="C24328" s="5" t="s">
        <v>22364</v>
      </c>
      <c r="D24328" s="5" t="s">
        <v>22365</v>
      </c>
      <c r="E24328" s="5" t="s">
        <v>22366</v>
      </c>
      <c r="F24328" s="5" t="s">
        <v>22367</v>
      </c>
      <c r="G24328" s="5" t="s">
        <v>22368</v>
      </c>
      <c r="H24328" s="5" t="s">
        <v>22369</v>
      </c>
      <c r="I24328" s="5" t="s">
        <v>22370</v>
      </c>
      <c r="J24328" s="5" t="s">
        <v>22371</v>
      </c>
      <c r="K24328" s="5" t="s">
        <v>22372</v>
      </c>
      <c r="L24328" s="5" t="s">
        <v>22373</v>
      </c>
      <c r="M24328" s="5" t="s">
        <v>22374</v>
      </c>
    </row>
    <row r="24329" spans="1:13" x14ac:dyDescent="0.35">
      <c r="A24329" s="1" t="s">
        <v>22375</v>
      </c>
      <c r="B24329" s="8">
        <v>0.24412946466339999</v>
      </c>
      <c r="C24329" s="8">
        <v>0.1075487003778</v>
      </c>
      <c r="D24329" s="8">
        <v>0.1089552685018</v>
      </c>
      <c r="E24329" s="8">
        <v>0.2380444774762</v>
      </c>
      <c r="F24329" s="8">
        <v>0.25743042475810002</v>
      </c>
      <c r="G24329" s="8">
        <v>6.7612910555760006E-2</v>
      </c>
      <c r="H24329" s="8">
        <v>0.17563274994389999</v>
      </c>
      <c r="I24329" s="8">
        <v>5.2869006445129998E-2</v>
      </c>
      <c r="J24329" s="8">
        <v>0.20023102887300001</v>
      </c>
      <c r="M24329" s="8">
        <v>0.18884007109539999</v>
      </c>
    </row>
    <row r="24330" spans="1:13" x14ac:dyDescent="0.35">
      <c r="B24330" s="11">
        <v>45.55380521691</v>
      </c>
      <c r="C24330" s="11">
        <v>4.5399420213450004</v>
      </c>
      <c r="D24330" s="11">
        <v>9.3908751568109992</v>
      </c>
      <c r="E24330" s="11">
        <v>30.476040026050001</v>
      </c>
      <c r="F24330" s="11">
        <v>15.077765190859999</v>
      </c>
      <c r="G24330" s="11">
        <v>1.798939771668</v>
      </c>
      <c r="H24330" s="11">
        <v>2.7410022496769999</v>
      </c>
      <c r="I24330" s="11">
        <v>2.8224669611220001</v>
      </c>
      <c r="J24330" s="11">
        <v>6.5684081956889999</v>
      </c>
      <c r="K24330" s="11">
        <v>0</v>
      </c>
      <c r="L24330" s="11">
        <v>0</v>
      </c>
      <c r="M24330" s="11">
        <v>59.484622395060001</v>
      </c>
    </row>
    <row r="24331" spans="1:13" x14ac:dyDescent="0.35">
      <c r="A24331" s="1" t="s">
        <v>22376</v>
      </c>
      <c r="B24331" s="8">
        <v>0.26473421992020002</v>
      </c>
      <c r="C24331" s="8">
        <v>0.19491626231209999</v>
      </c>
      <c r="D24331" s="8">
        <v>0.13819462513549999</v>
      </c>
      <c r="E24331" s="8">
        <v>0.27899740866020001</v>
      </c>
      <c r="F24331" s="8">
        <v>0.23355681585730001</v>
      </c>
      <c r="G24331" s="8">
        <v>0.1741275385462</v>
      </c>
      <c r="H24331" s="8">
        <v>0.23035766726740001</v>
      </c>
      <c r="I24331" s="8">
        <v>0.1363729810273</v>
      </c>
      <c r="J24331" s="8">
        <v>0.14115920050559999</v>
      </c>
      <c r="M24331" s="8">
        <v>0.2207542526571</v>
      </c>
    </row>
    <row r="24332" spans="1:13" x14ac:dyDescent="0.35">
      <c r="B24332" s="11">
        <v>49.398589003250002</v>
      </c>
      <c r="C24332" s="11">
        <v>8.227979759918</v>
      </c>
      <c r="D24332" s="11">
        <v>11.911020823819999</v>
      </c>
      <c r="E24332" s="11">
        <v>35.719107133420003</v>
      </c>
      <c r="F24332" s="11">
        <v>13.67948186982</v>
      </c>
      <c r="G24332" s="11">
        <v>4.6329162856390003</v>
      </c>
      <c r="H24332" s="11">
        <v>3.5950634742790002</v>
      </c>
      <c r="I24332" s="11">
        <v>7.280413596172</v>
      </c>
      <c r="J24332" s="11">
        <v>4.630607227644</v>
      </c>
      <c r="K24332" s="11">
        <v>0</v>
      </c>
      <c r="L24332" s="11">
        <v>0</v>
      </c>
      <c r="M24332" s="11">
        <v>69.537589586980005</v>
      </c>
    </row>
    <row r="24333" spans="1:13" x14ac:dyDescent="0.35">
      <c r="A24333" s="1" t="s">
        <v>22377</v>
      </c>
      <c r="B24333" s="7">
        <v>0.1137379177509</v>
      </c>
      <c r="C24333" s="8">
        <v>0.25299916178550003</v>
      </c>
      <c r="D24333" s="6">
        <v>0.32786107311270002</v>
      </c>
      <c r="E24333" s="7">
        <v>9.7592282499620001E-2</v>
      </c>
      <c r="F24333" s="8">
        <v>0.14903009562630001</v>
      </c>
      <c r="G24333" s="8">
        <v>0.27832432380869998</v>
      </c>
      <c r="H24333" s="8">
        <v>0.2098238647865</v>
      </c>
      <c r="I24333" s="6">
        <v>0.3851473231452</v>
      </c>
      <c r="J24333" s="8">
        <v>0.2346324313956</v>
      </c>
      <c r="M24333" s="8">
        <v>0.1909885065742</v>
      </c>
    </row>
    <row r="24334" spans="1:13" x14ac:dyDescent="0.35">
      <c r="B24334" s="10">
        <v>21.223144687369999</v>
      </c>
      <c r="C24334" s="11">
        <v>10.67982711014</v>
      </c>
      <c r="D24334" s="9">
        <v>28.258407773359998</v>
      </c>
      <c r="E24334" s="10">
        <v>12.49441423395</v>
      </c>
      <c r="F24334" s="11">
        <v>8.7287304534219992</v>
      </c>
      <c r="G24334" s="11">
        <v>7.4052232244759999</v>
      </c>
      <c r="H24334" s="11">
        <v>3.2746038856620001</v>
      </c>
      <c r="I24334" s="9">
        <v>20.561490896750001</v>
      </c>
      <c r="J24334" s="11">
        <v>7.6969168766070002</v>
      </c>
      <c r="K24334" s="11">
        <v>0</v>
      </c>
      <c r="L24334" s="11">
        <v>0</v>
      </c>
      <c r="M24334" s="11">
        <v>60.161379570869997</v>
      </c>
    </row>
    <row r="24335" spans="1:13" x14ac:dyDescent="0.35">
      <c r="A24335" s="1" t="s">
        <v>22378</v>
      </c>
      <c r="B24335" s="8">
        <v>9.1726538195740004E-2</v>
      </c>
      <c r="C24335" s="8">
        <v>0.13859605549670001</v>
      </c>
      <c r="D24335" s="8">
        <v>0.11735091687349999</v>
      </c>
      <c r="E24335" s="8">
        <v>8.5741618025060001E-2</v>
      </c>
      <c r="F24335" s="8">
        <v>0.10480876530820001</v>
      </c>
      <c r="G24335" s="8">
        <v>0.1187322394331</v>
      </c>
      <c r="H24335" s="8">
        <v>0.17246064271200001</v>
      </c>
      <c r="I24335" s="8">
        <v>0.12619767158549999</v>
      </c>
      <c r="J24335" s="8">
        <v>0.1029535540694</v>
      </c>
      <c r="M24335" s="8">
        <v>0.1050188177451</v>
      </c>
    </row>
    <row r="24336" spans="1:13" x14ac:dyDescent="0.35">
      <c r="B24336" s="11">
        <v>17.115889144930001</v>
      </c>
      <c r="C24336" s="11">
        <v>5.8505407701959999</v>
      </c>
      <c r="D24336" s="11">
        <v>10.114497674600001</v>
      </c>
      <c r="E24336" s="11">
        <v>10.97721321046</v>
      </c>
      <c r="F24336" s="11">
        <v>6.1386759344630004</v>
      </c>
      <c r="G24336" s="11">
        <v>3.1590438266850001</v>
      </c>
      <c r="H24336" s="11">
        <v>2.6914969435109999</v>
      </c>
      <c r="I24336" s="11">
        <v>6.7371941061590004</v>
      </c>
      <c r="J24336" s="11">
        <v>3.3773035684370001</v>
      </c>
      <c r="K24336" s="11">
        <v>0</v>
      </c>
      <c r="L24336" s="11">
        <v>0</v>
      </c>
      <c r="M24336" s="11">
        <v>33.080927589719998</v>
      </c>
    </row>
    <row r="24337" spans="1:13" x14ac:dyDescent="0.35">
      <c r="A24337" s="1" t="s">
        <v>22379</v>
      </c>
      <c r="B24337" s="8">
        <v>0.14980872175170001</v>
      </c>
      <c r="C24337" s="8">
        <v>0.1345735626073</v>
      </c>
      <c r="D24337" s="8">
        <v>0.15728784988860001</v>
      </c>
      <c r="E24337" s="8">
        <v>0.15750872965349999</v>
      </c>
      <c r="F24337" s="8">
        <v>0.13297754451509999</v>
      </c>
      <c r="G24337" s="8">
        <v>0.15261826375949999</v>
      </c>
      <c r="H24337" s="8">
        <v>0.10381027150619999</v>
      </c>
      <c r="I24337" s="8">
        <v>0.1692396139747</v>
      </c>
      <c r="J24337" s="8">
        <v>0.13783734071330001</v>
      </c>
      <c r="M24337" s="8">
        <v>0.149813506796</v>
      </c>
    </row>
    <row r="24338" spans="1:13" x14ac:dyDescent="0.35">
      <c r="B24338" s="11">
        <v>27.953845472440001</v>
      </c>
      <c r="C24338" s="11">
        <v>5.680739699289</v>
      </c>
      <c r="D24338" s="11">
        <v>13.556669469019999</v>
      </c>
      <c r="E24338" s="11">
        <v>20.165317004049999</v>
      </c>
      <c r="F24338" s="11">
        <v>7.7885284683810001</v>
      </c>
      <c r="G24338" s="11">
        <v>4.060630762722</v>
      </c>
      <c r="H24338" s="11">
        <v>1.6201089365679999</v>
      </c>
      <c r="I24338" s="11">
        <v>9.0350330198159998</v>
      </c>
      <c r="J24338" s="11">
        <v>4.5216364492009999</v>
      </c>
      <c r="K24338" s="11">
        <v>0</v>
      </c>
      <c r="L24338" s="11">
        <v>0</v>
      </c>
      <c r="M24338" s="11">
        <v>47.191254640739999</v>
      </c>
    </row>
    <row r="24339" spans="1:13" x14ac:dyDescent="0.35">
      <c r="A24339" s="1" t="s">
        <v>22380</v>
      </c>
      <c r="B24339" s="8">
        <v>0.1248525447261</v>
      </c>
      <c r="C24339" s="8">
        <v>0.17136625742059999</v>
      </c>
      <c r="D24339" s="8">
        <v>0.1215340527153</v>
      </c>
      <c r="E24339" s="8">
        <v>0.1343296109498</v>
      </c>
      <c r="F24339" s="8">
        <v>0.1041369580244</v>
      </c>
      <c r="G24339" s="8">
        <v>0.20858472389669999</v>
      </c>
      <c r="H24339" s="8">
        <v>0.1079148037841</v>
      </c>
      <c r="I24339" s="8">
        <v>0.13017340382209999</v>
      </c>
      <c r="J24339" s="8">
        <v>0.107474222153</v>
      </c>
      <c r="M24339" s="8">
        <v>0.13017780513259999</v>
      </c>
    </row>
    <row r="24340" spans="1:13" x14ac:dyDescent="0.35">
      <c r="B24340" s="11">
        <v>23.2970998037</v>
      </c>
      <c r="C24340" s="11">
        <v>7.233865870731</v>
      </c>
      <c r="D24340" s="11">
        <v>10.47504294234</v>
      </c>
      <c r="E24340" s="11">
        <v>17.197771792040001</v>
      </c>
      <c r="F24340" s="11">
        <v>6.0993280116640003</v>
      </c>
      <c r="G24340" s="11">
        <v>5.549699790999</v>
      </c>
      <c r="H24340" s="11">
        <v>1.6841660797319999</v>
      </c>
      <c r="I24340" s="11">
        <v>6.9494427115070003</v>
      </c>
      <c r="J24340" s="11">
        <v>3.5256002308359999</v>
      </c>
      <c r="K24340" s="11">
        <v>0</v>
      </c>
      <c r="L24340" s="11">
        <v>0</v>
      </c>
      <c r="M24340" s="11">
        <v>41.006008616770004</v>
      </c>
    </row>
    <row r="24341" spans="1:13" x14ac:dyDescent="0.35">
      <c r="A24341" s="1" t="s">
        <v>22381</v>
      </c>
      <c r="B24341" s="8">
        <v>1.1010592991920001E-2</v>
      </c>
      <c r="C24341" s="8">
        <v>0</v>
      </c>
      <c r="D24341" s="8">
        <v>2.8816213772619999E-2</v>
      </c>
      <c r="E24341" s="8">
        <v>7.7858727356350001E-3</v>
      </c>
      <c r="F24341" s="8">
        <v>1.8059395910560001E-2</v>
      </c>
      <c r="G24341" s="8">
        <v>0</v>
      </c>
      <c r="H24341" s="8">
        <v>0</v>
      </c>
      <c r="I24341" s="8">
        <v>0</v>
      </c>
      <c r="J24341" s="8">
        <v>7.5712222289970002E-2</v>
      </c>
      <c r="M24341" s="8">
        <v>1.4407039999489999E-2</v>
      </c>
    </row>
    <row r="24342" spans="1:13" x14ac:dyDescent="0.35">
      <c r="B24342" s="11">
        <v>2.0545426958930002</v>
      </c>
      <c r="C24342" s="11">
        <v>0</v>
      </c>
      <c r="D24342" s="11">
        <v>2.483674903946</v>
      </c>
      <c r="E24342" s="11">
        <v>0.99679930257009997</v>
      </c>
      <c r="F24342" s="11">
        <v>1.057743393323</v>
      </c>
      <c r="G24342" s="11">
        <v>0</v>
      </c>
      <c r="H24342" s="11">
        <v>0</v>
      </c>
      <c r="I24342" s="11">
        <v>0</v>
      </c>
      <c r="J24342" s="11">
        <v>2.483674903946</v>
      </c>
      <c r="K24342" s="11">
        <v>0</v>
      </c>
      <c r="L24342" s="11">
        <v>0</v>
      </c>
      <c r="M24342" s="11">
        <v>4.5382175998390002</v>
      </c>
    </row>
    <row r="24343" spans="1:13" x14ac:dyDescent="0.35">
      <c r="A24343" s="1" t="s">
        <v>22382</v>
      </c>
      <c r="B24343" s="8">
        <v>1</v>
      </c>
      <c r="C24343" s="8">
        <v>1</v>
      </c>
      <c r="D24343" s="8">
        <v>1</v>
      </c>
      <c r="E24343" s="8">
        <v>1</v>
      </c>
      <c r="F24343" s="8">
        <v>1</v>
      </c>
      <c r="G24343" s="8">
        <v>1</v>
      </c>
      <c r="H24343" s="8">
        <v>1</v>
      </c>
      <c r="I24343" s="8">
        <v>1</v>
      </c>
      <c r="J24343" s="8">
        <v>1</v>
      </c>
      <c r="M24343" s="8">
        <v>1</v>
      </c>
    </row>
    <row r="24344" spans="1:13" x14ac:dyDescent="0.35">
      <c r="B24344" s="11">
        <v>186.59691602449999</v>
      </c>
      <c r="C24344" s="11">
        <v>42.212895231620003</v>
      </c>
      <c r="D24344" s="11">
        <v>86.190188743890005</v>
      </c>
      <c r="E24344" s="11">
        <v>128.02666270259999</v>
      </c>
      <c r="F24344" s="11">
        <v>58.570253321929997</v>
      </c>
      <c r="G24344" s="11">
        <v>26.606453662189999</v>
      </c>
      <c r="H24344" s="11">
        <v>15.60644156943</v>
      </c>
      <c r="I24344" s="11">
        <v>53.386041291529999</v>
      </c>
      <c r="J24344" s="11">
        <v>32.804147452359999</v>
      </c>
      <c r="K24344" s="11">
        <v>0</v>
      </c>
      <c r="L24344" s="11">
        <v>0</v>
      </c>
      <c r="M24344" s="11">
        <v>315</v>
      </c>
    </row>
    <row r="24345" spans="1:13" x14ac:dyDescent="0.35">
      <c r="A24345" s="1" t="s">
        <v>22383</v>
      </c>
    </row>
    <row r="24346" spans="1:13" x14ac:dyDescent="0.35">
      <c r="A24346" s="1" t="s">
        <v>22384</v>
      </c>
    </row>
    <row r="24350" spans="1:13" x14ac:dyDescent="0.35">
      <c r="A24350" s="4" t="s">
        <v>22385</v>
      </c>
    </row>
    <row r="24351" spans="1:13" x14ac:dyDescent="0.35">
      <c r="A24351" s="1" t="s">
        <v>22386</v>
      </c>
    </row>
    <row r="24352" spans="1:13" ht="46.5" x14ac:dyDescent="0.35">
      <c r="A24352" s="5" t="s">
        <v>22387</v>
      </c>
      <c r="B24352" s="5" t="s">
        <v>22388</v>
      </c>
      <c r="C24352" s="5" t="s">
        <v>22389</v>
      </c>
      <c r="D24352" s="5" t="s">
        <v>22390</v>
      </c>
      <c r="E24352" s="5" t="s">
        <v>22391</v>
      </c>
      <c r="F24352" s="5" t="s">
        <v>22392</v>
      </c>
      <c r="G24352" s="5" t="s">
        <v>22393</v>
      </c>
      <c r="H24352" s="5" t="s">
        <v>22394</v>
      </c>
      <c r="I24352" s="5" t="s">
        <v>22395</v>
      </c>
    </row>
    <row r="24353" spans="1:9" x14ac:dyDescent="0.35">
      <c r="A24353" s="1" t="s">
        <v>22396</v>
      </c>
      <c r="B24353" s="6">
        <v>0.28716422102770001</v>
      </c>
      <c r="C24353" s="7">
        <v>4.5774555017469999E-2</v>
      </c>
      <c r="D24353" s="8">
        <v>0.28155979303500001</v>
      </c>
      <c r="E24353" s="6">
        <v>0.28909990375630001</v>
      </c>
      <c r="F24353" s="7">
        <v>1.4724010238769999E-2</v>
      </c>
      <c r="G24353" s="8">
        <v>8.3357301254499999E-2</v>
      </c>
      <c r="H24353" s="8">
        <v>0.17876973101650001</v>
      </c>
      <c r="I24353" s="8">
        <v>0.18884007109539999</v>
      </c>
    </row>
    <row r="24354" spans="1:9" x14ac:dyDescent="0.35">
      <c r="B24354" s="9">
        <v>48.72508141766</v>
      </c>
      <c r="C24354" s="10">
        <v>5.2384042194470002</v>
      </c>
      <c r="D24354" s="11">
        <v>12.26448550133</v>
      </c>
      <c r="E24354" s="9">
        <v>36.46059591633</v>
      </c>
      <c r="F24354" s="10">
        <v>0.92268757976240001</v>
      </c>
      <c r="G24354" s="11">
        <v>4.3157166396850002</v>
      </c>
      <c r="H24354" s="11">
        <v>5.521136757951</v>
      </c>
      <c r="I24354" s="11">
        <v>59.484622395060001</v>
      </c>
    </row>
    <row r="24355" spans="1:9" x14ac:dyDescent="0.35">
      <c r="A24355" s="1" t="s">
        <v>22397</v>
      </c>
      <c r="B24355" s="6">
        <v>0.37171976833390002</v>
      </c>
      <c r="C24355" s="7">
        <v>3.2014087037509999E-2</v>
      </c>
      <c r="D24355" s="6">
        <v>0.4652548900315</v>
      </c>
      <c r="E24355" s="6">
        <v>0.33941418428249998</v>
      </c>
      <c r="F24355" s="7">
        <v>4.2085026678990001E-2</v>
      </c>
      <c r="G24355" s="7">
        <v>1.982449192375E-2</v>
      </c>
      <c r="H24355" s="8">
        <v>9.0717763878369995E-2</v>
      </c>
      <c r="I24355" s="8">
        <v>0.2207542526571</v>
      </c>
    </row>
    <row r="24356" spans="1:9" x14ac:dyDescent="0.35">
      <c r="B24356" s="9">
        <v>63.072188839539997</v>
      </c>
      <c r="C24356" s="10">
        <v>3.6636670428599998</v>
      </c>
      <c r="D24356" s="9">
        <v>20.266074895519999</v>
      </c>
      <c r="E24356" s="9">
        <v>42.806113944019998</v>
      </c>
      <c r="F24356" s="10">
        <v>2.6372795713250001</v>
      </c>
      <c r="G24356" s="10">
        <v>1.0263874715350001</v>
      </c>
      <c r="H24356" s="11">
        <v>2.801733704583</v>
      </c>
      <c r="I24356" s="11">
        <v>69.537589586980005</v>
      </c>
    </row>
    <row r="24357" spans="1:9" x14ac:dyDescent="0.35">
      <c r="A24357" s="1" t="s">
        <v>22398</v>
      </c>
      <c r="B24357" s="7">
        <v>6.1452469427510002E-2</v>
      </c>
      <c r="C24357" s="6">
        <v>0.36408133261390002</v>
      </c>
      <c r="D24357" s="7">
        <v>2.1182439651920001E-2</v>
      </c>
      <c r="E24357" s="7">
        <v>7.5361114736929996E-2</v>
      </c>
      <c r="F24357" s="6">
        <v>0.36743001232740002</v>
      </c>
      <c r="G24357" s="6">
        <v>0.36002818054199998</v>
      </c>
      <c r="H24357" s="8">
        <v>0.26127204635939999</v>
      </c>
      <c r="I24357" s="8">
        <v>0.1909885065742</v>
      </c>
    </row>
    <row r="24358" spans="1:9" x14ac:dyDescent="0.35">
      <c r="B24358" s="10">
        <v>10.427053082920001</v>
      </c>
      <c r="C24358" s="9">
        <v>41.66518250715</v>
      </c>
      <c r="D24358" s="10">
        <v>0.92268757976240001</v>
      </c>
      <c r="E24358" s="10">
        <v>9.5043655031590006</v>
      </c>
      <c r="F24358" s="9">
        <v>23.025188335839999</v>
      </c>
      <c r="G24358" s="9">
        <v>18.639994171320001</v>
      </c>
      <c r="H24358" s="11">
        <v>8.0691439807939993</v>
      </c>
      <c r="I24358" s="11">
        <v>60.161379570869997</v>
      </c>
    </row>
    <row r="24359" spans="1:9" x14ac:dyDescent="0.35">
      <c r="A24359" s="1" t="s">
        <v>22399</v>
      </c>
      <c r="B24359" s="7">
        <v>1.9854770751269998E-2</v>
      </c>
      <c r="C24359" s="6">
        <v>0.25963158605850001</v>
      </c>
      <c r="D24359" s="7">
        <v>0</v>
      </c>
      <c r="E24359" s="7">
        <v>2.671230141658E-2</v>
      </c>
      <c r="F24359" s="6">
        <v>0.26702978680209999</v>
      </c>
      <c r="G24359" s="6">
        <v>0.2506770023905</v>
      </c>
      <c r="H24359" s="8">
        <v>0</v>
      </c>
      <c r="I24359" s="8">
        <v>0.1050188177451</v>
      </c>
    </row>
    <row r="24360" spans="1:9" x14ac:dyDescent="0.35">
      <c r="B24360" s="10">
        <v>3.368892259356</v>
      </c>
      <c r="C24360" s="9">
        <v>29.712035330359999</v>
      </c>
      <c r="D24360" s="10">
        <v>0</v>
      </c>
      <c r="E24360" s="10">
        <v>3.368892259356</v>
      </c>
      <c r="F24360" s="9">
        <v>16.733557211210002</v>
      </c>
      <c r="G24360" s="9">
        <v>12.978478119149999</v>
      </c>
      <c r="H24360" s="11">
        <v>0</v>
      </c>
      <c r="I24360" s="11">
        <v>33.080927589719998</v>
      </c>
    </row>
    <row r="24361" spans="1:9" x14ac:dyDescent="0.35">
      <c r="A24361" s="1" t="s">
        <v>22400</v>
      </c>
      <c r="B24361" s="8">
        <v>0.12038293864290001</v>
      </c>
      <c r="C24361" s="8">
        <v>0.1482010485742</v>
      </c>
      <c r="D24361" s="8">
        <v>0.11207844338880001</v>
      </c>
      <c r="E24361" s="8">
        <v>0.1232511828336</v>
      </c>
      <c r="F24361" s="8">
        <v>0.14158476196790001</v>
      </c>
      <c r="G24361" s="8">
        <v>0.15620922435099999</v>
      </c>
      <c r="H24361" s="6">
        <v>0.31747957779649999</v>
      </c>
      <c r="I24361" s="8">
        <v>0.149813506796</v>
      </c>
    </row>
    <row r="24362" spans="1:9" x14ac:dyDescent="0.35">
      <c r="B24362" s="11">
        <v>20.426181457009999</v>
      </c>
      <c r="C24362" s="11">
        <v>16.960011907950001</v>
      </c>
      <c r="D24362" s="11">
        <v>4.882033862638</v>
      </c>
      <c r="E24362" s="11">
        <v>15.54414759438</v>
      </c>
      <c r="F24362" s="11">
        <v>8.8724810179359999</v>
      </c>
      <c r="G24362" s="11">
        <v>8.0875308900139995</v>
      </c>
      <c r="H24362" s="9">
        <v>9.80506127578</v>
      </c>
      <c r="I24362" s="11">
        <v>47.191254640739999</v>
      </c>
    </row>
    <row r="24363" spans="1:9" x14ac:dyDescent="0.35">
      <c r="A24363" s="1" t="s">
        <v>22401</v>
      </c>
      <c r="B24363" s="8">
        <v>0.13355113470150001</v>
      </c>
      <c r="C24363" s="8">
        <v>0.1193515453805</v>
      </c>
      <c r="D24363" s="8">
        <v>9.7040587252929994E-2</v>
      </c>
      <c r="E24363" s="8">
        <v>0.14616131297410001</v>
      </c>
      <c r="F24363" s="8">
        <v>0.1502672059331</v>
      </c>
      <c r="G24363" s="8">
        <v>8.1932059391340004E-2</v>
      </c>
      <c r="H24363" s="8">
        <v>0.15176088094929999</v>
      </c>
      <c r="I24363" s="8">
        <v>0.13017780513259999</v>
      </c>
    </row>
    <row r="24364" spans="1:9" x14ac:dyDescent="0.35">
      <c r="B24364" s="11">
        <v>22.660517694229998</v>
      </c>
      <c r="C24364" s="11">
        <v>13.658497361249999</v>
      </c>
      <c r="D24364" s="11">
        <v>4.2269986867640004</v>
      </c>
      <c r="E24364" s="11">
        <v>18.43351900747</v>
      </c>
      <c r="F24364" s="11">
        <v>9.4165707787289996</v>
      </c>
      <c r="G24364" s="11">
        <v>4.2419265825229999</v>
      </c>
      <c r="H24364" s="11">
        <v>4.6869935612919997</v>
      </c>
      <c r="I24364" s="11">
        <v>41.006008616770004</v>
      </c>
    </row>
    <row r="24365" spans="1:9" x14ac:dyDescent="0.35">
      <c r="A24365" s="1" t="s">
        <v>22402</v>
      </c>
      <c r="B24365" s="8">
        <v>5.8746971152269997E-3</v>
      </c>
      <c r="C24365" s="8">
        <v>3.0945845318000001E-2</v>
      </c>
      <c r="D24365" s="8">
        <v>2.288384663984E-2</v>
      </c>
      <c r="E24365" s="8">
        <v>0</v>
      </c>
      <c r="F24365" s="8">
        <v>1.6879196051689999E-2</v>
      </c>
      <c r="G24365" s="8">
        <v>4.7971740146870001E-2</v>
      </c>
      <c r="H24365" s="8">
        <v>0</v>
      </c>
      <c r="I24365" s="8">
        <v>1.4407039999489999E-2</v>
      </c>
    </row>
    <row r="24366" spans="1:9" x14ac:dyDescent="0.35">
      <c r="B24366" s="11">
        <v>0.99679930257009997</v>
      </c>
      <c r="C24366" s="11">
        <v>3.5414182972689998</v>
      </c>
      <c r="D24366" s="11">
        <v>0.99679930257009997</v>
      </c>
      <c r="E24366" s="11">
        <v>0</v>
      </c>
      <c r="F24366" s="11">
        <v>1.057743393323</v>
      </c>
      <c r="G24366" s="11">
        <v>2.483674903946</v>
      </c>
      <c r="H24366" s="11">
        <v>0</v>
      </c>
      <c r="I24366" s="11">
        <v>4.5382175998390002</v>
      </c>
    </row>
    <row r="24367" spans="1:9" x14ac:dyDescent="0.35">
      <c r="A24367" s="1" t="s">
        <v>22403</v>
      </c>
      <c r="B24367" s="8">
        <v>1</v>
      </c>
      <c r="C24367" s="8">
        <v>1</v>
      </c>
      <c r="D24367" s="8">
        <v>1</v>
      </c>
      <c r="E24367" s="8">
        <v>1</v>
      </c>
      <c r="F24367" s="8">
        <v>1</v>
      </c>
      <c r="G24367" s="8">
        <v>1</v>
      </c>
      <c r="H24367" s="8">
        <v>1</v>
      </c>
      <c r="I24367" s="8">
        <v>1</v>
      </c>
    </row>
    <row r="24368" spans="1:9" x14ac:dyDescent="0.35">
      <c r="B24368" s="11">
        <v>169.6767140533</v>
      </c>
      <c r="C24368" s="11">
        <v>114.4392166663</v>
      </c>
      <c r="D24368" s="11">
        <v>43.559079828590001</v>
      </c>
      <c r="E24368" s="11">
        <v>126.1176342247</v>
      </c>
      <c r="F24368" s="11">
        <v>62.665507888130001</v>
      </c>
      <c r="G24368" s="11">
        <v>51.773708778169997</v>
      </c>
      <c r="H24368" s="11">
        <v>30.884069280399999</v>
      </c>
      <c r="I24368" s="11">
        <v>315</v>
      </c>
    </row>
    <row r="24369" spans="1:9" x14ac:dyDescent="0.35">
      <c r="A24369" s="1" t="s">
        <v>22404</v>
      </c>
    </row>
    <row r="24370" spans="1:9" x14ac:dyDescent="0.35">
      <c r="A24370" s="1" t="s">
        <v>22405</v>
      </c>
    </row>
    <row r="24374" spans="1:9" x14ac:dyDescent="0.35">
      <c r="A24374" s="4" t="s">
        <v>22406</v>
      </c>
    </row>
    <row r="24375" spans="1:9" x14ac:dyDescent="0.35">
      <c r="A24375" s="1" t="s">
        <v>22407</v>
      </c>
    </row>
    <row r="24376" spans="1:9" ht="62" x14ac:dyDescent="0.35">
      <c r="A24376" s="5" t="s">
        <v>22408</v>
      </c>
      <c r="B24376" s="5" t="s">
        <v>22409</v>
      </c>
      <c r="C24376" s="5" t="s">
        <v>22410</v>
      </c>
      <c r="D24376" s="5" t="s">
        <v>22411</v>
      </c>
      <c r="E24376" s="5" t="s">
        <v>22412</v>
      </c>
      <c r="F24376" s="5" t="s">
        <v>22413</v>
      </c>
      <c r="G24376" s="5" t="s">
        <v>22414</v>
      </c>
      <c r="H24376" s="5" t="s">
        <v>22415</v>
      </c>
      <c r="I24376" s="5" t="s">
        <v>22416</v>
      </c>
    </row>
    <row r="24377" spans="1:9" x14ac:dyDescent="0.35">
      <c r="A24377" s="1" t="s">
        <v>22417</v>
      </c>
      <c r="B24377" s="6">
        <v>0.34493032785540001</v>
      </c>
      <c r="C24377" s="7">
        <v>0</v>
      </c>
      <c r="D24377" s="6">
        <v>0.34726915248779999</v>
      </c>
      <c r="E24377" s="8">
        <v>0.3359801778223</v>
      </c>
      <c r="F24377" s="7">
        <v>0</v>
      </c>
      <c r="G24377" s="7">
        <v>0</v>
      </c>
      <c r="H24377" s="8">
        <v>0.14613440108949999</v>
      </c>
      <c r="I24377" s="8">
        <v>0.18884007109539999</v>
      </c>
    </row>
    <row r="24378" spans="1:9" x14ac:dyDescent="0.35">
      <c r="B24378" s="9">
        <v>54.926029859789999</v>
      </c>
      <c r="C24378" s="10">
        <v>0</v>
      </c>
      <c r="D24378" s="9">
        <v>43.841847971180002</v>
      </c>
      <c r="E24378" s="11">
        <v>11.084181888610001</v>
      </c>
      <c r="F24378" s="10">
        <v>0</v>
      </c>
      <c r="G24378" s="10">
        <v>0</v>
      </c>
      <c r="H24378" s="11">
        <v>4.5585925352660004</v>
      </c>
      <c r="I24378" s="11">
        <v>59.484622395060001</v>
      </c>
    </row>
    <row r="24379" spans="1:9" x14ac:dyDescent="0.35">
      <c r="A24379" s="1" t="s">
        <v>22418</v>
      </c>
      <c r="B24379" s="6">
        <v>0.42089702367839998</v>
      </c>
      <c r="C24379" s="7">
        <v>1.314305769006E-2</v>
      </c>
      <c r="D24379" s="6">
        <v>0.46026430148699998</v>
      </c>
      <c r="E24379" s="8">
        <v>0.27024740339620001</v>
      </c>
      <c r="F24379" s="7">
        <v>0</v>
      </c>
      <c r="G24379" s="7">
        <v>1.6059876530640001E-2</v>
      </c>
      <c r="H24379" s="7">
        <v>2.8132339624339999E-2</v>
      </c>
      <c r="I24379" s="8">
        <v>0.2207542526571</v>
      </c>
    </row>
    <row r="24380" spans="1:9" x14ac:dyDescent="0.35">
      <c r="B24380" s="9">
        <v>67.022817721470005</v>
      </c>
      <c r="C24380" s="10">
        <v>1.63719702718</v>
      </c>
      <c r="D24380" s="9">
        <v>58.107198372779997</v>
      </c>
      <c r="E24380" s="11">
        <v>8.9156193486900008</v>
      </c>
      <c r="F24380" s="10">
        <v>0</v>
      </c>
      <c r="G24380" s="10">
        <v>1.63719702718</v>
      </c>
      <c r="H24380" s="10">
        <v>0.87757483833329997</v>
      </c>
      <c r="I24380" s="11">
        <v>69.537589586980005</v>
      </c>
    </row>
    <row r="24381" spans="1:9" x14ac:dyDescent="0.35">
      <c r="A24381" s="1" t="s">
        <v>22419</v>
      </c>
      <c r="B24381" s="7">
        <v>0</v>
      </c>
      <c r="C24381" s="6">
        <v>0.47597074036999998</v>
      </c>
      <c r="D24381" s="7">
        <v>0</v>
      </c>
      <c r="E24381" s="7">
        <v>0</v>
      </c>
      <c r="F24381" s="6">
        <v>0.43332006261009998</v>
      </c>
      <c r="G24381" s="6">
        <v>0.48543614053700002</v>
      </c>
      <c r="H24381" s="7">
        <v>2.791912667193E-2</v>
      </c>
      <c r="I24381" s="8">
        <v>0.1909885065742</v>
      </c>
    </row>
    <row r="24382" spans="1:9" x14ac:dyDescent="0.35">
      <c r="B24382" s="10">
        <v>0</v>
      </c>
      <c r="C24382" s="9">
        <v>59.290455808300003</v>
      </c>
      <c r="D24382" s="10">
        <v>0</v>
      </c>
      <c r="E24382" s="10">
        <v>0</v>
      </c>
      <c r="F24382" s="9">
        <v>9.8034871721010006</v>
      </c>
      <c r="G24382" s="9">
        <v>49.486968636199997</v>
      </c>
      <c r="H24382" s="10">
        <v>0.87092376256990001</v>
      </c>
      <c r="I24382" s="11">
        <v>60.161379570869997</v>
      </c>
    </row>
    <row r="24383" spans="1:9" x14ac:dyDescent="0.35">
      <c r="A24383" s="1" t="s">
        <v>22420</v>
      </c>
      <c r="B24383" s="7">
        <v>0</v>
      </c>
      <c r="C24383" s="6">
        <v>0.25798837368869998</v>
      </c>
      <c r="D24383" s="7">
        <v>0</v>
      </c>
      <c r="E24383" s="8">
        <v>0</v>
      </c>
      <c r="F24383" s="8">
        <v>0.1111405765094</v>
      </c>
      <c r="G24383" s="6">
        <v>0.29057808238589999</v>
      </c>
      <c r="H24383" s="8">
        <v>3.0260980904870002E-2</v>
      </c>
      <c r="I24383" s="8">
        <v>0.1050188177451</v>
      </c>
    </row>
    <row r="24384" spans="1:9" x14ac:dyDescent="0.35">
      <c r="B24384" s="10">
        <v>0</v>
      </c>
      <c r="C24384" s="9">
        <v>32.136950807840002</v>
      </c>
      <c r="D24384" s="10">
        <v>0</v>
      </c>
      <c r="E24384" s="11">
        <v>0</v>
      </c>
      <c r="F24384" s="11">
        <v>2.5144582725919999</v>
      </c>
      <c r="G24384" s="9">
        <v>29.62249253525</v>
      </c>
      <c r="H24384" s="11">
        <v>0.94397678188199996</v>
      </c>
      <c r="I24384" s="11">
        <v>33.080927589719998</v>
      </c>
    </row>
    <row r="24385" spans="1:10" x14ac:dyDescent="0.35">
      <c r="A24385" s="1" t="s">
        <v>22421</v>
      </c>
      <c r="B24385" s="8">
        <v>0.1059091299741</v>
      </c>
      <c r="C24385" s="8">
        <v>0.12305100998890001</v>
      </c>
      <c r="D24385" s="8">
        <v>9.4837822082859999E-2</v>
      </c>
      <c r="E24385" s="8">
        <v>0.1482765077223</v>
      </c>
      <c r="F24385" s="6">
        <v>0.34676962776589998</v>
      </c>
      <c r="G24385" s="7">
        <v>7.3401476774589997E-2</v>
      </c>
      <c r="H24385" s="6">
        <v>0.48080056993819997</v>
      </c>
      <c r="I24385" s="8">
        <v>0.149813506796</v>
      </c>
    </row>
    <row r="24386" spans="1:10" x14ac:dyDescent="0.35">
      <c r="B24386" s="11">
        <v>16.864762433469998</v>
      </c>
      <c r="C24386" s="11">
        <v>15.328149087990001</v>
      </c>
      <c r="D24386" s="11">
        <v>11.973034022429999</v>
      </c>
      <c r="E24386" s="11">
        <v>4.8917284110469996</v>
      </c>
      <c r="F24386" s="9">
        <v>7.845359333237</v>
      </c>
      <c r="G24386" s="10">
        <v>7.4827897547489997</v>
      </c>
      <c r="H24386" s="9">
        <v>14.99834311929</v>
      </c>
      <c r="I24386" s="11">
        <v>47.191254640739999</v>
      </c>
    </row>
    <row r="24387" spans="1:10" x14ac:dyDescent="0.35">
      <c r="A24387" s="1" t="s">
        <v>22422</v>
      </c>
      <c r="B24387" s="8">
        <v>0.1282635184922</v>
      </c>
      <c r="C24387" s="8">
        <v>0.1099084223308</v>
      </c>
      <c r="D24387" s="8">
        <v>9.762872394239E-2</v>
      </c>
      <c r="E24387" s="8">
        <v>0.24549591105929999</v>
      </c>
      <c r="F24387" s="8">
        <v>0.10876973311470001</v>
      </c>
      <c r="G24387" s="8">
        <v>0.1101611298999</v>
      </c>
      <c r="H24387" s="8">
        <v>0.2208902867635</v>
      </c>
      <c r="I24387" s="8">
        <v>0.13017780513259999</v>
      </c>
    </row>
    <row r="24388" spans="1:10" x14ac:dyDescent="0.35">
      <c r="B24388" s="11">
        <v>20.424431479910002</v>
      </c>
      <c r="C24388" s="11">
        <v>13.69101061149</v>
      </c>
      <c r="D24388" s="11">
        <v>12.325378289550001</v>
      </c>
      <c r="E24388" s="11">
        <v>8.0990531903659999</v>
      </c>
      <c r="F24388" s="11">
        <v>2.4608200157629998</v>
      </c>
      <c r="G24388" s="11">
        <v>11.23019059572</v>
      </c>
      <c r="H24388" s="11">
        <v>6.8905665253719999</v>
      </c>
      <c r="I24388" s="11">
        <v>41.006008616770004</v>
      </c>
    </row>
    <row r="24389" spans="1:10" x14ac:dyDescent="0.35">
      <c r="A24389" s="1" t="s">
        <v>22423</v>
      </c>
      <c r="B24389" s="8">
        <v>0</v>
      </c>
      <c r="C24389" s="8">
        <v>1.9938395931579998E-2</v>
      </c>
      <c r="D24389" s="8">
        <v>0</v>
      </c>
      <c r="E24389" s="8">
        <v>0</v>
      </c>
      <c r="F24389" s="8">
        <v>0</v>
      </c>
      <c r="G24389" s="8">
        <v>2.436329387204E-2</v>
      </c>
      <c r="H24389" s="8">
        <v>6.5862295007609997E-2</v>
      </c>
      <c r="I24389" s="8">
        <v>1.4407039999489999E-2</v>
      </c>
    </row>
    <row r="24390" spans="1:10" x14ac:dyDescent="0.35">
      <c r="B24390" s="11">
        <v>0</v>
      </c>
      <c r="C24390" s="11">
        <v>2.483674903946</v>
      </c>
      <c r="D24390" s="11">
        <v>0</v>
      </c>
      <c r="E24390" s="11">
        <v>0</v>
      </c>
      <c r="F24390" s="11">
        <v>0</v>
      </c>
      <c r="G24390" s="11">
        <v>2.483674903946</v>
      </c>
      <c r="H24390" s="11">
        <v>2.0545426958930002</v>
      </c>
      <c r="I24390" s="11">
        <v>4.5382175998390002</v>
      </c>
    </row>
    <row r="24391" spans="1:10" x14ac:dyDescent="0.35">
      <c r="A24391" s="1" t="s">
        <v>22424</v>
      </c>
      <c r="B24391" s="8">
        <v>1</v>
      </c>
      <c r="C24391" s="8">
        <v>1</v>
      </c>
      <c r="D24391" s="8">
        <v>1</v>
      </c>
      <c r="E24391" s="8">
        <v>1</v>
      </c>
      <c r="F24391" s="8">
        <v>1</v>
      </c>
      <c r="G24391" s="8">
        <v>1</v>
      </c>
      <c r="H24391" s="8">
        <v>1</v>
      </c>
      <c r="I24391" s="8">
        <v>1</v>
      </c>
    </row>
    <row r="24392" spans="1:10" x14ac:dyDescent="0.35">
      <c r="B24392" s="11">
        <v>159.23804149470001</v>
      </c>
      <c r="C24392" s="11">
        <v>124.56743824669999</v>
      </c>
      <c r="D24392" s="11">
        <v>126.2474586559</v>
      </c>
      <c r="E24392" s="11">
        <v>32.990582838709997</v>
      </c>
      <c r="F24392" s="11">
        <v>22.624124793690001</v>
      </c>
      <c r="G24392" s="11">
        <v>101.943313453</v>
      </c>
      <c r="H24392" s="11">
        <v>31.194520258600001</v>
      </c>
      <c r="I24392" s="11">
        <v>315</v>
      </c>
    </row>
    <row r="24393" spans="1:10" x14ac:dyDescent="0.35">
      <c r="A24393" s="1" t="s">
        <v>22425</v>
      </c>
    </row>
    <row r="24394" spans="1:10" x14ac:dyDescent="0.35">
      <c r="A24394" s="1" t="s">
        <v>22426</v>
      </c>
    </row>
    <row r="24398" spans="1:10" x14ac:dyDescent="0.35">
      <c r="A24398" s="4" t="s">
        <v>22427</v>
      </c>
    </row>
    <row r="24399" spans="1:10" x14ac:dyDescent="0.35">
      <c r="A24399" s="1" t="s">
        <v>22428</v>
      </c>
    </row>
    <row r="24400" spans="1:10" ht="31" x14ac:dyDescent="0.35">
      <c r="A24400" s="5" t="s">
        <v>22429</v>
      </c>
      <c r="B24400" s="5" t="s">
        <v>22430</v>
      </c>
      <c r="C24400" s="5" t="s">
        <v>22431</v>
      </c>
      <c r="D24400" s="5" t="s">
        <v>22432</v>
      </c>
      <c r="E24400" s="5" t="s">
        <v>22433</v>
      </c>
      <c r="F24400" s="5" t="s">
        <v>22434</v>
      </c>
      <c r="G24400" s="5" t="s">
        <v>22435</v>
      </c>
      <c r="H24400" s="5" t="s">
        <v>22436</v>
      </c>
      <c r="I24400" s="5" t="s">
        <v>22437</v>
      </c>
      <c r="J24400" s="5" t="s">
        <v>22438</v>
      </c>
    </row>
    <row r="24401" spans="1:10" x14ac:dyDescent="0.35">
      <c r="A24401" s="1" t="s">
        <v>22439</v>
      </c>
      <c r="B24401" s="7">
        <v>8.3435614046289998E-3</v>
      </c>
      <c r="C24401" s="6">
        <v>0.30562678333569998</v>
      </c>
      <c r="D24401" s="7">
        <v>0</v>
      </c>
      <c r="E24401" s="7">
        <v>1.491052403547E-2</v>
      </c>
      <c r="F24401" s="8">
        <v>0</v>
      </c>
      <c r="G24401" s="6">
        <v>0.32050695279469998</v>
      </c>
      <c r="H24401" s="8">
        <v>0.103282881577</v>
      </c>
      <c r="I24401" s="8">
        <v>1</v>
      </c>
      <c r="J24401" s="8">
        <v>0.18884007109539999</v>
      </c>
    </row>
    <row r="24402" spans="1:10" x14ac:dyDescent="0.35">
      <c r="B24402" s="10">
        <v>1.0003094955259999</v>
      </c>
      <c r="C24402" s="9">
        <v>56.312878329999997</v>
      </c>
      <c r="D24402" s="10">
        <v>0</v>
      </c>
      <c r="E24402" s="10">
        <v>1.0003094955259999</v>
      </c>
      <c r="F24402" s="11">
        <v>0</v>
      </c>
      <c r="G24402" s="9">
        <v>56.312878329999997</v>
      </c>
      <c r="H24402" s="11">
        <v>1.0003094955259999</v>
      </c>
      <c r="I24402" s="11">
        <v>1.171125074006</v>
      </c>
      <c r="J24402" s="11">
        <v>59.484622395060001</v>
      </c>
    </row>
    <row r="24403" spans="1:10" x14ac:dyDescent="0.35">
      <c r="A24403" s="1" t="s">
        <v>22440</v>
      </c>
      <c r="B24403" s="7">
        <v>4.9646853514320001E-2</v>
      </c>
      <c r="C24403" s="6">
        <v>0.33425529463980003</v>
      </c>
      <c r="D24403" s="7">
        <v>5.0168097259860003E-2</v>
      </c>
      <c r="E24403" s="7">
        <v>4.9236598464649999E-2</v>
      </c>
      <c r="F24403" s="8">
        <v>0</v>
      </c>
      <c r="G24403" s="6">
        <v>0.35052931150619998</v>
      </c>
      <c r="H24403" s="8">
        <v>0.20625819522280001</v>
      </c>
      <c r="I24403" s="8">
        <v>0</v>
      </c>
      <c r="J24403" s="8">
        <v>0.2207542526571</v>
      </c>
    </row>
    <row r="24404" spans="1:10" x14ac:dyDescent="0.35">
      <c r="B24404" s="10">
        <v>5.952160784218</v>
      </c>
      <c r="C24404" s="9">
        <v>61.587788651159997</v>
      </c>
      <c r="D24404" s="10">
        <v>2.649001428154</v>
      </c>
      <c r="E24404" s="10">
        <v>3.303159356064</v>
      </c>
      <c r="F24404" s="11">
        <v>0</v>
      </c>
      <c r="G24404" s="9">
        <v>61.587788651159997</v>
      </c>
      <c r="H24404" s="11">
        <v>1.9976401516019999</v>
      </c>
      <c r="I24404" s="11">
        <v>0</v>
      </c>
      <c r="J24404" s="11">
        <v>69.537589586980005</v>
      </c>
    </row>
    <row r="24405" spans="1:10" x14ac:dyDescent="0.35">
      <c r="A24405" s="1" t="s">
        <v>22441</v>
      </c>
      <c r="B24405" s="6">
        <v>0.45121571823239998</v>
      </c>
      <c r="C24405" s="7">
        <v>2.953058505568E-2</v>
      </c>
      <c r="D24405" s="6">
        <v>0.51895914755689998</v>
      </c>
      <c r="E24405" s="6">
        <v>0.39789693177129998</v>
      </c>
      <c r="F24405" s="8">
        <v>0.43406256510239999</v>
      </c>
      <c r="G24405" s="7">
        <v>9.834980014177E-3</v>
      </c>
      <c r="H24405" s="8">
        <v>6.4429684838719997E-2</v>
      </c>
      <c r="I24405" s="8">
        <v>0</v>
      </c>
      <c r="J24405" s="8">
        <v>0.1909885065742</v>
      </c>
    </row>
    <row r="24406" spans="1:10" x14ac:dyDescent="0.35">
      <c r="B24406" s="9">
        <v>54.09624806355</v>
      </c>
      <c r="C24406" s="10">
        <v>5.4411207849809999</v>
      </c>
      <c r="D24406" s="9">
        <v>27.40234527754</v>
      </c>
      <c r="E24406" s="9">
        <v>26.69390278601</v>
      </c>
      <c r="F24406" s="11">
        <v>3.7131207273000002</v>
      </c>
      <c r="G24406" s="10">
        <v>1.728000057681</v>
      </c>
      <c r="H24406" s="11">
        <v>0.62401072233709998</v>
      </c>
      <c r="I24406" s="11">
        <v>0</v>
      </c>
      <c r="J24406" s="11">
        <v>60.161379570869997</v>
      </c>
    </row>
    <row r="24407" spans="1:10" x14ac:dyDescent="0.35">
      <c r="A24407" s="1" t="s">
        <v>22442</v>
      </c>
      <c r="B24407" s="6">
        <v>0.26884739532160001</v>
      </c>
      <c r="C24407" s="7">
        <v>0</v>
      </c>
      <c r="D24407" s="6">
        <v>0.27586461646319999</v>
      </c>
      <c r="E24407" s="6">
        <v>0.26332435464690002</v>
      </c>
      <c r="F24407" s="8">
        <v>0</v>
      </c>
      <c r="G24407" s="7">
        <v>0</v>
      </c>
      <c r="H24407" s="8">
        <v>8.7641036193860003E-2</v>
      </c>
      <c r="I24407" s="8">
        <v>0</v>
      </c>
      <c r="J24407" s="8">
        <v>0.1050188177451</v>
      </c>
    </row>
    <row r="24408" spans="1:10" x14ac:dyDescent="0.35">
      <c r="B24408" s="9">
        <v>32.232111606239997</v>
      </c>
      <c r="C24408" s="10">
        <v>0</v>
      </c>
      <c r="D24408" s="9">
        <v>14.56634400948</v>
      </c>
      <c r="E24408" s="9">
        <v>17.665767596759999</v>
      </c>
      <c r="F24408" s="11">
        <v>0</v>
      </c>
      <c r="G24408" s="10">
        <v>0</v>
      </c>
      <c r="H24408" s="11">
        <v>0.84881598348020004</v>
      </c>
      <c r="I24408" s="11">
        <v>0</v>
      </c>
      <c r="J24408" s="11">
        <v>33.080927589719998</v>
      </c>
    </row>
    <row r="24409" spans="1:10" x14ac:dyDescent="0.35">
      <c r="A24409" s="1" t="s">
        <v>22443</v>
      </c>
      <c r="B24409" s="7">
        <v>7.8418635322329996E-2</v>
      </c>
      <c r="C24409" s="8">
        <v>0.1822056769381</v>
      </c>
      <c r="D24409" s="8">
        <v>9.7049283378199999E-2</v>
      </c>
      <c r="E24409" s="7">
        <v>6.3755020633350007E-2</v>
      </c>
      <c r="F24409" s="8">
        <v>0.38793225191370001</v>
      </c>
      <c r="G24409" s="8">
        <v>0.1721893875787</v>
      </c>
      <c r="H24409" s="6">
        <v>0.43546775126339998</v>
      </c>
      <c r="I24409" s="8">
        <v>0</v>
      </c>
      <c r="J24409" s="8">
        <v>0.149813506796</v>
      </c>
    </row>
    <row r="24410" spans="1:10" x14ac:dyDescent="0.35">
      <c r="B24410" s="10">
        <v>9.4016094249109994</v>
      </c>
      <c r="C24410" s="11">
        <v>33.572077697060003</v>
      </c>
      <c r="D24410" s="11">
        <v>5.1244456997950003</v>
      </c>
      <c r="E24410" s="10">
        <v>4.2771637251149999</v>
      </c>
      <c r="F24410" s="11">
        <v>3.3185061352359999</v>
      </c>
      <c r="G24410" s="11">
        <v>30.25357156183</v>
      </c>
      <c r="H24410" s="9">
        <v>4.2175675187700001</v>
      </c>
      <c r="I24410" s="11">
        <v>0</v>
      </c>
      <c r="J24410" s="11">
        <v>47.191254640739999</v>
      </c>
    </row>
    <row r="24411" spans="1:10" x14ac:dyDescent="0.35">
      <c r="A24411" s="1" t="s">
        <v>22444</v>
      </c>
      <c r="B24411" s="8">
        <v>0.11398893733899999</v>
      </c>
      <c r="C24411" s="8">
        <v>0.1483816600308</v>
      </c>
      <c r="D24411" s="8">
        <v>5.7958855341870001E-2</v>
      </c>
      <c r="E24411" s="8">
        <v>0.15808850547709999</v>
      </c>
      <c r="F24411" s="8">
        <v>0.1780051829839</v>
      </c>
      <c r="G24411" s="8">
        <v>0.14693936810630001</v>
      </c>
      <c r="H24411" s="8">
        <v>0</v>
      </c>
      <c r="I24411" s="8">
        <v>0</v>
      </c>
      <c r="J24411" s="8">
        <v>0.13017780513259999</v>
      </c>
    </row>
    <row r="24412" spans="1:10" x14ac:dyDescent="0.35">
      <c r="B24412" s="11">
        <v>13.6661325872</v>
      </c>
      <c r="C24412" s="11">
        <v>27.339876029580001</v>
      </c>
      <c r="D24412" s="11">
        <v>3.0603730051690001</v>
      </c>
      <c r="E24412" s="11">
        <v>10.60575958203</v>
      </c>
      <c r="F24412" s="11">
        <v>1.522717662484</v>
      </c>
      <c r="G24412" s="11">
        <v>25.817158367099999</v>
      </c>
      <c r="H24412" s="11">
        <v>0</v>
      </c>
      <c r="I24412" s="11">
        <v>0</v>
      </c>
      <c r="J24412" s="11">
        <v>41.006008616770004</v>
      </c>
    </row>
    <row r="24413" spans="1:10" x14ac:dyDescent="0.35">
      <c r="A24413" s="1" t="s">
        <v>22445</v>
      </c>
      <c r="B24413" s="8">
        <v>2.9538898865710001E-2</v>
      </c>
      <c r="C24413" s="8">
        <v>0</v>
      </c>
      <c r="D24413" s="8">
        <v>0</v>
      </c>
      <c r="E24413" s="6">
        <v>5.2788064971170001E-2</v>
      </c>
      <c r="F24413" s="8">
        <v>0</v>
      </c>
      <c r="G24413" s="8">
        <v>0</v>
      </c>
      <c r="H24413" s="8">
        <v>0.10292045090430001</v>
      </c>
      <c r="I24413" s="8">
        <v>0</v>
      </c>
      <c r="J24413" s="8">
        <v>1.4407039999489999E-2</v>
      </c>
    </row>
    <row r="24414" spans="1:10" x14ac:dyDescent="0.35">
      <c r="B24414" s="11">
        <v>3.5414182972689998</v>
      </c>
      <c r="C24414" s="11">
        <v>0</v>
      </c>
      <c r="D24414" s="11">
        <v>0</v>
      </c>
      <c r="E24414" s="9">
        <v>3.5414182972689998</v>
      </c>
      <c r="F24414" s="11">
        <v>0</v>
      </c>
      <c r="G24414" s="11">
        <v>0</v>
      </c>
      <c r="H24414" s="11">
        <v>0.99679930257009997</v>
      </c>
      <c r="I24414" s="11">
        <v>0</v>
      </c>
      <c r="J24414" s="11">
        <v>4.5382175998390002</v>
      </c>
    </row>
    <row r="24415" spans="1:10" x14ac:dyDescent="0.35">
      <c r="A24415" s="1" t="s">
        <v>22446</v>
      </c>
      <c r="B24415" s="8">
        <v>1</v>
      </c>
      <c r="C24415" s="8">
        <v>1</v>
      </c>
      <c r="D24415" s="8">
        <v>1</v>
      </c>
      <c r="E24415" s="8">
        <v>1</v>
      </c>
      <c r="F24415" s="8">
        <v>1</v>
      </c>
      <c r="G24415" s="8">
        <v>1</v>
      </c>
      <c r="H24415" s="8">
        <v>1</v>
      </c>
      <c r="I24415" s="8">
        <v>1</v>
      </c>
      <c r="J24415" s="8">
        <v>1</v>
      </c>
    </row>
    <row r="24416" spans="1:10" x14ac:dyDescent="0.35">
      <c r="B24416" s="11">
        <v>119.8899902589</v>
      </c>
      <c r="C24416" s="11">
        <v>184.2537414928</v>
      </c>
      <c r="D24416" s="11">
        <v>52.802509420139998</v>
      </c>
      <c r="E24416" s="11">
        <v>67.087480838770006</v>
      </c>
      <c r="F24416" s="11">
        <v>8.5543445250199994</v>
      </c>
      <c r="G24416" s="11">
        <v>175.6993969678</v>
      </c>
      <c r="H24416" s="11">
        <v>9.6851431742850007</v>
      </c>
      <c r="I24416" s="11">
        <v>1.171125074006</v>
      </c>
      <c r="J24416" s="11">
        <v>315</v>
      </c>
    </row>
    <row r="24417" spans="1:10" x14ac:dyDescent="0.35">
      <c r="A24417" s="1" t="s">
        <v>22447</v>
      </c>
    </row>
    <row r="24418" spans="1:10" x14ac:dyDescent="0.35">
      <c r="A24418" s="1" t="s">
        <v>22448</v>
      </c>
    </row>
    <row r="24422" spans="1:10" x14ac:dyDescent="0.35">
      <c r="A24422" s="4" t="s">
        <v>22449</v>
      </c>
    </row>
    <row r="24423" spans="1:10" x14ac:dyDescent="0.35">
      <c r="A24423" s="1" t="s">
        <v>22450</v>
      </c>
    </row>
    <row r="24424" spans="1:10" ht="31" x14ac:dyDescent="0.35">
      <c r="A24424" s="5" t="s">
        <v>22451</v>
      </c>
      <c r="B24424" s="5" t="s">
        <v>22452</v>
      </c>
      <c r="C24424" s="5" t="s">
        <v>22453</v>
      </c>
      <c r="D24424" s="5" t="s">
        <v>22454</v>
      </c>
      <c r="E24424" s="5" t="s">
        <v>22455</v>
      </c>
      <c r="F24424" s="5" t="s">
        <v>22456</v>
      </c>
      <c r="G24424" s="5" t="s">
        <v>22457</v>
      </c>
      <c r="H24424" s="5" t="s">
        <v>22458</v>
      </c>
      <c r="I24424" s="5" t="s">
        <v>22459</v>
      </c>
      <c r="J24424" s="5" t="s">
        <v>22460</v>
      </c>
    </row>
    <row r="24425" spans="1:10" x14ac:dyDescent="0.35">
      <c r="A24425" s="1" t="s">
        <v>22461</v>
      </c>
      <c r="B24425" s="8">
        <v>0.24172940671859999</v>
      </c>
      <c r="C24425" s="8">
        <v>7.6955764432070001E-2</v>
      </c>
      <c r="D24425" s="8">
        <v>0.2917075542898</v>
      </c>
      <c r="E24425" s="8">
        <v>0.19892925252349999</v>
      </c>
      <c r="F24425" s="8">
        <v>0.2169117989172</v>
      </c>
      <c r="G24425" s="7">
        <v>0</v>
      </c>
      <c r="H24425" s="8">
        <v>0.16146633989879999</v>
      </c>
      <c r="I24425" s="8">
        <v>0.25861788461820001</v>
      </c>
      <c r="J24425" s="8">
        <v>0.18884007109539999</v>
      </c>
    </row>
    <row r="24426" spans="1:10" x14ac:dyDescent="0.35">
      <c r="B24426" s="11">
        <v>21.82322202273</v>
      </c>
      <c r="C24426" s="11">
        <v>4.2464114341889996</v>
      </c>
      <c r="D24426" s="11">
        <v>12.14887254378</v>
      </c>
      <c r="E24426" s="11">
        <v>9.6743494789500009</v>
      </c>
      <c r="F24426" s="11">
        <v>4.2464114341889996</v>
      </c>
      <c r="G24426" s="10">
        <v>0</v>
      </c>
      <c r="H24426" s="11">
        <v>17.336753899489999</v>
      </c>
      <c r="I24426" s="11">
        <v>16.078235038639999</v>
      </c>
      <c r="J24426" s="11">
        <v>59.484622395060001</v>
      </c>
    </row>
    <row r="24427" spans="1:10" x14ac:dyDescent="0.35">
      <c r="A24427" s="1" t="s">
        <v>22462</v>
      </c>
      <c r="B24427" s="6">
        <v>0.40030093689829999</v>
      </c>
      <c r="C24427" s="7">
        <v>1.7608655896999999E-2</v>
      </c>
      <c r="D24427" s="6">
        <v>0.43958971552030002</v>
      </c>
      <c r="E24427" s="8">
        <v>0.36665491628980001</v>
      </c>
      <c r="F24427" s="8">
        <v>0</v>
      </c>
      <c r="G24427" s="7">
        <v>2.7290893466540001E-2</v>
      </c>
      <c r="H24427" s="8">
        <v>0.19855338370799999</v>
      </c>
      <c r="I24427" s="8">
        <v>0.1786740938336</v>
      </c>
      <c r="J24427" s="8">
        <v>0.2207542526571</v>
      </c>
    </row>
    <row r="24428" spans="1:10" x14ac:dyDescent="0.35">
      <c r="B24428" s="9">
        <v>36.138988385509997</v>
      </c>
      <c r="C24428" s="10">
        <v>0.9716438826064</v>
      </c>
      <c r="D24428" s="9">
        <v>18.307785817940001</v>
      </c>
      <c r="E24428" s="11">
        <v>17.831202567569999</v>
      </c>
      <c r="F24428" s="11">
        <v>0</v>
      </c>
      <c r="G24428" s="10">
        <v>0.9716438826064</v>
      </c>
      <c r="H24428" s="11">
        <v>21.318815744609999</v>
      </c>
      <c r="I24428" s="11">
        <v>11.108141574259999</v>
      </c>
      <c r="J24428" s="11">
        <v>69.537589586980005</v>
      </c>
    </row>
    <row r="24429" spans="1:10" x14ac:dyDescent="0.35">
      <c r="A24429" s="1" t="s">
        <v>22463</v>
      </c>
      <c r="B24429" s="7">
        <v>4.5569902839239999E-2</v>
      </c>
      <c r="C24429" s="8">
        <v>0.31689617211370003</v>
      </c>
      <c r="D24429" s="7">
        <v>1.746437992667E-2</v>
      </c>
      <c r="E24429" s="8">
        <v>6.9638836420149994E-2</v>
      </c>
      <c r="F24429" s="8">
        <v>0.24847437597120001</v>
      </c>
      <c r="G24429" s="8">
        <v>0.35451835571820001</v>
      </c>
      <c r="H24429" s="8">
        <v>0.20196945235559999</v>
      </c>
      <c r="I24429" s="8">
        <v>0.27144103776389999</v>
      </c>
      <c r="J24429" s="8">
        <v>0.1909885065742</v>
      </c>
    </row>
    <row r="24430" spans="1:10" x14ac:dyDescent="0.35">
      <c r="B24430" s="10">
        <v>4.1140303147850004</v>
      </c>
      <c r="C24430" s="11">
        <v>17.48629928694</v>
      </c>
      <c r="D24430" s="10">
        <v>0.72734669591229995</v>
      </c>
      <c r="E24430" s="11">
        <v>3.386683618872</v>
      </c>
      <c r="F24430" s="11">
        <v>4.86430169541</v>
      </c>
      <c r="G24430" s="11">
        <v>12.62199759153</v>
      </c>
      <c r="H24430" s="11">
        <v>21.685601425649999</v>
      </c>
      <c r="I24430" s="11">
        <v>16.875448543489998</v>
      </c>
      <c r="J24430" s="11">
        <v>60.161379570869997</v>
      </c>
    </row>
    <row r="24431" spans="1:10" x14ac:dyDescent="0.35">
      <c r="A24431" s="1" t="s">
        <v>22464</v>
      </c>
      <c r="B24431" s="8">
        <v>3.8182453784910003E-2</v>
      </c>
      <c r="C24431" s="6">
        <v>0.25611326044999999</v>
      </c>
      <c r="D24431" s="8">
        <v>0</v>
      </c>
      <c r="E24431" s="8">
        <v>7.0881042847439998E-2</v>
      </c>
      <c r="F24431" s="8">
        <v>0.2110894791431</v>
      </c>
      <c r="G24431" s="6">
        <v>0.28086988863579998</v>
      </c>
      <c r="H24431" s="8">
        <v>0.1283589142298</v>
      </c>
      <c r="I24431" s="8">
        <v>2.7658779227840002E-2</v>
      </c>
      <c r="J24431" s="8">
        <v>0.1050188177451</v>
      </c>
    </row>
    <row r="24432" spans="1:10" x14ac:dyDescent="0.35">
      <c r="B24432" s="11">
        <v>3.4470947396609999</v>
      </c>
      <c r="C24432" s="9">
        <v>14.1323042614</v>
      </c>
      <c r="D24432" s="11">
        <v>0</v>
      </c>
      <c r="E24432" s="11">
        <v>3.4470947396609999</v>
      </c>
      <c r="F24432" s="11">
        <v>4.1324297818050004</v>
      </c>
      <c r="G24432" s="9">
        <v>9.9998744795930001</v>
      </c>
      <c r="H24432" s="11">
        <v>13.78198643881</v>
      </c>
      <c r="I24432" s="11">
        <v>1.719542149854</v>
      </c>
      <c r="J24432" s="11">
        <v>33.080927589719998</v>
      </c>
    </row>
    <row r="24433" spans="1:10" x14ac:dyDescent="0.35">
      <c r="A24433" s="1" t="s">
        <v>22465</v>
      </c>
      <c r="B24433" s="8">
        <v>0.1709713989468</v>
      </c>
      <c r="C24433" s="8">
        <v>0.14396293076979999</v>
      </c>
      <c r="D24433" s="8">
        <v>0.14376117794080001</v>
      </c>
      <c r="E24433" s="8">
        <v>0.1942736162424</v>
      </c>
      <c r="F24433" s="8">
        <v>0.1300566010793</v>
      </c>
      <c r="G24433" s="8">
        <v>0.1516094194383</v>
      </c>
      <c r="H24433" s="8">
        <v>0.17732792638289999</v>
      </c>
      <c r="I24433" s="8">
        <v>7.6763092890790002E-2</v>
      </c>
      <c r="J24433" s="8">
        <v>0.149813506796</v>
      </c>
    </row>
    <row r="24434" spans="1:10" x14ac:dyDescent="0.35">
      <c r="B24434" s="11">
        <v>15.4352209332</v>
      </c>
      <c r="C24434" s="11">
        <v>7.9438602141369996</v>
      </c>
      <c r="D24434" s="11">
        <v>5.9872848743959999</v>
      </c>
      <c r="E24434" s="11">
        <v>9.4479360588070005</v>
      </c>
      <c r="F24434" s="11">
        <v>2.5460755969559998</v>
      </c>
      <c r="G24434" s="11">
        <v>5.3977846171800001</v>
      </c>
      <c r="H24434" s="11">
        <v>19.039823539290001</v>
      </c>
      <c r="I24434" s="11">
        <v>4.7723499541169998</v>
      </c>
      <c r="J24434" s="11">
        <v>47.191254640739999</v>
      </c>
    </row>
    <row r="24435" spans="1:10" x14ac:dyDescent="0.35">
      <c r="A24435" s="1" t="s">
        <v>22466</v>
      </c>
      <c r="B24435" s="8">
        <v>0.1032459008122</v>
      </c>
      <c r="C24435" s="8">
        <v>0.12428371878659999</v>
      </c>
      <c r="D24435" s="8">
        <v>0.10747717232240001</v>
      </c>
      <c r="E24435" s="8">
        <v>9.962233567664E-2</v>
      </c>
      <c r="F24435" s="8">
        <v>0.1394369412816</v>
      </c>
      <c r="G24435" s="8">
        <v>0.1159516177451</v>
      </c>
      <c r="H24435" s="8">
        <v>0.12304026538109999</v>
      </c>
      <c r="I24435" s="8">
        <v>0.1868451116656</v>
      </c>
      <c r="J24435" s="8">
        <v>0.13017780513259999</v>
      </c>
    </row>
    <row r="24436" spans="1:10" x14ac:dyDescent="0.35">
      <c r="B24436" s="11">
        <v>9.3209934486169992</v>
      </c>
      <c r="C24436" s="11">
        <v>6.8579632524480001</v>
      </c>
      <c r="D24436" s="11">
        <v>4.4761489673800003</v>
      </c>
      <c r="E24436" s="11">
        <v>4.8448444812359996</v>
      </c>
      <c r="F24436" s="11">
        <v>2.729711453053</v>
      </c>
      <c r="G24436" s="11">
        <v>4.1282517993949996</v>
      </c>
      <c r="H24436" s="11">
        <v>13.210919390240001</v>
      </c>
      <c r="I24436" s="11">
        <v>11.61613252547</v>
      </c>
      <c r="J24436" s="11">
        <v>41.006008616770004</v>
      </c>
    </row>
    <row r="24437" spans="1:10" x14ac:dyDescent="0.35">
      <c r="A24437" s="1" t="s">
        <v>22467</v>
      </c>
      <c r="B24437" s="8">
        <v>0</v>
      </c>
      <c r="C24437" s="6">
        <v>6.4179497550750003E-2</v>
      </c>
      <c r="D24437" s="8">
        <v>0</v>
      </c>
      <c r="E24437" s="8">
        <v>0</v>
      </c>
      <c r="F24437" s="8">
        <v>5.4030803607739999E-2</v>
      </c>
      <c r="G24437" s="8">
        <v>6.9759824996039999E-2</v>
      </c>
      <c r="H24437" s="8">
        <v>9.2837180439149999E-3</v>
      </c>
      <c r="I24437" s="8">
        <v>0</v>
      </c>
      <c r="J24437" s="8">
        <v>1.4407039999489999E-2</v>
      </c>
    </row>
    <row r="24438" spans="1:10" x14ac:dyDescent="0.35">
      <c r="B24438" s="11">
        <v>0</v>
      </c>
      <c r="C24438" s="9">
        <v>3.5414182972689998</v>
      </c>
      <c r="D24438" s="11">
        <v>0</v>
      </c>
      <c r="E24438" s="11">
        <v>0</v>
      </c>
      <c r="F24438" s="11">
        <v>1.057743393323</v>
      </c>
      <c r="G24438" s="11">
        <v>2.483674903946</v>
      </c>
      <c r="H24438" s="11">
        <v>0.99679930257009997</v>
      </c>
      <c r="I24438" s="11">
        <v>0</v>
      </c>
      <c r="J24438" s="11">
        <v>4.5382175998390002</v>
      </c>
    </row>
    <row r="24439" spans="1:10" x14ac:dyDescent="0.35">
      <c r="A24439" s="1" t="s">
        <v>22468</v>
      </c>
      <c r="B24439" s="8">
        <v>1</v>
      </c>
      <c r="C24439" s="8">
        <v>1</v>
      </c>
      <c r="D24439" s="8">
        <v>1</v>
      </c>
      <c r="E24439" s="8">
        <v>1</v>
      </c>
      <c r="F24439" s="8">
        <v>1</v>
      </c>
      <c r="G24439" s="8">
        <v>1</v>
      </c>
      <c r="H24439" s="8">
        <v>1</v>
      </c>
      <c r="I24439" s="8">
        <v>1</v>
      </c>
      <c r="J24439" s="8">
        <v>1</v>
      </c>
    </row>
    <row r="24440" spans="1:10" x14ac:dyDescent="0.35">
      <c r="B24440" s="11">
        <v>90.279549844510001</v>
      </c>
      <c r="C24440" s="11">
        <v>55.179900628989998</v>
      </c>
      <c r="D24440" s="11">
        <v>41.647438899409998</v>
      </c>
      <c r="E24440" s="11">
        <v>48.632110945100003</v>
      </c>
      <c r="F24440" s="11">
        <v>19.576673354739999</v>
      </c>
      <c r="G24440" s="11">
        <v>35.603227274250003</v>
      </c>
      <c r="H24440" s="11">
        <v>107.3706997407</v>
      </c>
      <c r="I24440" s="11">
        <v>62.169849785830003</v>
      </c>
      <c r="J24440" s="11">
        <v>315</v>
      </c>
    </row>
    <row r="24441" spans="1:10" x14ac:dyDescent="0.35">
      <c r="A24441" s="1" t="s">
        <v>22469</v>
      </c>
    </row>
    <row r="24442" spans="1:10" x14ac:dyDescent="0.35">
      <c r="A24442" s="1" t="s">
        <v>22470</v>
      </c>
    </row>
    <row r="24446" spans="1:10" x14ac:dyDescent="0.35">
      <c r="A24446" s="4" t="s">
        <v>22471</v>
      </c>
    </row>
    <row r="24447" spans="1:10" x14ac:dyDescent="0.35">
      <c r="A24447" s="1" t="s">
        <v>22472</v>
      </c>
    </row>
    <row r="24448" spans="1:10" ht="31" x14ac:dyDescent="0.35">
      <c r="A24448" s="5" t="s">
        <v>22473</v>
      </c>
      <c r="B24448" s="5" t="s">
        <v>22474</v>
      </c>
      <c r="C24448" s="5" t="s">
        <v>22475</v>
      </c>
      <c r="D24448" s="5" t="s">
        <v>22476</v>
      </c>
      <c r="E24448" s="5" t="s">
        <v>22477</v>
      </c>
      <c r="F24448" s="5" t="s">
        <v>22478</v>
      </c>
      <c r="G24448" s="5" t="s">
        <v>22479</v>
      </c>
      <c r="H24448" s="5" t="s">
        <v>22480</v>
      </c>
      <c r="I24448" s="5" t="s">
        <v>22481</v>
      </c>
      <c r="J24448" s="5" t="s">
        <v>22482</v>
      </c>
    </row>
    <row r="24449" spans="1:10" x14ac:dyDescent="0.35">
      <c r="A24449" s="1" t="s">
        <v>22483</v>
      </c>
      <c r="B24449" s="7">
        <v>7.2036807922519999E-2</v>
      </c>
      <c r="C24449" s="8">
        <v>0.25984700834489999</v>
      </c>
      <c r="D24449" s="7">
        <v>2.6786761469979999E-2</v>
      </c>
      <c r="E24449" s="8">
        <v>0.1141754908685</v>
      </c>
      <c r="F24449" s="8">
        <v>0.14417336775190001</v>
      </c>
      <c r="G24449" s="8">
        <v>0.41844203455079998</v>
      </c>
      <c r="H24449" s="8">
        <v>0.26850525380930002</v>
      </c>
      <c r="I24449" s="8">
        <v>0.2599835445925</v>
      </c>
      <c r="J24449" s="8">
        <v>0.18884007109539999</v>
      </c>
    </row>
    <row r="24450" spans="1:10" x14ac:dyDescent="0.35">
      <c r="B24450" s="10">
        <v>8.897184865961</v>
      </c>
      <c r="C24450" s="11">
        <v>10.69133044923</v>
      </c>
      <c r="D24450" s="10">
        <v>1.595305627691</v>
      </c>
      <c r="E24450" s="11">
        <v>7.3018792382699997</v>
      </c>
      <c r="F24450" s="11">
        <v>3.430144713347</v>
      </c>
      <c r="G24450" s="11">
        <v>7.2611857358779996</v>
      </c>
      <c r="H24450" s="11">
        <v>25.474934204739998</v>
      </c>
      <c r="I24450" s="11">
        <v>14.421172875130001</v>
      </c>
      <c r="J24450" s="11">
        <v>59.484622395060001</v>
      </c>
    </row>
    <row r="24451" spans="1:10" x14ac:dyDescent="0.35">
      <c r="A24451" s="1" t="s">
        <v>22484</v>
      </c>
      <c r="B24451" s="7">
        <v>0.1150624366937</v>
      </c>
      <c r="C24451" s="6">
        <v>0.48772411627919998</v>
      </c>
      <c r="D24451" s="7">
        <v>7.2964475387599995E-2</v>
      </c>
      <c r="E24451" s="8">
        <v>0.15426576980000001</v>
      </c>
      <c r="F24451" s="6">
        <v>0.58658386220180003</v>
      </c>
      <c r="G24451" s="8">
        <v>0.35218187938810003</v>
      </c>
      <c r="H24451" s="8">
        <v>0.24090849730630001</v>
      </c>
      <c r="I24451" s="8">
        <v>0.2235901737116</v>
      </c>
      <c r="J24451" s="8">
        <v>0.2207542526571</v>
      </c>
    </row>
    <row r="24452" spans="1:10" x14ac:dyDescent="0.35">
      <c r="B24452" s="10">
        <v>14.211231728830001</v>
      </c>
      <c r="C24452" s="9">
        <v>20.06726853779</v>
      </c>
      <c r="D24452" s="10">
        <v>4.3454539414119999</v>
      </c>
      <c r="E24452" s="11">
        <v>9.8657777874190007</v>
      </c>
      <c r="F24452" s="9">
        <v>13.95588911628</v>
      </c>
      <c r="G24452" s="11">
        <v>6.1113794215080004</v>
      </c>
      <c r="H24452" s="11">
        <v>22.85664072182</v>
      </c>
      <c r="I24452" s="11">
        <v>12.402448598539999</v>
      </c>
      <c r="J24452" s="11">
        <v>69.537589586980005</v>
      </c>
    </row>
    <row r="24453" spans="1:10" x14ac:dyDescent="0.35">
      <c r="A24453" s="1" t="s">
        <v>22485</v>
      </c>
      <c r="B24453" s="8">
        <v>0.26782541754970002</v>
      </c>
      <c r="C24453" s="7">
        <v>3.7783624267700003E-2</v>
      </c>
      <c r="D24453" s="6">
        <v>0.32898010268060002</v>
      </c>
      <c r="E24453" s="8">
        <v>0.2108756884462</v>
      </c>
      <c r="F24453" s="8">
        <v>6.534167245118E-2</v>
      </c>
      <c r="G24453" s="8">
        <v>0</v>
      </c>
      <c r="H24453" s="8">
        <v>0.1158794687548</v>
      </c>
      <c r="I24453" s="8">
        <v>0.26201196487079997</v>
      </c>
      <c r="J24453" s="8">
        <v>0.1909885065742</v>
      </c>
    </row>
    <row r="24454" spans="1:10" x14ac:dyDescent="0.35">
      <c r="B24454" s="11">
        <v>33.078815128869998</v>
      </c>
      <c r="C24454" s="10">
        <v>1.5545963572499999</v>
      </c>
      <c r="D24454" s="9">
        <v>19.592656237780002</v>
      </c>
      <c r="E24454" s="11">
        <v>13.48615889109</v>
      </c>
      <c r="F24454" s="11">
        <v>1.5545963572499999</v>
      </c>
      <c r="G24454" s="11">
        <v>0</v>
      </c>
      <c r="H24454" s="11">
        <v>10.994279628899999</v>
      </c>
      <c r="I24454" s="11">
        <v>14.533688455849999</v>
      </c>
      <c r="J24454" s="11">
        <v>60.161379570869997</v>
      </c>
    </row>
    <row r="24455" spans="1:10" x14ac:dyDescent="0.35">
      <c r="A24455" s="1" t="s">
        <v>22486</v>
      </c>
      <c r="B24455" s="6">
        <v>0.18630191895590001</v>
      </c>
      <c r="C24455" s="8">
        <v>0</v>
      </c>
      <c r="D24455" s="8">
        <v>0.196833243248</v>
      </c>
      <c r="E24455" s="8">
        <v>0.1764947216127</v>
      </c>
      <c r="F24455" s="8">
        <v>0</v>
      </c>
      <c r="G24455" s="8">
        <v>0</v>
      </c>
      <c r="H24455" s="8">
        <v>9.697055787726E-2</v>
      </c>
      <c r="I24455" s="8">
        <v>1.569736921286E-2</v>
      </c>
      <c r="J24455" s="8">
        <v>0.1050188177451</v>
      </c>
    </row>
    <row r="24456" spans="1:10" x14ac:dyDescent="0.35">
      <c r="B24456" s="9">
        <v>23.009939802120002</v>
      </c>
      <c r="C24456" s="11">
        <v>0</v>
      </c>
      <c r="D24456" s="11">
        <v>11.722551119969999</v>
      </c>
      <c r="E24456" s="11">
        <v>11.28738868214</v>
      </c>
      <c r="F24456" s="11">
        <v>0</v>
      </c>
      <c r="G24456" s="11">
        <v>0</v>
      </c>
      <c r="H24456" s="11">
        <v>9.2002616212300001</v>
      </c>
      <c r="I24456" s="11">
        <v>0.87072616637410005</v>
      </c>
      <c r="J24456" s="11">
        <v>33.080927589719998</v>
      </c>
    </row>
    <row r="24457" spans="1:10" x14ac:dyDescent="0.35">
      <c r="A24457" s="1" t="s">
        <v>22487</v>
      </c>
      <c r="B24457" s="8">
        <v>0.19096397416890001</v>
      </c>
      <c r="C24457" s="8">
        <v>7.0882357883530006E-2</v>
      </c>
      <c r="D24457" s="8">
        <v>0.1665471007646</v>
      </c>
      <c r="E24457" s="8">
        <v>0.2137019593774</v>
      </c>
      <c r="F24457" s="8">
        <v>3.6719828617990002E-2</v>
      </c>
      <c r="G24457" s="8">
        <v>0.11772109483650001</v>
      </c>
      <c r="H24457" s="8">
        <v>0.18050988394270001</v>
      </c>
      <c r="I24457" s="8">
        <v>6.4230998244869997E-2</v>
      </c>
      <c r="J24457" s="8">
        <v>0.149813506796</v>
      </c>
    </row>
    <row r="24458" spans="1:10" x14ac:dyDescent="0.35">
      <c r="B24458" s="11">
        <v>23.58574498119</v>
      </c>
      <c r="C24458" s="11">
        <v>2.9164342355909998</v>
      </c>
      <c r="D24458" s="11">
        <v>9.9188372369369997</v>
      </c>
      <c r="E24458" s="11">
        <v>13.66690774426</v>
      </c>
      <c r="F24458" s="11">
        <v>0.87363101780170005</v>
      </c>
      <c r="G24458" s="11">
        <v>2.04280321779</v>
      </c>
      <c r="H24458" s="11">
        <v>17.126210200759999</v>
      </c>
      <c r="I24458" s="11">
        <v>3.5628652231950002</v>
      </c>
      <c r="J24458" s="11">
        <v>47.191254640739999</v>
      </c>
    </row>
    <row r="24459" spans="1:10" x14ac:dyDescent="0.35">
      <c r="A24459" s="1" t="s">
        <v>22488</v>
      </c>
      <c r="B24459" s="8">
        <v>0.1477001613018</v>
      </c>
      <c r="C24459" s="8">
        <v>9.3828343396680003E-2</v>
      </c>
      <c r="D24459" s="8">
        <v>0.1661849549953</v>
      </c>
      <c r="E24459" s="8">
        <v>0.13048636989519999</v>
      </c>
      <c r="F24459" s="8">
        <v>8.0826212729879998E-2</v>
      </c>
      <c r="G24459" s="8">
        <v>0.1116549912247</v>
      </c>
      <c r="H24459" s="8">
        <v>9.7226338309679999E-2</v>
      </c>
      <c r="I24459" s="8">
        <v>0.1744859493674</v>
      </c>
      <c r="J24459" s="8">
        <v>0.13017780513259999</v>
      </c>
    </row>
    <row r="24460" spans="1:10" x14ac:dyDescent="0.35">
      <c r="B24460" s="11">
        <v>18.242280269390001</v>
      </c>
      <c r="C24460" s="11">
        <v>3.8605402122850001</v>
      </c>
      <c r="D24460" s="11">
        <v>9.8972693746049991</v>
      </c>
      <c r="E24460" s="11">
        <v>8.3450108947819999</v>
      </c>
      <c r="F24460" s="11">
        <v>1.923001526692</v>
      </c>
      <c r="G24460" s="11">
        <v>1.9375386855929999</v>
      </c>
      <c r="H24460" s="11">
        <v>9.2245292643930004</v>
      </c>
      <c r="I24460" s="11">
        <v>9.6786588707100005</v>
      </c>
      <c r="J24460" s="11">
        <v>41.006008616770004</v>
      </c>
    </row>
    <row r="24461" spans="1:10" x14ac:dyDescent="0.35">
      <c r="A24461" s="1" t="s">
        <v>22489</v>
      </c>
      <c r="B24461" s="8">
        <v>2.0109283407389999E-2</v>
      </c>
      <c r="C24461" s="8">
        <v>4.9934549828010003E-2</v>
      </c>
      <c r="D24461" s="8">
        <v>4.1703361453859999E-2</v>
      </c>
      <c r="E24461" s="8">
        <v>0</v>
      </c>
      <c r="F24461" s="8">
        <v>8.635505624716E-2</v>
      </c>
      <c r="G24461" s="8">
        <v>0</v>
      </c>
      <c r="H24461" s="8">
        <v>0</v>
      </c>
      <c r="I24461" s="8">
        <v>0</v>
      </c>
      <c r="J24461" s="8">
        <v>1.4407039999489999E-2</v>
      </c>
    </row>
    <row r="24462" spans="1:10" x14ac:dyDescent="0.35">
      <c r="B24462" s="11">
        <v>2.483674903946</v>
      </c>
      <c r="C24462" s="11">
        <v>2.0545426958930002</v>
      </c>
      <c r="D24462" s="11">
        <v>2.483674903946</v>
      </c>
      <c r="E24462" s="11">
        <v>0</v>
      </c>
      <c r="F24462" s="11">
        <v>2.0545426958930002</v>
      </c>
      <c r="G24462" s="11">
        <v>0</v>
      </c>
      <c r="H24462" s="11">
        <v>0</v>
      </c>
      <c r="I24462" s="11">
        <v>0</v>
      </c>
      <c r="J24462" s="11">
        <v>4.5382175998390002</v>
      </c>
    </row>
    <row r="24463" spans="1:10" x14ac:dyDescent="0.35">
      <c r="A24463" s="1" t="s">
        <v>22490</v>
      </c>
      <c r="B24463" s="8">
        <v>1</v>
      </c>
      <c r="C24463" s="8">
        <v>1</v>
      </c>
      <c r="D24463" s="8">
        <v>1</v>
      </c>
      <c r="E24463" s="8">
        <v>1</v>
      </c>
      <c r="F24463" s="8">
        <v>1</v>
      </c>
      <c r="G24463" s="8">
        <v>1</v>
      </c>
      <c r="H24463" s="8">
        <v>1</v>
      </c>
      <c r="I24463" s="8">
        <v>1</v>
      </c>
      <c r="J24463" s="8">
        <v>1</v>
      </c>
    </row>
    <row r="24464" spans="1:10" x14ac:dyDescent="0.35">
      <c r="B24464" s="11">
        <v>123.5088716803</v>
      </c>
      <c r="C24464" s="11">
        <v>41.144712488030002</v>
      </c>
      <c r="D24464" s="11">
        <v>59.555748442350001</v>
      </c>
      <c r="E24464" s="11">
        <v>63.95312323796</v>
      </c>
      <c r="F24464" s="11">
        <v>23.791805427260002</v>
      </c>
      <c r="G24464" s="11">
        <v>17.352907060770001</v>
      </c>
      <c r="H24464" s="11">
        <v>94.87685564185</v>
      </c>
      <c r="I24464" s="11">
        <v>55.469560189799999</v>
      </c>
      <c r="J24464" s="11">
        <v>315</v>
      </c>
    </row>
    <row r="24465" spans="1:13" x14ac:dyDescent="0.35">
      <c r="A24465" s="1" t="s">
        <v>22491</v>
      </c>
    </row>
    <row r="24466" spans="1:13" x14ac:dyDescent="0.35">
      <c r="A24466" s="1" t="s">
        <v>22492</v>
      </c>
    </row>
    <row r="24470" spans="1:13" x14ac:dyDescent="0.35">
      <c r="A24470" s="4" t="s">
        <v>22493</v>
      </c>
    </row>
    <row r="24471" spans="1:13" x14ac:dyDescent="0.35">
      <c r="A24471" s="1" t="s">
        <v>22494</v>
      </c>
    </row>
    <row r="24472" spans="1:13" ht="77.5" x14ac:dyDescent="0.35">
      <c r="A24472" s="5" t="s">
        <v>22495</v>
      </c>
      <c r="B24472" s="5" t="s">
        <v>22496</v>
      </c>
      <c r="C24472" s="5" t="s">
        <v>22497</v>
      </c>
      <c r="D24472" s="5" t="s">
        <v>22498</v>
      </c>
      <c r="E24472" s="5" t="s">
        <v>22499</v>
      </c>
      <c r="F24472" s="5" t="s">
        <v>22500</v>
      </c>
      <c r="G24472" s="5" t="s">
        <v>22501</v>
      </c>
      <c r="H24472" s="5" t="s">
        <v>22502</v>
      </c>
      <c r="I24472" s="5" t="s">
        <v>22503</v>
      </c>
      <c r="J24472" s="5" t="s">
        <v>22504</v>
      </c>
      <c r="K24472" s="5" t="s">
        <v>22505</v>
      </c>
      <c r="L24472" s="5" t="s">
        <v>22506</v>
      </c>
      <c r="M24472" s="5" t="s">
        <v>22507</v>
      </c>
    </row>
    <row r="24473" spans="1:13" x14ac:dyDescent="0.35">
      <c r="A24473" s="1" t="s">
        <v>22508</v>
      </c>
      <c r="B24473" s="8">
        <v>0.24864356861699999</v>
      </c>
      <c r="C24473" s="7">
        <v>1.4723357339020001E-2</v>
      </c>
      <c r="D24473" s="8">
        <v>7.1497862415210001E-2</v>
      </c>
      <c r="E24473" s="8">
        <v>0.3356588437529</v>
      </c>
      <c r="F24473" s="8">
        <v>0.21876040589439999</v>
      </c>
      <c r="G24473" s="8">
        <v>0.3886365804404</v>
      </c>
      <c r="H24473" s="8">
        <v>0.22330923612</v>
      </c>
      <c r="I24473" s="8">
        <v>0.18741983024709999</v>
      </c>
      <c r="J24473" s="8">
        <v>0.14288737648290001</v>
      </c>
      <c r="K24473" s="8">
        <v>0.10547608876639999</v>
      </c>
      <c r="L24473" s="8">
        <v>0.1933298355484</v>
      </c>
      <c r="M24473" s="8">
        <v>0.18884007109539999</v>
      </c>
    </row>
    <row r="24474" spans="1:13" x14ac:dyDescent="0.35">
      <c r="B24474" s="11">
        <v>28.66543957655</v>
      </c>
      <c r="C24474" s="10">
        <v>0.89946988583380005</v>
      </c>
      <c r="D24474" s="11">
        <v>1.7687697351589999</v>
      </c>
      <c r="E24474" s="11">
        <v>7.8641090489360002</v>
      </c>
      <c r="F24474" s="11">
        <v>4.4785140829829997</v>
      </c>
      <c r="G24474" s="11">
        <v>6.4844522340479998</v>
      </c>
      <c r="H24474" s="11">
        <v>3.362813522098</v>
      </c>
      <c r="I24474" s="11">
        <v>2.5193219896630001</v>
      </c>
      <c r="J24474" s="11">
        <v>1.595305627691</v>
      </c>
      <c r="K24474" s="11">
        <v>0.94695680627010004</v>
      </c>
      <c r="L24474" s="11">
        <v>0.89946988583380005</v>
      </c>
      <c r="M24474" s="11">
        <v>59.484622395060001</v>
      </c>
    </row>
    <row r="24475" spans="1:13" x14ac:dyDescent="0.35">
      <c r="A24475" s="1" t="s">
        <v>22509</v>
      </c>
      <c r="B24475" s="8">
        <v>0.29523340288189998</v>
      </c>
      <c r="C24475" s="7">
        <v>0</v>
      </c>
      <c r="D24475" s="8">
        <v>0.14452168583800001</v>
      </c>
      <c r="E24475" s="8">
        <v>0.39601479733209999</v>
      </c>
      <c r="F24475" s="8">
        <v>0.1243127739774</v>
      </c>
      <c r="G24475" s="8">
        <v>0.34219088799820002</v>
      </c>
      <c r="H24475" s="8">
        <v>0.4145080102009</v>
      </c>
      <c r="I24475" s="8">
        <v>0.27477975942130001</v>
      </c>
      <c r="J24475" s="8">
        <v>0.3321562629359</v>
      </c>
      <c r="K24475" s="8">
        <v>0</v>
      </c>
      <c r="L24475" s="8">
        <v>0.16095646906729999</v>
      </c>
      <c r="M24475" s="8">
        <v>0.2207542526571</v>
      </c>
    </row>
    <row r="24476" spans="1:13" x14ac:dyDescent="0.35">
      <c r="B24476" s="11">
        <v>34.036654631209998</v>
      </c>
      <c r="C24476" s="10">
        <v>0</v>
      </c>
      <c r="D24476" s="11">
        <v>3.5752898806940001</v>
      </c>
      <c r="E24476" s="11">
        <v>9.2781811329390003</v>
      </c>
      <c r="F24476" s="11">
        <v>2.544960120531</v>
      </c>
      <c r="G24476" s="11">
        <v>5.7094997738920004</v>
      </c>
      <c r="H24476" s="11">
        <v>6.2420756344030002</v>
      </c>
      <c r="I24476" s="11">
        <v>3.6936256388220001</v>
      </c>
      <c r="J24476" s="11">
        <v>3.7084504494220001</v>
      </c>
      <c r="K24476" s="11">
        <v>0</v>
      </c>
      <c r="L24476" s="11">
        <v>0.74885232507160004</v>
      </c>
      <c r="M24476" s="11">
        <v>69.537589586980005</v>
      </c>
    </row>
    <row r="24477" spans="1:13" x14ac:dyDescent="0.35">
      <c r="A24477" s="1" t="s">
        <v>22510</v>
      </c>
      <c r="B24477" s="7">
        <v>6.7825762173450002E-2</v>
      </c>
      <c r="C24477" s="6">
        <v>0.5626825022677</v>
      </c>
      <c r="D24477" s="8">
        <v>0.2248960825372</v>
      </c>
      <c r="E24477" s="8">
        <v>0</v>
      </c>
      <c r="F24477" s="8">
        <v>0.18342716979580001</v>
      </c>
      <c r="G24477" s="8">
        <v>0</v>
      </c>
      <c r="H24477" s="8">
        <v>0.10957131320290001</v>
      </c>
      <c r="I24477" s="8">
        <v>0.13708244474129999</v>
      </c>
      <c r="J24477" s="8">
        <v>7.8006376577689995E-2</v>
      </c>
      <c r="K24477" s="8">
        <v>0.47721898713689997</v>
      </c>
      <c r="L24477" s="8">
        <v>0</v>
      </c>
      <c r="M24477" s="8">
        <v>0.1909885065742</v>
      </c>
    </row>
    <row r="24478" spans="1:13" x14ac:dyDescent="0.35">
      <c r="B24478" s="10">
        <v>7.8194473242570002</v>
      </c>
      <c r="C24478" s="9">
        <v>34.375037868180002</v>
      </c>
      <c r="D24478" s="11">
        <v>5.5636542255989996</v>
      </c>
      <c r="E24478" s="11">
        <v>0</v>
      </c>
      <c r="F24478" s="11">
        <v>3.7551638276279999</v>
      </c>
      <c r="G24478" s="11">
        <v>0</v>
      </c>
      <c r="H24478" s="11">
        <v>1.6500342756749999</v>
      </c>
      <c r="I24478" s="11">
        <v>1.8426802381489999</v>
      </c>
      <c r="J24478" s="11">
        <v>0.87092376256990001</v>
      </c>
      <c r="K24478" s="11">
        <v>4.2844380488120004</v>
      </c>
      <c r="L24478" s="11">
        <v>0</v>
      </c>
      <c r="M24478" s="11">
        <v>60.161379570869997</v>
      </c>
    </row>
    <row r="24479" spans="1:13" x14ac:dyDescent="0.35">
      <c r="A24479" s="1" t="s">
        <v>22511</v>
      </c>
      <c r="B24479" s="8">
        <v>4.4420011856829998E-2</v>
      </c>
      <c r="C24479" s="8">
        <v>0.19272510939689999</v>
      </c>
      <c r="D24479" s="6">
        <v>0.34776870074760002</v>
      </c>
      <c r="E24479" s="8">
        <v>4.029117006954E-2</v>
      </c>
      <c r="F24479" s="8">
        <v>0.149873940929</v>
      </c>
      <c r="G24479" s="8">
        <v>0</v>
      </c>
      <c r="H24479" s="8">
        <v>6.2685228512329993E-2</v>
      </c>
      <c r="I24479" s="8">
        <v>0.13224319665029999</v>
      </c>
      <c r="J24479" s="8">
        <v>0</v>
      </c>
      <c r="K24479" s="8">
        <v>0</v>
      </c>
      <c r="L24479" s="8">
        <v>0.1824424108929</v>
      </c>
      <c r="M24479" s="8">
        <v>0.1050188177451</v>
      </c>
    </row>
    <row r="24480" spans="1:13" x14ac:dyDescent="0.35">
      <c r="B24480" s="11">
        <v>5.1210621410939998</v>
      </c>
      <c r="C24480" s="11">
        <v>11.773838544769999</v>
      </c>
      <c r="D24480" s="9">
        <v>8.6033726315580008</v>
      </c>
      <c r="E24480" s="11">
        <v>0.94397678188199996</v>
      </c>
      <c r="F24480" s="11">
        <v>3.0682542957360002</v>
      </c>
      <c r="G24480" s="11">
        <v>0</v>
      </c>
      <c r="H24480" s="11">
        <v>0.94397678188199996</v>
      </c>
      <c r="I24480" s="11">
        <v>1.7776304293159999</v>
      </c>
      <c r="J24480" s="11">
        <v>0</v>
      </c>
      <c r="K24480" s="11">
        <v>0</v>
      </c>
      <c r="L24480" s="11">
        <v>0.84881598348020004</v>
      </c>
      <c r="M24480" s="11">
        <v>33.080927589719998</v>
      </c>
    </row>
    <row r="24481" spans="1:13" x14ac:dyDescent="0.35">
      <c r="A24481" s="1" t="s">
        <v>22512</v>
      </c>
      <c r="B24481" s="8">
        <v>0.16227294508510001</v>
      </c>
      <c r="C24481" s="8">
        <v>0.1624712919247</v>
      </c>
      <c r="D24481" s="8">
        <v>0.1085046353808</v>
      </c>
      <c r="E24481" s="8">
        <v>8.6741075004729995E-2</v>
      </c>
      <c r="F24481" s="8">
        <v>0.16538770421570001</v>
      </c>
      <c r="G24481" s="8">
        <v>0.1541168995961</v>
      </c>
      <c r="H24481" s="8">
        <v>0.12863933666159999</v>
      </c>
      <c r="I24481" s="8">
        <v>0.1409573068253</v>
      </c>
      <c r="J24481" s="8">
        <v>0</v>
      </c>
      <c r="K24481" s="8">
        <v>0.31403894539499999</v>
      </c>
      <c r="L24481" s="8">
        <v>0.26490135801510001</v>
      </c>
      <c r="M24481" s="8">
        <v>0.149813506796</v>
      </c>
    </row>
    <row r="24482" spans="1:13" x14ac:dyDescent="0.35">
      <c r="B24482" s="11">
        <v>18.708005713230001</v>
      </c>
      <c r="C24482" s="11">
        <v>9.9255917678180001</v>
      </c>
      <c r="D24482" s="11">
        <v>2.6842720705610001</v>
      </c>
      <c r="E24482" s="11">
        <v>2.0322457922820001</v>
      </c>
      <c r="F24482" s="11">
        <v>3.3858556782879998</v>
      </c>
      <c r="G24482" s="11">
        <v>2.571460650353</v>
      </c>
      <c r="H24482" s="11">
        <v>1.9371796183429999</v>
      </c>
      <c r="I24482" s="11">
        <v>1.8947666435320001</v>
      </c>
      <c r="J24482" s="11">
        <v>0</v>
      </c>
      <c r="K24482" s="11">
        <v>2.8194192660519999</v>
      </c>
      <c r="L24482" s="11">
        <v>1.232457440286</v>
      </c>
      <c r="M24482" s="11">
        <v>47.191254640739999</v>
      </c>
    </row>
    <row r="24483" spans="1:13" x14ac:dyDescent="0.35">
      <c r="A24483" s="1" t="s">
        <v>22513</v>
      </c>
      <c r="B24483" s="8">
        <v>0.1508861031971</v>
      </c>
      <c r="C24483" s="8">
        <v>6.7397739071689999E-2</v>
      </c>
      <c r="D24483" s="8">
        <v>0.1028110330813</v>
      </c>
      <c r="E24483" s="8">
        <v>0.14129411384070001</v>
      </c>
      <c r="F24483" s="8">
        <v>0.15823800518780001</v>
      </c>
      <c r="G24483" s="8">
        <v>5.5313859128679997E-2</v>
      </c>
      <c r="H24483" s="8">
        <v>6.1286875302180001E-2</v>
      </c>
      <c r="I24483" s="8">
        <v>0.1275174621147</v>
      </c>
      <c r="J24483" s="6">
        <v>0.44694998400359998</v>
      </c>
      <c r="K24483" s="8">
        <v>0.1032659787017</v>
      </c>
      <c r="L24483" s="8">
        <v>0.1983699264762</v>
      </c>
      <c r="M24483" s="8">
        <v>0.13017780513259999</v>
      </c>
    </row>
    <row r="24484" spans="1:13" x14ac:dyDescent="0.35">
      <c r="B24484" s="11">
        <v>17.395247736320002</v>
      </c>
      <c r="C24484" s="11">
        <v>4.1174193679059998</v>
      </c>
      <c r="D24484" s="11">
        <v>2.5434193080990002</v>
      </c>
      <c r="E24484" s="11">
        <v>3.3103621128910001</v>
      </c>
      <c r="F24484" s="11">
        <v>3.239485371217</v>
      </c>
      <c r="G24484" s="11">
        <v>0.92291898254740001</v>
      </c>
      <c r="H24484" s="11">
        <v>0.92291898254740001</v>
      </c>
      <c r="I24484" s="11">
        <v>1.714106484612</v>
      </c>
      <c r="J24484" s="9">
        <v>4.990096692432</v>
      </c>
      <c r="K24484" s="11">
        <v>0.92711459565359999</v>
      </c>
      <c r="L24484" s="11">
        <v>0.92291898254740001</v>
      </c>
      <c r="M24484" s="11">
        <v>41.006008616770004</v>
      </c>
    </row>
    <row r="24485" spans="1:13" x14ac:dyDescent="0.35">
      <c r="A24485" s="1" t="s">
        <v>22514</v>
      </c>
      <c r="B24485" s="8">
        <v>3.071820618858E-2</v>
      </c>
      <c r="C24485" s="8">
        <v>0</v>
      </c>
      <c r="D24485" s="8">
        <v>0</v>
      </c>
      <c r="E24485" s="8">
        <v>0</v>
      </c>
      <c r="F24485" s="8">
        <v>0</v>
      </c>
      <c r="G24485" s="8">
        <v>5.9741772836600003E-2</v>
      </c>
      <c r="H24485" s="8">
        <v>0</v>
      </c>
      <c r="I24485" s="8">
        <v>0</v>
      </c>
      <c r="J24485" s="8">
        <v>0</v>
      </c>
      <c r="K24485" s="8">
        <v>0</v>
      </c>
      <c r="L24485" s="8">
        <v>0</v>
      </c>
      <c r="M24485" s="8">
        <v>1.4407039999489999E-2</v>
      </c>
    </row>
    <row r="24486" spans="1:13" x14ac:dyDescent="0.35">
      <c r="B24486" s="11">
        <v>3.5414182972689998</v>
      </c>
      <c r="C24486" s="11">
        <v>0</v>
      </c>
      <c r="D24486" s="11">
        <v>0</v>
      </c>
      <c r="E24486" s="11">
        <v>0</v>
      </c>
      <c r="F24486" s="11">
        <v>0</v>
      </c>
      <c r="G24486" s="11">
        <v>0.99679930257009997</v>
      </c>
      <c r="H24486" s="11">
        <v>0</v>
      </c>
      <c r="I24486" s="11">
        <v>0</v>
      </c>
      <c r="J24486" s="11">
        <v>0</v>
      </c>
      <c r="K24486" s="11">
        <v>0</v>
      </c>
      <c r="L24486" s="11">
        <v>0</v>
      </c>
      <c r="M24486" s="11">
        <v>4.5382175998390002</v>
      </c>
    </row>
    <row r="24487" spans="1:13" x14ac:dyDescent="0.35">
      <c r="A24487" s="1" t="s">
        <v>22515</v>
      </c>
      <c r="B24487" s="8">
        <v>1</v>
      </c>
      <c r="C24487" s="8">
        <v>1</v>
      </c>
      <c r="D24487" s="8">
        <v>1</v>
      </c>
      <c r="E24487" s="8">
        <v>1</v>
      </c>
      <c r="F24487" s="8">
        <v>1</v>
      </c>
      <c r="G24487" s="8">
        <v>1</v>
      </c>
      <c r="H24487" s="8">
        <v>1</v>
      </c>
      <c r="I24487" s="8">
        <v>1</v>
      </c>
      <c r="J24487" s="8">
        <v>1</v>
      </c>
      <c r="K24487" s="8">
        <v>1</v>
      </c>
      <c r="L24487" s="8">
        <v>1</v>
      </c>
      <c r="M24487" s="8">
        <v>1</v>
      </c>
    </row>
    <row r="24488" spans="1:13" x14ac:dyDescent="0.35">
      <c r="B24488" s="11">
        <v>115.2872754199</v>
      </c>
      <c r="C24488" s="11">
        <v>61.091357434510002</v>
      </c>
      <c r="D24488" s="11">
        <v>24.738777851670001</v>
      </c>
      <c r="E24488" s="11">
        <v>23.428874868929999</v>
      </c>
      <c r="F24488" s="11">
        <v>20.47223337638</v>
      </c>
      <c r="G24488" s="11">
        <v>16.685130943410002</v>
      </c>
      <c r="H24488" s="11">
        <v>15.05899881495</v>
      </c>
      <c r="I24488" s="11">
        <v>13.44213142409</v>
      </c>
      <c r="J24488" s="11">
        <v>11.164776532119999</v>
      </c>
      <c r="K24488" s="11">
        <v>8.9779287167869999</v>
      </c>
      <c r="L24488" s="11">
        <v>4.6525146172190004</v>
      </c>
      <c r="M24488" s="11">
        <v>315</v>
      </c>
    </row>
    <row r="24489" spans="1:13" x14ac:dyDescent="0.35">
      <c r="A24489" s="1" t="s">
        <v>22516</v>
      </c>
    </row>
    <row r="24490" spans="1:13" x14ac:dyDescent="0.35">
      <c r="A24490" s="1" t="s">
        <v>22517</v>
      </c>
    </row>
    <row r="24494" spans="1:13" x14ac:dyDescent="0.35">
      <c r="A24494" s="4" t="s">
        <v>22518</v>
      </c>
    </row>
    <row r="24495" spans="1:13" x14ac:dyDescent="0.35">
      <c r="A24495" s="1" t="s">
        <v>22519</v>
      </c>
    </row>
    <row r="24496" spans="1:13" ht="62" x14ac:dyDescent="0.35">
      <c r="A24496" s="5" t="s">
        <v>22520</v>
      </c>
      <c r="B24496" s="5" t="s">
        <v>22521</v>
      </c>
      <c r="C24496" s="5" t="s">
        <v>22522</v>
      </c>
      <c r="D24496" s="5" t="s">
        <v>22523</v>
      </c>
      <c r="E24496" s="5" t="s">
        <v>22524</v>
      </c>
      <c r="F24496" s="5" t="s">
        <v>22525</v>
      </c>
      <c r="G24496" s="5" t="s">
        <v>22526</v>
      </c>
      <c r="H24496" s="5" t="s">
        <v>22527</v>
      </c>
      <c r="I24496" s="5" t="s">
        <v>22528</v>
      </c>
    </row>
    <row r="24497" spans="1:9" x14ac:dyDescent="0.35">
      <c r="A24497" s="1" t="s">
        <v>22529</v>
      </c>
      <c r="B24497" s="6">
        <v>0.34054447852460001</v>
      </c>
      <c r="C24497" s="7">
        <v>1.3964441115599999E-2</v>
      </c>
      <c r="D24497" s="6">
        <v>0.32213773110970001</v>
      </c>
      <c r="E24497" s="6">
        <v>0.39478632066989999</v>
      </c>
      <c r="F24497" s="8">
        <v>3.5191096578770002E-2</v>
      </c>
      <c r="G24497" s="7">
        <v>9.6542981463729992E-3</v>
      </c>
      <c r="H24497" s="8">
        <v>0.1014980735855</v>
      </c>
      <c r="I24497" s="8">
        <v>0.18884007109539999</v>
      </c>
    </row>
    <row r="24498" spans="1:9" x14ac:dyDescent="0.35">
      <c r="B24498" s="9">
        <v>54.738599701630001</v>
      </c>
      <c r="C24498" s="10">
        <v>1.740692754151</v>
      </c>
      <c r="D24498" s="9">
        <v>38.660607939949998</v>
      </c>
      <c r="E24498" s="9">
        <v>16.07799176168</v>
      </c>
      <c r="F24498" s="11">
        <v>0.74038325862590004</v>
      </c>
      <c r="G24498" s="10">
        <v>1.0003094955259999</v>
      </c>
      <c r="H24498" s="11">
        <v>3.0053299392790001</v>
      </c>
      <c r="I24498" s="11">
        <v>59.484622395060001</v>
      </c>
    </row>
    <row r="24499" spans="1:9" x14ac:dyDescent="0.35">
      <c r="A24499" s="1" t="s">
        <v>22530</v>
      </c>
      <c r="B24499" s="6">
        <v>0.40488322967910001</v>
      </c>
      <c r="C24499" s="7">
        <v>2.0174372272979999E-2</v>
      </c>
      <c r="D24499" s="6">
        <v>0.44857560851549999</v>
      </c>
      <c r="E24499" s="8">
        <v>0.27612853650149999</v>
      </c>
      <c r="F24499" s="8">
        <v>4.171193841984E-2</v>
      </c>
      <c r="G24499" s="7">
        <v>1.580109785567E-2</v>
      </c>
      <c r="H24499" s="8">
        <v>6.5603629540399999E-2</v>
      </c>
      <c r="I24499" s="8">
        <v>0.2207542526571</v>
      </c>
    </row>
    <row r="24500" spans="1:9" x14ac:dyDescent="0.35">
      <c r="B24500" s="9">
        <v>65.080312361340006</v>
      </c>
      <c r="C24500" s="10">
        <v>2.5147718655140001</v>
      </c>
      <c r="D24500" s="9">
        <v>53.834754694840001</v>
      </c>
      <c r="E24500" s="11">
        <v>11.245557666490001</v>
      </c>
      <c r="F24500" s="11">
        <v>0.87757483833329997</v>
      </c>
      <c r="G24500" s="10">
        <v>1.63719702718</v>
      </c>
      <c r="H24500" s="11">
        <v>1.9425053601340001</v>
      </c>
      <c r="I24500" s="11">
        <v>69.537589586980005</v>
      </c>
    </row>
    <row r="24501" spans="1:9" x14ac:dyDescent="0.35">
      <c r="A24501" s="1" t="s">
        <v>22531</v>
      </c>
      <c r="B24501" s="7">
        <v>5.7403032303349998E-3</v>
      </c>
      <c r="C24501" s="6">
        <v>0.4544054880492</v>
      </c>
      <c r="D24501" s="7">
        <v>7.6882516676769997E-3</v>
      </c>
      <c r="E24501" s="7">
        <v>0</v>
      </c>
      <c r="F24501" s="8">
        <v>0.32884593668430001</v>
      </c>
      <c r="G24501" s="6">
        <v>0.47990077243219997</v>
      </c>
      <c r="H24501" s="8">
        <v>8.7681631350639999E-2</v>
      </c>
      <c r="I24501" s="8">
        <v>0.1909885065742</v>
      </c>
    </row>
    <row r="24502" spans="1:9" x14ac:dyDescent="0.35">
      <c r="B24502" s="10">
        <v>0.92268757976240001</v>
      </c>
      <c r="C24502" s="9">
        <v>56.642463092230003</v>
      </c>
      <c r="D24502" s="10">
        <v>0.92268757976240001</v>
      </c>
      <c r="E24502" s="10">
        <v>0</v>
      </c>
      <c r="F24502" s="11">
        <v>6.9185688954940003</v>
      </c>
      <c r="G24502" s="9">
        <v>49.723894196739998</v>
      </c>
      <c r="H24502" s="11">
        <v>2.5962288988750002</v>
      </c>
      <c r="I24502" s="11">
        <v>60.161379570869997</v>
      </c>
    </row>
    <row r="24503" spans="1:9" x14ac:dyDescent="0.35">
      <c r="A24503" s="1" t="s">
        <v>22532</v>
      </c>
      <c r="B24503" s="7">
        <v>0</v>
      </c>
      <c r="C24503" s="6">
        <v>0.25100427133370001</v>
      </c>
      <c r="D24503" s="7">
        <v>0</v>
      </c>
      <c r="E24503" s="8">
        <v>0</v>
      </c>
      <c r="F24503" s="8">
        <v>0.1322111591474</v>
      </c>
      <c r="G24503" s="6">
        <v>0.27512560774349998</v>
      </c>
      <c r="H24503" s="8">
        <v>6.054743262765E-2</v>
      </c>
      <c r="I24503" s="8">
        <v>0.1050188177451</v>
      </c>
    </row>
    <row r="24504" spans="1:9" x14ac:dyDescent="0.35">
      <c r="B24504" s="10">
        <v>0</v>
      </c>
      <c r="C24504" s="9">
        <v>31.28813482436</v>
      </c>
      <c r="D24504" s="10">
        <v>0</v>
      </c>
      <c r="E24504" s="11">
        <v>0</v>
      </c>
      <c r="F24504" s="11">
        <v>2.781582228255</v>
      </c>
      <c r="G24504" s="9">
        <v>28.506552596100001</v>
      </c>
      <c r="H24504" s="11">
        <v>1.7927927653619999</v>
      </c>
      <c r="I24504" s="11">
        <v>33.080927589719998</v>
      </c>
    </row>
    <row r="24505" spans="1:9" x14ac:dyDescent="0.35">
      <c r="A24505" s="1" t="s">
        <v>22533</v>
      </c>
      <c r="B24505" s="7">
        <v>9.2995146208499996E-2</v>
      </c>
      <c r="C24505" s="8">
        <v>0.1245536741773</v>
      </c>
      <c r="D24505" s="8">
        <v>9.5271770408900003E-2</v>
      </c>
      <c r="E24505" s="8">
        <v>8.6286286260620002E-2</v>
      </c>
      <c r="F24505" s="8">
        <v>0.25683477640539998</v>
      </c>
      <c r="G24505" s="8">
        <v>9.7693556542760004E-2</v>
      </c>
      <c r="H24505" s="6">
        <v>0.56459549689190003</v>
      </c>
      <c r="I24505" s="8">
        <v>0.149813506796</v>
      </c>
    </row>
    <row r="24506" spans="1:9" x14ac:dyDescent="0.35">
      <c r="B24506" s="10">
        <v>14.94789786214</v>
      </c>
      <c r="C24506" s="11">
        <v>15.52583997803</v>
      </c>
      <c r="D24506" s="11">
        <v>11.43381916435</v>
      </c>
      <c r="E24506" s="11">
        <v>3.5140786977879999</v>
      </c>
      <c r="F24506" s="11">
        <v>5.4035306418440001</v>
      </c>
      <c r="G24506" s="11">
        <v>10.12230933619</v>
      </c>
      <c r="H24506" s="9">
        <v>16.717516800569999</v>
      </c>
      <c r="I24506" s="11">
        <v>47.191254640739999</v>
      </c>
    </row>
    <row r="24507" spans="1:9" x14ac:dyDescent="0.35">
      <c r="A24507" s="1" t="s">
        <v>22534</v>
      </c>
      <c r="B24507" s="8">
        <v>0.15583684235750001</v>
      </c>
      <c r="C24507" s="8">
        <v>0.1159728513914</v>
      </c>
      <c r="D24507" s="8">
        <v>0.12632663829820001</v>
      </c>
      <c r="E24507" s="8">
        <v>0.24279885656799999</v>
      </c>
      <c r="F24507" s="8">
        <v>0.20520509276429999</v>
      </c>
      <c r="G24507" s="8">
        <v>9.7853948088520007E-2</v>
      </c>
      <c r="H24507" s="8">
        <v>5.0686304358879997E-2</v>
      </c>
      <c r="I24507" s="8">
        <v>0.13017780513259999</v>
      </c>
    </row>
    <row r="24508" spans="1:9" x14ac:dyDescent="0.35">
      <c r="B24508" s="11">
        <v>25.04897618523</v>
      </c>
      <c r="C24508" s="11">
        <v>14.45622495195</v>
      </c>
      <c r="D24508" s="11">
        <v>15.16079665302</v>
      </c>
      <c r="E24508" s="11">
        <v>9.8881795322129999</v>
      </c>
      <c r="F24508" s="11">
        <v>4.3172969881009999</v>
      </c>
      <c r="G24508" s="11">
        <v>10.13892796385</v>
      </c>
      <c r="H24508" s="11">
        <v>1.5008074795899999</v>
      </c>
      <c r="I24508" s="11">
        <v>41.006008616770004</v>
      </c>
    </row>
    <row r="24509" spans="1:9" x14ac:dyDescent="0.35">
      <c r="A24509" s="1" t="s">
        <v>22535</v>
      </c>
      <c r="B24509" s="8">
        <v>0</v>
      </c>
      <c r="C24509" s="8">
        <v>1.9924901659830001E-2</v>
      </c>
      <c r="D24509" s="8">
        <v>0</v>
      </c>
      <c r="E24509" s="8">
        <v>0</v>
      </c>
      <c r="F24509" s="8">
        <v>0</v>
      </c>
      <c r="G24509" s="8">
        <v>2.397071919102E-2</v>
      </c>
      <c r="H24509" s="8">
        <v>6.9387431644990005E-2</v>
      </c>
      <c r="I24509" s="8">
        <v>1.4407039999489999E-2</v>
      </c>
    </row>
    <row r="24510" spans="1:9" x14ac:dyDescent="0.35">
      <c r="B24510" s="11">
        <v>0</v>
      </c>
      <c r="C24510" s="11">
        <v>2.483674903946</v>
      </c>
      <c r="D24510" s="11">
        <v>0</v>
      </c>
      <c r="E24510" s="11">
        <v>0</v>
      </c>
      <c r="F24510" s="11">
        <v>0</v>
      </c>
      <c r="G24510" s="11">
        <v>2.483674903946</v>
      </c>
      <c r="H24510" s="11">
        <v>2.0545426958930002</v>
      </c>
      <c r="I24510" s="11">
        <v>4.5382175998390002</v>
      </c>
    </row>
    <row r="24511" spans="1:9" x14ac:dyDescent="0.35">
      <c r="A24511" s="1" t="s">
        <v>22536</v>
      </c>
      <c r="B24511" s="8">
        <v>1</v>
      </c>
      <c r="C24511" s="8">
        <v>1</v>
      </c>
      <c r="D24511" s="8">
        <v>1</v>
      </c>
      <c r="E24511" s="8">
        <v>1</v>
      </c>
      <c r="F24511" s="8">
        <v>1</v>
      </c>
      <c r="G24511" s="8">
        <v>1</v>
      </c>
      <c r="H24511" s="8">
        <v>1</v>
      </c>
      <c r="I24511" s="8">
        <v>1</v>
      </c>
    </row>
    <row r="24512" spans="1:9" x14ac:dyDescent="0.35">
      <c r="B24512" s="11">
        <v>160.73847369009999</v>
      </c>
      <c r="C24512" s="11">
        <v>124.6518023702</v>
      </c>
      <c r="D24512" s="11">
        <v>120.0126660319</v>
      </c>
      <c r="E24512" s="11">
        <v>40.725807658169998</v>
      </c>
      <c r="F24512" s="11">
        <v>21.03893685065</v>
      </c>
      <c r="G24512" s="11">
        <v>103.61286551950001</v>
      </c>
      <c r="H24512" s="11">
        <v>29.6097239397</v>
      </c>
      <c r="I24512" s="11">
        <v>315</v>
      </c>
    </row>
    <row r="24513" spans="1:12" x14ac:dyDescent="0.35">
      <c r="A24513" s="1" t="s">
        <v>22537</v>
      </c>
    </row>
    <row r="24514" spans="1:12" x14ac:dyDescent="0.35">
      <c r="A24514" s="1" t="s">
        <v>22538</v>
      </c>
    </row>
    <row r="24518" spans="1:12" x14ac:dyDescent="0.35">
      <c r="A24518" s="4" t="s">
        <v>22539</v>
      </c>
    </row>
    <row r="24519" spans="1:12" x14ac:dyDescent="0.35">
      <c r="A24519" s="1" t="s">
        <v>22540</v>
      </c>
    </row>
    <row r="24520" spans="1:12" ht="62" x14ac:dyDescent="0.35">
      <c r="A24520" s="5" t="s">
        <v>22541</v>
      </c>
      <c r="B24520" s="5" t="s">
        <v>22542</v>
      </c>
      <c r="C24520" s="5" t="s">
        <v>22543</v>
      </c>
      <c r="D24520" s="5" t="s">
        <v>22544</v>
      </c>
      <c r="E24520" s="5" t="s">
        <v>22545</v>
      </c>
      <c r="F24520" s="5" t="s">
        <v>22546</v>
      </c>
      <c r="G24520" s="5" t="s">
        <v>22547</v>
      </c>
      <c r="H24520" s="5" t="s">
        <v>22548</v>
      </c>
      <c r="I24520" s="5" t="s">
        <v>22549</v>
      </c>
      <c r="J24520" s="5" t="s">
        <v>22550</v>
      </c>
      <c r="K24520" s="5" t="s">
        <v>22551</v>
      </c>
      <c r="L24520" s="5" t="s">
        <v>22552</v>
      </c>
    </row>
    <row r="24521" spans="1:12" x14ac:dyDescent="0.35">
      <c r="A24521" s="1" t="s">
        <v>22553</v>
      </c>
      <c r="B24521" s="6">
        <v>0.33112915078339999</v>
      </c>
      <c r="C24521" s="7">
        <v>9.0945561036760002E-3</v>
      </c>
      <c r="D24521" s="8">
        <v>0</v>
      </c>
      <c r="E24521" s="6">
        <v>0.34858066854120001</v>
      </c>
      <c r="F24521" s="8">
        <v>0.2388567744074</v>
      </c>
      <c r="G24521" s="7">
        <v>0</v>
      </c>
      <c r="H24521" s="8">
        <v>3.9522708650670001E-2</v>
      </c>
      <c r="I24521" s="8">
        <v>0</v>
      </c>
      <c r="J24521" s="8">
        <v>0</v>
      </c>
      <c r="K24521" s="8">
        <v>0.12748664601760001</v>
      </c>
      <c r="L24521" s="8">
        <v>0.18884007109539999</v>
      </c>
    </row>
    <row r="24522" spans="1:12" x14ac:dyDescent="0.35">
      <c r="B24522" s="9">
        <v>54.791977077769999</v>
      </c>
      <c r="C24522" s="10">
        <v>1.0003094955259999</v>
      </c>
      <c r="D24522" s="11">
        <v>0</v>
      </c>
      <c r="E24522" s="9">
        <v>48.5057638173</v>
      </c>
      <c r="F24522" s="11">
        <v>6.2862132604729997</v>
      </c>
      <c r="G24522" s="10">
        <v>0</v>
      </c>
      <c r="H24522" s="11">
        <v>1.0003094955259999</v>
      </c>
      <c r="I24522" s="11">
        <v>0</v>
      </c>
      <c r="J24522" s="11">
        <v>0</v>
      </c>
      <c r="K24522" s="11">
        <v>3.6923358217620001</v>
      </c>
      <c r="L24522" s="11">
        <v>59.484622395060001</v>
      </c>
    </row>
    <row r="24523" spans="1:12" x14ac:dyDescent="0.35">
      <c r="A24523" s="1" t="s">
        <v>22554</v>
      </c>
      <c r="B24523" s="6">
        <v>0.40447872905889998</v>
      </c>
      <c r="C24523" s="7">
        <v>7.3056092954560002E-3</v>
      </c>
      <c r="D24523" s="8">
        <v>0</v>
      </c>
      <c r="E24523" s="6">
        <v>0.40382551813060003</v>
      </c>
      <c r="F24523" s="8">
        <v>0.40793248737760002</v>
      </c>
      <c r="G24523" s="7">
        <v>0</v>
      </c>
      <c r="H24523" s="7">
        <v>3.1748384902830003E-2</v>
      </c>
      <c r="I24523" s="8">
        <v>0</v>
      </c>
      <c r="J24523" s="8">
        <v>0</v>
      </c>
      <c r="K24523" s="8">
        <v>6.2318669042190002E-2</v>
      </c>
      <c r="L24523" s="8">
        <v>0.2207542526571</v>
      </c>
    </row>
    <row r="24524" spans="1:12" x14ac:dyDescent="0.35">
      <c r="B24524" s="9">
        <v>66.929139879740006</v>
      </c>
      <c r="C24524" s="10">
        <v>0.80354337974669998</v>
      </c>
      <c r="D24524" s="11">
        <v>0</v>
      </c>
      <c r="E24524" s="9">
        <v>56.193205686989998</v>
      </c>
      <c r="F24524" s="11">
        <v>10.735934192749999</v>
      </c>
      <c r="G24524" s="10">
        <v>0</v>
      </c>
      <c r="H24524" s="10">
        <v>0.80354337974669998</v>
      </c>
      <c r="I24524" s="11">
        <v>0</v>
      </c>
      <c r="J24524" s="11">
        <v>0</v>
      </c>
      <c r="K24524" s="11">
        <v>1.8049063274999999</v>
      </c>
      <c r="L24524" s="11">
        <v>69.537589586980005</v>
      </c>
    </row>
    <row r="24525" spans="1:12" x14ac:dyDescent="0.35">
      <c r="A24525" s="1" t="s">
        <v>22555</v>
      </c>
      <c r="B24525" s="7">
        <v>5.2633298026010002E-3</v>
      </c>
      <c r="C24525" s="6">
        <v>0.46782148948109997</v>
      </c>
      <c r="D24525" s="8">
        <v>8.6976873368979996E-2</v>
      </c>
      <c r="E24525" s="7">
        <v>0</v>
      </c>
      <c r="F24525" s="8">
        <v>3.3092424972319998E-2</v>
      </c>
      <c r="G24525" s="6">
        <v>0.51049615815649996</v>
      </c>
      <c r="H24525" s="8">
        <v>0.32504252220149998</v>
      </c>
      <c r="I24525" s="8">
        <v>0.18125540325690001</v>
      </c>
      <c r="J24525" s="8">
        <v>0</v>
      </c>
      <c r="K24525" s="8">
        <v>0.2387503808193</v>
      </c>
      <c r="L24525" s="8">
        <v>0.1909885065742</v>
      </c>
    </row>
    <row r="24526" spans="1:12" x14ac:dyDescent="0.35">
      <c r="B24526" s="10">
        <v>0.87092376256990001</v>
      </c>
      <c r="C24526" s="9">
        <v>51.455648060679998</v>
      </c>
      <c r="D24526" s="11">
        <v>0.91999265838650002</v>
      </c>
      <c r="E24526" s="10">
        <v>0</v>
      </c>
      <c r="F24526" s="11">
        <v>0.87092376256990001</v>
      </c>
      <c r="G24526" s="9">
        <v>43.228906207489999</v>
      </c>
      <c r="H24526" s="11">
        <v>8.2267418531870007</v>
      </c>
      <c r="I24526" s="11">
        <v>0.91999265838650002</v>
      </c>
      <c r="J24526" s="11">
        <v>0</v>
      </c>
      <c r="K24526" s="11">
        <v>6.9148150892329996</v>
      </c>
      <c r="L24526" s="11">
        <v>60.161379570869997</v>
      </c>
    </row>
    <row r="24527" spans="1:12" x14ac:dyDescent="0.35">
      <c r="A24527" s="1" t="s">
        <v>22556</v>
      </c>
      <c r="B24527" s="7">
        <v>5.7048175082309999E-3</v>
      </c>
      <c r="C24527" s="6">
        <v>0.28446365731040002</v>
      </c>
      <c r="D24527" s="8">
        <v>0</v>
      </c>
      <c r="E24527" s="7">
        <v>6.7837723152900003E-3</v>
      </c>
      <c r="F24527" s="8">
        <v>0</v>
      </c>
      <c r="G24527" s="6">
        <v>0.30109840348069999</v>
      </c>
      <c r="H24527" s="8">
        <v>0.22880787947129999</v>
      </c>
      <c r="I24527" s="8">
        <v>0</v>
      </c>
      <c r="J24527" s="8">
        <v>0</v>
      </c>
      <c r="K24527" s="8">
        <v>2.930738373857E-2</v>
      </c>
      <c r="L24527" s="8">
        <v>0.1050188177451</v>
      </c>
    </row>
    <row r="24528" spans="1:12" x14ac:dyDescent="0.35">
      <c r="B24528" s="10">
        <v>0.94397678188199996</v>
      </c>
      <c r="C24528" s="9">
        <v>31.28813482436</v>
      </c>
      <c r="D24528" s="11">
        <v>0</v>
      </c>
      <c r="E24528" s="10">
        <v>0.94397678188199996</v>
      </c>
      <c r="F24528" s="11">
        <v>0</v>
      </c>
      <c r="G24528" s="9">
        <v>25.497066795359999</v>
      </c>
      <c r="H24528" s="11">
        <v>5.7910680289969996</v>
      </c>
      <c r="I24528" s="11">
        <v>0</v>
      </c>
      <c r="J24528" s="11">
        <v>0</v>
      </c>
      <c r="K24528" s="11">
        <v>0.84881598348020004</v>
      </c>
      <c r="L24528" s="11">
        <v>33.080927589719998</v>
      </c>
    </row>
    <row r="24529" spans="1:12" x14ac:dyDescent="0.35">
      <c r="A24529" s="1" t="s">
        <v>22557</v>
      </c>
      <c r="B24529" s="8">
        <v>0.11250754478489999</v>
      </c>
      <c r="C24529" s="8">
        <v>0.1064701260382</v>
      </c>
      <c r="D24529" s="6">
        <v>0.48065103256699998</v>
      </c>
      <c r="E24529" s="8">
        <v>9.6342582853600006E-2</v>
      </c>
      <c r="F24529" s="8">
        <v>0.19797744328530001</v>
      </c>
      <c r="G24529" s="8">
        <v>7.7764569612989998E-2</v>
      </c>
      <c r="H24529" s="8">
        <v>0.20251187232000001</v>
      </c>
      <c r="I24529" s="8">
        <v>0.48687186182620001</v>
      </c>
      <c r="J24529" s="8">
        <v>0.47491199230659997</v>
      </c>
      <c r="K24529" s="6">
        <v>0.40672968491880002</v>
      </c>
      <c r="L24529" s="8">
        <v>0.149813506796</v>
      </c>
    </row>
    <row r="24530" spans="1:12" x14ac:dyDescent="0.35">
      <c r="B24530" s="11">
        <v>18.616635836339999</v>
      </c>
      <c r="C24530" s="11">
        <v>11.710640613100001</v>
      </c>
      <c r="D24530" s="9">
        <v>5.0840574520489996</v>
      </c>
      <c r="E24530" s="11">
        <v>13.40628150437</v>
      </c>
      <c r="F24530" s="11">
        <v>5.2103543319719998</v>
      </c>
      <c r="G24530" s="11">
        <v>6.5851176984470001</v>
      </c>
      <c r="H24530" s="11">
        <v>5.1255229146570001</v>
      </c>
      <c r="I24530" s="11">
        <v>2.4712010257710002</v>
      </c>
      <c r="J24530" s="11">
        <v>2.6128564262789999</v>
      </c>
      <c r="K24530" s="9">
        <v>11.77992073924</v>
      </c>
      <c r="L24530" s="11">
        <v>47.191254640739999</v>
      </c>
    </row>
    <row r="24531" spans="1:12" x14ac:dyDescent="0.35">
      <c r="A24531" s="1" t="s">
        <v>22558</v>
      </c>
      <c r="B24531" s="8">
        <v>0.1409164280619</v>
      </c>
      <c r="C24531" s="8">
        <v>0.1022636297114</v>
      </c>
      <c r="D24531" s="6">
        <v>0.43237209406400001</v>
      </c>
      <c r="E24531" s="8">
        <v>0.14446745815930001</v>
      </c>
      <c r="F24531" s="8">
        <v>0.12214086995740001</v>
      </c>
      <c r="G24531" s="8">
        <v>8.1310806811859995E-2</v>
      </c>
      <c r="H24531" s="8">
        <v>0.17236663245370001</v>
      </c>
      <c r="I24531" s="8">
        <v>0.3318727349169</v>
      </c>
      <c r="J24531" s="8">
        <v>0.52508800769340003</v>
      </c>
      <c r="K24531" s="8">
        <v>6.4469279101210003E-2</v>
      </c>
      <c r="L24531" s="8">
        <v>0.13017780513259999</v>
      </c>
    </row>
    <row r="24532" spans="1:12" x14ac:dyDescent="0.35">
      <c r="B24532" s="11">
        <v>23.31745688346</v>
      </c>
      <c r="C24532" s="11">
        <v>11.247968419899999</v>
      </c>
      <c r="D24532" s="9">
        <v>4.5733898773590003</v>
      </c>
      <c r="E24532" s="11">
        <v>20.102963351610001</v>
      </c>
      <c r="F24532" s="11">
        <v>3.2144935318529999</v>
      </c>
      <c r="G24532" s="11">
        <v>6.8854137003079998</v>
      </c>
      <c r="H24532" s="11">
        <v>4.3625547195959999</v>
      </c>
      <c r="I24532" s="11">
        <v>1.6844765681789999</v>
      </c>
      <c r="J24532" s="11">
        <v>2.8889133091799999</v>
      </c>
      <c r="K24532" s="11">
        <v>1.867193436053</v>
      </c>
      <c r="L24532" s="11">
        <v>41.006008616770004</v>
      </c>
    </row>
    <row r="24533" spans="1:12" x14ac:dyDescent="0.35">
      <c r="A24533" s="1" t="s">
        <v>22559</v>
      </c>
      <c r="B24533" s="8">
        <v>0</v>
      </c>
      <c r="C24533" s="8">
        <v>2.2580932059790001E-2</v>
      </c>
      <c r="D24533" s="8">
        <v>0</v>
      </c>
      <c r="E24533" s="8">
        <v>0</v>
      </c>
      <c r="F24533" s="8">
        <v>0</v>
      </c>
      <c r="G24533" s="8">
        <v>2.933006193792E-2</v>
      </c>
      <c r="H24533" s="8">
        <v>0</v>
      </c>
      <c r="I24533" s="8">
        <v>0</v>
      </c>
      <c r="J24533" s="8">
        <v>0</v>
      </c>
      <c r="K24533" s="8">
        <v>7.0937956362370005E-2</v>
      </c>
      <c r="L24533" s="8">
        <v>1.4407039999489999E-2</v>
      </c>
    </row>
    <row r="24534" spans="1:12" x14ac:dyDescent="0.35">
      <c r="B24534" s="11">
        <v>0</v>
      </c>
      <c r="C24534" s="11">
        <v>2.483674903946</v>
      </c>
      <c r="D24534" s="11">
        <v>0</v>
      </c>
      <c r="E24534" s="11">
        <v>0</v>
      </c>
      <c r="F24534" s="11">
        <v>0</v>
      </c>
      <c r="G24534" s="11">
        <v>2.483674903946</v>
      </c>
      <c r="H24534" s="11">
        <v>0</v>
      </c>
      <c r="I24534" s="11">
        <v>0</v>
      </c>
      <c r="J24534" s="11">
        <v>0</v>
      </c>
      <c r="K24534" s="11">
        <v>2.0545426958930002</v>
      </c>
      <c r="L24534" s="11">
        <v>4.5382175998390002</v>
      </c>
    </row>
    <row r="24535" spans="1:12" x14ac:dyDescent="0.35">
      <c r="A24535" s="1" t="s">
        <v>22560</v>
      </c>
      <c r="B24535" s="8">
        <v>1</v>
      </c>
      <c r="C24535" s="8">
        <v>1</v>
      </c>
      <c r="D24535" s="8">
        <v>1</v>
      </c>
      <c r="E24535" s="8">
        <v>1</v>
      </c>
      <c r="F24535" s="8">
        <v>1</v>
      </c>
      <c r="G24535" s="8">
        <v>1</v>
      </c>
      <c r="H24535" s="8">
        <v>1</v>
      </c>
      <c r="I24535" s="8">
        <v>1</v>
      </c>
      <c r="J24535" s="8">
        <v>1</v>
      </c>
      <c r="K24535" s="8">
        <v>1</v>
      </c>
      <c r="L24535" s="8">
        <v>1</v>
      </c>
    </row>
    <row r="24536" spans="1:12" x14ac:dyDescent="0.35">
      <c r="B24536" s="11">
        <v>165.47011022180001</v>
      </c>
      <c r="C24536" s="11">
        <v>109.9899196973</v>
      </c>
      <c r="D24536" s="11">
        <v>10.5774399878</v>
      </c>
      <c r="E24536" s="11">
        <v>139.15219114210001</v>
      </c>
      <c r="F24536" s="11">
        <v>26.317919079620001</v>
      </c>
      <c r="G24536" s="11">
        <v>84.680179305549999</v>
      </c>
      <c r="H24536" s="11">
        <v>25.309740391710001</v>
      </c>
      <c r="I24536" s="11">
        <v>5.0756702523359998</v>
      </c>
      <c r="J24536" s="11">
        <v>5.5017697354589998</v>
      </c>
      <c r="K24536" s="11">
        <v>28.962530093169999</v>
      </c>
      <c r="L24536" s="11">
        <v>315</v>
      </c>
    </row>
    <row r="24537" spans="1:12" x14ac:dyDescent="0.35">
      <c r="A24537" s="1" t="s">
        <v>22561</v>
      </c>
    </row>
    <row r="24538" spans="1:12" x14ac:dyDescent="0.35">
      <c r="A24538" s="1" t="s">
        <v>22562</v>
      </c>
    </row>
    <row r="24542" spans="1:12" x14ac:dyDescent="0.35">
      <c r="A24542" s="4" t="s">
        <v>22563</v>
      </c>
    </row>
    <row r="24543" spans="1:12" x14ac:dyDescent="0.35">
      <c r="A24543" s="1" t="s">
        <v>22564</v>
      </c>
    </row>
    <row r="24544" spans="1:12" ht="62" x14ac:dyDescent="0.35">
      <c r="A24544" s="5" t="s">
        <v>22565</v>
      </c>
      <c r="B24544" s="5" t="s">
        <v>22566</v>
      </c>
      <c r="C24544" s="5" t="s">
        <v>22567</v>
      </c>
      <c r="D24544" s="5" t="s">
        <v>22568</v>
      </c>
      <c r="E24544" s="5" t="s">
        <v>22569</v>
      </c>
      <c r="F24544" s="5" t="s">
        <v>22570</v>
      </c>
      <c r="G24544" s="5" t="s">
        <v>22571</v>
      </c>
      <c r="H24544" s="5" t="s">
        <v>22572</v>
      </c>
      <c r="I24544" s="5" t="s">
        <v>22573</v>
      </c>
    </row>
    <row r="24545" spans="1:9" x14ac:dyDescent="0.35">
      <c r="A24545" s="1" t="s">
        <v>22574</v>
      </c>
      <c r="B24545" s="6">
        <v>0.34218148594949999</v>
      </c>
      <c r="C24545" s="7">
        <v>7.0963429198750002E-3</v>
      </c>
      <c r="D24545" s="8">
        <v>0.27339911445499998</v>
      </c>
      <c r="E24545" s="6">
        <v>0.44336926657609999</v>
      </c>
      <c r="F24545" s="7">
        <v>2.736878653936E-2</v>
      </c>
      <c r="G24545" s="7">
        <v>0</v>
      </c>
      <c r="H24545" s="8">
        <v>0.26900473953199999</v>
      </c>
      <c r="I24545" s="8">
        <v>0.18884007109539999</v>
      </c>
    </row>
    <row r="24546" spans="1:9" x14ac:dyDescent="0.35">
      <c r="B24546" s="9">
        <v>45.348562380350003</v>
      </c>
      <c r="C24546" s="10">
        <v>0.94695680627010004</v>
      </c>
      <c r="D24546" s="11">
        <v>21.57046596655</v>
      </c>
      <c r="E24546" s="9">
        <v>23.778096413789999</v>
      </c>
      <c r="F24546" s="10">
        <v>0.94695680627010004</v>
      </c>
      <c r="G24546" s="10">
        <v>0</v>
      </c>
      <c r="H24546" s="11">
        <v>13.189103208440001</v>
      </c>
      <c r="I24546" s="11">
        <v>59.484622395060001</v>
      </c>
    </row>
    <row r="24547" spans="1:9" x14ac:dyDescent="0.35">
      <c r="A24547" s="1" t="s">
        <v>22575</v>
      </c>
      <c r="B24547" s="6">
        <v>0.45164239390349997</v>
      </c>
      <c r="C24547" s="7">
        <v>5.1816512127800002E-2</v>
      </c>
      <c r="D24547" s="6">
        <v>0.54006165520670002</v>
      </c>
      <c r="E24547" s="8">
        <v>0.32156620400910002</v>
      </c>
      <c r="F24547" s="8">
        <v>0.123711397133</v>
      </c>
      <c r="G24547" s="7">
        <v>2.6649799729509999E-2</v>
      </c>
      <c r="H24547" s="7">
        <v>5.6453344246000001E-2</v>
      </c>
      <c r="I24547" s="8">
        <v>0.2207542526571</v>
      </c>
    </row>
    <row r="24548" spans="1:9" x14ac:dyDescent="0.35">
      <c r="B24548" s="9">
        <v>59.855176608130002</v>
      </c>
      <c r="C24548" s="10">
        <v>6.9145473084690003</v>
      </c>
      <c r="D24548" s="9">
        <v>42.60943411137</v>
      </c>
      <c r="E24548" s="11">
        <v>17.245742496759998</v>
      </c>
      <c r="F24548" s="11">
        <v>4.2803998401549999</v>
      </c>
      <c r="G24548" s="10">
        <v>2.634147468314</v>
      </c>
      <c r="H24548" s="10">
        <v>2.7678656703870002</v>
      </c>
      <c r="I24548" s="11">
        <v>69.537589586980005</v>
      </c>
    </row>
    <row r="24549" spans="1:9" x14ac:dyDescent="0.35">
      <c r="A24549" s="1" t="s">
        <v>22576</v>
      </c>
      <c r="B24549" s="7">
        <v>6.9622186578309998E-3</v>
      </c>
      <c r="C24549" s="6">
        <v>0.41227173714859999</v>
      </c>
      <c r="D24549" s="7">
        <v>0</v>
      </c>
      <c r="E24549" s="7">
        <v>1.7204544400820001E-2</v>
      </c>
      <c r="F24549" s="8">
        <v>0.28547336757519998</v>
      </c>
      <c r="G24549" s="6">
        <v>0.45665734398829999</v>
      </c>
      <c r="H24549" s="8">
        <v>8.6151465611150002E-2</v>
      </c>
      <c r="I24549" s="8">
        <v>0.1909885065742</v>
      </c>
    </row>
    <row r="24550" spans="1:9" x14ac:dyDescent="0.35">
      <c r="B24550" s="10">
        <v>0.92268757976240001</v>
      </c>
      <c r="C24550" s="9">
        <v>55.014749418640001</v>
      </c>
      <c r="D24550" s="10">
        <v>0</v>
      </c>
      <c r="E24550" s="10">
        <v>0.92268757976240001</v>
      </c>
      <c r="F24550" s="11">
        <v>9.8773450567639998</v>
      </c>
      <c r="G24550" s="9">
        <v>45.137404361880002</v>
      </c>
      <c r="H24550" s="11">
        <v>4.2239425724639998</v>
      </c>
      <c r="I24550" s="11">
        <v>60.161379570869997</v>
      </c>
    </row>
    <row r="24551" spans="1:9" x14ac:dyDescent="0.35">
      <c r="A24551" s="1" t="s">
        <v>22577</v>
      </c>
      <c r="B24551" s="7">
        <v>0</v>
      </c>
      <c r="C24551" s="6">
        <v>0.24154229155449999</v>
      </c>
      <c r="D24551" s="7">
        <v>0</v>
      </c>
      <c r="E24551" s="7">
        <v>0</v>
      </c>
      <c r="F24551" s="8">
        <v>0.17742581216789999</v>
      </c>
      <c r="G24551" s="6">
        <v>0.26398618303010002</v>
      </c>
      <c r="H24551" s="7">
        <v>1.7312437315719999E-2</v>
      </c>
      <c r="I24551" s="8">
        <v>0.1050188177451</v>
      </c>
    </row>
    <row r="24552" spans="1:9" x14ac:dyDescent="0.35">
      <c r="B24552" s="10">
        <v>0</v>
      </c>
      <c r="C24552" s="9">
        <v>32.232111606239997</v>
      </c>
      <c r="D24552" s="10">
        <v>0</v>
      </c>
      <c r="E24552" s="10">
        <v>0</v>
      </c>
      <c r="F24552" s="11">
        <v>6.1389123043070004</v>
      </c>
      <c r="G24552" s="9">
        <v>26.093199301929999</v>
      </c>
      <c r="H24552" s="10">
        <v>0.84881598348020004</v>
      </c>
      <c r="I24552" s="11">
        <v>33.080927589719998</v>
      </c>
    </row>
    <row r="24553" spans="1:9" x14ac:dyDescent="0.35">
      <c r="A24553" s="1" t="s">
        <v>22578</v>
      </c>
      <c r="B24553" s="7">
        <v>6.8682849160369999E-2</v>
      </c>
      <c r="C24553" s="8">
        <v>0.13918144061669999</v>
      </c>
      <c r="D24553" s="8">
        <v>8.0734170078920003E-2</v>
      </c>
      <c r="E24553" s="8">
        <v>5.0953794594939997E-2</v>
      </c>
      <c r="F24553" s="8">
        <v>0.24914811801840001</v>
      </c>
      <c r="G24553" s="8">
        <v>0.10068774606020001</v>
      </c>
      <c r="H24553" s="6">
        <v>0.3980498136058</v>
      </c>
      <c r="I24553" s="8">
        <v>0.149813506796</v>
      </c>
    </row>
    <row r="24554" spans="1:9" x14ac:dyDescent="0.35">
      <c r="B24554" s="10">
        <v>9.1023874683510009</v>
      </c>
      <c r="C24554" s="11">
        <v>18.57277952694</v>
      </c>
      <c r="D24554" s="11">
        <v>6.3697121751730004</v>
      </c>
      <c r="E24554" s="11">
        <v>2.7326752931780001</v>
      </c>
      <c r="F24554" s="11">
        <v>8.6204956799110004</v>
      </c>
      <c r="G24554" s="11">
        <v>9.9522838470329997</v>
      </c>
      <c r="H24554" s="9">
        <v>19.51608764545</v>
      </c>
      <c r="I24554" s="11">
        <v>47.191254640739999</v>
      </c>
    </row>
    <row r="24555" spans="1:9" x14ac:dyDescent="0.35">
      <c r="A24555" s="1" t="s">
        <v>22579</v>
      </c>
      <c r="B24555" s="8">
        <v>0.1305310523288</v>
      </c>
      <c r="C24555" s="8">
        <v>0.12947941295779999</v>
      </c>
      <c r="D24555" s="8">
        <v>0.1058050602595</v>
      </c>
      <c r="E24555" s="8">
        <v>0.16690619041900001</v>
      </c>
      <c r="F24555" s="8">
        <v>0.136872518566</v>
      </c>
      <c r="G24555" s="8">
        <v>0.1268914658103</v>
      </c>
      <c r="H24555" s="8">
        <v>0.13112377950010001</v>
      </c>
      <c r="I24555" s="8">
        <v>0.13017780513259999</v>
      </c>
    </row>
    <row r="24556" spans="1:9" x14ac:dyDescent="0.35">
      <c r="B24556" s="11">
        <v>17.298994282750002</v>
      </c>
      <c r="C24556" s="11">
        <v>17.278112509029999</v>
      </c>
      <c r="D24556" s="11">
        <v>8.3477390040770008</v>
      </c>
      <c r="E24556" s="11">
        <v>8.9512552786779995</v>
      </c>
      <c r="F24556" s="11">
        <v>4.7357730990759999</v>
      </c>
      <c r="G24556" s="11">
        <v>12.54233940996</v>
      </c>
      <c r="H24556" s="11">
        <v>6.4289018249870002</v>
      </c>
      <c r="I24556" s="11">
        <v>41.006008616770004</v>
      </c>
    </row>
    <row r="24557" spans="1:9" x14ac:dyDescent="0.35">
      <c r="A24557" s="1" t="s">
        <v>22580</v>
      </c>
      <c r="B24557" s="8">
        <v>0</v>
      </c>
      <c r="C24557" s="8">
        <v>1.8612262674700002E-2</v>
      </c>
      <c r="D24557" s="8">
        <v>0</v>
      </c>
      <c r="E24557" s="8">
        <v>0</v>
      </c>
      <c r="F24557" s="8">
        <v>0</v>
      </c>
      <c r="G24557" s="8">
        <v>2.512746138155E-2</v>
      </c>
      <c r="H24557" s="8">
        <v>4.1904420189260001E-2</v>
      </c>
      <c r="I24557" s="8">
        <v>1.4407039999489999E-2</v>
      </c>
    </row>
    <row r="24558" spans="1:9" x14ac:dyDescent="0.35">
      <c r="B24558" s="11">
        <v>0</v>
      </c>
      <c r="C24558" s="11">
        <v>2.483674903946</v>
      </c>
      <c r="D24558" s="11">
        <v>0</v>
      </c>
      <c r="E24558" s="11">
        <v>0</v>
      </c>
      <c r="F24558" s="11">
        <v>0</v>
      </c>
      <c r="G24558" s="11">
        <v>2.483674903946</v>
      </c>
      <c r="H24558" s="11">
        <v>2.0545426958930002</v>
      </c>
      <c r="I24558" s="11">
        <v>4.5382175998390002</v>
      </c>
    </row>
    <row r="24559" spans="1:9" x14ac:dyDescent="0.35">
      <c r="A24559" s="1" t="s">
        <v>22581</v>
      </c>
      <c r="B24559" s="8">
        <v>1</v>
      </c>
      <c r="C24559" s="8">
        <v>1</v>
      </c>
      <c r="D24559" s="8">
        <v>1</v>
      </c>
      <c r="E24559" s="8">
        <v>1</v>
      </c>
      <c r="F24559" s="8">
        <v>1</v>
      </c>
      <c r="G24559" s="8">
        <v>1</v>
      </c>
      <c r="H24559" s="8">
        <v>1</v>
      </c>
      <c r="I24559" s="8">
        <v>1</v>
      </c>
    </row>
    <row r="24560" spans="1:9" x14ac:dyDescent="0.35">
      <c r="B24560" s="11">
        <v>132.52780831929999</v>
      </c>
      <c r="C24560" s="11">
        <v>133.4429320795</v>
      </c>
      <c r="D24560" s="11">
        <v>78.897351257180006</v>
      </c>
      <c r="E24560" s="11">
        <v>53.630457062170002</v>
      </c>
      <c r="F24560" s="11">
        <v>34.599882786480002</v>
      </c>
      <c r="G24560" s="11">
        <v>98.843049293060005</v>
      </c>
      <c r="H24560" s="11">
        <v>49.029259601100001</v>
      </c>
      <c r="I24560" s="11">
        <v>315</v>
      </c>
    </row>
    <row r="24561" spans="1:13" x14ac:dyDescent="0.35">
      <c r="A24561" s="1" t="s">
        <v>22582</v>
      </c>
    </row>
    <row r="24562" spans="1:13" x14ac:dyDescent="0.35">
      <c r="A24562" s="1" t="s">
        <v>22583</v>
      </c>
    </row>
    <row r="24566" spans="1:13" x14ac:dyDescent="0.35">
      <c r="A24566" s="4" t="s">
        <v>22584</v>
      </c>
    </row>
    <row r="24567" spans="1:13" x14ac:dyDescent="0.35">
      <c r="A24567" s="1" t="s">
        <v>22585</v>
      </c>
    </row>
    <row r="24568" spans="1:13" ht="124" x14ac:dyDescent="0.35">
      <c r="A24568" s="5" t="s">
        <v>22586</v>
      </c>
      <c r="B24568" s="5" t="s">
        <v>22587</v>
      </c>
      <c r="C24568" s="5" t="s">
        <v>22588</v>
      </c>
      <c r="D24568" s="5" t="s">
        <v>22589</v>
      </c>
      <c r="E24568" s="5" t="s">
        <v>22590</v>
      </c>
      <c r="F24568" s="5" t="s">
        <v>22591</v>
      </c>
      <c r="G24568" s="5" t="s">
        <v>22592</v>
      </c>
      <c r="H24568" s="5" t="s">
        <v>22593</v>
      </c>
      <c r="I24568" s="5" t="s">
        <v>22594</v>
      </c>
      <c r="J24568" s="5" t="s">
        <v>22595</v>
      </c>
      <c r="K24568" s="5" t="s">
        <v>22596</v>
      </c>
      <c r="L24568" s="5" t="s">
        <v>22597</v>
      </c>
      <c r="M24568" s="5" t="s">
        <v>22598</v>
      </c>
    </row>
    <row r="24569" spans="1:13" x14ac:dyDescent="0.35">
      <c r="A24569" s="1" t="s">
        <v>22599</v>
      </c>
      <c r="B24569" s="8">
        <v>0.1283561294776</v>
      </c>
      <c r="C24569" s="8">
        <v>0.15863740929</v>
      </c>
      <c r="D24569" s="8">
        <v>0.1822226097205</v>
      </c>
      <c r="E24569" s="8">
        <v>0.1217347914847</v>
      </c>
      <c r="F24569" s="8">
        <v>0.2178160590356</v>
      </c>
      <c r="G24569" s="8">
        <v>0.20915136473689999</v>
      </c>
      <c r="H24569" s="8">
        <v>0.15738097489649999</v>
      </c>
      <c r="I24569" s="8">
        <v>0.26174118902420002</v>
      </c>
      <c r="J24569" s="8">
        <v>0.23358725643520001</v>
      </c>
      <c r="K24569" s="8">
        <v>0.22298200354139999</v>
      </c>
      <c r="L24569" s="8">
        <v>5.2467652656299997E-2</v>
      </c>
      <c r="M24569" s="8">
        <v>0.18884007109539999</v>
      </c>
    </row>
    <row r="24570" spans="1:13" x14ac:dyDescent="0.35">
      <c r="B24570" s="11">
        <v>7.8331465457669998</v>
      </c>
      <c r="C24570" s="11">
        <v>5.0701416241450001</v>
      </c>
      <c r="D24570" s="11">
        <v>8.5615506616820003</v>
      </c>
      <c r="E24570" s="11">
        <v>1.0003094955259999</v>
      </c>
      <c r="F24570" s="11">
        <v>13.49401808464</v>
      </c>
      <c r="G24570" s="11">
        <v>1.7118563476369999</v>
      </c>
      <c r="H24570" s="11">
        <v>2.591202386005</v>
      </c>
      <c r="I24570" s="11">
        <v>6.4305892555969999</v>
      </c>
      <c r="J24570" s="11">
        <v>7.8250956523650004</v>
      </c>
      <c r="K24570" s="11">
        <v>24.484463778070001</v>
      </c>
      <c r="L24570" s="11">
        <v>1.7153133137509999</v>
      </c>
      <c r="M24570" s="11">
        <v>59.484622395060001</v>
      </c>
    </row>
    <row r="24571" spans="1:13" x14ac:dyDescent="0.35">
      <c r="A24571" s="1" t="s">
        <v>22600</v>
      </c>
      <c r="B24571" s="8">
        <v>0.31166592087790002</v>
      </c>
      <c r="C24571" s="8">
        <v>0.31281188593519998</v>
      </c>
      <c r="D24571" s="8">
        <v>0.32422180114299998</v>
      </c>
      <c r="E24571" s="8">
        <v>0</v>
      </c>
      <c r="F24571" s="8">
        <v>0.22496839387420001</v>
      </c>
      <c r="G24571" s="8">
        <v>0.33072913643039997</v>
      </c>
      <c r="H24571" s="8">
        <v>0.20420597332099999</v>
      </c>
      <c r="I24571" s="8">
        <v>0.27589568744859999</v>
      </c>
      <c r="J24571" s="8">
        <v>0.34743492672420001</v>
      </c>
      <c r="K24571" s="8">
        <v>0.14270377938939999</v>
      </c>
      <c r="L24571" s="8">
        <v>0.3500224927476</v>
      </c>
      <c r="M24571" s="8">
        <v>0.2207542526571</v>
      </c>
    </row>
    <row r="24572" spans="1:13" x14ac:dyDescent="0.35">
      <c r="B24572" s="11">
        <v>19.019931821669999</v>
      </c>
      <c r="C24572" s="11">
        <v>9.9976453883469993</v>
      </c>
      <c r="D24572" s="11">
        <v>15.233243450770001</v>
      </c>
      <c r="E24572" s="11">
        <v>0</v>
      </c>
      <c r="F24572" s="11">
        <v>13.937115513209999</v>
      </c>
      <c r="G24572" s="11">
        <v>2.7069427553529999</v>
      </c>
      <c r="H24572" s="11">
        <v>3.3621535617889999</v>
      </c>
      <c r="I24572" s="11">
        <v>6.7783440962670003</v>
      </c>
      <c r="J24572" s="11">
        <v>11.63895486457</v>
      </c>
      <c r="K24572" s="11">
        <v>15.66954042013</v>
      </c>
      <c r="L24572" s="11">
        <v>11.44320760556</v>
      </c>
      <c r="M24572" s="11">
        <v>69.537589586980005</v>
      </c>
    </row>
    <row r="24573" spans="1:13" x14ac:dyDescent="0.35">
      <c r="A24573" s="1" t="s">
        <v>22601</v>
      </c>
      <c r="B24573" s="8">
        <v>0.19890796040789999</v>
      </c>
      <c r="C24573" s="8">
        <v>9.1354904460180006E-2</v>
      </c>
      <c r="D24573" s="8">
        <v>8.8391064572049996E-2</v>
      </c>
      <c r="E24573" s="8">
        <v>0.34935420064829997</v>
      </c>
      <c r="F24573" s="8">
        <v>0.12820603764230001</v>
      </c>
      <c r="G24573" s="8">
        <v>0</v>
      </c>
      <c r="H24573" s="8">
        <v>0.17749981839519999</v>
      </c>
      <c r="I24573" s="8">
        <v>7.3280595952919997E-2</v>
      </c>
      <c r="J24573" s="8">
        <v>9.4410217432720003E-2</v>
      </c>
      <c r="K24573" s="6">
        <v>0.29958307078320001</v>
      </c>
      <c r="L24573" s="8">
        <v>0.12128342373620001</v>
      </c>
      <c r="M24573" s="8">
        <v>0.1909885065742</v>
      </c>
    </row>
    <row r="24574" spans="1:13" x14ac:dyDescent="0.35">
      <c r="B24574" s="11">
        <v>12.13868951437</v>
      </c>
      <c r="C24574" s="11">
        <v>2.9197545884439999</v>
      </c>
      <c r="D24574" s="11">
        <v>4.1529675078970003</v>
      </c>
      <c r="E24574" s="11">
        <v>2.8706856926280002</v>
      </c>
      <c r="F24574" s="11">
        <v>7.9425483968680002</v>
      </c>
      <c r="G24574" s="11">
        <v>0</v>
      </c>
      <c r="H24574" s="11">
        <v>2.9224495098199998</v>
      </c>
      <c r="I24574" s="11">
        <v>1.800394560502</v>
      </c>
      <c r="J24574" s="11">
        <v>3.1627109853770001</v>
      </c>
      <c r="K24574" s="9">
        <v>32.895618160289999</v>
      </c>
      <c r="L24574" s="11">
        <v>3.965092031747</v>
      </c>
      <c r="M24574" s="11">
        <v>60.161379570869997</v>
      </c>
    </row>
    <row r="24575" spans="1:13" x14ac:dyDescent="0.35">
      <c r="A24575" s="1" t="s">
        <v>22602</v>
      </c>
      <c r="B24575" s="8">
        <v>0.1377698616054</v>
      </c>
      <c r="C24575" s="8">
        <v>0.13302281011700001</v>
      </c>
      <c r="D24575" s="8">
        <v>3.8157500819860003E-2</v>
      </c>
      <c r="E24575" s="8">
        <v>8.8240918432940005E-2</v>
      </c>
      <c r="F24575" s="8">
        <v>0.1275719350508</v>
      </c>
      <c r="G24575" s="8">
        <v>0.11533329445730001</v>
      </c>
      <c r="H24575" s="8">
        <v>0</v>
      </c>
      <c r="I24575" s="8">
        <v>0</v>
      </c>
      <c r="J24575" s="8">
        <v>4.6530010902789999E-2</v>
      </c>
      <c r="K24575" s="8">
        <v>0.106269547343</v>
      </c>
      <c r="L24575" s="8">
        <v>0.15999246947939999</v>
      </c>
      <c r="M24575" s="8">
        <v>0.1050188177451</v>
      </c>
    </row>
    <row r="24576" spans="1:13" x14ac:dyDescent="0.35">
      <c r="B24576" s="11">
        <v>8.4076352250369997</v>
      </c>
      <c r="C24576" s="11">
        <v>4.2514844988540004</v>
      </c>
      <c r="D24576" s="11">
        <v>1.7927927653619999</v>
      </c>
      <c r="E24576" s="11">
        <v>0.72508629230650001</v>
      </c>
      <c r="F24576" s="11">
        <v>7.9032648294649999</v>
      </c>
      <c r="G24576" s="11">
        <v>0.94397678188199996</v>
      </c>
      <c r="H24576" s="11">
        <v>0</v>
      </c>
      <c r="I24576" s="11">
        <v>0</v>
      </c>
      <c r="J24576" s="11">
        <v>1.5587399397399999</v>
      </c>
      <c r="K24576" s="11">
        <v>11.66889184467</v>
      </c>
      <c r="L24576" s="11">
        <v>5.2305982658610004</v>
      </c>
      <c r="M24576" s="11">
        <v>33.080927589719998</v>
      </c>
    </row>
    <row r="24577" spans="1:13" x14ac:dyDescent="0.35">
      <c r="A24577" s="1" t="s">
        <v>22603</v>
      </c>
      <c r="B24577" s="8">
        <v>0.17645238749719999</v>
      </c>
      <c r="C24577" s="8">
        <v>0.16852572017110001</v>
      </c>
      <c r="D24577" s="8">
        <v>0.2009068232574</v>
      </c>
      <c r="E24577" s="8">
        <v>0.1384139897967</v>
      </c>
      <c r="F24577" s="8">
        <v>0.1753198393589</v>
      </c>
      <c r="G24577" s="8">
        <v>0.3447862043753</v>
      </c>
      <c r="H24577" s="8">
        <v>0.2775988691113</v>
      </c>
      <c r="I24577" s="8">
        <v>0.25608797021480001</v>
      </c>
      <c r="J24577" s="8">
        <v>0.1279923942326</v>
      </c>
      <c r="K24577" s="8">
        <v>0.12010522207590001</v>
      </c>
      <c r="L24577" s="8">
        <v>0.13825751139680001</v>
      </c>
      <c r="M24577" s="8">
        <v>0.149813506796</v>
      </c>
    </row>
    <row r="24578" spans="1:13" x14ac:dyDescent="0.35">
      <c r="B24578" s="11">
        <v>10.76830078347</v>
      </c>
      <c r="C24578" s="11">
        <v>5.386177651303</v>
      </c>
      <c r="D24578" s="11">
        <v>9.4394101161950008</v>
      </c>
      <c r="E24578" s="11">
        <v>1.137364484044</v>
      </c>
      <c r="F24578" s="11">
        <v>10.86131616456</v>
      </c>
      <c r="G24578" s="11">
        <v>2.821996659117</v>
      </c>
      <c r="H24578" s="11">
        <v>4.5705324450229998</v>
      </c>
      <c r="I24578" s="11">
        <v>6.2916981308539999</v>
      </c>
      <c r="J24578" s="11">
        <v>4.2877027751009997</v>
      </c>
      <c r="K24578" s="11">
        <v>13.18811344759</v>
      </c>
      <c r="L24578" s="11">
        <v>4.5200221092139996</v>
      </c>
      <c r="M24578" s="11">
        <v>47.191254640739999</v>
      </c>
    </row>
    <row r="24579" spans="1:13" x14ac:dyDescent="0.35">
      <c r="A24579" s="1" t="s">
        <v>22604</v>
      </c>
      <c r="B24579" s="8">
        <v>4.6847740133929998E-2</v>
      </c>
      <c r="C24579" s="8">
        <v>0.13564727002650001</v>
      </c>
      <c r="D24579" s="8">
        <v>0.1448844911537</v>
      </c>
      <c r="E24579" s="8">
        <v>0</v>
      </c>
      <c r="F24579" s="8">
        <v>0.12611773503820001</v>
      </c>
      <c r="G24579" s="8">
        <v>0</v>
      </c>
      <c r="H24579" s="8">
        <v>0.18331436427600001</v>
      </c>
      <c r="I24579" s="8">
        <v>0.1329945573595</v>
      </c>
      <c r="J24579" s="8">
        <v>0.15004519427249999</v>
      </c>
      <c r="K24579" s="8">
        <v>0.10835637686709999</v>
      </c>
      <c r="L24579" s="8">
        <v>0.14562241150249999</v>
      </c>
      <c r="M24579" s="8">
        <v>0.13017780513259999</v>
      </c>
    </row>
    <row r="24580" spans="1:13" x14ac:dyDescent="0.35">
      <c r="B24580" s="11">
        <v>2.858961354636</v>
      </c>
      <c r="C24580" s="11">
        <v>4.3353637268860004</v>
      </c>
      <c r="D24580" s="11">
        <v>6.8072557681339996</v>
      </c>
      <c r="E24580" s="11">
        <v>0</v>
      </c>
      <c r="F24580" s="11">
        <v>7.8131750474889996</v>
      </c>
      <c r="G24580" s="11">
        <v>0</v>
      </c>
      <c r="H24580" s="11">
        <v>3.0181832233120001</v>
      </c>
      <c r="I24580" s="11">
        <v>3.2674772159369998</v>
      </c>
      <c r="J24580" s="11">
        <v>5.0264642655509997</v>
      </c>
      <c r="K24580" s="11">
        <v>11.89803545753</v>
      </c>
      <c r="L24580" s="11">
        <v>4.7608011524169997</v>
      </c>
      <c r="M24580" s="11">
        <v>41.006008616770004</v>
      </c>
    </row>
    <row r="24581" spans="1:13" x14ac:dyDescent="0.35">
      <c r="A24581" s="1" t="s">
        <v>22605</v>
      </c>
      <c r="B24581" s="8">
        <v>0</v>
      </c>
      <c r="C24581" s="8">
        <v>0</v>
      </c>
      <c r="D24581" s="8">
        <v>2.1215709333459998E-2</v>
      </c>
      <c r="E24581" s="6">
        <v>0.30225609963729999</v>
      </c>
      <c r="F24581" s="8">
        <v>0</v>
      </c>
      <c r="G24581" s="8">
        <v>0</v>
      </c>
      <c r="H24581" s="8">
        <v>0</v>
      </c>
      <c r="I24581" s="8">
        <v>0</v>
      </c>
      <c r="J24581" s="8">
        <v>0</v>
      </c>
      <c r="K24581" s="8">
        <v>0</v>
      </c>
      <c r="L24581" s="8">
        <v>3.2354038481160002E-2</v>
      </c>
      <c r="M24581" s="8">
        <v>1.4407039999489999E-2</v>
      </c>
    </row>
    <row r="24582" spans="1:13" x14ac:dyDescent="0.35">
      <c r="B24582" s="11">
        <v>0</v>
      </c>
      <c r="C24582" s="11">
        <v>0</v>
      </c>
      <c r="D24582" s="11">
        <v>0.99679930257009997</v>
      </c>
      <c r="E24582" s="9">
        <v>2.483674903946</v>
      </c>
      <c r="F24582" s="11">
        <v>0</v>
      </c>
      <c r="G24582" s="11">
        <v>0</v>
      </c>
      <c r="H24582" s="11">
        <v>0</v>
      </c>
      <c r="I24582" s="11">
        <v>0</v>
      </c>
      <c r="J24582" s="11">
        <v>0</v>
      </c>
      <c r="K24582" s="11">
        <v>0</v>
      </c>
      <c r="L24582" s="11">
        <v>1.057743393323</v>
      </c>
      <c r="M24582" s="11">
        <v>4.5382175998390002</v>
      </c>
    </row>
    <row r="24583" spans="1:13" x14ac:dyDescent="0.35">
      <c r="A24583" s="1" t="s">
        <v>22606</v>
      </c>
      <c r="B24583" s="8">
        <v>1</v>
      </c>
      <c r="C24583" s="8">
        <v>1</v>
      </c>
      <c r="D24583" s="8">
        <v>1</v>
      </c>
      <c r="E24583" s="8">
        <v>1</v>
      </c>
      <c r="F24583" s="8">
        <v>1</v>
      </c>
      <c r="G24583" s="8">
        <v>1</v>
      </c>
      <c r="H24583" s="8">
        <v>1</v>
      </c>
      <c r="I24583" s="8">
        <v>1</v>
      </c>
      <c r="J24583" s="8">
        <v>1</v>
      </c>
      <c r="K24583" s="8">
        <v>1</v>
      </c>
      <c r="L24583" s="8">
        <v>1</v>
      </c>
      <c r="M24583" s="8">
        <v>1</v>
      </c>
    </row>
    <row r="24584" spans="1:13" x14ac:dyDescent="0.35">
      <c r="B24584" s="11">
        <v>61.026665244950003</v>
      </c>
      <c r="C24584" s="11">
        <v>31.96056747798</v>
      </c>
      <c r="D24584" s="11">
        <v>46.984019572610002</v>
      </c>
      <c r="E24584" s="11">
        <v>8.2171208684499994</v>
      </c>
      <c r="F24584" s="11">
        <v>61.951438036239999</v>
      </c>
      <c r="G24584" s="11">
        <v>8.1847725439880001</v>
      </c>
      <c r="H24584" s="11">
        <v>16.46452112595</v>
      </c>
      <c r="I24584" s="11">
        <v>24.56850325916</v>
      </c>
      <c r="J24584" s="11">
        <v>33.49966848271</v>
      </c>
      <c r="K24584" s="11">
        <v>109.80466310830001</v>
      </c>
      <c r="L24584" s="11">
        <v>32.69277787187</v>
      </c>
      <c r="M24584" s="11">
        <v>315</v>
      </c>
    </row>
    <row r="24585" spans="1:13" x14ac:dyDescent="0.35">
      <c r="A24585" s="1" t="s">
        <v>22607</v>
      </c>
    </row>
    <row r="24586" spans="1:13" x14ac:dyDescent="0.35">
      <c r="A24586" s="1" t="s">
        <v>22608</v>
      </c>
    </row>
    <row r="24590" spans="1:13" x14ac:dyDescent="0.35">
      <c r="A24590" s="4" t="s">
        <v>22609</v>
      </c>
    </row>
    <row r="24591" spans="1:13" x14ac:dyDescent="0.35">
      <c r="A24591" s="1" t="s">
        <v>22610</v>
      </c>
    </row>
    <row r="24592" spans="1:13" ht="46.5" x14ac:dyDescent="0.35">
      <c r="A24592" s="5" t="s">
        <v>22611</v>
      </c>
      <c r="B24592" s="5" t="s">
        <v>22612</v>
      </c>
      <c r="C24592" s="5" t="s">
        <v>22613</v>
      </c>
      <c r="D24592" s="5" t="s">
        <v>22614</v>
      </c>
      <c r="E24592" s="5" t="s">
        <v>22615</v>
      </c>
      <c r="F24592" s="5" t="s">
        <v>22616</v>
      </c>
      <c r="G24592" s="5" t="s">
        <v>22617</v>
      </c>
      <c r="H24592" s="5" t="s">
        <v>22618</v>
      </c>
      <c r="I24592" s="5" t="s">
        <v>22619</v>
      </c>
      <c r="J24592" s="5" t="s">
        <v>22620</v>
      </c>
    </row>
    <row r="24593" spans="1:10" x14ac:dyDescent="0.35">
      <c r="A24593" s="1" t="s">
        <v>22621</v>
      </c>
      <c r="B24593" s="8">
        <v>0.23084923512909999</v>
      </c>
      <c r="C24593" s="8">
        <v>0.18835775743329999</v>
      </c>
      <c r="D24593" s="8">
        <v>9.9484861911669997E-2</v>
      </c>
      <c r="E24593" s="8">
        <v>0.27700902654359999</v>
      </c>
      <c r="F24593" s="8">
        <v>0.1996502912765</v>
      </c>
      <c r="G24593" s="8">
        <v>0.171460513909</v>
      </c>
      <c r="H24593" s="8">
        <v>0</v>
      </c>
      <c r="I24593" s="8">
        <v>0.14403053117280001</v>
      </c>
      <c r="J24593" s="8">
        <v>0.19295276251179999</v>
      </c>
    </row>
    <row r="24594" spans="1:10" x14ac:dyDescent="0.35">
      <c r="B24594" s="11">
        <v>21.5281537388</v>
      </c>
      <c r="C24594" s="11">
        <v>5.7196511874020004</v>
      </c>
      <c r="D24594" s="11">
        <v>2.2405137802000001</v>
      </c>
      <c r="E24594" s="11">
        <v>10.418442495480001</v>
      </c>
      <c r="F24594" s="11">
        <v>11.10971124332</v>
      </c>
      <c r="G24594" s="11">
        <v>2.2405137802000001</v>
      </c>
      <c r="H24594" s="11">
        <v>0</v>
      </c>
      <c r="I24594" s="11">
        <v>3.7965265968350002</v>
      </c>
      <c r="J24594" s="11">
        <v>33.284845303239997</v>
      </c>
    </row>
    <row r="24595" spans="1:10" x14ac:dyDescent="0.35">
      <c r="A24595" s="1" t="s">
        <v>22622</v>
      </c>
      <c r="B24595" s="8">
        <v>0.3332468324649</v>
      </c>
      <c r="C24595" s="8">
        <v>0.15290682253089999</v>
      </c>
      <c r="D24595" s="8">
        <v>4.0980094987940002E-2</v>
      </c>
      <c r="E24595" s="8">
        <v>0.3577013424314</v>
      </c>
      <c r="F24595" s="8">
        <v>0.31671827243439998</v>
      </c>
      <c r="G24595" s="8">
        <v>0</v>
      </c>
      <c r="H24595" s="8">
        <v>9.7622848167209994E-2</v>
      </c>
      <c r="I24595" s="8">
        <v>0.21933126678750001</v>
      </c>
      <c r="J24595" s="8">
        <v>0.24593746204319999</v>
      </c>
    </row>
    <row r="24596" spans="1:10" x14ac:dyDescent="0.35">
      <c r="B24596" s="11">
        <v>31.077378438179998</v>
      </c>
      <c r="C24596" s="11">
        <v>4.6431519517349997</v>
      </c>
      <c r="D24596" s="11">
        <v>0.92291898254740001</v>
      </c>
      <c r="E24596" s="11">
        <v>13.45331924081</v>
      </c>
      <c r="F24596" s="11">
        <v>17.624059197369998</v>
      </c>
      <c r="G24596" s="11">
        <v>0</v>
      </c>
      <c r="H24596" s="11">
        <v>0.92291898254740001</v>
      </c>
      <c r="I24596" s="11">
        <v>5.7813921888350004</v>
      </c>
      <c r="J24596" s="11">
        <v>42.424841561299999</v>
      </c>
    </row>
    <row r="24597" spans="1:10" x14ac:dyDescent="0.35">
      <c r="A24597" s="1" t="s">
        <v>22623</v>
      </c>
      <c r="B24597" s="8">
        <v>4.7377273503029997E-2</v>
      </c>
      <c r="C24597" s="8">
        <v>0.19879630295090001</v>
      </c>
      <c r="D24597" s="8">
        <v>0.2536306600837</v>
      </c>
      <c r="E24597" s="8">
        <v>2.4461071876859999E-2</v>
      </c>
      <c r="F24597" s="8">
        <v>6.2866106228229995E-2</v>
      </c>
      <c r="G24597" s="8">
        <v>0.26549902534140002</v>
      </c>
      <c r="H24597" s="8">
        <v>0.2372261865427</v>
      </c>
      <c r="I24597" s="8">
        <v>0.27063652449870002</v>
      </c>
      <c r="J24597" s="8">
        <v>0.1350743404111</v>
      </c>
    </row>
    <row r="24598" spans="1:10" x14ac:dyDescent="0.35">
      <c r="B24598" s="11">
        <v>4.4182309165019999</v>
      </c>
      <c r="C24598" s="11">
        <v>6.0366269259019996</v>
      </c>
      <c r="D24598" s="11">
        <v>5.7120548601980001</v>
      </c>
      <c r="E24598" s="11">
        <v>0.91999265838650002</v>
      </c>
      <c r="F24598" s="11">
        <v>3.4982382581150002</v>
      </c>
      <c r="G24598" s="11">
        <v>3.4693365332070001</v>
      </c>
      <c r="H24598" s="11">
        <v>2.24271832699</v>
      </c>
      <c r="I24598" s="11">
        <v>7.1337566762269997</v>
      </c>
      <c r="J24598" s="11">
        <v>23.300669378830001</v>
      </c>
    </row>
    <row r="24599" spans="1:10" x14ac:dyDescent="0.35">
      <c r="A24599" s="1" t="s">
        <v>22624</v>
      </c>
      <c r="B24599" s="8">
        <v>4.7784100267850002E-2</v>
      </c>
      <c r="C24599" s="8">
        <v>0.1410935402705</v>
      </c>
      <c r="D24599" s="8">
        <v>0.2562823160039</v>
      </c>
      <c r="E24599" s="8">
        <v>5.1646648934259999E-2</v>
      </c>
      <c r="F24599" s="8">
        <v>4.5173442046090001E-2</v>
      </c>
      <c r="G24599" s="8">
        <v>0.20697952998669999</v>
      </c>
      <c r="H24599" s="8">
        <v>0.32442870610500002</v>
      </c>
      <c r="I24599" s="8">
        <v>6.3319993948330003E-2</v>
      </c>
      <c r="J24599" s="8">
        <v>9.3804043088579994E-2</v>
      </c>
    </row>
    <row r="24600" spans="1:10" x14ac:dyDescent="0.35">
      <c r="B24600" s="11">
        <v>4.456170089804</v>
      </c>
      <c r="C24600" s="11">
        <v>4.2844311067409997</v>
      </c>
      <c r="D24600" s="11">
        <v>5.7717732084520001</v>
      </c>
      <c r="E24600" s="11">
        <v>1.9424552647969999</v>
      </c>
      <c r="F24600" s="11">
        <v>2.5137148250069998</v>
      </c>
      <c r="G24600" s="11">
        <v>2.7046488930999999</v>
      </c>
      <c r="H24600" s="11">
        <v>3.0671243153519998</v>
      </c>
      <c r="I24600" s="11">
        <v>1.669063074189</v>
      </c>
      <c r="J24600" s="11">
        <v>16.181437479189999</v>
      </c>
    </row>
    <row r="24601" spans="1:10" x14ac:dyDescent="0.35">
      <c r="A24601" s="1" t="s">
        <v>22625</v>
      </c>
      <c r="B24601" s="8">
        <v>0.18467224041579999</v>
      </c>
      <c r="C24601" s="8">
        <v>0.2066673860097</v>
      </c>
      <c r="D24601" s="8">
        <v>0.12650734764419999</v>
      </c>
      <c r="E24601" s="8">
        <v>0.1340519101298</v>
      </c>
      <c r="F24601" s="8">
        <v>0.21888601812130001</v>
      </c>
      <c r="G24601" s="8">
        <v>9.1634645998400002E-2</v>
      </c>
      <c r="H24601" s="8">
        <v>0.17470845192670001</v>
      </c>
      <c r="I24601" s="8">
        <v>0.1189920191984</v>
      </c>
      <c r="J24601" s="8">
        <v>0.1709140968775</v>
      </c>
    </row>
    <row r="24602" spans="1:10" x14ac:dyDescent="0.35">
      <c r="B24602" s="11">
        <v>17.221856423889999</v>
      </c>
      <c r="C24602" s="11">
        <v>6.2756393784639997</v>
      </c>
      <c r="D24602" s="11">
        <v>2.8490913114510001</v>
      </c>
      <c r="E24602" s="11">
        <v>5.0417567056300001</v>
      </c>
      <c r="F24602" s="11">
        <v>12.180099718259999</v>
      </c>
      <c r="G24602" s="11">
        <v>1.19741089317</v>
      </c>
      <c r="H24602" s="11">
        <v>1.6516804182810001</v>
      </c>
      <c r="I24602" s="11">
        <v>3.1365319701279999</v>
      </c>
      <c r="J24602" s="11">
        <v>29.48311908394</v>
      </c>
    </row>
    <row r="24603" spans="1:10" x14ac:dyDescent="0.35">
      <c r="A24603" s="1" t="s">
        <v>22626</v>
      </c>
      <c r="B24603" s="8">
        <v>0.14538150767999999</v>
      </c>
      <c r="C24603" s="8">
        <v>0.1121781908048</v>
      </c>
      <c r="D24603" s="8">
        <v>0.1128328469533</v>
      </c>
      <c r="E24603" s="8">
        <v>0.1286267675152</v>
      </c>
      <c r="F24603" s="8">
        <v>0.15670586989339999</v>
      </c>
      <c r="G24603" s="8">
        <v>7.4357301847699994E-2</v>
      </c>
      <c r="H24603" s="8">
        <v>0.16601380725840001</v>
      </c>
      <c r="I24603" s="8">
        <v>0.18368966439420001</v>
      </c>
      <c r="J24603" s="8">
        <v>0.14114093231530001</v>
      </c>
    </row>
    <row r="24604" spans="1:10" x14ac:dyDescent="0.35">
      <c r="B24604" s="11">
        <v>13.55774666684</v>
      </c>
      <c r="C24604" s="11">
        <v>3.406390748013</v>
      </c>
      <c r="D24604" s="11">
        <v>2.5411257914049998</v>
      </c>
      <c r="E24604" s="11">
        <v>4.8377144869870001</v>
      </c>
      <c r="F24604" s="11">
        <v>8.7200321798529998</v>
      </c>
      <c r="G24604" s="11">
        <v>0.9716438826064</v>
      </c>
      <c r="H24604" s="11">
        <v>1.5694819087980001</v>
      </c>
      <c r="I24604" s="11">
        <v>4.8419088005699997</v>
      </c>
      <c r="J24604" s="11">
        <v>24.34717200683</v>
      </c>
    </row>
    <row r="24605" spans="1:10" x14ac:dyDescent="0.35">
      <c r="A24605" s="1" t="s">
        <v>22627</v>
      </c>
      <c r="B24605" s="8">
        <v>1.0688810539330001E-2</v>
      </c>
      <c r="C24605" s="8">
        <v>0</v>
      </c>
      <c r="D24605" s="8">
        <v>0.1102818724152</v>
      </c>
      <c r="E24605" s="8">
        <v>2.650323256898E-2</v>
      </c>
      <c r="F24605" s="8">
        <v>0</v>
      </c>
      <c r="G24605" s="6">
        <v>0.19006898291679999</v>
      </c>
      <c r="H24605" s="8">
        <v>0</v>
      </c>
      <c r="I24605" s="8">
        <v>0</v>
      </c>
      <c r="J24605" s="8">
        <v>2.0176362752490001E-2</v>
      </c>
    </row>
    <row r="24606" spans="1:10" x14ac:dyDescent="0.35">
      <c r="B24606" s="11">
        <v>0.99679930257009997</v>
      </c>
      <c r="C24606" s="11">
        <v>0</v>
      </c>
      <c r="D24606" s="11">
        <v>2.483674903946</v>
      </c>
      <c r="E24606" s="11">
        <v>0.99679930257009997</v>
      </c>
      <c r="F24606" s="11">
        <v>0</v>
      </c>
      <c r="G24606" s="9">
        <v>2.483674903946</v>
      </c>
      <c r="H24606" s="11">
        <v>0</v>
      </c>
      <c r="I24606" s="11">
        <v>0</v>
      </c>
      <c r="J24606" s="11">
        <v>3.4804742065159999</v>
      </c>
    </row>
    <row r="24607" spans="1:10" x14ac:dyDescent="0.35">
      <c r="A24607" s="1" t="s">
        <v>22628</v>
      </c>
      <c r="B24607" s="8">
        <v>1</v>
      </c>
      <c r="C24607" s="8">
        <v>1</v>
      </c>
      <c r="D24607" s="8">
        <v>1</v>
      </c>
      <c r="E24607" s="8">
        <v>1</v>
      </c>
      <c r="F24607" s="8">
        <v>1</v>
      </c>
      <c r="G24607" s="8">
        <v>1</v>
      </c>
      <c r="H24607" s="8">
        <v>1</v>
      </c>
      <c r="I24607" s="8">
        <v>1</v>
      </c>
      <c r="J24607" s="8">
        <v>1</v>
      </c>
    </row>
    <row r="24608" spans="1:10" x14ac:dyDescent="0.35">
      <c r="B24608" s="11">
        <v>93.256335576590004</v>
      </c>
      <c r="C24608" s="11">
        <v>30.365891298259999</v>
      </c>
      <c r="D24608" s="11">
        <v>22.521152838199999</v>
      </c>
      <c r="E24608" s="11">
        <v>37.610480154660003</v>
      </c>
      <c r="F24608" s="11">
        <v>55.645855421930001</v>
      </c>
      <c r="G24608" s="11">
        <v>13.06722888623</v>
      </c>
      <c r="H24608" s="11">
        <v>9.4539239519689993</v>
      </c>
      <c r="I24608" s="11">
        <v>26.35917930678</v>
      </c>
      <c r="J24608" s="11">
        <v>172.5025590198</v>
      </c>
    </row>
    <row r="24609" spans="1:13" x14ac:dyDescent="0.35">
      <c r="A24609" s="1" t="s">
        <v>22629</v>
      </c>
    </row>
    <row r="24610" spans="1:13" x14ac:dyDescent="0.35">
      <c r="A24610" s="1" t="s">
        <v>22630</v>
      </c>
    </row>
    <row r="24614" spans="1:13" x14ac:dyDescent="0.35">
      <c r="A24614" s="4" t="s">
        <v>22631</v>
      </c>
    </row>
    <row r="24615" spans="1:13" x14ac:dyDescent="0.35">
      <c r="A24615" s="1" t="s">
        <v>22632</v>
      </c>
    </row>
    <row r="24616" spans="1:13" ht="124" x14ac:dyDescent="0.35">
      <c r="A24616" s="5" t="s">
        <v>22633</v>
      </c>
      <c r="B24616" s="5" t="s">
        <v>22634</v>
      </c>
      <c r="C24616" s="5" t="s">
        <v>22635</v>
      </c>
      <c r="D24616" s="5" t="s">
        <v>22636</v>
      </c>
      <c r="E24616" s="5" t="s">
        <v>22637</v>
      </c>
      <c r="F24616" s="5" t="s">
        <v>22638</v>
      </c>
      <c r="G24616" s="5" t="s">
        <v>22639</v>
      </c>
      <c r="H24616" s="5" t="s">
        <v>22640</v>
      </c>
      <c r="I24616" s="5" t="s">
        <v>22641</v>
      </c>
      <c r="J24616" s="5" t="s">
        <v>22642</v>
      </c>
      <c r="K24616" s="5" t="s">
        <v>22643</v>
      </c>
      <c r="L24616" s="5" t="s">
        <v>22644</v>
      </c>
      <c r="M24616" s="5" t="s">
        <v>22645</v>
      </c>
    </row>
    <row r="24617" spans="1:13" x14ac:dyDescent="0.35">
      <c r="A24617" s="1" t="s">
        <v>22646</v>
      </c>
      <c r="B24617" s="8">
        <v>0.1066462149248</v>
      </c>
      <c r="C24617" s="8">
        <v>0.1010423935362</v>
      </c>
      <c r="D24617" s="8">
        <v>0.1414222448545</v>
      </c>
      <c r="E24617" s="8">
        <v>9.6150227181440007E-2</v>
      </c>
      <c r="F24617" s="8">
        <v>6.5086290620319995E-2</v>
      </c>
      <c r="G24617" s="8">
        <v>6.4603453327690005E-2</v>
      </c>
      <c r="H24617" s="8">
        <v>8.5218545757569999E-2</v>
      </c>
      <c r="I24617" s="8">
        <v>0</v>
      </c>
      <c r="J24617" s="8">
        <v>7.6017721763330007E-2</v>
      </c>
      <c r="K24617" s="6">
        <v>0.29604123432439999</v>
      </c>
      <c r="L24617" s="8">
        <v>0.15912464111829999</v>
      </c>
      <c r="M24617" s="8">
        <v>0.18884007109539999</v>
      </c>
    </row>
    <row r="24618" spans="1:13" x14ac:dyDescent="0.35">
      <c r="B24618" s="11">
        <v>6.3266992719240003</v>
      </c>
      <c r="C24618" s="11">
        <v>3.6640326471539999</v>
      </c>
      <c r="D24618" s="11">
        <v>2.9076015056450002</v>
      </c>
      <c r="E24618" s="11">
        <v>1.0003094955259999</v>
      </c>
      <c r="F24618" s="11">
        <v>3.9357915674789998</v>
      </c>
      <c r="G24618" s="11">
        <v>0.76835650748060003</v>
      </c>
      <c r="H24618" s="11">
        <v>2.711210072064</v>
      </c>
      <c r="I24618" s="11">
        <v>0</v>
      </c>
      <c r="J24618" s="11">
        <v>3.67368530784</v>
      </c>
      <c r="K24618" s="9">
        <v>35.066725130610003</v>
      </c>
      <c r="L24618" s="11">
        <v>5.8054536085519999</v>
      </c>
      <c r="M24618" s="11">
        <v>59.484622395060001</v>
      </c>
    </row>
    <row r="24619" spans="1:13" x14ac:dyDescent="0.35">
      <c r="A24619" s="1" t="s">
        <v>22647</v>
      </c>
      <c r="B24619" s="8">
        <v>0.22494536079249999</v>
      </c>
      <c r="C24619" s="8">
        <v>0.15041215387859999</v>
      </c>
      <c r="D24619" s="8">
        <v>0.27262596921150001</v>
      </c>
      <c r="E24619" s="8">
        <v>9.339487475621E-2</v>
      </c>
      <c r="F24619" s="8">
        <v>0.1851127165865</v>
      </c>
      <c r="G24619" s="8">
        <v>0</v>
      </c>
      <c r="H24619" s="8">
        <v>0.13908111283319999</v>
      </c>
      <c r="I24619" s="8">
        <v>5.8748728908400001E-2</v>
      </c>
      <c r="J24619" s="8">
        <v>0.1117089308907</v>
      </c>
      <c r="K24619" s="8">
        <v>0.2042917015256</v>
      </c>
      <c r="L24619" s="8">
        <v>0.42344103760500001</v>
      </c>
      <c r="M24619" s="8">
        <v>0.2207542526571</v>
      </c>
    </row>
    <row r="24620" spans="1:13" x14ac:dyDescent="0.35">
      <c r="B24620" s="11">
        <v>13.34469911897</v>
      </c>
      <c r="C24620" s="11">
        <v>5.4542952027610001</v>
      </c>
      <c r="D24620" s="11">
        <v>5.6051131091339998</v>
      </c>
      <c r="E24620" s="11">
        <v>0.9716438826064</v>
      </c>
      <c r="F24620" s="11">
        <v>11.19383301815</v>
      </c>
      <c r="G24620" s="11">
        <v>0</v>
      </c>
      <c r="H24620" s="11">
        <v>4.4248362911520003</v>
      </c>
      <c r="I24620" s="11">
        <v>1.13756444282</v>
      </c>
      <c r="J24620" s="11">
        <v>5.3985235106809997</v>
      </c>
      <c r="K24620" s="11">
        <v>24.19879433422</v>
      </c>
      <c r="L24620" s="11">
        <v>15.448690300239999</v>
      </c>
      <c r="M24620" s="11">
        <v>69.537589586980005</v>
      </c>
    </row>
    <row r="24621" spans="1:13" x14ac:dyDescent="0.35">
      <c r="A24621" s="1" t="s">
        <v>22648</v>
      </c>
      <c r="B24621" s="8">
        <v>0.2233583254889</v>
      </c>
      <c r="C24621" s="8">
        <v>0.29219369541009999</v>
      </c>
      <c r="D24621" s="8">
        <v>0.1172089807361</v>
      </c>
      <c r="E24621" s="8">
        <v>0.35964529053319999</v>
      </c>
      <c r="F24621" s="8">
        <v>0.20547228997639999</v>
      </c>
      <c r="G24621" s="8">
        <v>0.33461985420399998</v>
      </c>
      <c r="H24621" s="8">
        <v>0.24447904749919999</v>
      </c>
      <c r="I24621" s="8">
        <v>0.43138187709800002</v>
      </c>
      <c r="J24621" s="8">
        <v>0.25143705792400001</v>
      </c>
      <c r="K24621" s="8">
        <v>0.19374198066180001</v>
      </c>
      <c r="L24621" s="8">
        <v>0.15427775293070001</v>
      </c>
      <c r="M24621" s="8">
        <v>0.1909885065742</v>
      </c>
    </row>
    <row r="24622" spans="1:13" x14ac:dyDescent="0.35">
      <c r="B24622" s="11">
        <v>13.25054955063</v>
      </c>
      <c r="C24622" s="11">
        <v>10.59562429004</v>
      </c>
      <c r="D24622" s="11">
        <v>2.4097836179450001</v>
      </c>
      <c r="E24622" s="11">
        <v>3.7416094551970001</v>
      </c>
      <c r="F24622" s="11">
        <v>12.424983795079999</v>
      </c>
      <c r="G24622" s="11">
        <v>3.9797770748520001</v>
      </c>
      <c r="H24622" s="11">
        <v>7.7780493682009997</v>
      </c>
      <c r="I24622" s="11">
        <v>8.3529413109309996</v>
      </c>
      <c r="J24622" s="11">
        <v>12.15112218724</v>
      </c>
      <c r="K24622" s="11">
        <v>22.94915705791</v>
      </c>
      <c r="L24622" s="11">
        <v>5.6286212567489997</v>
      </c>
      <c r="M24622" s="11">
        <v>60.161379570869997</v>
      </c>
    </row>
    <row r="24623" spans="1:13" x14ac:dyDescent="0.35">
      <c r="A24623" s="1" t="s">
        <v>22649</v>
      </c>
      <c r="B24623" s="8">
        <v>0.1035531408736</v>
      </c>
      <c r="C24623" s="8">
        <v>0.1228870305585</v>
      </c>
      <c r="D24623" s="8">
        <v>0.13576408086280001</v>
      </c>
      <c r="E24623" s="8">
        <v>0.18670972917420001</v>
      </c>
      <c r="F24623" s="8">
        <v>0.17355280742859999</v>
      </c>
      <c r="G24623" s="8">
        <v>0.24269134990810001</v>
      </c>
      <c r="H24623" s="8">
        <v>0.1169294464536</v>
      </c>
      <c r="I24623" s="8">
        <v>0.26890592834490001</v>
      </c>
      <c r="J24623" s="8">
        <v>0.2267960458079</v>
      </c>
      <c r="K24623" s="8">
        <v>5.613015311254E-2</v>
      </c>
      <c r="L24623" s="8">
        <v>9.1620254759010006E-2</v>
      </c>
      <c r="M24623" s="8">
        <v>0.1050188177451</v>
      </c>
    </row>
    <row r="24624" spans="1:13" x14ac:dyDescent="0.35">
      <c r="B24624" s="11">
        <v>6.1432051895360003</v>
      </c>
      <c r="C24624" s="11">
        <v>4.456170089804</v>
      </c>
      <c r="D24624" s="11">
        <v>2.7912712482769999</v>
      </c>
      <c r="E24624" s="11">
        <v>1.9424552647969999</v>
      </c>
      <c r="F24624" s="11">
        <v>10.494801124469999</v>
      </c>
      <c r="G24624" s="11">
        <v>2.8864320466789999</v>
      </c>
      <c r="H24624" s="11">
        <v>3.720085694112</v>
      </c>
      <c r="I24624" s="11">
        <v>5.2068841017079999</v>
      </c>
      <c r="J24624" s="11">
        <v>10.96030349285</v>
      </c>
      <c r="K24624" s="11">
        <v>6.6487381571319997</v>
      </c>
      <c r="L24624" s="11">
        <v>3.342644702097</v>
      </c>
      <c r="M24624" s="11">
        <v>33.080927589719998</v>
      </c>
    </row>
    <row r="24625" spans="1:13" x14ac:dyDescent="0.35">
      <c r="A24625" s="1" t="s">
        <v>22650</v>
      </c>
      <c r="B24625" s="8">
        <v>0.22327530747239999</v>
      </c>
      <c r="C24625" s="8">
        <v>0.13753555117210001</v>
      </c>
      <c r="D24625" s="8">
        <v>0.1841235879732</v>
      </c>
      <c r="E24625" s="8">
        <v>0.26409987835490001</v>
      </c>
      <c r="F24625" s="8">
        <v>0.23502769083620001</v>
      </c>
      <c r="G24625" s="8">
        <v>0</v>
      </c>
      <c r="H24625" s="8">
        <v>0.29017718665609998</v>
      </c>
      <c r="I24625" s="8">
        <v>8.8892864157469997E-2</v>
      </c>
      <c r="J24625" s="8">
        <v>0.16094382171470001</v>
      </c>
      <c r="K24625" s="8">
        <v>0.12470154112079999</v>
      </c>
      <c r="L24625" s="8">
        <v>9.8675044708720003E-2</v>
      </c>
      <c r="M24625" s="8">
        <v>0.149813506796</v>
      </c>
    </row>
    <row r="24626" spans="1:13" x14ac:dyDescent="0.35">
      <c r="B24626" s="11">
        <v>13.245624574860001</v>
      </c>
      <c r="C24626" s="11">
        <v>4.9873595824760004</v>
      </c>
      <c r="D24626" s="11">
        <v>3.7855290882010002</v>
      </c>
      <c r="E24626" s="11">
        <v>2.7475922192789999</v>
      </c>
      <c r="F24626" s="11">
        <v>14.21220958978</v>
      </c>
      <c r="G24626" s="11">
        <v>0</v>
      </c>
      <c r="H24626" s="11">
        <v>9.2319260338410007</v>
      </c>
      <c r="I24626" s="11">
        <v>1.721251903912</v>
      </c>
      <c r="J24626" s="11">
        <v>7.7778830976000002</v>
      </c>
      <c r="K24626" s="11">
        <v>14.77116752275</v>
      </c>
      <c r="L24626" s="11">
        <v>3.600029450828</v>
      </c>
      <c r="M24626" s="11">
        <v>47.191254640739999</v>
      </c>
    </row>
    <row r="24627" spans="1:13" x14ac:dyDescent="0.35">
      <c r="A24627" s="1" t="s">
        <v>22651</v>
      </c>
      <c r="B24627" s="8">
        <v>0.1003917640549</v>
      </c>
      <c r="C24627" s="8">
        <v>0.1959291754445</v>
      </c>
      <c r="D24627" s="8">
        <v>0.14885513636190001</v>
      </c>
      <c r="E24627" s="8">
        <v>0</v>
      </c>
      <c r="F24627" s="8">
        <v>0.13574820455200001</v>
      </c>
      <c r="G24627" s="8">
        <v>0.14925783322559999</v>
      </c>
      <c r="H24627" s="8">
        <v>0.12411466080029999</v>
      </c>
      <c r="I24627" s="8">
        <v>0.1520706014913</v>
      </c>
      <c r="J24627" s="8">
        <v>0.15247015544289999</v>
      </c>
      <c r="K24627" s="8">
        <v>0.12509338925489999</v>
      </c>
      <c r="L24627" s="8">
        <v>7.2861268878220004E-2</v>
      </c>
      <c r="M24627" s="8">
        <v>0.13017780513259999</v>
      </c>
    </row>
    <row r="24628" spans="1:13" x14ac:dyDescent="0.35">
      <c r="B24628" s="11">
        <v>5.9556591014610003</v>
      </c>
      <c r="C24628" s="11">
        <v>7.1048484723529999</v>
      </c>
      <c r="D24628" s="11">
        <v>3.06041966067</v>
      </c>
      <c r="E24628" s="11">
        <v>0</v>
      </c>
      <c r="F24628" s="11">
        <v>8.2087430960350005</v>
      </c>
      <c r="G24628" s="11">
        <v>1.7751872623530001</v>
      </c>
      <c r="H24628" s="11">
        <v>3.9486817741519999</v>
      </c>
      <c r="I24628" s="11">
        <v>2.9445762022270001</v>
      </c>
      <c r="J24628" s="11">
        <v>7.3683788061740003</v>
      </c>
      <c r="K24628" s="11">
        <v>14.817582782580001</v>
      </c>
      <c r="L24628" s="11">
        <v>2.658247731841</v>
      </c>
      <c r="M24628" s="11">
        <v>41.006008616770004</v>
      </c>
    </row>
    <row r="24629" spans="1:13" x14ac:dyDescent="0.35">
      <c r="A24629" s="1" t="s">
        <v>22652</v>
      </c>
      <c r="B24629" s="8">
        <v>1.782988639277E-2</v>
      </c>
      <c r="C24629" s="8">
        <v>0</v>
      </c>
      <c r="D24629" s="8">
        <v>0</v>
      </c>
      <c r="E24629" s="8">
        <v>0</v>
      </c>
      <c r="F24629" s="8">
        <v>0</v>
      </c>
      <c r="G24629" s="6">
        <v>0.20882750933460001</v>
      </c>
      <c r="H24629" s="8">
        <v>0</v>
      </c>
      <c r="I24629" s="8">
        <v>0</v>
      </c>
      <c r="J24629" s="8">
        <v>2.062626645645E-2</v>
      </c>
      <c r="K24629" s="8">
        <v>0</v>
      </c>
      <c r="L24629" s="8">
        <v>0</v>
      </c>
      <c r="M24629" s="8">
        <v>1.4407039999489999E-2</v>
      </c>
    </row>
    <row r="24630" spans="1:13" x14ac:dyDescent="0.35">
      <c r="B24630" s="11">
        <v>1.057743393323</v>
      </c>
      <c r="C24630" s="11">
        <v>0</v>
      </c>
      <c r="D24630" s="11">
        <v>0</v>
      </c>
      <c r="E24630" s="11">
        <v>0</v>
      </c>
      <c r="F24630" s="11">
        <v>0</v>
      </c>
      <c r="G24630" s="9">
        <v>2.483674903946</v>
      </c>
      <c r="H24630" s="11">
        <v>0</v>
      </c>
      <c r="I24630" s="11">
        <v>0</v>
      </c>
      <c r="J24630" s="11">
        <v>0.99679930257009997</v>
      </c>
      <c r="K24630" s="11">
        <v>0</v>
      </c>
      <c r="L24630" s="11">
        <v>0</v>
      </c>
      <c r="M24630" s="11">
        <v>4.5382175998390002</v>
      </c>
    </row>
    <row r="24631" spans="1:13" x14ac:dyDescent="0.35">
      <c r="A24631" s="1" t="s">
        <v>22653</v>
      </c>
      <c r="B24631" s="8">
        <v>1</v>
      </c>
      <c r="C24631" s="8">
        <v>1</v>
      </c>
      <c r="D24631" s="8">
        <v>1</v>
      </c>
      <c r="E24631" s="8">
        <v>1</v>
      </c>
      <c r="F24631" s="8">
        <v>1</v>
      </c>
      <c r="G24631" s="8">
        <v>1</v>
      </c>
      <c r="H24631" s="8">
        <v>1</v>
      </c>
      <c r="I24631" s="8">
        <v>1</v>
      </c>
      <c r="J24631" s="8">
        <v>1</v>
      </c>
      <c r="K24631" s="8">
        <v>1</v>
      </c>
      <c r="L24631" s="8">
        <v>1</v>
      </c>
      <c r="M24631" s="8">
        <v>1</v>
      </c>
    </row>
    <row r="24632" spans="1:13" x14ac:dyDescent="0.35">
      <c r="B24632" s="11">
        <v>59.324180200710003</v>
      </c>
      <c r="C24632" s="11">
        <v>36.262330284580003</v>
      </c>
      <c r="D24632" s="11">
        <v>20.559718229870001</v>
      </c>
      <c r="E24632" s="11">
        <v>10.4036103174</v>
      </c>
      <c r="F24632" s="11">
        <v>60.470362191</v>
      </c>
      <c r="G24632" s="11">
        <v>11.89342779531</v>
      </c>
      <c r="H24632" s="11">
        <v>31.814789233519999</v>
      </c>
      <c r="I24632" s="11">
        <v>19.3632179616</v>
      </c>
      <c r="J24632" s="11">
        <v>48.326695704949998</v>
      </c>
      <c r="K24632" s="11">
        <v>118.4521649852</v>
      </c>
      <c r="L24632" s="11">
        <v>36.483687050299999</v>
      </c>
      <c r="M24632" s="11">
        <v>315</v>
      </c>
    </row>
    <row r="24633" spans="1:13" x14ac:dyDescent="0.35">
      <c r="A24633" s="1" t="s">
        <v>22654</v>
      </c>
    </row>
    <row r="24634" spans="1:13" x14ac:dyDescent="0.35">
      <c r="A24634" s="1" t="s">
        <v>22655</v>
      </c>
    </row>
    <row r="24638" spans="1:13" x14ac:dyDescent="0.35">
      <c r="A24638" s="4" t="s">
        <v>22656</v>
      </c>
    </row>
    <row r="24639" spans="1:13" x14ac:dyDescent="0.35">
      <c r="A24639" s="1" t="s">
        <v>22657</v>
      </c>
    </row>
    <row r="24640" spans="1:13" ht="46.5" x14ac:dyDescent="0.35">
      <c r="A24640" s="5" t="s">
        <v>22658</v>
      </c>
      <c r="B24640" s="5" t="s">
        <v>22659</v>
      </c>
      <c r="C24640" s="5" t="s">
        <v>22660</v>
      </c>
      <c r="D24640" s="5" t="s">
        <v>22661</v>
      </c>
      <c r="E24640" s="5" t="s">
        <v>22662</v>
      </c>
      <c r="F24640" s="5" t="s">
        <v>22663</v>
      </c>
      <c r="G24640" s="5" t="s">
        <v>22664</v>
      </c>
      <c r="H24640" s="5" t="s">
        <v>22665</v>
      </c>
      <c r="I24640" s="5" t="s">
        <v>22666</v>
      </c>
      <c r="J24640" s="5" t="s">
        <v>22667</v>
      </c>
    </row>
    <row r="24641" spans="1:10" x14ac:dyDescent="0.35">
      <c r="A24641" s="1" t="s">
        <v>22668</v>
      </c>
      <c r="B24641" s="8">
        <v>5.1351461159829997E-2</v>
      </c>
      <c r="C24641" s="8">
        <v>0.18553750719879999</v>
      </c>
      <c r="D24641" s="8">
        <v>0.23803687414169999</v>
      </c>
      <c r="E24641" s="8">
        <v>3.1574578978830002E-2</v>
      </c>
      <c r="F24641" s="8">
        <v>6.1970777351490001E-2</v>
      </c>
      <c r="G24641" s="8">
        <v>0.1241768577578</v>
      </c>
      <c r="H24641" s="8">
        <v>0.47089398474760003</v>
      </c>
      <c r="I24641" s="8">
        <v>0.17943932597529999</v>
      </c>
      <c r="J24641" s="8">
        <v>0.1162811528539</v>
      </c>
    </row>
    <row r="24642" spans="1:10" x14ac:dyDescent="0.35">
      <c r="B24642" s="11">
        <v>4.4082693766430001</v>
      </c>
      <c r="C24642" s="11">
        <v>7.7389206923740002</v>
      </c>
      <c r="D24642" s="11">
        <v>2.5672962791480001</v>
      </c>
      <c r="E24642" s="11">
        <v>0.94695680627010004</v>
      </c>
      <c r="F24642" s="11">
        <v>3.4613125703729999</v>
      </c>
      <c r="G24642" s="11">
        <v>0.89946988583380005</v>
      </c>
      <c r="H24642" s="11">
        <v>1.6678263933140001</v>
      </c>
      <c r="I24642" s="11">
        <v>3.897957307729</v>
      </c>
      <c r="J24642" s="11">
        <v>18.612443655890001</v>
      </c>
    </row>
    <row r="24643" spans="1:10" x14ac:dyDescent="0.35">
      <c r="A24643" s="1" t="s">
        <v>22669</v>
      </c>
      <c r="B24643" s="8">
        <v>0.1049976905129</v>
      </c>
      <c r="C24643" s="8">
        <v>0.22786364502090001</v>
      </c>
      <c r="D24643" s="8">
        <v>0.25666971833550001</v>
      </c>
      <c r="E24643" s="8">
        <v>8.612408063443E-2</v>
      </c>
      <c r="F24643" s="8">
        <v>0.1151319891927</v>
      </c>
      <c r="G24643" s="8">
        <v>0.26155501937820003</v>
      </c>
      <c r="H24643" s="8">
        <v>0.24667870374250001</v>
      </c>
      <c r="I24643" s="8">
        <v>0.39607528412589998</v>
      </c>
      <c r="J24643" s="8">
        <v>0.1867382879466</v>
      </c>
    </row>
    <row r="24644" spans="1:10" x14ac:dyDescent="0.35">
      <c r="B24644" s="11">
        <v>9.013533271539</v>
      </c>
      <c r="C24644" s="11">
        <v>9.5043784090639996</v>
      </c>
      <c r="D24644" s="11">
        <v>2.7682568729270001</v>
      </c>
      <c r="E24644" s="11">
        <v>2.5829571439480001</v>
      </c>
      <c r="F24644" s="11">
        <v>6.4305761275910003</v>
      </c>
      <c r="G24644" s="11">
        <v>1.8945628651540001</v>
      </c>
      <c r="H24644" s="11">
        <v>0.87369400777299999</v>
      </c>
      <c r="I24644" s="11">
        <v>8.6039363989929996</v>
      </c>
      <c r="J24644" s="11">
        <v>29.890104952520002</v>
      </c>
    </row>
    <row r="24645" spans="1:10" x14ac:dyDescent="0.35">
      <c r="A24645" s="1" t="s">
        <v>22670</v>
      </c>
      <c r="B24645" s="6">
        <v>0.30709855255090002</v>
      </c>
      <c r="C24645" s="8">
        <v>7.7684310875510004E-2</v>
      </c>
      <c r="D24645" s="8">
        <v>8.5550572826309998E-2</v>
      </c>
      <c r="E24645" s="6">
        <v>0.48295529757170003</v>
      </c>
      <c r="F24645" s="8">
        <v>0.2126712124513</v>
      </c>
      <c r="G24645" s="8">
        <v>0.12738219050079999</v>
      </c>
      <c r="H24645" s="8">
        <v>0</v>
      </c>
      <c r="I24645" s="8">
        <v>4.8692365402839999E-2</v>
      </c>
      <c r="J24645" s="8">
        <v>0.1973183980164</v>
      </c>
    </row>
    <row r="24646" spans="1:10" x14ac:dyDescent="0.35">
      <c r="B24646" s="9">
        <v>26.362894341170001</v>
      </c>
      <c r="C24646" s="11">
        <v>3.2402759419590001</v>
      </c>
      <c r="D24646" s="11">
        <v>0.92268757976240001</v>
      </c>
      <c r="E24646" s="9">
        <v>14.48436751813</v>
      </c>
      <c r="F24646" s="11">
        <v>11.87852682304</v>
      </c>
      <c r="G24646" s="11">
        <v>0.92268757976240001</v>
      </c>
      <c r="H24646" s="11">
        <v>0</v>
      </c>
      <c r="I24646" s="11">
        <v>1.057743393323</v>
      </c>
      <c r="J24646" s="11">
        <v>31.583601256209999</v>
      </c>
    </row>
    <row r="24647" spans="1:10" x14ac:dyDescent="0.35">
      <c r="A24647" s="1" t="s">
        <v>22671</v>
      </c>
      <c r="B24647" s="8">
        <v>0.2364524291225</v>
      </c>
      <c r="C24647" s="8">
        <v>4.6569582762460003E-2</v>
      </c>
      <c r="D24647" s="8">
        <v>7.8701280047100003E-2</v>
      </c>
      <c r="E24647" s="8">
        <v>0.22989144824239999</v>
      </c>
      <c r="F24647" s="8">
        <v>0.2399753873854</v>
      </c>
      <c r="G24647" s="8">
        <v>0.1171838027078</v>
      </c>
      <c r="H24647" s="8">
        <v>0</v>
      </c>
      <c r="I24647" s="8">
        <v>0</v>
      </c>
      <c r="J24647" s="8">
        <v>0.14425182043650001</v>
      </c>
    </row>
    <row r="24648" spans="1:10" x14ac:dyDescent="0.35">
      <c r="B24648" s="11">
        <v>20.29827348221</v>
      </c>
      <c r="C24648" s="11">
        <v>1.9424552647969999</v>
      </c>
      <c r="D24648" s="11">
        <v>0.84881598348020004</v>
      </c>
      <c r="E24648" s="11">
        <v>6.89470069458</v>
      </c>
      <c r="F24648" s="11">
        <v>13.403572787630001</v>
      </c>
      <c r="G24648" s="11">
        <v>0.84881598348020004</v>
      </c>
      <c r="H24648" s="11">
        <v>0</v>
      </c>
      <c r="I24648" s="11">
        <v>0</v>
      </c>
      <c r="J24648" s="11">
        <v>23.089544730490001</v>
      </c>
    </row>
    <row r="24649" spans="1:10" x14ac:dyDescent="0.35">
      <c r="A24649" s="1" t="s">
        <v>22672</v>
      </c>
      <c r="B24649" s="8">
        <v>0.19755846495759999</v>
      </c>
      <c r="C24649" s="8">
        <v>0.1885783708347</v>
      </c>
      <c r="D24649" s="8">
        <v>0.1613951087004</v>
      </c>
      <c r="E24649" s="8">
        <v>6.9389239154010005E-2</v>
      </c>
      <c r="F24649" s="8">
        <v>0.26637970393720001</v>
      </c>
      <c r="G24649" s="8">
        <v>0.10221405745830001</v>
      </c>
      <c r="H24649" s="8">
        <v>0.28242731150979999</v>
      </c>
      <c r="I24649" s="8">
        <v>0.1037697575316</v>
      </c>
      <c r="J24649" s="8">
        <v>0.1800531726415</v>
      </c>
    </row>
    <row r="24650" spans="1:10" x14ac:dyDescent="0.35">
      <c r="B24650" s="11">
        <v>16.95941870979</v>
      </c>
      <c r="C24650" s="11">
        <v>7.8657575938180004</v>
      </c>
      <c r="D24650" s="11">
        <v>1.740692754151</v>
      </c>
      <c r="E24650" s="11">
        <v>2.081060600771</v>
      </c>
      <c r="F24650" s="11">
        <v>14.878358109020001</v>
      </c>
      <c r="G24650" s="11">
        <v>0.74038325862590004</v>
      </c>
      <c r="H24650" s="11">
        <v>1.0003094955259999</v>
      </c>
      <c r="I24650" s="11">
        <v>2.2541886093970001</v>
      </c>
      <c r="J24650" s="11">
        <v>28.82005766716</v>
      </c>
    </row>
    <row r="24651" spans="1:10" x14ac:dyDescent="0.35">
      <c r="A24651" s="1" t="s">
        <v>22673</v>
      </c>
      <c r="B24651" s="8">
        <v>0.10254140169629999</v>
      </c>
      <c r="C24651" s="8">
        <v>0.19032361576519999</v>
      </c>
      <c r="D24651" s="8">
        <v>0.17964644594900001</v>
      </c>
      <c r="E24651" s="8">
        <v>0.1000653554186</v>
      </c>
      <c r="F24651" s="8">
        <v>0.1038709296819</v>
      </c>
      <c r="G24651" s="8">
        <v>0.26748807219710002</v>
      </c>
      <c r="H24651" s="8">
        <v>0</v>
      </c>
      <c r="I24651" s="8">
        <v>0.22333090156150001</v>
      </c>
      <c r="J24651" s="8">
        <v>0.14700467532290001</v>
      </c>
    </row>
    <row r="24652" spans="1:10" x14ac:dyDescent="0.35">
      <c r="B24652" s="11">
        <v>8.8026730053259996</v>
      </c>
      <c r="C24652" s="11">
        <v>7.9385531827499998</v>
      </c>
      <c r="D24652" s="11">
        <v>1.9375386855929999</v>
      </c>
      <c r="E24652" s="11">
        <v>3.0010715091089999</v>
      </c>
      <c r="F24652" s="11">
        <v>5.8016014962169997</v>
      </c>
      <c r="G24652" s="11">
        <v>1.9375386855929999</v>
      </c>
      <c r="H24652" s="11">
        <v>0</v>
      </c>
      <c r="I24652" s="11">
        <v>4.8514132286880001</v>
      </c>
      <c r="J24652" s="11">
        <v>23.530178102360001</v>
      </c>
    </row>
    <row r="24653" spans="1:10" x14ac:dyDescent="0.35">
      <c r="A24653" s="1" t="s">
        <v>22674</v>
      </c>
      <c r="B24653" s="8">
        <v>0</v>
      </c>
      <c r="C24653" s="8">
        <v>8.3442967542379995E-2</v>
      </c>
      <c r="D24653" s="8">
        <v>0</v>
      </c>
      <c r="E24653" s="8">
        <v>0</v>
      </c>
      <c r="F24653" s="8">
        <v>0</v>
      </c>
      <c r="G24653" s="8">
        <v>0</v>
      </c>
      <c r="H24653" s="8">
        <v>0</v>
      </c>
      <c r="I24653" s="8">
        <v>4.8692365402839999E-2</v>
      </c>
      <c r="J24653" s="8">
        <v>2.8352492782120001E-2</v>
      </c>
    </row>
    <row r="24654" spans="1:10" x14ac:dyDescent="0.35">
      <c r="B24654" s="11">
        <v>0</v>
      </c>
      <c r="C24654" s="11">
        <v>3.4804742065159999</v>
      </c>
      <c r="D24654" s="11">
        <v>0</v>
      </c>
      <c r="E24654" s="11">
        <v>0</v>
      </c>
      <c r="F24654" s="11">
        <v>0</v>
      </c>
      <c r="G24654" s="11">
        <v>0</v>
      </c>
      <c r="H24654" s="11">
        <v>0</v>
      </c>
      <c r="I24654" s="11">
        <v>1.057743393323</v>
      </c>
      <c r="J24654" s="11">
        <v>4.5382175998390002</v>
      </c>
    </row>
    <row r="24655" spans="1:10" x14ac:dyDescent="0.35">
      <c r="A24655" s="1" t="s">
        <v>22675</v>
      </c>
      <c r="B24655" s="8">
        <v>1</v>
      </c>
      <c r="C24655" s="8">
        <v>1</v>
      </c>
      <c r="D24655" s="8">
        <v>1</v>
      </c>
      <c r="E24655" s="8">
        <v>1</v>
      </c>
      <c r="F24655" s="8">
        <v>1</v>
      </c>
      <c r="G24655" s="8">
        <v>1</v>
      </c>
      <c r="H24655" s="8">
        <v>1</v>
      </c>
      <c r="I24655" s="8">
        <v>1</v>
      </c>
      <c r="J24655" s="8">
        <v>1</v>
      </c>
    </row>
    <row r="24656" spans="1:10" x14ac:dyDescent="0.35">
      <c r="B24656" s="11">
        <v>85.845062186690001</v>
      </c>
      <c r="C24656" s="11">
        <v>41.710815291279999</v>
      </c>
      <c r="D24656" s="11">
        <v>10.78528815506</v>
      </c>
      <c r="E24656" s="11">
        <v>29.991114272810002</v>
      </c>
      <c r="F24656" s="11">
        <v>55.853947913879999</v>
      </c>
      <c r="G24656" s="11">
        <v>7.2434582584490004</v>
      </c>
      <c r="H24656" s="11">
        <v>3.5418298966130002</v>
      </c>
      <c r="I24656" s="11">
        <v>21.722982331450002</v>
      </c>
      <c r="J24656" s="11">
        <v>160.06414796449999</v>
      </c>
    </row>
    <row r="24657" spans="1:4" x14ac:dyDescent="0.35">
      <c r="A24657" s="1" t="s">
        <v>22676</v>
      </c>
    </row>
    <row r="24658" spans="1:4" x14ac:dyDescent="0.35">
      <c r="A24658" s="1" t="s">
        <v>22677</v>
      </c>
    </row>
    <row r="24662" spans="1:4" x14ac:dyDescent="0.35">
      <c r="A24662" s="4" t="s">
        <v>22678</v>
      </c>
    </row>
    <row r="24663" spans="1:4" x14ac:dyDescent="0.35">
      <c r="A24663" s="1" t="s">
        <v>22679</v>
      </c>
    </row>
    <row r="24664" spans="1:4" ht="31" x14ac:dyDescent="0.35">
      <c r="A24664" s="5" t="s">
        <v>22680</v>
      </c>
      <c r="B24664" s="5" t="s">
        <v>22681</v>
      </c>
      <c r="C24664" s="5" t="s">
        <v>22682</v>
      </c>
      <c r="D24664" s="5" t="s">
        <v>22683</v>
      </c>
    </row>
    <row r="24665" spans="1:4" x14ac:dyDescent="0.35">
      <c r="A24665" s="1" t="s">
        <v>22684</v>
      </c>
      <c r="B24665" s="6">
        <v>0.35429656865940001</v>
      </c>
      <c r="C24665" s="7">
        <v>0</v>
      </c>
      <c r="D24665" s="8">
        <v>0.18884007109539999</v>
      </c>
    </row>
    <row r="24666" spans="1:4" x14ac:dyDescent="0.35">
      <c r="B24666" s="9">
        <v>59.484622395060001</v>
      </c>
      <c r="C24666" s="10">
        <v>0</v>
      </c>
      <c r="D24666" s="11">
        <v>59.484622395060001</v>
      </c>
    </row>
    <row r="24667" spans="1:4" x14ac:dyDescent="0.35">
      <c r="A24667" s="1" t="s">
        <v>22685</v>
      </c>
      <c r="B24667" s="7">
        <v>0</v>
      </c>
      <c r="C24667" s="6">
        <v>0.47270717913729998</v>
      </c>
      <c r="D24667" s="8">
        <v>0.2207542526571</v>
      </c>
    </row>
    <row r="24668" spans="1:4" x14ac:dyDescent="0.35">
      <c r="B24668" s="10">
        <v>0</v>
      </c>
      <c r="C24668" s="9">
        <v>69.537589586980005</v>
      </c>
      <c r="D24668" s="11">
        <v>69.537589586980005</v>
      </c>
    </row>
    <row r="24669" spans="1:4" x14ac:dyDescent="0.35">
      <c r="A24669" s="1" t="s">
        <v>22686</v>
      </c>
      <c r="B24669" s="6">
        <v>0.35832740445439998</v>
      </c>
      <c r="C24669" s="7">
        <v>0</v>
      </c>
      <c r="D24669" s="8">
        <v>0.1909885065742</v>
      </c>
    </row>
    <row r="24670" spans="1:4" x14ac:dyDescent="0.35">
      <c r="B24670" s="9">
        <v>60.161379570869997</v>
      </c>
      <c r="C24670" s="10">
        <v>0</v>
      </c>
      <c r="D24670" s="11">
        <v>60.161379570869997</v>
      </c>
    </row>
    <row r="24671" spans="1:4" x14ac:dyDescent="0.35">
      <c r="A24671" s="1" t="s">
        <v>22687</v>
      </c>
      <c r="B24671" s="7">
        <v>0</v>
      </c>
      <c r="C24671" s="6">
        <v>0.22487969538579999</v>
      </c>
      <c r="D24671" s="8">
        <v>0.1050188177451</v>
      </c>
    </row>
    <row r="24672" spans="1:4" x14ac:dyDescent="0.35">
      <c r="B24672" s="10">
        <v>0</v>
      </c>
      <c r="C24672" s="9">
        <v>33.080927589719998</v>
      </c>
      <c r="D24672" s="11">
        <v>33.080927589719998</v>
      </c>
    </row>
    <row r="24673" spans="1:8" x14ac:dyDescent="0.35">
      <c r="A24673" s="1" t="s">
        <v>22688</v>
      </c>
      <c r="B24673" s="6">
        <v>0.28107599774109998</v>
      </c>
      <c r="C24673" s="7">
        <v>0</v>
      </c>
      <c r="D24673" s="8">
        <v>0.149813506796</v>
      </c>
    </row>
    <row r="24674" spans="1:8" x14ac:dyDescent="0.35">
      <c r="B24674" s="9">
        <v>47.191254640739999</v>
      </c>
      <c r="C24674" s="10">
        <v>0</v>
      </c>
      <c r="D24674" s="11">
        <v>47.191254640739999</v>
      </c>
    </row>
    <row r="24675" spans="1:8" x14ac:dyDescent="0.35">
      <c r="A24675" s="1" t="s">
        <v>22689</v>
      </c>
      <c r="B24675" s="7">
        <v>0</v>
      </c>
      <c r="C24675" s="6">
        <v>0.27875333004840003</v>
      </c>
      <c r="D24675" s="8">
        <v>0.13017780513259999</v>
      </c>
    </row>
    <row r="24676" spans="1:8" x14ac:dyDescent="0.35">
      <c r="B24676" s="10">
        <v>0</v>
      </c>
      <c r="C24676" s="9">
        <v>41.006008616770004</v>
      </c>
      <c r="D24676" s="11">
        <v>41.006008616770004</v>
      </c>
    </row>
    <row r="24677" spans="1:8" x14ac:dyDescent="0.35">
      <c r="A24677" s="1" t="s">
        <v>22690</v>
      </c>
      <c r="B24677" s="8">
        <v>6.300029145136E-3</v>
      </c>
      <c r="C24677" s="8">
        <v>2.3659795428549998E-2</v>
      </c>
      <c r="D24677" s="8">
        <v>1.4407039999489999E-2</v>
      </c>
    </row>
    <row r="24678" spans="1:8" x14ac:dyDescent="0.35">
      <c r="B24678" s="11">
        <v>1.057743393323</v>
      </c>
      <c r="C24678" s="11">
        <v>3.4804742065159999</v>
      </c>
      <c r="D24678" s="11">
        <v>4.5382175998390002</v>
      </c>
    </row>
    <row r="24679" spans="1:8" x14ac:dyDescent="0.35">
      <c r="A24679" s="1" t="s">
        <v>22691</v>
      </c>
      <c r="B24679" s="8">
        <v>1</v>
      </c>
      <c r="C24679" s="8">
        <v>1</v>
      </c>
      <c r="D24679" s="8">
        <v>1</v>
      </c>
    </row>
    <row r="24680" spans="1:8" x14ac:dyDescent="0.35">
      <c r="B24680" s="11">
        <v>167.89500000000001</v>
      </c>
      <c r="C24680" s="11">
        <v>147.10499999999999</v>
      </c>
      <c r="D24680" s="11">
        <v>315</v>
      </c>
    </row>
    <row r="24681" spans="1:8" x14ac:dyDescent="0.35">
      <c r="A24681" s="1" t="s">
        <v>22692</v>
      </c>
    </row>
    <row r="24682" spans="1:8" x14ac:dyDescent="0.35">
      <c r="A24682" s="1" t="s">
        <v>22693</v>
      </c>
    </row>
    <row r="24686" spans="1:8" x14ac:dyDescent="0.35">
      <c r="A24686" s="4" t="s">
        <v>22694</v>
      </c>
    </row>
    <row r="24687" spans="1:8" x14ac:dyDescent="0.35">
      <c r="A24687" s="1" t="s">
        <v>22695</v>
      </c>
    </row>
    <row r="24688" spans="1:8" ht="31" x14ac:dyDescent="0.35">
      <c r="A24688" s="5" t="s">
        <v>22696</v>
      </c>
      <c r="B24688" s="5" t="s">
        <v>22697</v>
      </c>
      <c r="C24688" s="5" t="s">
        <v>22698</v>
      </c>
      <c r="D24688" s="5" t="s">
        <v>22699</v>
      </c>
      <c r="E24688" s="5" t="s">
        <v>22700</v>
      </c>
      <c r="F24688" s="5" t="s">
        <v>22701</v>
      </c>
      <c r="G24688" s="5" t="s">
        <v>22702</v>
      </c>
      <c r="H24688" s="5" t="s">
        <v>22703</v>
      </c>
    </row>
    <row r="24689" spans="1:8" x14ac:dyDescent="0.35">
      <c r="A24689" s="1" t="s">
        <v>22704</v>
      </c>
      <c r="B24689" s="8">
        <v>0.16983683814119999</v>
      </c>
      <c r="C24689" s="8">
        <v>0.2011901345514</v>
      </c>
      <c r="D24689" s="8">
        <v>0.1344362743849</v>
      </c>
      <c r="E24689" s="8">
        <v>0.20018017850370001</v>
      </c>
      <c r="F24689" s="8">
        <v>0.19208267657790001</v>
      </c>
      <c r="G24689" s="8">
        <v>0.2084771828974</v>
      </c>
      <c r="H24689" s="8">
        <v>0.18884007109539999</v>
      </c>
    </row>
    <row r="24690" spans="1:8" x14ac:dyDescent="0.35">
      <c r="B24690" s="11">
        <v>21.073100121300001</v>
      </c>
      <c r="C24690" s="11">
        <v>38.411522273759999</v>
      </c>
      <c r="D24690" s="11">
        <v>7.6987621251969998</v>
      </c>
      <c r="E24690" s="11">
        <v>13.3743379961</v>
      </c>
      <c r="F24690" s="11">
        <v>16.300328017079998</v>
      </c>
      <c r="G24690" s="11">
        <v>22.111194256689998</v>
      </c>
      <c r="H24690" s="11">
        <v>59.484622395060001</v>
      </c>
    </row>
    <row r="24691" spans="1:8" x14ac:dyDescent="0.35">
      <c r="A24691" s="1" t="s">
        <v>22705</v>
      </c>
      <c r="B24691" s="8">
        <v>0.14629951985209999</v>
      </c>
      <c r="C24691" s="8">
        <v>0.26914184422920001</v>
      </c>
      <c r="D24691" s="8">
        <v>9.8415796660769994E-2</v>
      </c>
      <c r="E24691" s="8">
        <v>0.187342711159</v>
      </c>
      <c r="F24691" s="8">
        <v>0.29727892700960001</v>
      </c>
      <c r="G24691" s="8">
        <v>0.2466288353161</v>
      </c>
      <c r="H24691" s="8">
        <v>0.2207542526571</v>
      </c>
    </row>
    <row r="24692" spans="1:8" x14ac:dyDescent="0.35">
      <c r="B24692" s="11">
        <v>18.152624973969999</v>
      </c>
      <c r="C24692" s="11">
        <v>51.384964613009998</v>
      </c>
      <c r="D24692" s="11">
        <v>5.6359774273719996</v>
      </c>
      <c r="E24692" s="11">
        <v>12.5166475466</v>
      </c>
      <c r="F24692" s="11">
        <v>25.227387024959999</v>
      </c>
      <c r="G24692" s="11">
        <v>26.15757758805</v>
      </c>
      <c r="H24692" s="11">
        <v>69.537589586980005</v>
      </c>
    </row>
    <row r="24693" spans="1:8" x14ac:dyDescent="0.35">
      <c r="A24693" s="1" t="s">
        <v>22706</v>
      </c>
      <c r="B24693" s="8">
        <v>0.21712911662180001</v>
      </c>
      <c r="C24693" s="8">
        <v>0.17399991344150001</v>
      </c>
      <c r="D24693" s="8">
        <v>0.27935942344949999</v>
      </c>
      <c r="E24693" s="8">
        <v>0.16378885362670001</v>
      </c>
      <c r="F24693" s="8">
        <v>0.14310113514350001</v>
      </c>
      <c r="G24693" s="8">
        <v>0.19872260685830001</v>
      </c>
      <c r="H24693" s="8">
        <v>0.1909885065742</v>
      </c>
    </row>
    <row r="24694" spans="1:8" x14ac:dyDescent="0.35">
      <c r="B24694" s="11">
        <v>26.94105509676</v>
      </c>
      <c r="C24694" s="11">
        <v>33.220324474110001</v>
      </c>
      <c r="D24694" s="11">
        <v>15.998076102680001</v>
      </c>
      <c r="E24694" s="11">
        <v>10.942978994080001</v>
      </c>
      <c r="F24694" s="11">
        <v>12.14370542941</v>
      </c>
      <c r="G24694" s="11">
        <v>21.076619044699999</v>
      </c>
      <c r="H24694" s="11">
        <v>60.161379570869997</v>
      </c>
    </row>
    <row r="24695" spans="1:8" x14ac:dyDescent="0.35">
      <c r="A24695" s="1" t="s">
        <v>22707</v>
      </c>
      <c r="B24695" s="8">
        <v>0.12876616418940001</v>
      </c>
      <c r="C24695" s="8">
        <v>8.9585589293770002E-2</v>
      </c>
      <c r="D24695" s="8">
        <v>0.19532511329480001</v>
      </c>
      <c r="E24695" s="8">
        <v>7.1715636384670003E-2</v>
      </c>
      <c r="F24695" s="8">
        <v>7.6708588027800007E-2</v>
      </c>
      <c r="G24695" s="8">
        <v>9.9888720095820005E-2</v>
      </c>
      <c r="H24695" s="8">
        <v>0.1050188177451</v>
      </c>
    </row>
    <row r="24696" spans="1:8" x14ac:dyDescent="0.35">
      <c r="B24696" s="11">
        <v>15.97711250337</v>
      </c>
      <c r="C24696" s="11">
        <v>17.10381508635</v>
      </c>
      <c r="D24696" s="11">
        <v>11.18568326306</v>
      </c>
      <c r="E24696" s="11">
        <v>4.7914292403139997</v>
      </c>
      <c r="F24696" s="11">
        <v>6.5095674886269999</v>
      </c>
      <c r="G24696" s="11">
        <v>10.594247597720001</v>
      </c>
      <c r="H24696" s="11">
        <v>33.080927589719998</v>
      </c>
    </row>
    <row r="24697" spans="1:8" x14ac:dyDescent="0.35">
      <c r="A24697" s="1" t="s">
        <v>22708</v>
      </c>
      <c r="B24697" s="8">
        <v>0.17036903689839999</v>
      </c>
      <c r="C24697" s="8">
        <v>0.1364546166668</v>
      </c>
      <c r="D24697" s="8">
        <v>0.201074284912</v>
      </c>
      <c r="E24697" s="8">
        <v>0.14405025288670001</v>
      </c>
      <c r="F24697" s="8">
        <v>0.1015629654062</v>
      </c>
      <c r="G24697" s="8">
        <v>0.16437208280749999</v>
      </c>
      <c r="H24697" s="8">
        <v>0.149813506796</v>
      </c>
    </row>
    <row r="24698" spans="1:8" x14ac:dyDescent="0.35">
      <c r="B24698" s="11">
        <v>21.139134544800001</v>
      </c>
      <c r="C24698" s="11">
        <v>26.052120095940001</v>
      </c>
      <c r="D24698" s="11">
        <v>11.51492107406</v>
      </c>
      <c r="E24698" s="11">
        <v>9.6242134707400009</v>
      </c>
      <c r="F24698" s="11">
        <v>8.6187348073380008</v>
      </c>
      <c r="G24698" s="11">
        <v>17.433385288610001</v>
      </c>
      <c r="H24698" s="11">
        <v>47.191254640739999</v>
      </c>
    </row>
    <row r="24699" spans="1:8" x14ac:dyDescent="0.35">
      <c r="A24699" s="1" t="s">
        <v>22709</v>
      </c>
      <c r="B24699" s="8">
        <v>0.14758236000479999</v>
      </c>
      <c r="C24699" s="8">
        <v>0.1188667109829</v>
      </c>
      <c r="D24699" s="8">
        <v>4.8019017997970002E-2</v>
      </c>
      <c r="E24699" s="8">
        <v>0.2329223674392</v>
      </c>
      <c r="F24699" s="8">
        <v>0.176801284916</v>
      </c>
      <c r="G24699" s="8">
        <v>7.2512169202170004E-2</v>
      </c>
      <c r="H24699" s="8">
        <v>0.13017780513259999</v>
      </c>
    </row>
    <row r="24700" spans="1:8" x14ac:dyDescent="0.35">
      <c r="B24700" s="11">
        <v>18.311797855849999</v>
      </c>
      <c r="C24700" s="11">
        <v>22.694210760920001</v>
      </c>
      <c r="D24700" s="11">
        <v>2.7499051036900002</v>
      </c>
      <c r="E24700" s="11">
        <v>15.56189275216</v>
      </c>
      <c r="F24700" s="11">
        <v>15.003533839259999</v>
      </c>
      <c r="G24700" s="11">
        <v>7.6906769216660003</v>
      </c>
      <c r="H24700" s="11">
        <v>41.006008616770004</v>
      </c>
    </row>
    <row r="24701" spans="1:8" x14ac:dyDescent="0.35">
      <c r="A24701" s="1" t="s">
        <v>22710</v>
      </c>
      <c r="B24701" s="8">
        <v>2.0016964292329999E-2</v>
      </c>
      <c r="C24701" s="8">
        <v>1.076119083442E-2</v>
      </c>
      <c r="D24701" s="8">
        <v>4.3370089300059998E-2</v>
      </c>
      <c r="E24701" s="8">
        <v>0</v>
      </c>
      <c r="F24701" s="8">
        <v>1.246442291892E-2</v>
      </c>
      <c r="G24701" s="8">
        <v>9.3984028226359994E-3</v>
      </c>
      <c r="H24701" s="8">
        <v>1.4407039999489999E-2</v>
      </c>
    </row>
    <row r="24702" spans="1:8" x14ac:dyDescent="0.35">
      <c r="B24702" s="11">
        <v>2.483674903946</v>
      </c>
      <c r="C24702" s="11">
        <v>2.0545426958930002</v>
      </c>
      <c r="D24702" s="11">
        <v>2.483674903946</v>
      </c>
      <c r="E24702" s="11">
        <v>0</v>
      </c>
      <c r="F24702" s="11">
        <v>1.057743393323</v>
      </c>
      <c r="G24702" s="11">
        <v>0.99679930257009997</v>
      </c>
      <c r="H24702" s="11">
        <v>4.5382175998390002</v>
      </c>
    </row>
    <row r="24703" spans="1:8" x14ac:dyDescent="0.35">
      <c r="A24703" s="1" t="s">
        <v>22711</v>
      </c>
      <c r="B24703" s="8">
        <v>1</v>
      </c>
      <c r="C24703" s="8">
        <v>1</v>
      </c>
      <c r="D24703" s="8">
        <v>1</v>
      </c>
      <c r="E24703" s="8">
        <v>1</v>
      </c>
      <c r="F24703" s="8">
        <v>1</v>
      </c>
      <c r="G24703" s="8">
        <v>1</v>
      </c>
      <c r="H24703" s="8">
        <v>1</v>
      </c>
    </row>
    <row r="24704" spans="1:8" x14ac:dyDescent="0.35">
      <c r="B24704" s="11">
        <v>124.07850000000001</v>
      </c>
      <c r="C24704" s="11">
        <v>190.92150000000001</v>
      </c>
      <c r="D24704" s="11">
        <v>57.267000000000003</v>
      </c>
      <c r="E24704" s="11">
        <v>66.811499999999995</v>
      </c>
      <c r="F24704" s="11">
        <v>84.861000000000004</v>
      </c>
      <c r="G24704" s="11">
        <v>106.0605</v>
      </c>
      <c r="H24704" s="11">
        <v>315</v>
      </c>
    </row>
    <row r="24705" spans="1:10" x14ac:dyDescent="0.35">
      <c r="A24705" s="1" t="s">
        <v>22712</v>
      </c>
    </row>
    <row r="24706" spans="1:10" x14ac:dyDescent="0.35">
      <c r="A24706" s="1" t="s">
        <v>22713</v>
      </c>
    </row>
    <row r="24710" spans="1:10" x14ac:dyDescent="0.35">
      <c r="A24710" s="4" t="s">
        <v>22714</v>
      </c>
    </row>
    <row r="24711" spans="1:10" x14ac:dyDescent="0.35">
      <c r="A24711" s="1" t="s">
        <v>22715</v>
      </c>
    </row>
    <row r="24712" spans="1:10" ht="31" x14ac:dyDescent="0.35">
      <c r="A24712" s="5" t="s">
        <v>22716</v>
      </c>
      <c r="B24712" s="5" t="s">
        <v>22717</v>
      </c>
      <c r="C24712" s="5" t="s">
        <v>22718</v>
      </c>
      <c r="D24712" s="5" t="s">
        <v>22719</v>
      </c>
      <c r="E24712" s="5" t="s">
        <v>22720</v>
      </c>
      <c r="F24712" s="5" t="s">
        <v>22721</v>
      </c>
      <c r="G24712" s="5" t="s">
        <v>22722</v>
      </c>
      <c r="H24712" s="5" t="s">
        <v>22723</v>
      </c>
      <c r="I24712" s="5" t="s">
        <v>22724</v>
      </c>
      <c r="J24712" s="5" t="s">
        <v>22725</v>
      </c>
    </row>
    <row r="24713" spans="1:10" x14ac:dyDescent="0.35">
      <c r="A24713" s="1" t="s">
        <v>22726</v>
      </c>
      <c r="B24713" s="6">
        <v>0.46104171895099999</v>
      </c>
      <c r="C24713" s="7">
        <v>0</v>
      </c>
      <c r="D24713" s="7">
        <v>0</v>
      </c>
      <c r="E24713" s="6">
        <v>0.4955268070153</v>
      </c>
      <c r="F24713" s="6">
        <v>0.42060184561039998</v>
      </c>
      <c r="G24713" s="7">
        <v>0</v>
      </c>
      <c r="H24713" s="7">
        <v>0</v>
      </c>
      <c r="I24713" s="8">
        <v>0</v>
      </c>
      <c r="J24713" s="8">
        <v>0.18884007109539999</v>
      </c>
    </row>
    <row r="24714" spans="1:10" x14ac:dyDescent="0.35">
      <c r="B24714" s="9">
        <v>59.484622395060001</v>
      </c>
      <c r="C24714" s="10">
        <v>0</v>
      </c>
      <c r="D24714" s="10">
        <v>0</v>
      </c>
      <c r="E24714" s="9">
        <v>34.507611184159998</v>
      </c>
      <c r="F24714" s="9">
        <v>24.977011210899999</v>
      </c>
      <c r="G24714" s="10">
        <v>0</v>
      </c>
      <c r="H24714" s="10">
        <v>0</v>
      </c>
      <c r="I24714" s="11">
        <v>0</v>
      </c>
      <c r="J24714" s="11">
        <v>59.484622395060001</v>
      </c>
    </row>
    <row r="24715" spans="1:10" x14ac:dyDescent="0.35">
      <c r="A24715" s="1" t="s">
        <v>22727</v>
      </c>
      <c r="B24715" s="6">
        <v>0.53895828104900001</v>
      </c>
      <c r="C24715" s="7">
        <v>0</v>
      </c>
      <c r="D24715" s="7">
        <v>0</v>
      </c>
      <c r="E24715" s="6">
        <v>0.50447319298469995</v>
      </c>
      <c r="F24715" s="6">
        <v>0.57939815438959996</v>
      </c>
      <c r="G24715" s="7">
        <v>0</v>
      </c>
      <c r="H24715" s="7">
        <v>0</v>
      </c>
      <c r="I24715" s="8">
        <v>0</v>
      </c>
      <c r="J24715" s="8">
        <v>0.2207542526571</v>
      </c>
    </row>
    <row r="24716" spans="1:10" x14ac:dyDescent="0.35">
      <c r="B24716" s="9">
        <v>69.537589586980005</v>
      </c>
      <c r="C24716" s="10">
        <v>0</v>
      </c>
      <c r="D24716" s="10">
        <v>0</v>
      </c>
      <c r="E24716" s="9">
        <v>35.130621693720002</v>
      </c>
      <c r="F24716" s="9">
        <v>34.406967893260003</v>
      </c>
      <c r="G24716" s="10">
        <v>0</v>
      </c>
      <c r="H24716" s="10">
        <v>0</v>
      </c>
      <c r="I24716" s="11">
        <v>0</v>
      </c>
      <c r="J24716" s="11">
        <v>69.537589586980005</v>
      </c>
    </row>
    <row r="24717" spans="1:10" x14ac:dyDescent="0.35">
      <c r="A24717" s="1" t="s">
        <v>22728</v>
      </c>
      <c r="B24717" s="7">
        <v>0</v>
      </c>
      <c r="C24717" s="7">
        <v>0</v>
      </c>
      <c r="D24717" s="6">
        <v>0.6452154757095</v>
      </c>
      <c r="E24717" s="7">
        <v>0</v>
      </c>
      <c r="F24717" s="7">
        <v>0</v>
      </c>
      <c r="G24717" s="6">
        <v>0.6687155634759</v>
      </c>
      <c r="H24717" s="6">
        <v>0.6245051570722</v>
      </c>
      <c r="I24717" s="8">
        <v>0</v>
      </c>
      <c r="J24717" s="8">
        <v>0.1909885065742</v>
      </c>
    </row>
    <row r="24718" spans="1:10" x14ac:dyDescent="0.35">
      <c r="B24718" s="10">
        <v>0</v>
      </c>
      <c r="C24718" s="10">
        <v>0</v>
      </c>
      <c r="D24718" s="9">
        <v>60.161379570869997</v>
      </c>
      <c r="E24718" s="10">
        <v>0</v>
      </c>
      <c r="F24718" s="10">
        <v>0</v>
      </c>
      <c r="G24718" s="9">
        <v>29.209001806460002</v>
      </c>
      <c r="H24718" s="9">
        <v>30.952377764409999</v>
      </c>
      <c r="I24718" s="11">
        <v>0</v>
      </c>
      <c r="J24718" s="11">
        <v>60.161379570869997</v>
      </c>
    </row>
    <row r="24719" spans="1:10" x14ac:dyDescent="0.35">
      <c r="A24719" s="1" t="s">
        <v>22729</v>
      </c>
      <c r="B24719" s="7">
        <v>0</v>
      </c>
      <c r="C24719" s="7">
        <v>0</v>
      </c>
      <c r="D24719" s="6">
        <v>0.3547845242905</v>
      </c>
      <c r="E24719" s="7">
        <v>0</v>
      </c>
      <c r="F24719" s="7">
        <v>0</v>
      </c>
      <c r="G24719" s="6">
        <v>0.3312844365241</v>
      </c>
      <c r="H24719" s="6">
        <v>0.3754948429278</v>
      </c>
      <c r="I24719" s="8">
        <v>0</v>
      </c>
      <c r="J24719" s="8">
        <v>0.1050188177451</v>
      </c>
    </row>
    <row r="24720" spans="1:10" x14ac:dyDescent="0.35">
      <c r="B24720" s="10">
        <v>0</v>
      </c>
      <c r="C24720" s="10">
        <v>0</v>
      </c>
      <c r="D24720" s="9">
        <v>33.080927589719998</v>
      </c>
      <c r="E24720" s="10">
        <v>0</v>
      </c>
      <c r="F24720" s="10">
        <v>0</v>
      </c>
      <c r="G24720" s="9">
        <v>14.47025945469</v>
      </c>
      <c r="H24720" s="9">
        <v>18.61066813503</v>
      </c>
      <c r="I24720" s="11">
        <v>0</v>
      </c>
      <c r="J24720" s="11">
        <v>33.080927589719998</v>
      </c>
    </row>
    <row r="24721" spans="1:10" x14ac:dyDescent="0.35">
      <c r="A24721" s="1" t="s">
        <v>22730</v>
      </c>
      <c r="B24721" s="7">
        <v>0</v>
      </c>
      <c r="C24721" s="6">
        <v>0.5350648409912</v>
      </c>
      <c r="D24721" s="7">
        <v>0</v>
      </c>
      <c r="E24721" s="7">
        <v>0</v>
      </c>
      <c r="F24721" s="7">
        <v>0</v>
      </c>
      <c r="G24721" s="7">
        <v>0</v>
      </c>
      <c r="H24721" s="7">
        <v>0</v>
      </c>
      <c r="I24721" s="8">
        <v>0</v>
      </c>
      <c r="J24721" s="8">
        <v>0.149813506796</v>
      </c>
    </row>
    <row r="24722" spans="1:10" x14ac:dyDescent="0.35">
      <c r="B24722" s="10">
        <v>0</v>
      </c>
      <c r="C24722" s="9">
        <v>47.191254640739999</v>
      </c>
      <c r="D24722" s="10">
        <v>0</v>
      </c>
      <c r="E24722" s="10">
        <v>0</v>
      </c>
      <c r="F24722" s="10">
        <v>0</v>
      </c>
      <c r="G24722" s="10">
        <v>0</v>
      </c>
      <c r="H24722" s="10">
        <v>0</v>
      </c>
      <c r="I24722" s="11">
        <v>0</v>
      </c>
      <c r="J24722" s="11">
        <v>47.191254640739999</v>
      </c>
    </row>
    <row r="24723" spans="1:10" x14ac:dyDescent="0.35">
      <c r="A24723" s="1" t="s">
        <v>22731</v>
      </c>
      <c r="B24723" s="7">
        <v>0</v>
      </c>
      <c r="C24723" s="6">
        <v>0.4649351590088</v>
      </c>
      <c r="D24723" s="7">
        <v>0</v>
      </c>
      <c r="E24723" s="7">
        <v>0</v>
      </c>
      <c r="F24723" s="7">
        <v>0</v>
      </c>
      <c r="G24723" s="7">
        <v>0</v>
      </c>
      <c r="H24723" s="7">
        <v>0</v>
      </c>
      <c r="I24723" s="8">
        <v>0</v>
      </c>
      <c r="J24723" s="8">
        <v>0.13017780513259999</v>
      </c>
    </row>
    <row r="24724" spans="1:10" x14ac:dyDescent="0.35">
      <c r="B24724" s="10">
        <v>0</v>
      </c>
      <c r="C24724" s="9">
        <v>41.006008616770004</v>
      </c>
      <c r="D24724" s="10">
        <v>0</v>
      </c>
      <c r="E24724" s="10">
        <v>0</v>
      </c>
      <c r="F24724" s="10">
        <v>0</v>
      </c>
      <c r="G24724" s="10">
        <v>0</v>
      </c>
      <c r="H24724" s="10">
        <v>0</v>
      </c>
      <c r="I24724" s="11">
        <v>0</v>
      </c>
      <c r="J24724" s="11">
        <v>41.006008616770004</v>
      </c>
    </row>
    <row r="24725" spans="1:10" x14ac:dyDescent="0.35">
      <c r="A24725" s="1" t="s">
        <v>22732</v>
      </c>
      <c r="B24725" s="8">
        <v>0</v>
      </c>
      <c r="C24725" s="8">
        <v>0</v>
      </c>
      <c r="D24725" s="8">
        <v>0</v>
      </c>
      <c r="E24725" s="8">
        <v>0</v>
      </c>
      <c r="F24725" s="8">
        <v>0</v>
      </c>
      <c r="G24725" s="8">
        <v>0</v>
      </c>
      <c r="H24725" s="8">
        <v>0</v>
      </c>
      <c r="I24725" s="6">
        <v>1</v>
      </c>
      <c r="J24725" s="8">
        <v>1.4407039999489999E-2</v>
      </c>
    </row>
    <row r="24726" spans="1:10" x14ac:dyDescent="0.35">
      <c r="B24726" s="11">
        <v>0</v>
      </c>
      <c r="C24726" s="11">
        <v>0</v>
      </c>
      <c r="D24726" s="11">
        <v>0</v>
      </c>
      <c r="E24726" s="11">
        <v>0</v>
      </c>
      <c r="F24726" s="11">
        <v>0</v>
      </c>
      <c r="G24726" s="11">
        <v>0</v>
      </c>
      <c r="H24726" s="11">
        <v>0</v>
      </c>
      <c r="I24726" s="9">
        <v>4.5382175998390002</v>
      </c>
      <c r="J24726" s="11">
        <v>4.5382175998390002</v>
      </c>
    </row>
    <row r="24727" spans="1:10" x14ac:dyDescent="0.35">
      <c r="A24727" s="1" t="s">
        <v>22733</v>
      </c>
      <c r="B24727" s="8">
        <v>1</v>
      </c>
      <c r="C24727" s="8">
        <v>1</v>
      </c>
      <c r="D24727" s="8">
        <v>1</v>
      </c>
      <c r="E24727" s="8">
        <v>1</v>
      </c>
      <c r="F24727" s="8">
        <v>1</v>
      </c>
      <c r="G24727" s="8">
        <v>1</v>
      </c>
      <c r="H24727" s="8">
        <v>1</v>
      </c>
      <c r="I24727" s="8">
        <v>1</v>
      </c>
      <c r="J24727" s="8">
        <v>1</v>
      </c>
    </row>
    <row r="24728" spans="1:10" x14ac:dyDescent="0.35">
      <c r="B24728" s="11">
        <v>129.02221198199999</v>
      </c>
      <c r="C24728" s="11">
        <v>88.197263257520007</v>
      </c>
      <c r="D24728" s="11">
        <v>93.242307160590002</v>
      </c>
      <c r="E24728" s="11">
        <v>69.63823287788</v>
      </c>
      <c r="F24728" s="11">
        <v>59.383979104159998</v>
      </c>
      <c r="G24728" s="11">
        <v>43.679261261139999</v>
      </c>
      <c r="H24728" s="11">
        <v>49.563045899450003</v>
      </c>
      <c r="I24728" s="11">
        <v>4.5382175998390002</v>
      </c>
      <c r="J24728" s="11">
        <v>315</v>
      </c>
    </row>
    <row r="24729" spans="1:10" x14ac:dyDescent="0.35">
      <c r="A24729" s="1" t="s">
        <v>22734</v>
      </c>
    </row>
    <row r="24730" spans="1:10" x14ac:dyDescent="0.35">
      <c r="A24730" s="1" t="s">
        <v>22735</v>
      </c>
    </row>
    <row r="24734" spans="1:10" x14ac:dyDescent="0.35">
      <c r="A24734" s="4" t="s">
        <v>22736</v>
      </c>
    </row>
    <row r="24735" spans="1:10" x14ac:dyDescent="0.35">
      <c r="A24735" s="1" t="s">
        <v>22737</v>
      </c>
    </row>
    <row r="24736" spans="1:10" ht="46.5" x14ac:dyDescent="0.35">
      <c r="A24736" s="5" t="s">
        <v>22738</v>
      </c>
      <c r="B24736" s="5" t="s">
        <v>22739</v>
      </c>
      <c r="C24736" s="5" t="s">
        <v>22740</v>
      </c>
      <c r="D24736" s="5" t="s">
        <v>22741</v>
      </c>
      <c r="E24736" s="5" t="s">
        <v>22742</v>
      </c>
      <c r="F24736" s="5" t="s">
        <v>22743</v>
      </c>
      <c r="G24736" s="5" t="s">
        <v>22744</v>
      </c>
      <c r="H24736" s="5" t="s">
        <v>22745</v>
      </c>
      <c r="I24736" s="5" t="s">
        <v>22746</v>
      </c>
      <c r="J24736" s="5" t="s">
        <v>22747</v>
      </c>
    </row>
    <row r="24737" spans="1:10" x14ac:dyDescent="0.35">
      <c r="A24737" s="1" t="s">
        <v>22748</v>
      </c>
      <c r="B24737" s="6">
        <v>0.35739907812069999</v>
      </c>
      <c r="C24737" s="7">
        <v>5.2178592104469998E-2</v>
      </c>
      <c r="D24737" s="7">
        <v>0</v>
      </c>
      <c r="E24737" s="6">
        <v>0.3974964376372</v>
      </c>
      <c r="F24737" s="6">
        <v>0.32275770554330002</v>
      </c>
      <c r="G24737" s="7">
        <v>0</v>
      </c>
      <c r="H24737" s="7">
        <v>0</v>
      </c>
      <c r="I24737" s="8">
        <v>0.36640123020199999</v>
      </c>
      <c r="J24737" s="8">
        <v>0.18884007109539999</v>
      </c>
    </row>
    <row r="24738" spans="1:10" x14ac:dyDescent="0.35">
      <c r="B24738" s="9">
        <v>50.021415053630001</v>
      </c>
      <c r="C24738" s="10">
        <v>4.9298398037690001</v>
      </c>
      <c r="D24738" s="10">
        <v>0</v>
      </c>
      <c r="E24738" s="9">
        <v>25.786069671690001</v>
      </c>
      <c r="F24738" s="9">
        <v>24.23534538194</v>
      </c>
      <c r="G24738" s="10">
        <v>0</v>
      </c>
      <c r="H24738" s="10">
        <v>0</v>
      </c>
      <c r="I24738" s="11">
        <v>4.5333675376610003</v>
      </c>
      <c r="J24738" s="11">
        <v>59.484622395060001</v>
      </c>
    </row>
    <row r="24739" spans="1:10" x14ac:dyDescent="0.35">
      <c r="A24739" s="1" t="s">
        <v>22749</v>
      </c>
      <c r="B24739" s="6">
        <v>0.3662453155059</v>
      </c>
      <c r="C24739" s="8">
        <v>0.1834387655735</v>
      </c>
      <c r="D24739" s="7">
        <v>0</v>
      </c>
      <c r="E24739" s="6">
        <v>0.46302416711029998</v>
      </c>
      <c r="F24739" s="8">
        <v>0.282635015564</v>
      </c>
      <c r="G24739" s="7">
        <v>0</v>
      </c>
      <c r="H24739" s="7">
        <v>0</v>
      </c>
      <c r="I24739" s="8">
        <v>7.6518706194190003E-2</v>
      </c>
      <c r="J24739" s="8">
        <v>0.2207542526571</v>
      </c>
    </row>
    <row r="24740" spans="1:10" x14ac:dyDescent="0.35">
      <c r="B24740" s="9">
        <v>51.259530479760002</v>
      </c>
      <c r="C24740" s="11">
        <v>17.331317147610001</v>
      </c>
      <c r="D24740" s="10">
        <v>0</v>
      </c>
      <c r="E24740" s="9">
        <v>30.036931912530001</v>
      </c>
      <c r="F24740" s="11">
        <v>21.222598567230001</v>
      </c>
      <c r="G24740" s="10">
        <v>0</v>
      </c>
      <c r="H24740" s="10">
        <v>0</v>
      </c>
      <c r="I24740" s="11">
        <v>0.94674195960889995</v>
      </c>
      <c r="J24740" s="11">
        <v>69.537589586980005</v>
      </c>
    </row>
    <row r="24741" spans="1:10" x14ac:dyDescent="0.35">
      <c r="A24741" s="1" t="s">
        <v>22750</v>
      </c>
      <c r="B24741" s="7">
        <v>3.1734911820220001E-2</v>
      </c>
      <c r="C24741" s="8">
        <v>0.18735283521900001</v>
      </c>
      <c r="D24741" s="6">
        <v>0.55755937201670003</v>
      </c>
      <c r="E24741" s="7">
        <v>5.4244667078399998E-2</v>
      </c>
      <c r="F24741" s="7">
        <v>1.228802484487E-2</v>
      </c>
      <c r="G24741" s="6">
        <v>0.57621196360789995</v>
      </c>
      <c r="H24741" s="6">
        <v>0.54012476614219995</v>
      </c>
      <c r="I24741" s="8">
        <v>0</v>
      </c>
      <c r="J24741" s="8">
        <v>0.1909885065742</v>
      </c>
    </row>
    <row r="24742" spans="1:10" x14ac:dyDescent="0.35">
      <c r="B24742" s="10">
        <v>4.4416040584000003</v>
      </c>
      <c r="C24742" s="11">
        <v>17.701118929429999</v>
      </c>
      <c r="D24742" s="9">
        <v>38.018656583039999</v>
      </c>
      <c r="E24742" s="10">
        <v>3.5189164786370002</v>
      </c>
      <c r="F24742" s="10">
        <v>0.92268757976240001</v>
      </c>
      <c r="G24742" s="9">
        <v>18.982215331559999</v>
      </c>
      <c r="H24742" s="9">
        <v>19.036441251479999</v>
      </c>
      <c r="I24742" s="11">
        <v>0</v>
      </c>
      <c r="J24742" s="11">
        <v>60.161379570869997</v>
      </c>
    </row>
    <row r="24743" spans="1:10" x14ac:dyDescent="0.35">
      <c r="A24743" s="1" t="s">
        <v>22751</v>
      </c>
      <c r="B24743" s="7">
        <v>1.2217210471490001E-2</v>
      </c>
      <c r="C24743" s="8">
        <v>0.137886179277</v>
      </c>
      <c r="D24743" s="6">
        <v>0.26901517119290003</v>
      </c>
      <c r="E24743" s="7">
        <v>1.4551554881679999E-2</v>
      </c>
      <c r="F24743" s="7">
        <v>1.020049676734E-2</v>
      </c>
      <c r="G24743" s="8">
        <v>0.20171239940069999</v>
      </c>
      <c r="H24743" s="6">
        <v>0.33192317487279999</v>
      </c>
      <c r="I24743" s="8">
        <v>0</v>
      </c>
      <c r="J24743" s="8">
        <v>0.1050188177451</v>
      </c>
    </row>
    <row r="24744" spans="1:10" x14ac:dyDescent="0.35">
      <c r="B24744" s="10">
        <v>1.7099153109330001</v>
      </c>
      <c r="C24744" s="11">
        <v>13.02750318805</v>
      </c>
      <c r="D24744" s="9">
        <v>18.343509090729999</v>
      </c>
      <c r="E24744" s="10">
        <v>0.94397678188199996</v>
      </c>
      <c r="F24744" s="10">
        <v>0.76593852905140003</v>
      </c>
      <c r="G24744" s="11">
        <v>6.645034192792</v>
      </c>
      <c r="H24744" s="9">
        <v>11.698474897940001</v>
      </c>
      <c r="I24744" s="11">
        <v>0</v>
      </c>
      <c r="J24744" s="11">
        <v>33.080927589719998</v>
      </c>
    </row>
    <row r="24745" spans="1:10" x14ac:dyDescent="0.35">
      <c r="A24745" s="1" t="s">
        <v>22752</v>
      </c>
      <c r="B24745" s="8">
        <v>0.1091240568755</v>
      </c>
      <c r="C24745" s="6">
        <v>0.24312663800590001</v>
      </c>
      <c r="D24745" s="8">
        <v>0.11261022275679999</v>
      </c>
      <c r="E24745" s="7">
        <v>3.0839865560640001E-2</v>
      </c>
      <c r="F24745" s="8">
        <v>0.17675623692350001</v>
      </c>
      <c r="G24745" s="8">
        <v>0.1241169737026</v>
      </c>
      <c r="H24745" s="8">
        <v>0.1018548450574</v>
      </c>
      <c r="I24745" s="8">
        <v>0.10256791812380001</v>
      </c>
      <c r="J24745" s="8">
        <v>0.149813506796</v>
      </c>
    </row>
    <row r="24746" spans="1:10" x14ac:dyDescent="0.35">
      <c r="B24746" s="11">
        <v>15.27295417215</v>
      </c>
      <c r="C24746" s="9">
        <v>22.970634680949999</v>
      </c>
      <c r="D24746" s="11">
        <v>7.6786250964539997</v>
      </c>
      <c r="E24746" s="10">
        <v>2.0006189910510002</v>
      </c>
      <c r="F24746" s="11">
        <v>13.272335181100001</v>
      </c>
      <c r="G24746" s="11">
        <v>4.088799382735</v>
      </c>
      <c r="H24746" s="11">
        <v>3.5898257137199998</v>
      </c>
      <c r="I24746" s="11">
        <v>1.269040691189</v>
      </c>
      <c r="J24746" s="11">
        <v>47.191254640739999</v>
      </c>
    </row>
    <row r="24747" spans="1:10" x14ac:dyDescent="0.35">
      <c r="A24747" s="1" t="s">
        <v>22753</v>
      </c>
      <c r="B24747" s="8">
        <v>0.1232794272061</v>
      </c>
      <c r="C24747" s="8">
        <v>0.19601698982009999</v>
      </c>
      <c r="D24747" s="8">
        <v>6.081523403354E-2</v>
      </c>
      <c r="E24747" s="7">
        <v>3.9843307731789998E-2</v>
      </c>
      <c r="F24747" s="8">
        <v>0.195362520357</v>
      </c>
      <c r="G24747" s="8">
        <v>9.7958663288760003E-2</v>
      </c>
      <c r="H24747" s="8">
        <v>2.609721392755E-2</v>
      </c>
      <c r="I24747" s="8">
        <v>8.7718917776409999E-2</v>
      </c>
      <c r="J24747" s="8">
        <v>0.13017780513259999</v>
      </c>
    </row>
    <row r="24748" spans="1:10" x14ac:dyDescent="0.35">
      <c r="B24748" s="11">
        <v>17.25413346973</v>
      </c>
      <c r="C24748" s="11">
        <v>18.519709322459999</v>
      </c>
      <c r="D24748" s="11">
        <v>4.1468471588510001</v>
      </c>
      <c r="E24748" s="10">
        <v>2.584683060883</v>
      </c>
      <c r="F24748" s="11">
        <v>14.66945040884</v>
      </c>
      <c r="G24748" s="11">
        <v>3.227063229469</v>
      </c>
      <c r="H24748" s="11">
        <v>0.91978392938249998</v>
      </c>
      <c r="I24748" s="11">
        <v>1.085318665735</v>
      </c>
      <c r="J24748" s="11">
        <v>41.006008616770004</v>
      </c>
    </row>
    <row r="24749" spans="1:10" x14ac:dyDescent="0.35">
      <c r="A24749" s="1" t="s">
        <v>22754</v>
      </c>
      <c r="B24749" s="8">
        <v>0</v>
      </c>
      <c r="C24749" s="8">
        <v>0</v>
      </c>
      <c r="D24749" s="8">
        <v>0</v>
      </c>
      <c r="E24749" s="8">
        <v>0</v>
      </c>
      <c r="F24749" s="8">
        <v>0</v>
      </c>
      <c r="G24749" s="8">
        <v>0</v>
      </c>
      <c r="H24749" s="8">
        <v>0</v>
      </c>
      <c r="I24749" s="6">
        <v>0.36679322770360001</v>
      </c>
      <c r="J24749" s="8">
        <v>1.4407039999489999E-2</v>
      </c>
    </row>
    <row r="24750" spans="1:10" x14ac:dyDescent="0.35">
      <c r="B24750" s="11">
        <v>0</v>
      </c>
      <c r="C24750" s="11">
        <v>0</v>
      </c>
      <c r="D24750" s="11">
        <v>0</v>
      </c>
      <c r="E24750" s="11">
        <v>0</v>
      </c>
      <c r="F24750" s="11">
        <v>0</v>
      </c>
      <c r="G24750" s="11">
        <v>0</v>
      </c>
      <c r="H24750" s="11">
        <v>0</v>
      </c>
      <c r="I24750" s="9">
        <v>4.5382175998390002</v>
      </c>
      <c r="J24750" s="11">
        <v>4.5382175998390002</v>
      </c>
    </row>
    <row r="24751" spans="1:10" x14ac:dyDescent="0.35">
      <c r="A24751" s="1" t="s">
        <v>22755</v>
      </c>
      <c r="B24751" s="8">
        <v>1</v>
      </c>
      <c r="C24751" s="8">
        <v>1</v>
      </c>
      <c r="D24751" s="8">
        <v>1</v>
      </c>
      <c r="E24751" s="8">
        <v>1</v>
      </c>
      <c r="F24751" s="8">
        <v>1</v>
      </c>
      <c r="G24751" s="8">
        <v>1</v>
      </c>
      <c r="H24751" s="8">
        <v>1</v>
      </c>
      <c r="I24751" s="8">
        <v>1</v>
      </c>
      <c r="J24751" s="8">
        <v>1</v>
      </c>
    </row>
    <row r="24752" spans="1:10" x14ac:dyDescent="0.35">
      <c r="B24752" s="11">
        <v>139.9595525446</v>
      </c>
      <c r="C24752" s="11">
        <v>94.480123072279994</v>
      </c>
      <c r="D24752" s="11">
        <v>68.187637929079997</v>
      </c>
      <c r="E24752" s="11">
        <v>64.87119689667</v>
      </c>
      <c r="F24752" s="11">
        <v>75.088355647930001</v>
      </c>
      <c r="G24752" s="11">
        <v>32.943112136560003</v>
      </c>
      <c r="H24752" s="11">
        <v>35.244525792520001</v>
      </c>
      <c r="I24752" s="11">
        <v>12.372686454029999</v>
      </c>
      <c r="J24752" s="11">
        <v>315</v>
      </c>
    </row>
    <row r="24753" spans="1:8" x14ac:dyDescent="0.35">
      <c r="A24753" s="1" t="s">
        <v>22756</v>
      </c>
    </row>
    <row r="24754" spans="1:8" x14ac:dyDescent="0.35">
      <c r="A24754" s="1" t="s">
        <v>22757</v>
      </c>
    </row>
    <row r="24758" spans="1:8" x14ac:dyDescent="0.35">
      <c r="A24758" s="4" t="s">
        <v>22758</v>
      </c>
    </row>
    <row r="24759" spans="1:8" x14ac:dyDescent="0.35">
      <c r="A24759" s="1" t="s">
        <v>22759</v>
      </c>
    </row>
    <row r="24760" spans="1:8" ht="46.5" x14ac:dyDescent="0.35">
      <c r="A24760" s="5" t="s">
        <v>22760</v>
      </c>
      <c r="B24760" s="5" t="s">
        <v>22761</v>
      </c>
      <c r="C24760" s="5" t="s">
        <v>22762</v>
      </c>
      <c r="D24760" s="5" t="s">
        <v>22763</v>
      </c>
      <c r="E24760" s="5" t="s">
        <v>22764</v>
      </c>
      <c r="F24760" s="5" t="s">
        <v>22765</v>
      </c>
      <c r="G24760" s="5" t="s">
        <v>22766</v>
      </c>
      <c r="H24760" s="5" t="s">
        <v>22767</v>
      </c>
    </row>
    <row r="24761" spans="1:8" x14ac:dyDescent="0.35">
      <c r="A24761" s="1" t="s">
        <v>22768</v>
      </c>
      <c r="B24761" s="8">
        <v>0.202718383828</v>
      </c>
      <c r="C24761" s="8">
        <v>0</v>
      </c>
      <c r="D24761" s="8">
        <v>0</v>
      </c>
      <c r="E24761" s="8">
        <v>0</v>
      </c>
      <c r="F24761" s="8">
        <v>0.13417893243529999</v>
      </c>
      <c r="G24761" s="8">
        <v>0</v>
      </c>
      <c r="H24761" s="8">
        <v>0.18884007109539999</v>
      </c>
    </row>
    <row r="24762" spans="1:8" x14ac:dyDescent="0.35">
      <c r="B24762" s="11">
        <v>57.975882628950004</v>
      </c>
      <c r="C24762" s="11">
        <v>0</v>
      </c>
      <c r="D24762" s="11">
        <v>0</v>
      </c>
      <c r="E24762" s="11">
        <v>0</v>
      </c>
      <c r="F24762" s="11">
        <v>1.5087397661069999</v>
      </c>
      <c r="G24762" s="11">
        <v>0</v>
      </c>
      <c r="H24762" s="11">
        <v>59.484622395060001</v>
      </c>
    </row>
    <row r="24763" spans="1:8" x14ac:dyDescent="0.35">
      <c r="A24763" s="1" t="s">
        <v>22769</v>
      </c>
      <c r="B24763" s="8">
        <v>0.23652187317260001</v>
      </c>
      <c r="C24763" s="8">
        <v>0</v>
      </c>
      <c r="D24763" s="8">
        <v>0</v>
      </c>
      <c r="E24763" s="8">
        <v>0.3967403766832</v>
      </c>
      <c r="F24763" s="8">
        <v>0</v>
      </c>
      <c r="G24763" s="8">
        <v>0</v>
      </c>
      <c r="H24763" s="8">
        <v>0.2207542526571</v>
      </c>
    </row>
    <row r="24764" spans="1:8" x14ac:dyDescent="0.35">
      <c r="B24764" s="11">
        <v>67.643417924369999</v>
      </c>
      <c r="C24764" s="11">
        <v>0</v>
      </c>
      <c r="D24764" s="11">
        <v>0</v>
      </c>
      <c r="E24764" s="11">
        <v>1.8941716626139999</v>
      </c>
      <c r="F24764" s="11">
        <v>0</v>
      </c>
      <c r="G24764" s="11">
        <v>0</v>
      </c>
      <c r="H24764" s="11">
        <v>69.537589586980005</v>
      </c>
    </row>
    <row r="24765" spans="1:8" x14ac:dyDescent="0.35">
      <c r="A24765" s="1" t="s">
        <v>22770</v>
      </c>
      <c r="B24765" s="8">
        <v>0.1967484060676</v>
      </c>
      <c r="C24765" s="8">
        <v>0</v>
      </c>
      <c r="D24765" s="8">
        <v>0</v>
      </c>
      <c r="E24765" s="8">
        <v>0.41885659946620002</v>
      </c>
      <c r="F24765" s="8">
        <v>0.1683619975216</v>
      </c>
      <c r="G24765" s="8">
        <v>0</v>
      </c>
      <c r="H24765" s="8">
        <v>0.1909885065742</v>
      </c>
    </row>
    <row r="24766" spans="1:8" x14ac:dyDescent="0.35">
      <c r="B24766" s="11">
        <v>56.268515376910003</v>
      </c>
      <c r="C24766" s="11">
        <v>0</v>
      </c>
      <c r="D24766" s="11">
        <v>0</v>
      </c>
      <c r="E24766" s="11">
        <v>1.9997619300580001</v>
      </c>
      <c r="F24766" s="11">
        <v>1.893102263908</v>
      </c>
      <c r="G24766" s="11">
        <v>0</v>
      </c>
      <c r="H24766" s="11">
        <v>60.161379570869997</v>
      </c>
    </row>
    <row r="24767" spans="1:8" x14ac:dyDescent="0.35">
      <c r="A24767" s="1" t="s">
        <v>22771</v>
      </c>
      <c r="B24767" s="8">
        <v>8.867078587287E-2</v>
      </c>
      <c r="C24767" s="8">
        <v>0</v>
      </c>
      <c r="D24767" s="8">
        <v>0.42693661751299999</v>
      </c>
      <c r="E24767" s="8">
        <v>0</v>
      </c>
      <c r="F24767" s="6">
        <v>0.46912440386280002</v>
      </c>
      <c r="G24767" s="8">
        <v>0</v>
      </c>
      <c r="H24767" s="8">
        <v>0.1050188177451</v>
      </c>
    </row>
    <row r="24768" spans="1:8" x14ac:dyDescent="0.35">
      <c r="B24768" s="11">
        <v>25.359155777129999</v>
      </c>
      <c r="C24768" s="11">
        <v>0</v>
      </c>
      <c r="D24768" s="11">
        <v>2.4468256603679999</v>
      </c>
      <c r="E24768" s="11">
        <v>0</v>
      </c>
      <c r="F24768" s="9">
        <v>5.2749461522230003</v>
      </c>
      <c r="G24768" s="11">
        <v>0</v>
      </c>
      <c r="H24768" s="11">
        <v>33.080927589719998</v>
      </c>
    </row>
    <row r="24769" spans="1:8" x14ac:dyDescent="0.35">
      <c r="A24769" s="1" t="s">
        <v>22772</v>
      </c>
      <c r="B24769" s="8">
        <v>0.1422239179592</v>
      </c>
      <c r="C24769" s="8">
        <v>0</v>
      </c>
      <c r="D24769" s="8">
        <v>0.42495694779170001</v>
      </c>
      <c r="E24769" s="8">
        <v>0.18440302385060001</v>
      </c>
      <c r="F24769" s="8">
        <v>0.14037670514450001</v>
      </c>
      <c r="G24769" s="8">
        <v>0.26919506628840001</v>
      </c>
      <c r="H24769" s="8">
        <v>0.149813506796</v>
      </c>
    </row>
    <row r="24770" spans="1:8" x14ac:dyDescent="0.35">
      <c r="B24770" s="11">
        <v>40.674935439629998</v>
      </c>
      <c r="C24770" s="11">
        <v>0</v>
      </c>
      <c r="D24770" s="11">
        <v>2.4354799325140002</v>
      </c>
      <c r="E24770" s="11">
        <v>0.88040190211589997</v>
      </c>
      <c r="F24770" s="11">
        <v>1.578428993603</v>
      </c>
      <c r="G24770" s="11">
        <v>1.6220083728820001</v>
      </c>
      <c r="H24770" s="11">
        <v>47.191254640739999</v>
      </c>
    </row>
    <row r="24771" spans="1:8" x14ac:dyDescent="0.35">
      <c r="A24771" s="1" t="s">
        <v>22773</v>
      </c>
      <c r="B24771" s="8">
        <v>0.12941812914469999</v>
      </c>
      <c r="C24771" s="8">
        <v>1</v>
      </c>
      <c r="D24771" s="8">
        <v>0.14810643469529999</v>
      </c>
      <c r="E24771" s="8">
        <v>0</v>
      </c>
      <c r="F24771" s="8">
        <v>8.7957961035909998E-2</v>
      </c>
      <c r="G24771" s="8">
        <v>0.1531713651047</v>
      </c>
      <c r="H24771" s="8">
        <v>0.13017780513259999</v>
      </c>
    </row>
    <row r="24772" spans="1:8" x14ac:dyDescent="0.35">
      <c r="B24772" s="11">
        <v>37.012579341189998</v>
      </c>
      <c r="C24772" s="11">
        <v>1.2326741172489999</v>
      </c>
      <c r="D24772" s="11">
        <v>0.84881598348020004</v>
      </c>
      <c r="E24772" s="11">
        <v>0</v>
      </c>
      <c r="F24772" s="11">
        <v>0.98902019230589999</v>
      </c>
      <c r="G24772" s="11">
        <v>0.92291898254740001</v>
      </c>
      <c r="H24772" s="11">
        <v>41.006008616770004</v>
      </c>
    </row>
    <row r="24773" spans="1:8" x14ac:dyDescent="0.35">
      <c r="A24773" s="1" t="s">
        <v>22774</v>
      </c>
      <c r="B24773" s="7">
        <v>3.698503955023E-3</v>
      </c>
      <c r="C24773" s="8">
        <v>0</v>
      </c>
      <c r="D24773" s="8">
        <v>0</v>
      </c>
      <c r="E24773" s="8">
        <v>0</v>
      </c>
      <c r="F24773" s="8">
        <v>0</v>
      </c>
      <c r="G24773" s="6">
        <v>0.57763356860689996</v>
      </c>
      <c r="H24773" s="8">
        <v>1.4407039999489999E-2</v>
      </c>
    </row>
    <row r="24774" spans="1:8" x14ac:dyDescent="0.35">
      <c r="B24774" s="10">
        <v>1.057743393323</v>
      </c>
      <c r="C24774" s="11">
        <v>0</v>
      </c>
      <c r="D24774" s="11">
        <v>0</v>
      </c>
      <c r="E24774" s="11">
        <v>0</v>
      </c>
      <c r="F24774" s="11">
        <v>0</v>
      </c>
      <c r="G24774" s="9">
        <v>3.4804742065159999</v>
      </c>
      <c r="H24774" s="11">
        <v>4.5382175998390002</v>
      </c>
    </row>
    <row r="24775" spans="1:8" x14ac:dyDescent="0.35">
      <c r="A24775" s="1" t="s">
        <v>22775</v>
      </c>
      <c r="B24775" s="8">
        <v>1</v>
      </c>
      <c r="C24775" s="8">
        <v>1</v>
      </c>
      <c r="D24775" s="8">
        <v>1</v>
      </c>
      <c r="E24775" s="8">
        <v>1</v>
      </c>
      <c r="F24775" s="8">
        <v>1</v>
      </c>
      <c r="G24775" s="8">
        <v>1</v>
      </c>
      <c r="H24775" s="8">
        <v>1</v>
      </c>
    </row>
    <row r="24776" spans="1:8" x14ac:dyDescent="0.35">
      <c r="B24776" s="11">
        <v>285.99222988150001</v>
      </c>
      <c r="C24776" s="11">
        <v>1.2326741172489999</v>
      </c>
      <c r="D24776" s="11">
        <v>5.7311215763619998</v>
      </c>
      <c r="E24776" s="11">
        <v>4.7743354947879997</v>
      </c>
      <c r="F24776" s="11">
        <v>11.244237368149999</v>
      </c>
      <c r="G24776" s="11">
        <v>6.0254015619460004</v>
      </c>
      <c r="H24776" s="11">
        <v>315</v>
      </c>
    </row>
    <row r="24777" spans="1:8" x14ac:dyDescent="0.35">
      <c r="A24777" s="1" t="s">
        <v>22776</v>
      </c>
    </row>
    <row r="24778" spans="1:8" x14ac:dyDescent="0.35">
      <c r="A24778" s="1" t="s">
        <v>22777</v>
      </c>
    </row>
    <row r="24782" spans="1:8" x14ac:dyDescent="0.35">
      <c r="A24782" s="4" t="s">
        <v>22778</v>
      </c>
    </row>
    <row r="24783" spans="1:8" x14ac:dyDescent="0.35">
      <c r="A24783" s="1" t="s">
        <v>22779</v>
      </c>
    </row>
    <row r="24784" spans="1:8" ht="46.5" x14ac:dyDescent="0.35">
      <c r="A24784" s="5" t="s">
        <v>22780</v>
      </c>
      <c r="B24784" s="5" t="s">
        <v>22781</v>
      </c>
      <c r="C24784" s="5" t="s">
        <v>22782</v>
      </c>
      <c r="D24784" s="5" t="s">
        <v>22783</v>
      </c>
      <c r="E24784" s="5" t="s">
        <v>22784</v>
      </c>
      <c r="F24784" s="5" t="s">
        <v>22785</v>
      </c>
      <c r="G24784" s="5" t="s">
        <v>22786</v>
      </c>
    </row>
    <row r="24785" spans="1:7" x14ac:dyDescent="0.35">
      <c r="A24785" s="1" t="s">
        <v>22787</v>
      </c>
      <c r="B24785" s="6">
        <v>0.3321255092673</v>
      </c>
      <c r="C24785" s="7">
        <v>0</v>
      </c>
      <c r="D24785" s="8">
        <v>0.23154733448959999</v>
      </c>
      <c r="E24785" s="8">
        <v>0.34948855886539998</v>
      </c>
      <c r="F24785" s="8">
        <v>0</v>
      </c>
      <c r="G24785" s="8">
        <v>0.18884007109539999</v>
      </c>
    </row>
    <row r="24786" spans="1:7" x14ac:dyDescent="0.35">
      <c r="B24786" s="9">
        <v>53.094414225249999</v>
      </c>
      <c r="C24786" s="10">
        <v>0</v>
      </c>
      <c r="D24786" s="11">
        <v>4.2783257092109999</v>
      </c>
      <c r="E24786" s="11">
        <v>2.1118824606</v>
      </c>
      <c r="F24786" s="11">
        <v>0</v>
      </c>
      <c r="G24786" s="11">
        <v>59.484622395060001</v>
      </c>
    </row>
    <row r="24787" spans="1:7" x14ac:dyDescent="0.35">
      <c r="A24787" s="1" t="s">
        <v>22788</v>
      </c>
      <c r="B24787" s="6">
        <v>0.38258060139159999</v>
      </c>
      <c r="C24787" s="7">
        <v>2.7092716013550001E-2</v>
      </c>
      <c r="D24787" s="8">
        <v>0.1590781549045</v>
      </c>
      <c r="E24787" s="8">
        <v>0.19811067598740001</v>
      </c>
      <c r="F24787" s="8">
        <v>0.15698250286189999</v>
      </c>
      <c r="G24787" s="8">
        <v>0.2207542526571</v>
      </c>
    </row>
    <row r="24788" spans="1:7" x14ac:dyDescent="0.35">
      <c r="B24788" s="9">
        <v>61.160291389969998</v>
      </c>
      <c r="C24788" s="10">
        <v>3.3923467038470001</v>
      </c>
      <c r="D24788" s="11">
        <v>2.939304662704</v>
      </c>
      <c r="E24788" s="11">
        <v>1.1971392231939999</v>
      </c>
      <c r="F24788" s="11">
        <v>0.84850760727350005</v>
      </c>
      <c r="G24788" s="11">
        <v>69.537589586980005</v>
      </c>
    </row>
    <row r="24789" spans="1:7" x14ac:dyDescent="0.35">
      <c r="A24789" s="1" t="s">
        <v>22789</v>
      </c>
      <c r="B24789" s="7">
        <v>1.658104707135E-2</v>
      </c>
      <c r="C24789" s="6">
        <v>0.44537050092550001</v>
      </c>
      <c r="D24789" s="8">
        <v>0</v>
      </c>
      <c r="E24789" s="8">
        <v>0.2887310306111</v>
      </c>
      <c r="F24789" s="8">
        <v>0</v>
      </c>
      <c r="G24789" s="8">
        <v>0.1909885065742</v>
      </c>
    </row>
    <row r="24790" spans="1:7" x14ac:dyDescent="0.35">
      <c r="B24790" s="10">
        <v>2.6506876374430002</v>
      </c>
      <c r="C24790" s="9">
        <v>55.76595384713</v>
      </c>
      <c r="D24790" s="11">
        <v>0</v>
      </c>
      <c r="E24790" s="11">
        <v>1.7447380862999999</v>
      </c>
      <c r="F24790" s="11">
        <v>0</v>
      </c>
      <c r="G24790" s="11">
        <v>60.161379570869997</v>
      </c>
    </row>
    <row r="24791" spans="1:7" x14ac:dyDescent="0.35">
      <c r="A24791" s="1" t="s">
        <v>22790</v>
      </c>
      <c r="B24791" s="7">
        <v>0</v>
      </c>
      <c r="C24791" s="6">
        <v>0.2641982836356</v>
      </c>
      <c r="D24791" s="8">
        <v>0</v>
      </c>
      <c r="E24791" s="8">
        <v>0</v>
      </c>
      <c r="F24791" s="8">
        <v>0</v>
      </c>
      <c r="G24791" s="8">
        <v>0.1050188177451</v>
      </c>
    </row>
    <row r="24792" spans="1:7" x14ac:dyDescent="0.35">
      <c r="B24792" s="10">
        <v>0</v>
      </c>
      <c r="C24792" s="9">
        <v>33.080927589719998</v>
      </c>
      <c r="D24792" s="11">
        <v>0</v>
      </c>
      <c r="E24792" s="11">
        <v>0</v>
      </c>
      <c r="F24792" s="11">
        <v>0</v>
      </c>
      <c r="G24792" s="11">
        <v>33.080927589719998</v>
      </c>
    </row>
    <row r="24793" spans="1:7" x14ac:dyDescent="0.35">
      <c r="A24793" s="1" t="s">
        <v>22791</v>
      </c>
      <c r="B24793" s="8">
        <v>0.13953653869320001</v>
      </c>
      <c r="C24793" s="8">
        <v>0.1137506503932</v>
      </c>
      <c r="D24793" s="6">
        <v>0.38327361019759998</v>
      </c>
      <c r="E24793" s="8">
        <v>0</v>
      </c>
      <c r="F24793" s="6">
        <v>0.65859952842799996</v>
      </c>
      <c r="G24793" s="8">
        <v>0.149813506796</v>
      </c>
    </row>
    <row r="24794" spans="1:7" x14ac:dyDescent="0.35">
      <c r="B24794" s="11">
        <v>22.306659916849998</v>
      </c>
      <c r="C24794" s="11">
        <v>14.243003312360001</v>
      </c>
      <c r="D24794" s="9">
        <v>7.0817888868620003</v>
      </c>
      <c r="E24794" s="11">
        <v>0</v>
      </c>
      <c r="F24794" s="9">
        <v>3.559802524677</v>
      </c>
      <c r="G24794" s="11">
        <v>47.191254640739999</v>
      </c>
    </row>
    <row r="24795" spans="1:7" x14ac:dyDescent="0.35">
      <c r="A24795" s="1" t="s">
        <v>22792</v>
      </c>
      <c r="B24795" s="8">
        <v>0.1291763035764</v>
      </c>
      <c r="C24795" s="8">
        <v>0.1213045842043</v>
      </c>
      <c r="D24795" s="8">
        <v>0.2261009004084</v>
      </c>
      <c r="E24795" s="8">
        <v>0.16366973453610001</v>
      </c>
      <c r="F24795" s="8">
        <v>0</v>
      </c>
      <c r="G24795" s="8">
        <v>0.13017780513259999</v>
      </c>
    </row>
    <row r="24796" spans="1:7" x14ac:dyDescent="0.35">
      <c r="B24796" s="11">
        <v>20.650446830490001</v>
      </c>
      <c r="C24796" s="11">
        <v>15.18885024968</v>
      </c>
      <c r="D24796" s="11">
        <v>4.1776913443010004</v>
      </c>
      <c r="E24796" s="11">
        <v>0.98902019230589999</v>
      </c>
      <c r="F24796" s="11">
        <v>0</v>
      </c>
      <c r="G24796" s="11">
        <v>41.006008616770004</v>
      </c>
    </row>
    <row r="24797" spans="1:7" x14ac:dyDescent="0.35">
      <c r="A24797" s="1" t="s">
        <v>22793</v>
      </c>
      <c r="B24797" s="8">
        <v>0</v>
      </c>
      <c r="C24797" s="8">
        <v>2.828326482794E-2</v>
      </c>
      <c r="D24797" s="8">
        <v>0</v>
      </c>
      <c r="E24797" s="8">
        <v>0</v>
      </c>
      <c r="F24797" s="6">
        <v>0.18441796871009999</v>
      </c>
      <c r="G24797" s="8">
        <v>1.4407039999489999E-2</v>
      </c>
    </row>
    <row r="24798" spans="1:7" x14ac:dyDescent="0.35">
      <c r="B24798" s="11">
        <v>0</v>
      </c>
      <c r="C24798" s="11">
        <v>3.5414182972689998</v>
      </c>
      <c r="D24798" s="11">
        <v>0</v>
      </c>
      <c r="E24798" s="11">
        <v>0</v>
      </c>
      <c r="F24798" s="9">
        <v>0.99679930257009997</v>
      </c>
      <c r="G24798" s="11">
        <v>4.5382175998390002</v>
      </c>
    </row>
    <row r="24799" spans="1:7" x14ac:dyDescent="0.35">
      <c r="A24799" s="1" t="s">
        <v>22794</v>
      </c>
      <c r="B24799" s="8">
        <v>1</v>
      </c>
      <c r="C24799" s="8">
        <v>1</v>
      </c>
      <c r="D24799" s="8">
        <v>1</v>
      </c>
      <c r="E24799" s="8">
        <v>1</v>
      </c>
      <c r="F24799" s="8">
        <v>1</v>
      </c>
      <c r="G24799" s="8">
        <v>1</v>
      </c>
    </row>
    <row r="24800" spans="1:7" x14ac:dyDescent="0.35">
      <c r="B24800" s="11">
        <v>159.86250000000001</v>
      </c>
      <c r="C24800" s="11">
        <v>125.21250000000001</v>
      </c>
      <c r="D24800" s="11">
        <v>18.47711060308</v>
      </c>
      <c r="E24800" s="11">
        <v>6.0427799624</v>
      </c>
      <c r="F24800" s="11">
        <v>5.405109434521</v>
      </c>
      <c r="G24800" s="11">
        <v>315</v>
      </c>
    </row>
    <row r="24801" spans="1:11" x14ac:dyDescent="0.35">
      <c r="A24801" s="1" t="s">
        <v>22795</v>
      </c>
    </row>
    <row r="24802" spans="1:11" x14ac:dyDescent="0.35">
      <c r="A24802" s="1" t="s">
        <v>22796</v>
      </c>
    </row>
    <row r="24806" spans="1:11" x14ac:dyDescent="0.35">
      <c r="A24806" s="4" t="s">
        <v>22797</v>
      </c>
    </row>
    <row r="24807" spans="1:11" x14ac:dyDescent="0.35">
      <c r="A24807" s="1" t="s">
        <v>22798</v>
      </c>
    </row>
    <row r="24808" spans="1:11" ht="77.5" x14ac:dyDescent="0.35">
      <c r="A24808" s="5" t="s">
        <v>22799</v>
      </c>
      <c r="B24808" s="5" t="s">
        <v>22800</v>
      </c>
      <c r="C24808" s="5" t="s">
        <v>22801</v>
      </c>
      <c r="D24808" s="5" t="s">
        <v>22802</v>
      </c>
      <c r="E24808" s="5" t="s">
        <v>22803</v>
      </c>
      <c r="F24808" s="5" t="s">
        <v>22804</v>
      </c>
      <c r="G24808" s="5" t="s">
        <v>22805</v>
      </c>
      <c r="H24808" s="5" t="s">
        <v>22806</v>
      </c>
      <c r="I24808" s="5" t="s">
        <v>22807</v>
      </c>
      <c r="J24808" s="5" t="s">
        <v>22808</v>
      </c>
      <c r="K24808" s="5" t="s">
        <v>22809</v>
      </c>
    </row>
    <row r="24809" spans="1:11" x14ac:dyDescent="0.35">
      <c r="A24809" s="1" t="s">
        <v>22810</v>
      </c>
      <c r="B24809" s="8">
        <v>0.19437920886349999</v>
      </c>
      <c r="C24809" s="8">
        <v>0.17849522179630001</v>
      </c>
      <c r="D24809" s="8">
        <v>0.17655051072559999</v>
      </c>
      <c r="E24809" s="8">
        <v>0.25469465056890001</v>
      </c>
      <c r="F24809" s="8">
        <v>0.151019362632</v>
      </c>
      <c r="G24809" s="8">
        <v>0.1800348957947</v>
      </c>
      <c r="H24809" s="8">
        <v>0.1302459639953</v>
      </c>
      <c r="I24809" s="8">
        <v>0.23547943311630001</v>
      </c>
      <c r="J24809" s="8">
        <v>0</v>
      </c>
      <c r="K24809" s="8">
        <v>0.18884007109539999</v>
      </c>
    </row>
    <row r="24810" spans="1:11" x14ac:dyDescent="0.35">
      <c r="B24810" s="11">
        <v>42.05456398666</v>
      </c>
      <c r="C24810" s="11">
        <v>17.430058408400001</v>
      </c>
      <c r="D24810" s="11">
        <v>1.0003094955259999</v>
      </c>
      <c r="E24810" s="11">
        <v>12.520288882219999</v>
      </c>
      <c r="F24810" s="11">
        <v>2.8467361876289998</v>
      </c>
      <c r="G24810" s="11">
        <v>25.687229421280001</v>
      </c>
      <c r="H24810" s="11">
        <v>6.887112487435</v>
      </c>
      <c r="I24810" s="11">
        <v>10.54294592097</v>
      </c>
      <c r="J24810" s="11">
        <v>0</v>
      </c>
      <c r="K24810" s="11">
        <v>59.484622395060001</v>
      </c>
    </row>
    <row r="24811" spans="1:11" x14ac:dyDescent="0.35">
      <c r="A24811" s="1" t="s">
        <v>22811</v>
      </c>
      <c r="B24811" s="8">
        <v>0.24564755192250001</v>
      </c>
      <c r="C24811" s="8">
        <v>0.16785412683119999</v>
      </c>
      <c r="D24811" s="8">
        <v>0.17142210233569999</v>
      </c>
      <c r="E24811" s="8">
        <v>0.2187223434592</v>
      </c>
      <c r="F24811" s="8">
        <v>0.30555825894779998</v>
      </c>
      <c r="G24811" s="8">
        <v>0.2499566303413</v>
      </c>
      <c r="H24811" s="8">
        <v>0.20412290856519999</v>
      </c>
      <c r="I24811" s="8">
        <v>0.1250193140933</v>
      </c>
      <c r="J24811" s="8">
        <v>0</v>
      </c>
      <c r="K24811" s="8">
        <v>0.2207542526571</v>
      </c>
    </row>
    <row r="24812" spans="1:11" x14ac:dyDescent="0.35">
      <c r="B24812" s="11">
        <v>53.14663410192</v>
      </c>
      <c r="C24812" s="11">
        <v>16.390955485069998</v>
      </c>
      <c r="D24812" s="11">
        <v>0.97125268006679999</v>
      </c>
      <c r="E24812" s="11">
        <v>10.751960902940001</v>
      </c>
      <c r="F24812" s="11">
        <v>5.7598160793139996</v>
      </c>
      <c r="G24812" s="11">
        <v>35.663604439590003</v>
      </c>
      <c r="H24812" s="11">
        <v>10.79355850598</v>
      </c>
      <c r="I24812" s="11">
        <v>5.5973969790840004</v>
      </c>
      <c r="J24812" s="11">
        <v>0</v>
      </c>
      <c r="K24812" s="11">
        <v>69.537589586980005</v>
      </c>
    </row>
    <row r="24813" spans="1:11" x14ac:dyDescent="0.35">
      <c r="A24813" s="1" t="s">
        <v>22812</v>
      </c>
      <c r="B24813" s="8">
        <v>0.1803984950509</v>
      </c>
      <c r="C24813" s="8">
        <v>0.2164013084035</v>
      </c>
      <c r="D24813" s="8">
        <v>0.16285056192690001</v>
      </c>
      <c r="E24813" s="8">
        <v>0.16470744607150001</v>
      </c>
      <c r="F24813" s="8">
        <v>4.880561307346E-2</v>
      </c>
      <c r="G24813" s="8">
        <v>0.2038869236775</v>
      </c>
      <c r="H24813" s="8">
        <v>0.25131680482509999</v>
      </c>
      <c r="I24813" s="8">
        <v>0.1751647771673</v>
      </c>
      <c r="J24813" s="8">
        <v>0</v>
      </c>
      <c r="K24813" s="8">
        <v>0.1909885065742</v>
      </c>
    </row>
    <row r="24814" spans="1:11" x14ac:dyDescent="0.35">
      <c r="B24814" s="11">
        <v>39.029791805270001</v>
      </c>
      <c r="C24814" s="11">
        <v>21.131587765599999</v>
      </c>
      <c r="D24814" s="11">
        <v>0.92268757976240001</v>
      </c>
      <c r="E24814" s="11">
        <v>8.0966946155370003</v>
      </c>
      <c r="F24814" s="11">
        <v>0.91999265838650002</v>
      </c>
      <c r="G24814" s="11">
        <v>29.09041695158</v>
      </c>
      <c r="H24814" s="11">
        <v>13.28906517884</v>
      </c>
      <c r="I24814" s="11">
        <v>7.842522586766</v>
      </c>
      <c r="J24814" s="11">
        <v>0</v>
      </c>
      <c r="K24814" s="11">
        <v>60.161379570869997</v>
      </c>
    </row>
    <row r="24815" spans="1:11" x14ac:dyDescent="0.35">
      <c r="A24815" s="1" t="s">
        <v>22813</v>
      </c>
      <c r="B24815" s="8">
        <v>9.5407458238379997E-2</v>
      </c>
      <c r="C24815" s="8">
        <v>0.12738575145360001</v>
      </c>
      <c r="D24815" s="8">
        <v>0</v>
      </c>
      <c r="E24815" s="8">
        <v>7.3851571050960005E-2</v>
      </c>
      <c r="F24815" s="8">
        <v>0.1475629449069</v>
      </c>
      <c r="G24815" s="8">
        <v>9.9732347514879999E-2</v>
      </c>
      <c r="H24815" s="8">
        <v>0.12274073580689999</v>
      </c>
      <c r="I24815" s="8">
        <v>0.132871691865</v>
      </c>
      <c r="J24815" s="8">
        <v>0</v>
      </c>
      <c r="K24815" s="8">
        <v>0.1050188177451</v>
      </c>
    </row>
    <row r="24816" spans="1:11" x14ac:dyDescent="0.35">
      <c r="B24816" s="11">
        <v>20.641708960279999</v>
      </c>
      <c r="C24816" s="11">
        <v>12.439218629439999</v>
      </c>
      <c r="D24816" s="11">
        <v>0</v>
      </c>
      <c r="E24816" s="11">
        <v>3.6303982117350002</v>
      </c>
      <c r="F24816" s="11">
        <v>2.781582228255</v>
      </c>
      <c r="G24816" s="11">
        <v>14.229728520289999</v>
      </c>
      <c r="H24816" s="11">
        <v>6.4902529672520002</v>
      </c>
      <c r="I24816" s="11">
        <v>5.9489656621869997</v>
      </c>
      <c r="J24816" s="11">
        <v>0</v>
      </c>
      <c r="K24816" s="11">
        <v>33.080927589719998</v>
      </c>
    </row>
    <row r="24817" spans="1:11" x14ac:dyDescent="0.35">
      <c r="A24817" s="1" t="s">
        <v>22814</v>
      </c>
      <c r="B24817" s="8">
        <v>0.1369506118037</v>
      </c>
      <c r="C24817" s="8">
        <v>0.1798417966159</v>
      </c>
      <c r="D24817" s="8">
        <v>0.14977496670490001</v>
      </c>
      <c r="E24817" s="8">
        <v>0.15755000287910001</v>
      </c>
      <c r="F24817" s="8">
        <v>9.5008121088060005E-2</v>
      </c>
      <c r="G24817" s="8">
        <v>0.1348853859877</v>
      </c>
      <c r="H24817" s="8">
        <v>0.1706029090135</v>
      </c>
      <c r="I24817" s="8">
        <v>0.19075327479170001</v>
      </c>
      <c r="J24817" s="8">
        <v>0</v>
      </c>
      <c r="K24817" s="8">
        <v>0.149813506796</v>
      </c>
    </row>
    <row r="24818" spans="1:11" x14ac:dyDescent="0.35">
      <c r="B24818" s="11">
        <v>29.629703201200002</v>
      </c>
      <c r="C24818" s="11">
        <v>17.561551439540001</v>
      </c>
      <c r="D24818" s="11">
        <v>0.84860316048460005</v>
      </c>
      <c r="E24818" s="11">
        <v>7.7448487631549998</v>
      </c>
      <c r="F24818" s="11">
        <v>1.790916420956</v>
      </c>
      <c r="G24818" s="11">
        <v>19.24533485661</v>
      </c>
      <c r="H24818" s="11">
        <v>9.0210966161080002</v>
      </c>
      <c r="I24818" s="11">
        <v>8.5404548234310003</v>
      </c>
      <c r="J24818" s="11">
        <v>0</v>
      </c>
      <c r="K24818" s="11">
        <v>47.191254640739999</v>
      </c>
    </row>
    <row r="24819" spans="1:11" x14ac:dyDescent="0.35">
      <c r="A24819" s="1" t="s">
        <v>22815</v>
      </c>
      <c r="B24819" s="8">
        <v>0.1308479849319</v>
      </c>
      <c r="C24819" s="8">
        <v>0.1300217948996</v>
      </c>
      <c r="D24819" s="8">
        <v>0.33940185830690001</v>
      </c>
      <c r="E24819" s="8">
        <v>0.1304739859704</v>
      </c>
      <c r="F24819" s="8">
        <v>0.25204569935179999</v>
      </c>
      <c r="G24819" s="8">
        <v>0.1066829664608</v>
      </c>
      <c r="H24819" s="8">
        <v>0.120970677794</v>
      </c>
      <c r="I24819" s="8">
        <v>0.1407115089664</v>
      </c>
      <c r="J24819" s="8">
        <v>0</v>
      </c>
      <c r="K24819" s="8">
        <v>0.13017780513259999</v>
      </c>
    </row>
    <row r="24820" spans="1:11" x14ac:dyDescent="0.35">
      <c r="B24820" s="11">
        <v>28.30938034483</v>
      </c>
      <c r="C24820" s="11">
        <v>12.696628271950001</v>
      </c>
      <c r="D24820" s="11">
        <v>1.923001526692</v>
      </c>
      <c r="E24820" s="11">
        <v>6.4138449406579996</v>
      </c>
      <c r="F24820" s="11">
        <v>4.7510968181570004</v>
      </c>
      <c r="G24820" s="11">
        <v>15.221437059319999</v>
      </c>
      <c r="H24820" s="11">
        <v>6.3966562962299998</v>
      </c>
      <c r="I24820" s="11">
        <v>6.2999719757149997</v>
      </c>
      <c r="J24820" s="11">
        <v>0</v>
      </c>
      <c r="K24820" s="11">
        <v>41.006008616770004</v>
      </c>
    </row>
    <row r="24821" spans="1:11" x14ac:dyDescent="0.35">
      <c r="A24821" s="1" t="s">
        <v>22816</v>
      </c>
      <c r="B24821" s="8">
        <v>1.6368689189029999E-2</v>
      </c>
      <c r="C24821" s="8">
        <v>0</v>
      </c>
      <c r="D24821" s="8">
        <v>0</v>
      </c>
      <c r="E24821" s="8">
        <v>0</v>
      </c>
      <c r="F24821" s="8">
        <v>0</v>
      </c>
      <c r="G24821" s="8">
        <v>2.482085022319E-2</v>
      </c>
      <c r="H24821" s="8">
        <v>0</v>
      </c>
      <c r="I24821" s="8">
        <v>0</v>
      </c>
      <c r="J24821" s="8">
        <v>1</v>
      </c>
      <c r="K24821" s="8">
        <v>1.4407039999489999E-2</v>
      </c>
    </row>
    <row r="24822" spans="1:11" x14ac:dyDescent="0.35">
      <c r="B24822" s="11">
        <v>3.5414182972689998</v>
      </c>
      <c r="C24822" s="11">
        <v>0</v>
      </c>
      <c r="D24822" s="11">
        <v>0</v>
      </c>
      <c r="E24822" s="11">
        <v>0</v>
      </c>
      <c r="F24822" s="11">
        <v>0</v>
      </c>
      <c r="G24822" s="11">
        <v>3.5414182972689998</v>
      </c>
      <c r="H24822" s="11">
        <v>0</v>
      </c>
      <c r="I24822" s="11">
        <v>0</v>
      </c>
      <c r="J24822" s="11">
        <v>0.99679930257009997</v>
      </c>
      <c r="K24822" s="11">
        <v>4.5382175998390002</v>
      </c>
    </row>
    <row r="24823" spans="1:11" x14ac:dyDescent="0.35">
      <c r="A24823" s="1" t="s">
        <v>22817</v>
      </c>
      <c r="B24823" s="8">
        <v>1</v>
      </c>
      <c r="C24823" s="8">
        <v>1</v>
      </c>
      <c r="D24823" s="8">
        <v>1</v>
      </c>
      <c r="E24823" s="8">
        <v>1</v>
      </c>
      <c r="F24823" s="8">
        <v>1</v>
      </c>
      <c r="G24823" s="8">
        <v>1</v>
      </c>
      <c r="H24823" s="8">
        <v>1</v>
      </c>
      <c r="I24823" s="8">
        <v>1</v>
      </c>
      <c r="J24823" s="8">
        <v>1</v>
      </c>
      <c r="K24823" s="8">
        <v>1</v>
      </c>
    </row>
    <row r="24824" spans="1:11" x14ac:dyDescent="0.35">
      <c r="B24824" s="11">
        <v>216.35320069740001</v>
      </c>
      <c r="C24824" s="11">
        <v>97.65</v>
      </c>
      <c r="D24824" s="11">
        <v>5.6658544425309998</v>
      </c>
      <c r="E24824" s="11">
        <v>49.158036316249998</v>
      </c>
      <c r="F24824" s="11">
        <v>18.850140392699998</v>
      </c>
      <c r="G24824" s="11">
        <v>142.67916954590001</v>
      </c>
      <c r="H24824" s="11">
        <v>52.877742051849999</v>
      </c>
      <c r="I24824" s="11">
        <v>44.772257948149999</v>
      </c>
      <c r="J24824" s="11">
        <v>0.99679930257009997</v>
      </c>
      <c r="K24824" s="11">
        <v>315</v>
      </c>
    </row>
    <row r="24825" spans="1:11" x14ac:dyDescent="0.35">
      <c r="A24825" s="1" t="s">
        <v>22818</v>
      </c>
    </row>
    <row r="24826" spans="1:11" x14ac:dyDescent="0.35">
      <c r="A24826" s="1" t="s">
        <v>22819</v>
      </c>
    </row>
    <row r="24830" spans="1:11" x14ac:dyDescent="0.35">
      <c r="A24830" s="4" t="s">
        <v>22820</v>
      </c>
    </row>
    <row r="24831" spans="1:11" x14ac:dyDescent="0.35">
      <c r="A24831" s="1" t="s">
        <v>22821</v>
      </c>
    </row>
    <row r="24832" spans="1:11" ht="31" x14ac:dyDescent="0.35">
      <c r="A24832" s="5" t="s">
        <v>22822</v>
      </c>
      <c r="B24832" s="5" t="s">
        <v>22823</v>
      </c>
      <c r="C24832" s="5" t="s">
        <v>22824</v>
      </c>
      <c r="D24832" s="5" t="s">
        <v>22825</v>
      </c>
      <c r="E24832" s="5" t="s">
        <v>22826</v>
      </c>
      <c r="F24832" s="5" t="s">
        <v>22827</v>
      </c>
      <c r="G24832" s="5" t="s">
        <v>22828</v>
      </c>
    </row>
    <row r="24833" spans="1:7" x14ac:dyDescent="0.35">
      <c r="A24833" s="1" t="s">
        <v>22829</v>
      </c>
      <c r="B24833" s="8">
        <v>0</v>
      </c>
      <c r="C24833" s="8">
        <v>0.17101434143239999</v>
      </c>
      <c r="D24833" s="8">
        <v>0.13562272007500001</v>
      </c>
      <c r="E24833" s="8">
        <v>0.21218516270320001</v>
      </c>
      <c r="F24833" s="8">
        <v>0.19932703703720001</v>
      </c>
      <c r="G24833" s="8">
        <v>0.18884007109539999</v>
      </c>
    </row>
    <row r="24834" spans="1:7" x14ac:dyDescent="0.35">
      <c r="B24834" s="11">
        <v>0</v>
      </c>
      <c r="C24834" s="11">
        <v>4.6679458527989999</v>
      </c>
      <c r="D24834" s="11">
        <v>4.8430854964719998</v>
      </c>
      <c r="E24834" s="11">
        <v>13.27857649904</v>
      </c>
      <c r="F24834" s="11">
        <v>36.695014546750002</v>
      </c>
      <c r="G24834" s="11">
        <v>59.484622395060001</v>
      </c>
    </row>
    <row r="24835" spans="1:7" x14ac:dyDescent="0.35">
      <c r="A24835" s="1" t="s">
        <v>22830</v>
      </c>
      <c r="B24835" s="8">
        <v>0.32214014879660002</v>
      </c>
      <c r="C24835" s="8">
        <v>0.2273377310203</v>
      </c>
      <c r="D24835" s="8">
        <v>9.9587076733029994E-2</v>
      </c>
      <c r="E24835" s="8">
        <v>0.24682879778110001</v>
      </c>
      <c r="F24835" s="8">
        <v>0.23148832978180001</v>
      </c>
      <c r="G24835" s="8">
        <v>0.2207542526571</v>
      </c>
    </row>
    <row r="24836" spans="1:7" x14ac:dyDescent="0.35">
      <c r="B24836" s="11">
        <v>1.7136955119840001</v>
      </c>
      <c r="C24836" s="11">
        <v>6.2053288034919998</v>
      </c>
      <c r="D24836" s="11">
        <v>3.5562531609370001</v>
      </c>
      <c r="E24836" s="11">
        <v>15.44657991985</v>
      </c>
      <c r="F24836" s="11">
        <v>42.615732190720003</v>
      </c>
      <c r="G24836" s="11">
        <v>69.537589586980005</v>
      </c>
    </row>
    <row r="24837" spans="1:7" x14ac:dyDescent="0.35">
      <c r="A24837" s="1" t="s">
        <v>22831</v>
      </c>
      <c r="B24837" s="8">
        <v>0.32797552587450002</v>
      </c>
      <c r="C24837" s="8">
        <v>0.10706653291440001</v>
      </c>
      <c r="D24837" s="8">
        <v>0.19340309151820001</v>
      </c>
      <c r="E24837" s="8">
        <v>0.30309303167570001</v>
      </c>
      <c r="F24837" s="8">
        <v>0.16089651858180001</v>
      </c>
      <c r="G24837" s="8">
        <v>0.1909885065742</v>
      </c>
    </row>
    <row r="24838" spans="1:7" x14ac:dyDescent="0.35">
      <c r="B24838" s="11">
        <v>1.7447380862999999</v>
      </c>
      <c r="C24838" s="11">
        <v>2.9224495098199998</v>
      </c>
      <c r="D24838" s="11">
        <v>6.9064217779019996</v>
      </c>
      <c r="E24838" s="11">
        <v>18.967603371309998</v>
      </c>
      <c r="F24838" s="11">
        <v>29.62016682554</v>
      </c>
      <c r="G24838" s="11">
        <v>60.161379570869997</v>
      </c>
    </row>
    <row r="24839" spans="1:7" x14ac:dyDescent="0.35">
      <c r="A24839" s="1" t="s">
        <v>22832</v>
      </c>
      <c r="B24839" s="8">
        <v>0.15104992812660001</v>
      </c>
      <c r="C24839" s="8">
        <v>2.5232069685120002E-2</v>
      </c>
      <c r="D24839" s="8">
        <v>0.26806654968249999</v>
      </c>
      <c r="E24839" s="8">
        <v>6.6921943421469995E-2</v>
      </c>
      <c r="F24839" s="8">
        <v>9.6841675776559999E-2</v>
      </c>
      <c r="G24839" s="8">
        <v>0.1050188177451</v>
      </c>
    </row>
    <row r="24840" spans="1:7" x14ac:dyDescent="0.35">
      <c r="B24840" s="11">
        <v>0.80354337974669998</v>
      </c>
      <c r="C24840" s="11">
        <v>0.68872548382590004</v>
      </c>
      <c r="D24840" s="11">
        <v>9.5726528574149992</v>
      </c>
      <c r="E24840" s="11">
        <v>4.1879843711279996</v>
      </c>
      <c r="F24840" s="11">
        <v>17.828021497600002</v>
      </c>
      <c r="G24840" s="11">
        <v>33.080927589719998</v>
      </c>
    </row>
    <row r="24841" spans="1:7" x14ac:dyDescent="0.35">
      <c r="A24841" s="1" t="s">
        <v>22833</v>
      </c>
      <c r="B24841" s="8">
        <v>0.1988343972022</v>
      </c>
      <c r="C24841" s="8">
        <v>0.16282051279320001</v>
      </c>
      <c r="D24841" s="8">
        <v>8.7298988430629998E-2</v>
      </c>
      <c r="E24841" s="8">
        <v>0.1081956463715</v>
      </c>
      <c r="F24841" s="8">
        <v>0.17274212030120001</v>
      </c>
      <c r="G24841" s="8">
        <v>0.149813506796</v>
      </c>
    </row>
    <row r="24842" spans="1:7" x14ac:dyDescent="0.35">
      <c r="B24842" s="11">
        <v>1.057743393323</v>
      </c>
      <c r="C24842" s="11">
        <v>4.4442900582359997</v>
      </c>
      <c r="D24842" s="11">
        <v>3.1174456941369999</v>
      </c>
      <c r="E24842" s="11">
        <v>6.7708983460679999</v>
      </c>
      <c r="F24842" s="11">
        <v>31.80087714898</v>
      </c>
      <c r="G24842" s="11">
        <v>47.191254640739999</v>
      </c>
    </row>
    <row r="24843" spans="1:7" x14ac:dyDescent="0.35">
      <c r="A24843" s="1" t="s">
        <v>22834</v>
      </c>
      <c r="B24843" s="8">
        <v>0</v>
      </c>
      <c r="C24843" s="8">
        <v>0.26777744366880002</v>
      </c>
      <c r="D24843" s="8">
        <v>0.14647030371389999</v>
      </c>
      <c r="E24843" s="8">
        <v>6.2775418046980003E-2</v>
      </c>
      <c r="F24843" s="8">
        <v>0.1332897123698</v>
      </c>
      <c r="G24843" s="8">
        <v>0.13017780513259999</v>
      </c>
    </row>
    <row r="24844" spans="1:7" x14ac:dyDescent="0.35">
      <c r="B24844" s="11">
        <v>0</v>
      </c>
      <c r="C24844" s="11">
        <v>7.309156630825</v>
      </c>
      <c r="D24844" s="11">
        <v>5.2304525612550004</v>
      </c>
      <c r="E24844" s="11">
        <v>3.9284942461410002</v>
      </c>
      <c r="F24844" s="11">
        <v>24.537905178559999</v>
      </c>
      <c r="G24844" s="11">
        <v>41.006008616770004</v>
      </c>
    </row>
    <row r="24845" spans="1:7" x14ac:dyDescent="0.35">
      <c r="A24845" s="1" t="s">
        <v>22835</v>
      </c>
      <c r="B24845" s="8">
        <v>0</v>
      </c>
      <c r="C24845" s="8">
        <v>3.875136848579E-2</v>
      </c>
      <c r="D24845" s="8">
        <v>6.9551269846610003E-2</v>
      </c>
      <c r="E24845" s="8">
        <v>0</v>
      </c>
      <c r="F24845" s="8">
        <v>5.4146061517130004E-3</v>
      </c>
      <c r="G24845" s="8">
        <v>1.4407039999489999E-2</v>
      </c>
    </row>
    <row r="24846" spans="1:7" x14ac:dyDescent="0.35">
      <c r="B24846" s="11">
        <v>0</v>
      </c>
      <c r="C24846" s="11">
        <v>1.057743393323</v>
      </c>
      <c r="D24846" s="11">
        <v>2.483674903946</v>
      </c>
      <c r="E24846" s="11">
        <v>0</v>
      </c>
      <c r="F24846" s="11">
        <v>0.99679930257009997</v>
      </c>
      <c r="G24846" s="11">
        <v>4.5382175998390002</v>
      </c>
    </row>
    <row r="24847" spans="1:7" x14ac:dyDescent="0.35">
      <c r="A24847" s="1" t="s">
        <v>22836</v>
      </c>
      <c r="B24847" s="8">
        <v>1</v>
      </c>
      <c r="C24847" s="8">
        <v>1</v>
      </c>
      <c r="D24847" s="8">
        <v>1</v>
      </c>
      <c r="E24847" s="8">
        <v>1</v>
      </c>
      <c r="F24847" s="8">
        <v>1</v>
      </c>
      <c r="G24847" s="8">
        <v>1</v>
      </c>
    </row>
    <row r="24848" spans="1:7" x14ac:dyDescent="0.35">
      <c r="B24848" s="11">
        <v>5.3197203713540002</v>
      </c>
      <c r="C24848" s="11">
        <v>27.295639732320002</v>
      </c>
      <c r="D24848" s="11">
        <v>35.709986452060001</v>
      </c>
      <c r="E24848" s="11">
        <v>62.580136753540003</v>
      </c>
      <c r="F24848" s="11">
        <v>184.0945166907</v>
      </c>
      <c r="G24848" s="11">
        <v>315</v>
      </c>
    </row>
    <row r="24849" spans="1:4" x14ac:dyDescent="0.35">
      <c r="A24849" s="1" t="s">
        <v>22837</v>
      </c>
    </row>
    <row r="24850" spans="1:4" x14ac:dyDescent="0.35">
      <c r="A24850" s="1" t="s">
        <v>22838</v>
      </c>
    </row>
    <row r="24854" spans="1:4" x14ac:dyDescent="0.35">
      <c r="A24854" s="4" t="s">
        <v>22839</v>
      </c>
    </row>
    <row r="24855" spans="1:4" x14ac:dyDescent="0.35">
      <c r="A24855" s="1" t="s">
        <v>22840</v>
      </c>
    </row>
    <row r="24856" spans="1:4" ht="31" x14ac:dyDescent="0.35">
      <c r="A24856" s="5" t="s">
        <v>22841</v>
      </c>
      <c r="B24856" s="5" t="s">
        <v>22842</v>
      </c>
      <c r="C24856" s="5" t="s">
        <v>22843</v>
      </c>
      <c r="D24856" s="5" t="s">
        <v>22844</v>
      </c>
    </row>
    <row r="24857" spans="1:4" x14ac:dyDescent="0.35">
      <c r="A24857" s="1" t="s">
        <v>22845</v>
      </c>
      <c r="B24857" s="8">
        <v>0.19464872849279999</v>
      </c>
      <c r="C24857" s="8">
        <v>0.18292117469239999</v>
      </c>
      <c r="D24857" s="8">
        <v>0.18884007109539999</v>
      </c>
    </row>
    <row r="24858" spans="1:4" x14ac:dyDescent="0.35">
      <c r="B24858" s="11">
        <v>30.94535218015</v>
      </c>
      <c r="C24858" s="11">
        <v>28.539270214910001</v>
      </c>
      <c r="D24858" s="11">
        <v>59.484622395060001</v>
      </c>
    </row>
    <row r="24859" spans="1:4" x14ac:dyDescent="0.35">
      <c r="A24859" s="1" t="s">
        <v>22846</v>
      </c>
      <c r="B24859" s="8">
        <v>0.21898338662460001</v>
      </c>
      <c r="C24859" s="8">
        <v>0.22255872688809999</v>
      </c>
      <c r="D24859" s="8">
        <v>0.2207542526571</v>
      </c>
    </row>
    <row r="24860" spans="1:4" x14ac:dyDescent="0.35">
      <c r="B24860" s="11">
        <v>34.814088297269997</v>
      </c>
      <c r="C24860" s="11">
        <v>34.723501289710001</v>
      </c>
      <c r="D24860" s="11">
        <v>69.537589586980005</v>
      </c>
    </row>
    <row r="24861" spans="1:4" x14ac:dyDescent="0.35">
      <c r="A24861" s="1" t="s">
        <v>22847</v>
      </c>
      <c r="B24861" s="8">
        <v>0.1875521780037</v>
      </c>
      <c r="C24861" s="8">
        <v>0.1944900511523</v>
      </c>
      <c r="D24861" s="8">
        <v>0.1909885065742</v>
      </c>
    </row>
    <row r="24862" spans="1:4" x14ac:dyDescent="0.35">
      <c r="B24862" s="11">
        <v>29.81713903512</v>
      </c>
      <c r="C24862" s="11">
        <v>30.34424053575</v>
      </c>
      <c r="D24862" s="11">
        <v>60.161379570869997</v>
      </c>
    </row>
    <row r="24863" spans="1:4" x14ac:dyDescent="0.35">
      <c r="A24863" s="1" t="s">
        <v>22848</v>
      </c>
      <c r="B24863" s="8">
        <v>0.12629051407440001</v>
      </c>
      <c r="C24863" s="8">
        <v>8.3343418719520002E-2</v>
      </c>
      <c r="D24863" s="8">
        <v>0.1050188177451</v>
      </c>
    </row>
    <row r="24864" spans="1:4" x14ac:dyDescent="0.35">
      <c r="B24864" s="11">
        <v>20.077729072810001</v>
      </c>
      <c r="C24864" s="11">
        <v>13.00319851691</v>
      </c>
      <c r="D24864" s="11">
        <v>33.080927589719998</v>
      </c>
    </row>
    <row r="24865" spans="1:5" x14ac:dyDescent="0.35">
      <c r="A24865" s="1" t="s">
        <v>22849</v>
      </c>
      <c r="B24865" s="8">
        <v>0.1388310172542</v>
      </c>
      <c r="C24865" s="8">
        <v>0.16100442638359999</v>
      </c>
      <c r="D24865" s="8">
        <v>0.149813506796</v>
      </c>
    </row>
    <row r="24866" spans="1:5" x14ac:dyDescent="0.35">
      <c r="B24866" s="11">
        <v>22.071424538580001</v>
      </c>
      <c r="C24866" s="11">
        <v>25.119830102160002</v>
      </c>
      <c r="D24866" s="11">
        <v>47.191254640739999</v>
      </c>
    </row>
    <row r="24867" spans="1:5" x14ac:dyDescent="0.35">
      <c r="A24867" s="1" t="s">
        <v>22850</v>
      </c>
      <c r="B24867" s="8">
        <v>0.1180716627015</v>
      </c>
      <c r="C24867" s="8">
        <v>0.1425137027401</v>
      </c>
      <c r="D24867" s="8">
        <v>0.13017780513259999</v>
      </c>
    </row>
    <row r="24868" spans="1:5" x14ac:dyDescent="0.35">
      <c r="B24868" s="11">
        <v>18.771091972120001</v>
      </c>
      <c r="C24868" s="11">
        <v>22.23491664466</v>
      </c>
      <c r="D24868" s="11">
        <v>41.006008616770004</v>
      </c>
    </row>
    <row r="24869" spans="1:5" x14ac:dyDescent="0.35">
      <c r="A24869" s="1" t="s">
        <v>22851</v>
      </c>
      <c r="B24869" s="8">
        <v>1.562251284872E-2</v>
      </c>
      <c r="C24869" s="8">
        <v>1.3168499424060001E-2</v>
      </c>
      <c r="D24869" s="8">
        <v>1.4407039999489999E-2</v>
      </c>
    </row>
    <row r="24870" spans="1:5" x14ac:dyDescent="0.35">
      <c r="B24870" s="11">
        <v>2.483674903946</v>
      </c>
      <c r="C24870" s="11">
        <v>2.0545426958930002</v>
      </c>
      <c r="D24870" s="11">
        <v>4.5382175998390002</v>
      </c>
    </row>
    <row r="24871" spans="1:5" x14ac:dyDescent="0.35">
      <c r="A24871" s="1" t="s">
        <v>22852</v>
      </c>
      <c r="B24871" s="8">
        <v>1</v>
      </c>
      <c r="C24871" s="8">
        <v>1</v>
      </c>
      <c r="D24871" s="8">
        <v>1</v>
      </c>
    </row>
    <row r="24872" spans="1:5" x14ac:dyDescent="0.35">
      <c r="B24872" s="11">
        <v>158.98050000000001</v>
      </c>
      <c r="C24872" s="11">
        <v>156.01949999999999</v>
      </c>
      <c r="D24872" s="11">
        <v>315</v>
      </c>
    </row>
    <row r="24873" spans="1:5" x14ac:dyDescent="0.35">
      <c r="A24873" s="1" t="s">
        <v>22853</v>
      </c>
    </row>
    <row r="24874" spans="1:5" x14ac:dyDescent="0.35">
      <c r="A24874" s="1" t="s">
        <v>22854</v>
      </c>
    </row>
    <row r="24878" spans="1:5" x14ac:dyDescent="0.35">
      <c r="A24878" s="4" t="s">
        <v>22855</v>
      </c>
    </row>
    <row r="24879" spans="1:5" x14ac:dyDescent="0.35">
      <c r="A24879" s="1" t="s">
        <v>22856</v>
      </c>
    </row>
    <row r="24880" spans="1:5" ht="31" x14ac:dyDescent="0.35">
      <c r="A24880" s="5" t="s">
        <v>22857</v>
      </c>
      <c r="B24880" s="5" t="s">
        <v>22858</v>
      </c>
      <c r="C24880" s="5" t="s">
        <v>22859</v>
      </c>
      <c r="D24880" s="5" t="s">
        <v>22860</v>
      </c>
      <c r="E24880" s="5" t="s">
        <v>22861</v>
      </c>
    </row>
    <row r="24881" spans="1:5" x14ac:dyDescent="0.35">
      <c r="A24881" s="1" t="s">
        <v>22862</v>
      </c>
      <c r="B24881" s="8">
        <v>0.19502507395810001</v>
      </c>
      <c r="C24881" s="8">
        <v>0.17936987295430001</v>
      </c>
      <c r="D24881" s="8">
        <v>0.21223334999560001</v>
      </c>
      <c r="E24881" s="8">
        <v>0.18884007109539999</v>
      </c>
    </row>
    <row r="24882" spans="1:5" x14ac:dyDescent="0.35">
      <c r="B24882" s="11">
        <v>2.4811603478780002</v>
      </c>
      <c r="C24882" s="11">
        <v>39.024673279790001</v>
      </c>
      <c r="D24882" s="11">
        <v>17.97878876739</v>
      </c>
      <c r="E24882" s="11">
        <v>59.484622395060001</v>
      </c>
    </row>
    <row r="24883" spans="1:5" x14ac:dyDescent="0.35">
      <c r="A24883" s="1" t="s">
        <v>22863</v>
      </c>
      <c r="B24883" s="8">
        <v>0.51314065861549996</v>
      </c>
      <c r="C24883" s="8">
        <v>0.2099061964724</v>
      </c>
      <c r="D24883" s="8">
        <v>0.20470399266789999</v>
      </c>
      <c r="E24883" s="8">
        <v>0.2207542526571</v>
      </c>
    </row>
    <row r="24884" spans="1:5" x14ac:dyDescent="0.35">
      <c r="B24884" s="11">
        <v>6.5283105869469997</v>
      </c>
      <c r="C24884" s="11">
        <v>45.668319890200003</v>
      </c>
      <c r="D24884" s="11">
        <v>17.34095910984</v>
      </c>
      <c r="E24884" s="11">
        <v>69.537589586980005</v>
      </c>
    </row>
    <row r="24885" spans="1:5" x14ac:dyDescent="0.35">
      <c r="A24885" s="1" t="s">
        <v>22864</v>
      </c>
      <c r="B24885" s="8">
        <v>0.12754003140199999</v>
      </c>
      <c r="C24885" s="8">
        <v>0.20895538281000001</v>
      </c>
      <c r="D24885" s="8">
        <v>0.1543732856566</v>
      </c>
      <c r="E24885" s="8">
        <v>0.1909885065742</v>
      </c>
    </row>
    <row r="24886" spans="1:5" x14ac:dyDescent="0.35">
      <c r="B24886" s="11">
        <v>1.622597865286</v>
      </c>
      <c r="C24886" s="11">
        <v>45.461455761259998</v>
      </c>
      <c r="D24886" s="11">
        <v>13.077325944329999</v>
      </c>
      <c r="E24886" s="11">
        <v>60.161379570869997</v>
      </c>
    </row>
    <row r="24887" spans="1:5" x14ac:dyDescent="0.35">
      <c r="A24887" s="1" t="s">
        <v>22865</v>
      </c>
      <c r="B24887" s="8">
        <v>0</v>
      </c>
      <c r="C24887" s="8">
        <v>0.101984320546</v>
      </c>
      <c r="D24887" s="8">
        <v>0.12858419212550001</v>
      </c>
      <c r="E24887" s="8">
        <v>0.1050188177451</v>
      </c>
    </row>
    <row r="24888" spans="1:5" x14ac:dyDescent="0.35">
      <c r="B24888" s="11">
        <v>0</v>
      </c>
      <c r="C24888" s="11">
        <v>22.18825672014</v>
      </c>
      <c r="D24888" s="11">
        <v>10.89267086958</v>
      </c>
      <c r="E24888" s="11">
        <v>33.080927589719998</v>
      </c>
    </row>
    <row r="24889" spans="1:5" x14ac:dyDescent="0.35">
      <c r="A24889" s="1" t="s">
        <v>22866</v>
      </c>
      <c r="B24889" s="8">
        <v>0</v>
      </c>
      <c r="C24889" s="8">
        <v>0.1539457938138</v>
      </c>
      <c r="D24889" s="8">
        <v>0.16169989826510001</v>
      </c>
      <c r="E24889" s="8">
        <v>0.149813506796</v>
      </c>
    </row>
    <row r="24890" spans="1:5" x14ac:dyDescent="0.35">
      <c r="B24890" s="11">
        <v>0</v>
      </c>
      <c r="C24890" s="11">
        <v>33.493274023289999</v>
      </c>
      <c r="D24890" s="11">
        <v>13.69798061745</v>
      </c>
      <c r="E24890" s="11">
        <v>47.191254640739999</v>
      </c>
    </row>
    <row r="24891" spans="1:5" x14ac:dyDescent="0.35">
      <c r="A24891" s="1" t="s">
        <v>22867</v>
      </c>
      <c r="B24891" s="8">
        <v>0.1642942360245</v>
      </c>
      <c r="C24891" s="8">
        <v>0.12497933463579999</v>
      </c>
      <c r="D24891" s="8">
        <v>0.1384052812894</v>
      </c>
      <c r="E24891" s="8">
        <v>0.13017780513259999</v>
      </c>
    </row>
    <row r="24892" spans="1:5" x14ac:dyDescent="0.35">
      <c r="B24892" s="11">
        <v>2.0901945351719999</v>
      </c>
      <c r="C24892" s="11">
        <v>27.191175533300001</v>
      </c>
      <c r="D24892" s="11">
        <v>11.7246385483</v>
      </c>
      <c r="E24892" s="11">
        <v>41.006008616770004</v>
      </c>
    </row>
    <row r="24893" spans="1:5" x14ac:dyDescent="0.35">
      <c r="A24893" s="1" t="s">
        <v>22868</v>
      </c>
      <c r="B24893" s="8">
        <v>0</v>
      </c>
      <c r="C24893" s="8">
        <v>2.085909876774E-2</v>
      </c>
      <c r="D24893" s="8">
        <v>0</v>
      </c>
      <c r="E24893" s="8">
        <v>1.4407039999489999E-2</v>
      </c>
    </row>
    <row r="24894" spans="1:5" x14ac:dyDescent="0.35">
      <c r="B24894" s="11">
        <v>0</v>
      </c>
      <c r="C24894" s="11">
        <v>4.5382175998390002</v>
      </c>
      <c r="D24894" s="11">
        <v>0</v>
      </c>
      <c r="E24894" s="11">
        <v>4.5382175998390002</v>
      </c>
    </row>
    <row r="24895" spans="1:5" x14ac:dyDescent="0.35">
      <c r="A24895" s="1" t="s">
        <v>22869</v>
      </c>
      <c r="B24895" s="8">
        <v>1</v>
      </c>
      <c r="C24895" s="8">
        <v>1</v>
      </c>
      <c r="D24895" s="8">
        <v>1</v>
      </c>
      <c r="E24895" s="8">
        <v>1</v>
      </c>
    </row>
    <row r="24896" spans="1:5" x14ac:dyDescent="0.35">
      <c r="B24896" s="11">
        <v>12.722263335279999</v>
      </c>
      <c r="C24896" s="11">
        <v>217.5653728078</v>
      </c>
      <c r="D24896" s="11">
        <v>84.712363856899998</v>
      </c>
      <c r="E24896" s="11">
        <v>315</v>
      </c>
    </row>
    <row r="24897" spans="1:4" x14ac:dyDescent="0.35">
      <c r="A24897" s="1" t="s">
        <v>22870</v>
      </c>
    </row>
    <row r="24898" spans="1:4" x14ac:dyDescent="0.35">
      <c r="A24898" s="1" t="s">
        <v>22871</v>
      </c>
    </row>
    <row r="24902" spans="1:4" x14ac:dyDescent="0.35">
      <c r="A24902" s="4" t="s">
        <v>22872</v>
      </c>
    </row>
    <row r="24903" spans="1:4" x14ac:dyDescent="0.35">
      <c r="A24903" s="1" t="s">
        <v>22873</v>
      </c>
    </row>
    <row r="24904" spans="1:4" ht="31" x14ac:dyDescent="0.35">
      <c r="A24904" s="5" t="s">
        <v>22874</v>
      </c>
      <c r="B24904" s="5" t="s">
        <v>22875</v>
      </c>
      <c r="C24904" s="5" t="s">
        <v>22876</v>
      </c>
      <c r="D24904" s="5" t="s">
        <v>22877</v>
      </c>
    </row>
    <row r="24905" spans="1:4" x14ac:dyDescent="0.35">
      <c r="A24905" s="1" t="s">
        <v>22878</v>
      </c>
      <c r="B24905" s="8">
        <v>0.2273787276116</v>
      </c>
      <c r="C24905" s="8">
        <v>0.1792342465032</v>
      </c>
      <c r="D24905" s="8">
        <v>0.18108362463409999</v>
      </c>
    </row>
    <row r="24906" spans="1:4" x14ac:dyDescent="0.35">
      <c r="B24906" s="11">
        <v>2.4811603478780002</v>
      </c>
      <c r="C24906" s="11">
        <v>48.959314814350002</v>
      </c>
      <c r="D24906" s="11">
        <v>51.440475162230001</v>
      </c>
    </row>
    <row r="24907" spans="1:4" x14ac:dyDescent="0.35">
      <c r="A24907" s="1" t="s">
        <v>22879</v>
      </c>
      <c r="B24907" s="8">
        <v>0.4323732055417</v>
      </c>
      <c r="C24907" s="8">
        <v>0.20049564320839999</v>
      </c>
      <c r="D24907" s="8">
        <v>0.20940277613309999</v>
      </c>
    </row>
    <row r="24908" spans="1:4" x14ac:dyDescent="0.35">
      <c r="B24908" s="11">
        <v>4.7180634017249998</v>
      </c>
      <c r="C24908" s="11">
        <v>54.767040932489998</v>
      </c>
      <c r="D24908" s="11">
        <v>59.48510433421</v>
      </c>
    </row>
    <row r="24909" spans="1:4" x14ac:dyDescent="0.35">
      <c r="A24909" s="1" t="s">
        <v>22880</v>
      </c>
      <c r="B24909" s="8">
        <v>0.1486982646444</v>
      </c>
      <c r="C24909" s="8">
        <v>0.19485498638679999</v>
      </c>
      <c r="D24909" s="8">
        <v>0.19308196422900001</v>
      </c>
    </row>
    <row r="24910" spans="1:4" x14ac:dyDescent="0.35">
      <c r="B24910" s="11">
        <v>1.622597865286</v>
      </c>
      <c r="C24910" s="11">
        <v>53.226248932780003</v>
      </c>
      <c r="D24910" s="11">
        <v>54.848846798069999</v>
      </c>
    </row>
    <row r="24911" spans="1:4" x14ac:dyDescent="0.35">
      <c r="A24911" s="1" t="s">
        <v>22881</v>
      </c>
      <c r="B24911" s="8">
        <v>0</v>
      </c>
      <c r="C24911" s="8">
        <v>0.1211053535503</v>
      </c>
      <c r="D24911" s="8">
        <v>0.11645332309460001</v>
      </c>
    </row>
    <row r="24912" spans="1:4" x14ac:dyDescent="0.35">
      <c r="B24912" s="11">
        <v>0</v>
      </c>
      <c r="C24912" s="11">
        <v>33.080927589719998</v>
      </c>
      <c r="D24912" s="11">
        <v>33.080927589719998</v>
      </c>
    </row>
    <row r="24913" spans="1:6" x14ac:dyDescent="0.35">
      <c r="A24913" s="1" t="s">
        <v>22882</v>
      </c>
      <c r="B24913" s="8">
        <v>0</v>
      </c>
      <c r="C24913" s="8">
        <v>0.1554934485169</v>
      </c>
      <c r="D24913" s="8">
        <v>0.14952046518500001</v>
      </c>
    </row>
    <row r="24914" spans="1:6" x14ac:dyDescent="0.35">
      <c r="B24914" s="11">
        <v>0</v>
      </c>
      <c r="C24914" s="11">
        <v>42.474319757700002</v>
      </c>
      <c r="D24914" s="11">
        <v>42.474319757700002</v>
      </c>
    </row>
    <row r="24915" spans="1:6" x14ac:dyDescent="0.35">
      <c r="A24915" s="1" t="s">
        <v>22883</v>
      </c>
      <c r="B24915" s="8">
        <v>0.1915498022023</v>
      </c>
      <c r="C24915" s="8">
        <v>0.132202445291</v>
      </c>
      <c r="D24915" s="8">
        <v>0.13448216046229999</v>
      </c>
    </row>
    <row r="24916" spans="1:6" x14ac:dyDescent="0.35">
      <c r="B24916" s="11">
        <v>2.0901945351719999</v>
      </c>
      <c r="C24916" s="11">
        <v>36.112189854930001</v>
      </c>
      <c r="D24916" s="11">
        <v>38.202384390100001</v>
      </c>
    </row>
    <row r="24917" spans="1:6" x14ac:dyDescent="0.35">
      <c r="A24917" s="1" t="s">
        <v>22884</v>
      </c>
      <c r="B24917" s="8">
        <v>0</v>
      </c>
      <c r="C24917" s="8">
        <v>1.6613876543389999E-2</v>
      </c>
      <c r="D24917" s="8">
        <v>1.5975686261949999E-2</v>
      </c>
    </row>
    <row r="24918" spans="1:6" x14ac:dyDescent="0.35">
      <c r="B24918" s="11">
        <v>0</v>
      </c>
      <c r="C24918" s="11">
        <v>4.5382175998390002</v>
      </c>
      <c r="D24918" s="11">
        <v>4.5382175998390002</v>
      </c>
    </row>
    <row r="24919" spans="1:6" x14ac:dyDescent="0.35">
      <c r="A24919" s="1" t="s">
        <v>22885</v>
      </c>
      <c r="B24919" s="8">
        <v>1</v>
      </c>
      <c r="C24919" s="8">
        <v>1</v>
      </c>
      <c r="D24919" s="8">
        <v>1</v>
      </c>
    </row>
    <row r="24920" spans="1:6" x14ac:dyDescent="0.35">
      <c r="B24920" s="11">
        <v>10.912016150059999</v>
      </c>
      <c r="C24920" s="11">
        <v>273.15825948179997</v>
      </c>
      <c r="D24920" s="11">
        <v>284.07027563190002</v>
      </c>
    </row>
    <row r="24921" spans="1:6" x14ac:dyDescent="0.35">
      <c r="A24921" s="1" t="s">
        <v>22886</v>
      </c>
    </row>
    <row r="24922" spans="1:6" x14ac:dyDescent="0.35">
      <c r="A24922" s="1" t="s">
        <v>22887</v>
      </c>
    </row>
    <row r="24926" spans="1:6" x14ac:dyDescent="0.35">
      <c r="A24926" s="4" t="s">
        <v>22888</v>
      </c>
    </row>
    <row r="24927" spans="1:6" x14ac:dyDescent="0.35">
      <c r="A24927" s="1" t="s">
        <v>22889</v>
      </c>
    </row>
    <row r="24928" spans="1:6" ht="31" x14ac:dyDescent="0.35">
      <c r="A24928" s="5" t="s">
        <v>22890</v>
      </c>
      <c r="B24928" s="5" t="s">
        <v>22891</v>
      </c>
      <c r="C24928" s="5" t="s">
        <v>22892</v>
      </c>
      <c r="D24928" s="5" t="s">
        <v>22893</v>
      </c>
      <c r="E24928" s="5" t="s">
        <v>22894</v>
      </c>
      <c r="F24928" s="5" t="s">
        <v>22895</v>
      </c>
    </row>
    <row r="24929" spans="1:6" x14ac:dyDescent="0.35">
      <c r="A24929" s="1" t="s">
        <v>22896</v>
      </c>
      <c r="B24929" s="8">
        <v>0.13672023737950001</v>
      </c>
      <c r="C24929" s="8">
        <v>0.20135832121700001</v>
      </c>
      <c r="D24929" s="8">
        <v>0.20166270173590001</v>
      </c>
      <c r="E24929" s="8">
        <v>0.48913639313200002</v>
      </c>
      <c r="F24929" s="8">
        <v>0.18884007109539999</v>
      </c>
    </row>
    <row r="24930" spans="1:6" x14ac:dyDescent="0.35">
      <c r="B24930" s="11">
        <v>9.5760038669200007</v>
      </c>
      <c r="C24930" s="11">
        <v>31.121670730569999</v>
      </c>
      <c r="D24930" s="11">
        <v>17.839990991299999</v>
      </c>
      <c r="E24930" s="11">
        <v>0.94695680627010004</v>
      </c>
      <c r="F24930" s="11">
        <v>59.484622395060001</v>
      </c>
    </row>
    <row r="24931" spans="1:6" x14ac:dyDescent="0.35">
      <c r="A24931" s="1" t="s">
        <v>22897</v>
      </c>
      <c r="B24931" s="8">
        <v>0.17718403786789999</v>
      </c>
      <c r="C24931" s="8">
        <v>0.25498188709109998</v>
      </c>
      <c r="D24931" s="8">
        <v>0.2002815635206</v>
      </c>
      <c r="E24931" s="8">
        <v>0</v>
      </c>
      <c r="F24931" s="8">
        <v>0.2207542526571</v>
      </c>
    </row>
    <row r="24932" spans="1:6" x14ac:dyDescent="0.35">
      <c r="B24932" s="11">
        <v>12.410123506950001</v>
      </c>
      <c r="C24932" s="11">
        <v>39.40965679664</v>
      </c>
      <c r="D24932" s="11">
        <v>17.71780928339</v>
      </c>
      <c r="E24932" s="11">
        <v>0</v>
      </c>
      <c r="F24932" s="11">
        <v>69.537589586980005</v>
      </c>
    </row>
    <row r="24933" spans="1:6" x14ac:dyDescent="0.35">
      <c r="A24933" s="1" t="s">
        <v>22898</v>
      </c>
      <c r="B24933" s="8">
        <v>0.2358144209975</v>
      </c>
      <c r="C24933" s="8">
        <v>0.1816673373811</v>
      </c>
      <c r="D24933" s="8">
        <v>0.17596294142640001</v>
      </c>
      <c r="E24933" s="8">
        <v>0</v>
      </c>
      <c r="F24933" s="8">
        <v>0.1909885065742</v>
      </c>
    </row>
    <row r="24934" spans="1:6" x14ac:dyDescent="0.35">
      <c r="B24934" s="11">
        <v>16.51664633291</v>
      </c>
      <c r="C24934" s="11">
        <v>28.07825880899</v>
      </c>
      <c r="D24934" s="11">
        <v>15.566474428979999</v>
      </c>
      <c r="E24934" s="11">
        <v>0</v>
      </c>
      <c r="F24934" s="11">
        <v>60.161379570869997</v>
      </c>
    </row>
    <row r="24935" spans="1:6" x14ac:dyDescent="0.35">
      <c r="A24935" s="1" t="s">
        <v>22899</v>
      </c>
      <c r="B24935" s="8">
        <v>0.123749742809</v>
      </c>
      <c r="C24935" s="8">
        <v>0.1177803035358</v>
      </c>
      <c r="D24935" s="8">
        <v>7.0191128805240005E-2</v>
      </c>
      <c r="E24935" s="8">
        <v>0</v>
      </c>
      <c r="F24935" s="8">
        <v>0.1050188177451</v>
      </c>
    </row>
    <row r="24936" spans="1:6" x14ac:dyDescent="0.35">
      <c r="B24936" s="11">
        <v>8.6675391908510004</v>
      </c>
      <c r="C24936" s="11">
        <v>18.203964966689998</v>
      </c>
      <c r="D24936" s="11">
        <v>6.209423432176</v>
      </c>
      <c r="E24936" s="11">
        <v>0</v>
      </c>
      <c r="F24936" s="11">
        <v>33.080927589719998</v>
      </c>
    </row>
    <row r="24937" spans="1:6" x14ac:dyDescent="0.35">
      <c r="A24937" s="1" t="s">
        <v>22900</v>
      </c>
      <c r="B24937" s="8">
        <v>0.17294090728719999</v>
      </c>
      <c r="C24937" s="8">
        <v>0.1249240170948</v>
      </c>
      <c r="D24937" s="8">
        <v>0.1782662555266</v>
      </c>
      <c r="E24937" s="8">
        <v>0</v>
      </c>
      <c r="F24937" s="8">
        <v>0.149813506796</v>
      </c>
    </row>
    <row r="24938" spans="1:6" x14ac:dyDescent="0.35">
      <c r="B24938" s="11">
        <v>12.112930965249999</v>
      </c>
      <c r="C24938" s="11">
        <v>19.308087705870001</v>
      </c>
      <c r="D24938" s="11">
        <v>15.77023596962</v>
      </c>
      <c r="E24938" s="11">
        <v>0</v>
      </c>
      <c r="F24938" s="11">
        <v>47.191254640739999</v>
      </c>
    </row>
    <row r="24939" spans="1:6" x14ac:dyDescent="0.35">
      <c r="A24939" s="1" t="s">
        <v>22901</v>
      </c>
      <c r="B24939" s="8">
        <v>0.1242571687323</v>
      </c>
      <c r="C24939" s="8">
        <v>0.1032186683408</v>
      </c>
      <c r="D24939" s="8">
        <v>0.1736354089853</v>
      </c>
      <c r="E24939" s="8">
        <v>0.51086360686800003</v>
      </c>
      <c r="F24939" s="8">
        <v>0.13017780513259999</v>
      </c>
    </row>
    <row r="24940" spans="1:6" x14ac:dyDescent="0.35">
      <c r="B24940" s="11">
        <v>8.703079742101</v>
      </c>
      <c r="C24940" s="11">
        <v>15.95333825757</v>
      </c>
      <c r="D24940" s="11">
        <v>15.360570424800001</v>
      </c>
      <c r="E24940" s="11">
        <v>0.98902019230589999</v>
      </c>
      <c r="F24940" s="11">
        <v>41.006008616770004</v>
      </c>
    </row>
    <row r="24941" spans="1:6" x14ac:dyDescent="0.35">
      <c r="A24941" s="1" t="s">
        <v>22902</v>
      </c>
      <c r="B24941" s="8">
        <v>2.9333484926740001E-2</v>
      </c>
      <c r="C24941" s="8">
        <v>1.6069465339350001E-2</v>
      </c>
      <c r="D24941" s="8">
        <v>0</v>
      </c>
      <c r="E24941" s="8">
        <v>0</v>
      </c>
      <c r="F24941" s="8">
        <v>1.4407039999489999E-2</v>
      </c>
    </row>
    <row r="24942" spans="1:6" x14ac:dyDescent="0.35">
      <c r="B24942" s="11">
        <v>2.0545426958930002</v>
      </c>
      <c r="C24942" s="11">
        <v>2.483674903946</v>
      </c>
      <c r="D24942" s="11">
        <v>0</v>
      </c>
      <c r="E24942" s="11">
        <v>0</v>
      </c>
      <c r="F24942" s="11">
        <v>4.5382175998390002</v>
      </c>
    </row>
    <row r="24943" spans="1:6" x14ac:dyDescent="0.35">
      <c r="A24943" s="1" t="s">
        <v>22903</v>
      </c>
      <c r="B24943" s="8">
        <v>1</v>
      </c>
      <c r="C24943" s="8">
        <v>1</v>
      </c>
      <c r="D24943" s="8">
        <v>1</v>
      </c>
      <c r="E24943" s="8">
        <v>1</v>
      </c>
      <c r="F24943" s="8">
        <v>1</v>
      </c>
    </row>
    <row r="24944" spans="1:6" x14ac:dyDescent="0.35">
      <c r="B24944" s="11">
        <v>70.040866300869993</v>
      </c>
      <c r="C24944" s="11">
        <v>154.55865217030001</v>
      </c>
      <c r="D24944" s="11">
        <v>88.464504530260001</v>
      </c>
      <c r="E24944" s="11">
        <v>1.935976998576</v>
      </c>
      <c r="F24944" s="11">
        <v>315</v>
      </c>
    </row>
    <row r="24945" spans="1:9" x14ac:dyDescent="0.35">
      <c r="A24945" s="1" t="s">
        <v>22904</v>
      </c>
    </row>
    <row r="24946" spans="1:9" x14ac:dyDescent="0.35">
      <c r="A24946" s="1" t="s">
        <v>22905</v>
      </c>
    </row>
    <row r="24950" spans="1:9" x14ac:dyDescent="0.35">
      <c r="A24950" s="4" t="s">
        <v>22906</v>
      </c>
    </row>
    <row r="24951" spans="1:9" x14ac:dyDescent="0.35">
      <c r="A24951" s="1" t="s">
        <v>22907</v>
      </c>
    </row>
    <row r="24952" spans="1:9" ht="31" x14ac:dyDescent="0.35">
      <c r="A24952" s="5" t="s">
        <v>22908</v>
      </c>
      <c r="B24952" s="5" t="s">
        <v>22909</v>
      </c>
      <c r="C24952" s="5" t="s">
        <v>22910</v>
      </c>
      <c r="D24952" s="5" t="s">
        <v>22911</v>
      </c>
      <c r="E24952" s="5" t="s">
        <v>22912</v>
      </c>
      <c r="F24952" s="5" t="s">
        <v>22913</v>
      </c>
      <c r="G24952" s="5" t="s">
        <v>22914</v>
      </c>
      <c r="H24952" s="5" t="s">
        <v>22915</v>
      </c>
      <c r="I24952" s="5" t="s">
        <v>22916</v>
      </c>
    </row>
    <row r="24953" spans="1:9" x14ac:dyDescent="0.35">
      <c r="A24953" s="1" t="s">
        <v>22917</v>
      </c>
      <c r="B24953" s="8">
        <v>9.3459895708079999E-2</v>
      </c>
      <c r="C24953" s="8">
        <v>0.2054179522923</v>
      </c>
      <c r="D24953" s="8">
        <v>0.18001258723919999</v>
      </c>
      <c r="E24953" s="8">
        <v>0.17265086283809999</v>
      </c>
      <c r="F24953" s="8">
        <v>0.1925244925124</v>
      </c>
      <c r="G24953" s="8">
        <v>0.28531984355709999</v>
      </c>
      <c r="H24953" s="8">
        <v>0.48913639313200002</v>
      </c>
      <c r="I24953" s="8">
        <v>0.18884007109539999</v>
      </c>
    </row>
    <row r="24954" spans="1:9" x14ac:dyDescent="0.35">
      <c r="B24954" s="11">
        <v>2.970064845674</v>
      </c>
      <c r="C24954" s="11">
        <v>21.75260237554</v>
      </c>
      <c r="D24954" s="11">
        <v>12.65076091716</v>
      </c>
      <c r="E24954" s="11">
        <v>6.6059390212459999</v>
      </c>
      <c r="F24954" s="11">
        <v>9.3690683550300005</v>
      </c>
      <c r="G24954" s="11">
        <v>5.189230074138</v>
      </c>
      <c r="H24954" s="11">
        <v>0.94695680627010004</v>
      </c>
      <c r="I24954" s="11">
        <v>59.484622395060001</v>
      </c>
    </row>
    <row r="24955" spans="1:9" x14ac:dyDescent="0.35">
      <c r="A24955" s="1" t="s">
        <v>22918</v>
      </c>
      <c r="B24955" s="8">
        <v>0.14915786120739999</v>
      </c>
      <c r="C24955" s="8">
        <v>0.22473173649459999</v>
      </c>
      <c r="D24955" s="8">
        <v>0.21119395397019999</v>
      </c>
      <c r="E24955" s="8">
        <v>0.2004616639272</v>
      </c>
      <c r="F24955" s="8">
        <v>0.32080674745440002</v>
      </c>
      <c r="G24955" s="8">
        <v>0.158115532685</v>
      </c>
      <c r="H24955" s="8">
        <v>0</v>
      </c>
      <c r="I24955" s="8">
        <v>0.2207542526571</v>
      </c>
    </row>
    <row r="24956" spans="1:9" x14ac:dyDescent="0.35">
      <c r="B24956" s="11">
        <v>4.740092171853</v>
      </c>
      <c r="C24956" s="11">
        <v>23.797823172609998</v>
      </c>
      <c r="D24956" s="11">
        <v>14.842096654480001</v>
      </c>
      <c r="E24956" s="11">
        <v>7.6700313350989999</v>
      </c>
      <c r="F24956" s="11">
        <v>15.61183362403</v>
      </c>
      <c r="G24956" s="11">
        <v>2.8757126289150001</v>
      </c>
      <c r="H24956" s="11">
        <v>0</v>
      </c>
      <c r="I24956" s="11">
        <v>69.537589586980005</v>
      </c>
    </row>
    <row r="24957" spans="1:9" x14ac:dyDescent="0.35">
      <c r="A24957" s="1" t="s">
        <v>22919</v>
      </c>
      <c r="B24957" s="8">
        <v>0.20591987050819999</v>
      </c>
      <c r="C24957" s="8">
        <v>0.2070029391098</v>
      </c>
      <c r="D24957" s="8">
        <v>0.15112155478549999</v>
      </c>
      <c r="E24957" s="8">
        <v>0.26064385727529998</v>
      </c>
      <c r="F24957" s="8">
        <v>0.126536621893</v>
      </c>
      <c r="G24957" s="8">
        <v>0.271951320868</v>
      </c>
      <c r="H24957" s="8">
        <v>0</v>
      </c>
      <c r="I24957" s="8">
        <v>0.1909885065742</v>
      </c>
    </row>
    <row r="24958" spans="1:9" x14ac:dyDescent="0.35">
      <c r="B24958" s="11">
        <v>6.5439337781039999</v>
      </c>
      <c r="C24958" s="11">
        <v>21.920443538530002</v>
      </c>
      <c r="D24958" s="11">
        <v>10.62038320954</v>
      </c>
      <c r="E24958" s="11">
        <v>9.9727125548019995</v>
      </c>
      <c r="F24958" s="11">
        <v>6.1578152704570002</v>
      </c>
      <c r="G24958" s="11">
        <v>4.9460912194400004</v>
      </c>
      <c r="H24958" s="11">
        <v>0</v>
      </c>
      <c r="I24958" s="11">
        <v>60.161379570869997</v>
      </c>
    </row>
    <row r="24959" spans="1:9" x14ac:dyDescent="0.35">
      <c r="A24959" s="1" t="s">
        <v>22920</v>
      </c>
      <c r="B24959" s="8">
        <v>0.15446004345309999</v>
      </c>
      <c r="C24959" s="8">
        <v>0.1142058235228</v>
      </c>
      <c r="D24959" s="8">
        <v>7.8038761802929998E-2</v>
      </c>
      <c r="E24959" s="8">
        <v>9.8242771122369996E-2</v>
      </c>
      <c r="F24959" s="8">
        <v>0.12555843498579999</v>
      </c>
      <c r="G24959" s="8">
        <v>3.9867476394490002E-2</v>
      </c>
      <c r="H24959" s="8">
        <v>0</v>
      </c>
      <c r="I24959" s="8">
        <v>0.1050188177451</v>
      </c>
    </row>
    <row r="24960" spans="1:9" x14ac:dyDescent="0.35">
      <c r="B24960" s="11">
        <v>4.9085903814199998</v>
      </c>
      <c r="C24960" s="11">
        <v>12.093752470709999</v>
      </c>
      <c r="D24960" s="11">
        <v>5.484337139869</v>
      </c>
      <c r="E24960" s="11">
        <v>3.7589488094310002</v>
      </c>
      <c r="F24960" s="11">
        <v>6.1102124959859996</v>
      </c>
      <c r="G24960" s="11">
        <v>0.72508629230650001</v>
      </c>
      <c r="H24960" s="11">
        <v>0</v>
      </c>
      <c r="I24960" s="11">
        <v>33.080927589719998</v>
      </c>
    </row>
    <row r="24961" spans="1:10" x14ac:dyDescent="0.35">
      <c r="A24961" s="1" t="s">
        <v>22921</v>
      </c>
      <c r="B24961" s="8">
        <v>0.1139576749157</v>
      </c>
      <c r="C24961" s="8">
        <v>0.12147718894249999</v>
      </c>
      <c r="D24961" s="8">
        <v>0.18886177249729999</v>
      </c>
      <c r="E24961" s="8">
        <v>0.22193045172430001</v>
      </c>
      <c r="F24961" s="8">
        <v>0.13242437584819999</v>
      </c>
      <c r="G24961" s="8">
        <v>0.13732463990470001</v>
      </c>
      <c r="H24961" s="8">
        <v>0</v>
      </c>
      <c r="I24961" s="8">
        <v>0.149813506796</v>
      </c>
    </row>
    <row r="24962" spans="1:10" x14ac:dyDescent="0.35">
      <c r="B24962" s="11">
        <v>3.6214643895940002</v>
      </c>
      <c r="C24962" s="11">
        <v>12.86374905055</v>
      </c>
      <c r="D24962" s="11">
        <v>13.272655911999999</v>
      </c>
      <c r="E24962" s="11">
        <v>8.4914665756580003</v>
      </c>
      <c r="F24962" s="11">
        <v>6.4443386553200002</v>
      </c>
      <c r="G24962" s="11">
        <v>2.4975800576279998</v>
      </c>
      <c r="H24962" s="11">
        <v>0</v>
      </c>
      <c r="I24962" s="11">
        <v>47.191254640739999</v>
      </c>
    </row>
    <row r="24963" spans="1:10" x14ac:dyDescent="0.35">
      <c r="A24963" s="1" t="s">
        <v>22922</v>
      </c>
      <c r="B24963" s="8">
        <v>0.24976033471869999</v>
      </c>
      <c r="C24963" s="8">
        <v>0.1037100894719</v>
      </c>
      <c r="D24963" s="8">
        <v>0.19077136970479999</v>
      </c>
      <c r="E24963" s="8">
        <v>2.0018342206369999E-2</v>
      </c>
      <c r="F24963" s="8">
        <v>0.1021493273063</v>
      </c>
      <c r="G24963" s="8">
        <v>0.1074211865907</v>
      </c>
      <c r="H24963" s="8">
        <v>0.51086360686800003</v>
      </c>
      <c r="I24963" s="8">
        <v>0.13017780513259999</v>
      </c>
    </row>
    <row r="24964" spans="1:10" x14ac:dyDescent="0.35">
      <c r="B24964" s="11">
        <v>7.9371412130500003</v>
      </c>
      <c r="C24964" s="11">
        <v>10.982313441640001</v>
      </c>
      <c r="D24964" s="11">
        <v>13.406856848109999</v>
      </c>
      <c r="E24964" s="11">
        <v>0.76593852905140003</v>
      </c>
      <c r="F24964" s="11">
        <v>4.9710248159269996</v>
      </c>
      <c r="G24964" s="11">
        <v>1.9537135766889999</v>
      </c>
      <c r="H24964" s="11">
        <v>0.98902019230589999</v>
      </c>
      <c r="I24964" s="11">
        <v>41.006008616770004</v>
      </c>
    </row>
    <row r="24965" spans="1:10" x14ac:dyDescent="0.35">
      <c r="A24965" s="1" t="s">
        <v>22923</v>
      </c>
      <c r="B24965" s="8">
        <v>3.3284319488790001E-2</v>
      </c>
      <c r="C24965" s="8">
        <v>2.345427016595E-2</v>
      </c>
      <c r="D24965" s="8">
        <v>0</v>
      </c>
      <c r="E24965" s="8">
        <v>2.605205090627E-2</v>
      </c>
      <c r="F24965" s="8">
        <v>0</v>
      </c>
      <c r="G24965" s="8">
        <v>0</v>
      </c>
      <c r="H24965" s="8">
        <v>0</v>
      </c>
      <c r="I24965" s="8">
        <v>1.4407039999489999E-2</v>
      </c>
    </row>
    <row r="24966" spans="1:10" x14ac:dyDescent="0.35">
      <c r="B24966" s="11">
        <v>1.057743393323</v>
      </c>
      <c r="C24966" s="11">
        <v>2.483674903946</v>
      </c>
      <c r="D24966" s="11">
        <v>0</v>
      </c>
      <c r="E24966" s="11">
        <v>0.99679930257009997</v>
      </c>
      <c r="F24966" s="11">
        <v>0</v>
      </c>
      <c r="G24966" s="11">
        <v>0</v>
      </c>
      <c r="H24966" s="11">
        <v>0</v>
      </c>
      <c r="I24966" s="11">
        <v>4.5382175998390002</v>
      </c>
    </row>
    <row r="24967" spans="1:10" x14ac:dyDescent="0.35">
      <c r="A24967" s="1" t="s">
        <v>22924</v>
      </c>
      <c r="B24967" s="8">
        <v>1</v>
      </c>
      <c r="C24967" s="8">
        <v>1</v>
      </c>
      <c r="D24967" s="8">
        <v>1</v>
      </c>
      <c r="E24967" s="8">
        <v>1</v>
      </c>
      <c r="F24967" s="8">
        <v>1</v>
      </c>
      <c r="G24967" s="8">
        <v>1</v>
      </c>
      <c r="H24967" s="8">
        <v>1</v>
      </c>
      <c r="I24967" s="8">
        <v>1</v>
      </c>
    </row>
    <row r="24968" spans="1:10" x14ac:dyDescent="0.35">
      <c r="B24968" s="11">
        <v>31.779030173020001</v>
      </c>
      <c r="C24968" s="11">
        <v>105.8943589535</v>
      </c>
      <c r="D24968" s="11">
        <v>70.277090681139995</v>
      </c>
      <c r="E24968" s="11">
        <v>38.261836127860001</v>
      </c>
      <c r="F24968" s="11">
        <v>48.664293216750004</v>
      </c>
      <c r="G24968" s="11">
        <v>18.187413849119999</v>
      </c>
      <c r="H24968" s="11">
        <v>1.935976998576</v>
      </c>
      <c r="I24968" s="11">
        <v>315</v>
      </c>
    </row>
    <row r="24969" spans="1:10" x14ac:dyDescent="0.35">
      <c r="A24969" s="1" t="s">
        <v>22925</v>
      </c>
    </row>
    <row r="24970" spans="1:10" x14ac:dyDescent="0.35">
      <c r="A24970" s="1" t="s">
        <v>22926</v>
      </c>
    </row>
    <row r="24974" spans="1:10" x14ac:dyDescent="0.35">
      <c r="A24974" s="4" t="s">
        <v>22927</v>
      </c>
    </row>
    <row r="24975" spans="1:10" x14ac:dyDescent="0.35">
      <c r="A24975" s="1" t="s">
        <v>22928</v>
      </c>
    </row>
    <row r="24976" spans="1:10" ht="31" x14ac:dyDescent="0.35">
      <c r="A24976" s="5" t="s">
        <v>22929</v>
      </c>
      <c r="B24976" s="5" t="s">
        <v>22930</v>
      </c>
      <c r="C24976" s="5" t="s">
        <v>22931</v>
      </c>
      <c r="D24976" s="5" t="s">
        <v>22932</v>
      </c>
      <c r="E24976" s="5" t="s">
        <v>22933</v>
      </c>
      <c r="F24976" s="5" t="s">
        <v>22934</v>
      </c>
      <c r="G24976" s="5" t="s">
        <v>22935</v>
      </c>
      <c r="H24976" s="5" t="s">
        <v>22936</v>
      </c>
      <c r="I24976" s="5" t="s">
        <v>22937</v>
      </c>
      <c r="J24976" s="5" t="s">
        <v>22938</v>
      </c>
    </row>
    <row r="24977" spans="1:10" x14ac:dyDescent="0.35">
      <c r="A24977" s="1" t="s">
        <v>22939</v>
      </c>
      <c r="B24977" s="8">
        <v>0.21864179120339999</v>
      </c>
      <c r="C24977" s="6">
        <v>0.39404051068059998</v>
      </c>
      <c r="D24977" s="6">
        <v>0.42759992751289999</v>
      </c>
      <c r="E24977" s="6">
        <v>0.3647436007696</v>
      </c>
      <c r="F24977" s="8">
        <v>0</v>
      </c>
      <c r="G24977" s="7">
        <v>0</v>
      </c>
      <c r="H24977" s="7">
        <v>0</v>
      </c>
      <c r="I24977" s="7">
        <v>0</v>
      </c>
      <c r="J24977" s="8">
        <v>0.18884007109539999</v>
      </c>
    </row>
    <row r="24978" spans="1:10" x14ac:dyDescent="0.35">
      <c r="B24978" s="11">
        <v>7.6987621251969998</v>
      </c>
      <c r="C24978" s="9">
        <v>13.3743379961</v>
      </c>
      <c r="D24978" s="9">
        <v>16.300328017079998</v>
      </c>
      <c r="E24978" s="9">
        <v>22.111194256689998</v>
      </c>
      <c r="F24978" s="11">
        <v>0</v>
      </c>
      <c r="G24978" s="10">
        <v>0</v>
      </c>
      <c r="H24978" s="10">
        <v>0</v>
      </c>
      <c r="I24978" s="10">
        <v>0</v>
      </c>
      <c r="J24978" s="11">
        <v>59.484622395060001</v>
      </c>
    </row>
    <row r="24979" spans="1:10" x14ac:dyDescent="0.35">
      <c r="A24979" s="1" t="s">
        <v>22940</v>
      </c>
      <c r="B24979" s="7">
        <v>0</v>
      </c>
      <c r="C24979" s="7">
        <v>0</v>
      </c>
      <c r="D24979" s="7">
        <v>0</v>
      </c>
      <c r="E24979" s="7">
        <v>0</v>
      </c>
      <c r="F24979" s="8">
        <v>0.255539148474</v>
      </c>
      <c r="G24979" s="6">
        <v>0.38079279421660001</v>
      </c>
      <c r="H24979" s="6">
        <v>0.53973306471509996</v>
      </c>
      <c r="I24979" s="6">
        <v>0.57565976536529995</v>
      </c>
      <c r="J24979" s="8">
        <v>0.2207542526571</v>
      </c>
    </row>
    <row r="24980" spans="1:10" x14ac:dyDescent="0.35">
      <c r="B24980" s="10">
        <v>0</v>
      </c>
      <c r="C24980" s="10">
        <v>0</v>
      </c>
      <c r="D24980" s="10">
        <v>0</v>
      </c>
      <c r="E24980" s="10">
        <v>0</v>
      </c>
      <c r="F24980" s="11">
        <v>5.6359774273719996</v>
      </c>
      <c r="G24980" s="9">
        <v>12.5166475466</v>
      </c>
      <c r="H24980" s="9">
        <v>25.227387024959999</v>
      </c>
      <c r="I24980" s="9">
        <v>26.15757758805</v>
      </c>
      <c r="J24980" s="11">
        <v>69.537589586980005</v>
      </c>
    </row>
    <row r="24981" spans="1:10" x14ac:dyDescent="0.35">
      <c r="A24981" s="1" t="s">
        <v>22941</v>
      </c>
      <c r="B24981" s="6">
        <v>0.4543390168466</v>
      </c>
      <c r="C24981" s="8">
        <v>0.3224067637927</v>
      </c>
      <c r="D24981" s="6">
        <v>0.31856092441299999</v>
      </c>
      <c r="E24981" s="6">
        <v>0.34767737251859998</v>
      </c>
      <c r="F24981" s="8">
        <v>0</v>
      </c>
      <c r="G24981" s="7">
        <v>0</v>
      </c>
      <c r="H24981" s="7">
        <v>0</v>
      </c>
      <c r="I24981" s="7">
        <v>0</v>
      </c>
      <c r="J24981" s="8">
        <v>0.1909885065742</v>
      </c>
    </row>
    <row r="24982" spans="1:10" x14ac:dyDescent="0.35">
      <c r="B24982" s="9">
        <v>15.998076102680001</v>
      </c>
      <c r="C24982" s="11">
        <v>10.942978994080001</v>
      </c>
      <c r="D24982" s="9">
        <v>12.14370542941</v>
      </c>
      <c r="E24982" s="9">
        <v>21.076619044699999</v>
      </c>
      <c r="F24982" s="11">
        <v>0</v>
      </c>
      <c r="G24982" s="10">
        <v>0</v>
      </c>
      <c r="H24982" s="10">
        <v>0</v>
      </c>
      <c r="I24982" s="10">
        <v>0</v>
      </c>
      <c r="J24982" s="11">
        <v>60.161379570869997</v>
      </c>
    </row>
    <row r="24983" spans="1:10" x14ac:dyDescent="0.35">
      <c r="A24983" s="1" t="s">
        <v>22942</v>
      </c>
      <c r="B24983" s="8">
        <v>0</v>
      </c>
      <c r="C24983" s="8">
        <v>0</v>
      </c>
      <c r="D24983" s="7">
        <v>0</v>
      </c>
      <c r="E24983" s="7">
        <v>0</v>
      </c>
      <c r="F24983" s="6">
        <v>0.50716668279379995</v>
      </c>
      <c r="G24983" s="8">
        <v>0.1457692023297</v>
      </c>
      <c r="H24983" s="8">
        <v>0.13927042095680001</v>
      </c>
      <c r="I24983" s="6">
        <v>0.23315163897720001</v>
      </c>
      <c r="J24983" s="8">
        <v>0.1050188177451</v>
      </c>
    </row>
    <row r="24984" spans="1:10" x14ac:dyDescent="0.35">
      <c r="B24984" s="11">
        <v>0</v>
      </c>
      <c r="C24984" s="11">
        <v>0</v>
      </c>
      <c r="D24984" s="10">
        <v>0</v>
      </c>
      <c r="E24984" s="10">
        <v>0</v>
      </c>
      <c r="F24984" s="9">
        <v>11.18568326306</v>
      </c>
      <c r="G24984" s="11">
        <v>4.7914292403139997</v>
      </c>
      <c r="H24984" s="11">
        <v>6.5095674886269999</v>
      </c>
      <c r="I24984" s="9">
        <v>10.594247597720001</v>
      </c>
      <c r="J24984" s="11">
        <v>33.080927589719998</v>
      </c>
    </row>
    <row r="24985" spans="1:10" x14ac:dyDescent="0.35">
      <c r="A24985" s="1" t="s">
        <v>22943</v>
      </c>
      <c r="B24985" s="6">
        <v>0.32701919195000001</v>
      </c>
      <c r="C24985" s="6">
        <v>0.28355272552670002</v>
      </c>
      <c r="D24985" s="8">
        <v>0.22609179244800001</v>
      </c>
      <c r="E24985" s="6">
        <v>0.28757902671169999</v>
      </c>
      <c r="F24985" s="8">
        <v>0</v>
      </c>
      <c r="G24985" s="7">
        <v>0</v>
      </c>
      <c r="H24985" s="7">
        <v>0</v>
      </c>
      <c r="I24985" s="7">
        <v>0</v>
      </c>
      <c r="J24985" s="8">
        <v>0.149813506796</v>
      </c>
    </row>
    <row r="24986" spans="1:10" x14ac:dyDescent="0.35">
      <c r="B24986" s="9">
        <v>11.51492107406</v>
      </c>
      <c r="C24986" s="9">
        <v>9.6242134707400009</v>
      </c>
      <c r="D24986" s="11">
        <v>8.6187348073380008</v>
      </c>
      <c r="E24986" s="9">
        <v>17.433385288610001</v>
      </c>
      <c r="F24986" s="11">
        <v>0</v>
      </c>
      <c r="G24986" s="10">
        <v>0</v>
      </c>
      <c r="H24986" s="10">
        <v>0</v>
      </c>
      <c r="I24986" s="10">
        <v>0</v>
      </c>
      <c r="J24986" s="11">
        <v>47.191254640739999</v>
      </c>
    </row>
    <row r="24987" spans="1:10" x14ac:dyDescent="0.35">
      <c r="A24987" s="1" t="s">
        <v>22944</v>
      </c>
      <c r="B24987" s="8">
        <v>0</v>
      </c>
      <c r="C24987" s="7">
        <v>0</v>
      </c>
      <c r="D24987" s="7">
        <v>0</v>
      </c>
      <c r="E24987" s="7">
        <v>0</v>
      </c>
      <c r="F24987" s="8">
        <v>0.12468261586150001</v>
      </c>
      <c r="G24987" s="6">
        <v>0.47343800345359999</v>
      </c>
      <c r="H24987" s="6">
        <v>0.3209965143281</v>
      </c>
      <c r="I24987" s="8">
        <v>0.16925165403119999</v>
      </c>
      <c r="J24987" s="8">
        <v>0.13017780513259999</v>
      </c>
    </row>
    <row r="24988" spans="1:10" x14ac:dyDescent="0.35">
      <c r="B24988" s="11">
        <v>0</v>
      </c>
      <c r="C24988" s="10">
        <v>0</v>
      </c>
      <c r="D24988" s="10">
        <v>0</v>
      </c>
      <c r="E24988" s="10">
        <v>0</v>
      </c>
      <c r="F24988" s="11">
        <v>2.7499051036900002</v>
      </c>
      <c r="G24988" s="9">
        <v>15.56189275216</v>
      </c>
      <c r="H24988" s="9">
        <v>15.003533839259999</v>
      </c>
      <c r="I24988" s="11">
        <v>7.6906769216660003</v>
      </c>
      <c r="J24988" s="11">
        <v>41.006008616770004</v>
      </c>
    </row>
    <row r="24989" spans="1:10" x14ac:dyDescent="0.35">
      <c r="A24989" s="1" t="s">
        <v>22945</v>
      </c>
      <c r="B24989" s="8">
        <v>0</v>
      </c>
      <c r="C24989" s="8">
        <v>0</v>
      </c>
      <c r="D24989" s="8">
        <v>2.7747355626109999E-2</v>
      </c>
      <c r="E24989" s="8">
        <v>0</v>
      </c>
      <c r="F24989" s="6">
        <v>0.1126115528707</v>
      </c>
      <c r="G24989" s="8">
        <v>0</v>
      </c>
      <c r="H24989" s="8">
        <v>0</v>
      </c>
      <c r="I24989" s="8">
        <v>2.1936941626280002E-2</v>
      </c>
      <c r="J24989" s="8">
        <v>1.4407039999489999E-2</v>
      </c>
    </row>
    <row r="24990" spans="1:10" x14ac:dyDescent="0.35">
      <c r="B24990" s="11">
        <v>0</v>
      </c>
      <c r="C24990" s="11">
        <v>0</v>
      </c>
      <c r="D24990" s="11">
        <v>1.057743393323</v>
      </c>
      <c r="E24990" s="11">
        <v>0</v>
      </c>
      <c r="F24990" s="9">
        <v>2.483674903946</v>
      </c>
      <c r="G24990" s="11">
        <v>0</v>
      </c>
      <c r="H24990" s="11">
        <v>0</v>
      </c>
      <c r="I24990" s="11">
        <v>0.99679930257009997</v>
      </c>
      <c r="J24990" s="11">
        <v>4.5382175998390002</v>
      </c>
    </row>
    <row r="24991" spans="1:10" x14ac:dyDescent="0.35">
      <c r="A24991" s="1" t="s">
        <v>22946</v>
      </c>
      <c r="B24991" s="8">
        <v>1</v>
      </c>
      <c r="C24991" s="8">
        <v>1</v>
      </c>
      <c r="D24991" s="8">
        <v>1</v>
      </c>
      <c r="E24991" s="8">
        <v>1</v>
      </c>
      <c r="F24991" s="8">
        <v>1</v>
      </c>
      <c r="G24991" s="8">
        <v>1</v>
      </c>
      <c r="H24991" s="8">
        <v>1</v>
      </c>
      <c r="I24991" s="8">
        <v>1</v>
      </c>
      <c r="J24991" s="8">
        <v>1</v>
      </c>
    </row>
    <row r="24992" spans="1:10" x14ac:dyDescent="0.35">
      <c r="B24992" s="11">
        <v>35.211759301930002</v>
      </c>
      <c r="C24992" s="11">
        <v>33.941530460919999</v>
      </c>
      <c r="D24992" s="11">
        <v>38.120511647150003</v>
      </c>
      <c r="E24992" s="11">
        <v>60.621198589990001</v>
      </c>
      <c r="F24992" s="11">
        <v>22.05524069806</v>
      </c>
      <c r="G24992" s="11">
        <v>32.869969539080003</v>
      </c>
      <c r="H24992" s="11">
        <v>46.740488352850001</v>
      </c>
      <c r="I24992" s="11">
        <v>45.439301410010003</v>
      </c>
      <c r="J24992" s="11">
        <v>315</v>
      </c>
    </row>
    <row r="24993" spans="1:12" x14ac:dyDescent="0.35">
      <c r="A24993" s="1" t="s">
        <v>22947</v>
      </c>
    </row>
    <row r="24994" spans="1:12" x14ac:dyDescent="0.35">
      <c r="A24994" s="1" t="s">
        <v>22948</v>
      </c>
    </row>
    <row r="24998" spans="1:12" x14ac:dyDescent="0.35">
      <c r="A24998" s="4" t="s">
        <v>22949</v>
      </c>
    </row>
    <row r="24999" spans="1:12" x14ac:dyDescent="0.35">
      <c r="A24999" s="1" t="s">
        <v>22950</v>
      </c>
    </row>
    <row r="25000" spans="1:12" ht="31" x14ac:dyDescent="0.35">
      <c r="A25000" s="5" t="s">
        <v>22951</v>
      </c>
      <c r="B25000" s="5" t="s">
        <v>22952</v>
      </c>
      <c r="C25000" s="5" t="s">
        <v>22953</v>
      </c>
      <c r="D25000" s="5" t="s">
        <v>22954</v>
      </c>
      <c r="E25000" s="5" t="s">
        <v>22955</v>
      </c>
      <c r="F25000" s="5" t="s">
        <v>22956</v>
      </c>
      <c r="G25000" s="5" t="s">
        <v>22957</v>
      </c>
      <c r="H25000" s="5" t="s">
        <v>22958</v>
      </c>
      <c r="I25000" s="5" t="s">
        <v>22959</v>
      </c>
      <c r="J25000" s="5" t="s">
        <v>22960</v>
      </c>
      <c r="K25000" s="5" t="s">
        <v>22961</v>
      </c>
      <c r="L25000" s="5" t="s">
        <v>22962</v>
      </c>
    </row>
    <row r="25001" spans="1:12" x14ac:dyDescent="0.35">
      <c r="A25001" s="1" t="s">
        <v>22963</v>
      </c>
      <c r="B25001" s="6">
        <v>0.37169489135169997</v>
      </c>
      <c r="C25001" s="7">
        <v>0</v>
      </c>
      <c r="D25001" s="8">
        <v>0</v>
      </c>
      <c r="E25001" s="8">
        <v>0</v>
      </c>
      <c r="F25001" s="8">
        <v>0</v>
      </c>
      <c r="G25001" s="8">
        <v>0</v>
      </c>
      <c r="H25001" s="8">
        <v>0</v>
      </c>
      <c r="I25001" s="8">
        <v>0.30294330548519999</v>
      </c>
      <c r="J25001" s="8">
        <v>0</v>
      </c>
      <c r="K25001" s="8">
        <v>0</v>
      </c>
      <c r="L25001" s="8">
        <v>0.18884007109539999</v>
      </c>
    </row>
    <row r="25002" spans="1:12" x14ac:dyDescent="0.35">
      <c r="B25002" s="9">
        <v>57.975882628950004</v>
      </c>
      <c r="C25002" s="10">
        <v>0</v>
      </c>
      <c r="D25002" s="11">
        <v>0</v>
      </c>
      <c r="E25002" s="11">
        <v>0</v>
      </c>
      <c r="F25002" s="11">
        <v>0</v>
      </c>
      <c r="G25002" s="11">
        <v>0</v>
      </c>
      <c r="H25002" s="11">
        <v>0</v>
      </c>
      <c r="I25002" s="11">
        <v>1.5087397661069999</v>
      </c>
      <c r="J25002" s="11">
        <v>0</v>
      </c>
      <c r="K25002" s="11">
        <v>0</v>
      </c>
      <c r="L25002" s="11">
        <v>59.484622395060001</v>
      </c>
    </row>
    <row r="25003" spans="1:12" x14ac:dyDescent="0.35">
      <c r="A25003" s="1" t="s">
        <v>22964</v>
      </c>
      <c r="B25003" s="7">
        <v>0</v>
      </c>
      <c r="C25003" s="6">
        <v>0.52027334000180003</v>
      </c>
      <c r="D25003" s="8">
        <v>0</v>
      </c>
      <c r="E25003" s="8">
        <v>0</v>
      </c>
      <c r="F25003" s="8">
        <v>0</v>
      </c>
      <c r="G25003" s="8">
        <v>0</v>
      </c>
      <c r="H25003" s="6">
        <v>1</v>
      </c>
      <c r="I25003" s="8">
        <v>0</v>
      </c>
      <c r="J25003" s="8">
        <v>0</v>
      </c>
      <c r="K25003" s="8">
        <v>0</v>
      </c>
      <c r="L25003" s="8">
        <v>0.2207542526571</v>
      </c>
    </row>
    <row r="25004" spans="1:12" x14ac:dyDescent="0.35">
      <c r="B25004" s="10">
        <v>0</v>
      </c>
      <c r="C25004" s="9">
        <v>67.643417924369999</v>
      </c>
      <c r="D25004" s="11">
        <v>0</v>
      </c>
      <c r="E25004" s="11">
        <v>0</v>
      </c>
      <c r="F25004" s="11">
        <v>0</v>
      </c>
      <c r="G25004" s="11">
        <v>0</v>
      </c>
      <c r="H25004" s="9">
        <v>1.8941716626139999</v>
      </c>
      <c r="I25004" s="11">
        <v>0</v>
      </c>
      <c r="J25004" s="11">
        <v>0</v>
      </c>
      <c r="K25004" s="11">
        <v>0</v>
      </c>
      <c r="L25004" s="11">
        <v>69.537589586980005</v>
      </c>
    </row>
    <row r="25005" spans="1:12" x14ac:dyDescent="0.35">
      <c r="A25005" s="1" t="s">
        <v>22965</v>
      </c>
      <c r="B25005" s="6">
        <v>0.36074862099799998</v>
      </c>
      <c r="C25005" s="7">
        <v>0</v>
      </c>
      <c r="D25005" s="8">
        <v>0</v>
      </c>
      <c r="E25005" s="8">
        <v>0</v>
      </c>
      <c r="F25005" s="8">
        <v>0</v>
      </c>
      <c r="G25005" s="8">
        <v>0.69432228393359996</v>
      </c>
      <c r="H25005" s="8">
        <v>0</v>
      </c>
      <c r="I25005" s="8">
        <v>0.38012032978330001</v>
      </c>
      <c r="J25005" s="8">
        <v>0</v>
      </c>
      <c r="K25005" s="8">
        <v>0</v>
      </c>
      <c r="L25005" s="8">
        <v>0.1909885065742</v>
      </c>
    </row>
    <row r="25006" spans="1:12" x14ac:dyDescent="0.35">
      <c r="B25006" s="9">
        <v>56.268515376910003</v>
      </c>
      <c r="C25006" s="10">
        <v>0</v>
      </c>
      <c r="D25006" s="11">
        <v>0</v>
      </c>
      <c r="E25006" s="11">
        <v>0</v>
      </c>
      <c r="F25006" s="11">
        <v>0</v>
      </c>
      <c r="G25006" s="11">
        <v>1.9997619300580001</v>
      </c>
      <c r="H25006" s="11">
        <v>0</v>
      </c>
      <c r="I25006" s="11">
        <v>1.893102263908</v>
      </c>
      <c r="J25006" s="11">
        <v>0</v>
      </c>
      <c r="K25006" s="11">
        <v>0</v>
      </c>
      <c r="L25006" s="11">
        <v>60.161379570869997</v>
      </c>
    </row>
    <row r="25007" spans="1:12" x14ac:dyDescent="0.35">
      <c r="A25007" s="1" t="s">
        <v>22966</v>
      </c>
      <c r="B25007" s="7">
        <v>0</v>
      </c>
      <c r="C25007" s="6">
        <v>0.19504769393150001</v>
      </c>
      <c r="D25007" s="8">
        <v>0</v>
      </c>
      <c r="E25007" s="8">
        <v>0</v>
      </c>
      <c r="F25007" s="6">
        <v>0.74244287601339998</v>
      </c>
      <c r="G25007" s="8">
        <v>0</v>
      </c>
      <c r="H25007" s="8">
        <v>0</v>
      </c>
      <c r="I25007" s="8">
        <v>0</v>
      </c>
      <c r="J25007" s="6">
        <v>0.84210959352140002</v>
      </c>
      <c r="K25007" s="8">
        <v>0</v>
      </c>
      <c r="L25007" s="8">
        <v>0.1050188177451</v>
      </c>
    </row>
    <row r="25008" spans="1:12" x14ac:dyDescent="0.35">
      <c r="B25008" s="10">
        <v>0</v>
      </c>
      <c r="C25008" s="9">
        <v>25.359155777129999</v>
      </c>
      <c r="D25008" s="11">
        <v>0</v>
      </c>
      <c r="E25008" s="11">
        <v>0</v>
      </c>
      <c r="F25008" s="9">
        <v>2.4468256603679999</v>
      </c>
      <c r="G25008" s="11">
        <v>0</v>
      </c>
      <c r="H25008" s="11">
        <v>0</v>
      </c>
      <c r="I25008" s="11">
        <v>0</v>
      </c>
      <c r="J25008" s="9">
        <v>5.2749461522230003</v>
      </c>
      <c r="K25008" s="11">
        <v>0</v>
      </c>
      <c r="L25008" s="11">
        <v>33.080927589719998</v>
      </c>
    </row>
    <row r="25009" spans="1:12" x14ac:dyDescent="0.35">
      <c r="A25009" s="1" t="s">
        <v>22967</v>
      </c>
      <c r="B25009" s="6">
        <v>0.26077508480080003</v>
      </c>
      <c r="C25009" s="7">
        <v>0</v>
      </c>
      <c r="D25009" s="8">
        <v>0</v>
      </c>
      <c r="E25009" s="6">
        <v>1</v>
      </c>
      <c r="F25009" s="8">
        <v>0</v>
      </c>
      <c r="G25009" s="8">
        <v>0.30567771606639998</v>
      </c>
      <c r="H25009" s="8">
        <v>0</v>
      </c>
      <c r="I25009" s="8">
        <v>0.3169363647315</v>
      </c>
      <c r="J25009" s="8">
        <v>0</v>
      </c>
      <c r="K25009" s="8">
        <v>0.26919506628840001</v>
      </c>
      <c r="L25009" s="8">
        <v>0.149813506796</v>
      </c>
    </row>
    <row r="25010" spans="1:12" x14ac:dyDescent="0.35">
      <c r="B25010" s="9">
        <v>40.674935439629998</v>
      </c>
      <c r="C25010" s="10">
        <v>0</v>
      </c>
      <c r="D25010" s="11">
        <v>0</v>
      </c>
      <c r="E25010" s="9">
        <v>2.4354799325140002</v>
      </c>
      <c r="F25010" s="11">
        <v>0</v>
      </c>
      <c r="G25010" s="11">
        <v>0.88040190211589997</v>
      </c>
      <c r="H25010" s="11">
        <v>0</v>
      </c>
      <c r="I25010" s="11">
        <v>1.578428993603</v>
      </c>
      <c r="J25010" s="11">
        <v>0</v>
      </c>
      <c r="K25010" s="11">
        <v>1.6220083728820001</v>
      </c>
      <c r="L25010" s="11">
        <v>47.191254640739999</v>
      </c>
    </row>
    <row r="25011" spans="1:12" x14ac:dyDescent="0.35">
      <c r="A25011" s="1" t="s">
        <v>22968</v>
      </c>
      <c r="B25011" s="7">
        <v>0</v>
      </c>
      <c r="C25011" s="6">
        <v>0.28467896606670001</v>
      </c>
      <c r="D25011" s="8">
        <v>1</v>
      </c>
      <c r="E25011" s="8">
        <v>0</v>
      </c>
      <c r="F25011" s="8">
        <v>0.25755712398660002</v>
      </c>
      <c r="G25011" s="8">
        <v>0</v>
      </c>
      <c r="H25011" s="8">
        <v>0</v>
      </c>
      <c r="I25011" s="8">
        <v>0</v>
      </c>
      <c r="J25011" s="8">
        <v>0.1578904064786</v>
      </c>
      <c r="K25011" s="8">
        <v>0.1531713651047</v>
      </c>
      <c r="L25011" s="8">
        <v>0.13017780513259999</v>
      </c>
    </row>
    <row r="25012" spans="1:12" x14ac:dyDescent="0.35">
      <c r="B25012" s="10">
        <v>0</v>
      </c>
      <c r="C25012" s="9">
        <v>37.012579341189998</v>
      </c>
      <c r="D25012" s="11">
        <v>1.2326741172489999</v>
      </c>
      <c r="E25012" s="11">
        <v>0</v>
      </c>
      <c r="F25012" s="11">
        <v>0.84881598348020004</v>
      </c>
      <c r="G25012" s="11">
        <v>0</v>
      </c>
      <c r="H25012" s="11">
        <v>0</v>
      </c>
      <c r="I25012" s="11">
        <v>0</v>
      </c>
      <c r="J25012" s="11">
        <v>0.98902019230589999</v>
      </c>
      <c r="K25012" s="11">
        <v>0.92291898254740001</v>
      </c>
      <c r="L25012" s="11">
        <v>41.006008616770004</v>
      </c>
    </row>
    <row r="25013" spans="1:12" x14ac:dyDescent="0.35">
      <c r="A25013" s="1" t="s">
        <v>22969</v>
      </c>
      <c r="B25013" s="8">
        <v>6.7814028494440001E-3</v>
      </c>
      <c r="C25013" s="8">
        <v>0</v>
      </c>
      <c r="D25013" s="8">
        <v>0</v>
      </c>
      <c r="E25013" s="8">
        <v>0</v>
      </c>
      <c r="F25013" s="8">
        <v>0</v>
      </c>
      <c r="G25013" s="8">
        <v>0</v>
      </c>
      <c r="H25013" s="8">
        <v>0</v>
      </c>
      <c r="I25013" s="8">
        <v>0</v>
      </c>
      <c r="J25013" s="8">
        <v>0</v>
      </c>
      <c r="K25013" s="6">
        <v>0.57763356860689996</v>
      </c>
      <c r="L25013" s="8">
        <v>1.4407039999489999E-2</v>
      </c>
    </row>
    <row r="25014" spans="1:12" x14ac:dyDescent="0.35">
      <c r="B25014" s="11">
        <v>1.057743393323</v>
      </c>
      <c r="C25014" s="11">
        <v>0</v>
      </c>
      <c r="D25014" s="11">
        <v>0</v>
      </c>
      <c r="E25014" s="11">
        <v>0</v>
      </c>
      <c r="F25014" s="11">
        <v>0</v>
      </c>
      <c r="G25014" s="11">
        <v>0</v>
      </c>
      <c r="H25014" s="11">
        <v>0</v>
      </c>
      <c r="I25014" s="11">
        <v>0</v>
      </c>
      <c r="J25014" s="11">
        <v>0</v>
      </c>
      <c r="K25014" s="9">
        <v>3.4804742065159999</v>
      </c>
      <c r="L25014" s="11">
        <v>4.5382175998390002</v>
      </c>
    </row>
    <row r="25015" spans="1:12" x14ac:dyDescent="0.35">
      <c r="A25015" s="1" t="s">
        <v>22970</v>
      </c>
      <c r="B25015" s="8">
        <v>1</v>
      </c>
      <c r="C25015" s="8">
        <v>1</v>
      </c>
      <c r="D25015" s="8">
        <v>1</v>
      </c>
      <c r="E25015" s="8">
        <v>1</v>
      </c>
      <c r="F25015" s="8">
        <v>1</v>
      </c>
      <c r="G25015" s="8">
        <v>1</v>
      </c>
      <c r="H25015" s="8">
        <v>1</v>
      </c>
      <c r="I25015" s="8">
        <v>1</v>
      </c>
      <c r="J25015" s="8">
        <v>1</v>
      </c>
      <c r="K25015" s="8">
        <v>1</v>
      </c>
      <c r="L25015" s="8">
        <v>1</v>
      </c>
    </row>
    <row r="25016" spans="1:12" x14ac:dyDescent="0.35">
      <c r="B25016" s="11">
        <v>155.9770768388</v>
      </c>
      <c r="C25016" s="11">
        <v>130.01515304270001</v>
      </c>
      <c r="D25016" s="11">
        <v>1.2326741172489999</v>
      </c>
      <c r="E25016" s="11">
        <v>2.4354799325140002</v>
      </c>
      <c r="F25016" s="11">
        <v>3.2956416438480001</v>
      </c>
      <c r="G25016" s="11">
        <v>2.880163832174</v>
      </c>
      <c r="H25016" s="11">
        <v>1.8941716626139999</v>
      </c>
      <c r="I25016" s="11">
        <v>4.980271023617</v>
      </c>
      <c r="J25016" s="11">
        <v>6.2639663445289999</v>
      </c>
      <c r="K25016" s="11">
        <v>6.0254015619460004</v>
      </c>
      <c r="L25016" s="11">
        <v>315</v>
      </c>
    </row>
    <row r="25017" spans="1:12" x14ac:dyDescent="0.35">
      <c r="A25017" s="1" t="s">
        <v>22971</v>
      </c>
    </row>
    <row r="25018" spans="1:12" x14ac:dyDescent="0.35">
      <c r="A25018" s="1" t="s">
        <v>22972</v>
      </c>
    </row>
    <row r="25022" spans="1:12" x14ac:dyDescent="0.35">
      <c r="A25022" s="4" t="s">
        <v>22973</v>
      </c>
    </row>
    <row r="25023" spans="1:12" x14ac:dyDescent="0.35">
      <c r="A25023" s="1" t="s">
        <v>22974</v>
      </c>
    </row>
    <row r="25024" spans="1:12" ht="46.5" x14ac:dyDescent="0.35">
      <c r="A25024" s="5" t="s">
        <v>22975</v>
      </c>
      <c r="B25024" s="5" t="s">
        <v>22976</v>
      </c>
      <c r="C25024" s="5" t="s">
        <v>22977</v>
      </c>
      <c r="D25024" s="5" t="s">
        <v>22978</v>
      </c>
      <c r="E25024" s="5" t="s">
        <v>22979</v>
      </c>
      <c r="F25024" s="5" t="s">
        <v>22980</v>
      </c>
      <c r="G25024" s="5" t="s">
        <v>22981</v>
      </c>
    </row>
    <row r="25025" spans="1:7" x14ac:dyDescent="0.35">
      <c r="A25025" s="1" t="s">
        <v>22982</v>
      </c>
      <c r="B25025" s="6">
        <v>0.31056780706659998</v>
      </c>
      <c r="C25025" s="6">
        <v>0.37625378752729999</v>
      </c>
      <c r="D25025" s="7">
        <v>0</v>
      </c>
      <c r="E25025" s="7">
        <v>0</v>
      </c>
      <c r="F25025" s="8">
        <v>0</v>
      </c>
      <c r="G25025" s="8">
        <v>0.18884007109539999</v>
      </c>
    </row>
    <row r="25026" spans="1:7" x14ac:dyDescent="0.35">
      <c r="B25026" s="9">
        <v>17.430058408400001</v>
      </c>
      <c r="C25026" s="9">
        <v>42.05456398666</v>
      </c>
      <c r="D25026" s="10">
        <v>0</v>
      </c>
      <c r="E25026" s="10">
        <v>0</v>
      </c>
      <c r="F25026" s="11">
        <v>0</v>
      </c>
      <c r="G25026" s="11">
        <v>59.484622395060001</v>
      </c>
    </row>
    <row r="25027" spans="1:7" x14ac:dyDescent="0.35">
      <c r="A25027" s="1" t="s">
        <v>22983</v>
      </c>
      <c r="B25027" s="7">
        <v>0</v>
      </c>
      <c r="C25027" s="7">
        <v>0</v>
      </c>
      <c r="D25027" s="6">
        <v>0.39470786439400002</v>
      </c>
      <c r="E25027" s="6">
        <v>0.50818438996089998</v>
      </c>
      <c r="F25027" s="8">
        <v>0</v>
      </c>
      <c r="G25027" s="8">
        <v>0.2207542526571</v>
      </c>
    </row>
    <row r="25028" spans="1:7" x14ac:dyDescent="0.35">
      <c r="B25028" s="10">
        <v>0</v>
      </c>
      <c r="C25028" s="10">
        <v>0</v>
      </c>
      <c r="D25028" s="9">
        <v>16.390955485069998</v>
      </c>
      <c r="E25028" s="9">
        <v>53.14663410192</v>
      </c>
      <c r="F25028" s="11">
        <v>0</v>
      </c>
      <c r="G25028" s="11">
        <v>69.537589586980005</v>
      </c>
    </row>
    <row r="25029" spans="1:7" x14ac:dyDescent="0.35">
      <c r="A25029" s="1" t="s">
        <v>22984</v>
      </c>
      <c r="B25029" s="6">
        <v>0.37652145038329998</v>
      </c>
      <c r="C25029" s="6">
        <v>0.34919175473539998</v>
      </c>
      <c r="D25029" s="7">
        <v>0</v>
      </c>
      <c r="E25029" s="7">
        <v>0</v>
      </c>
      <c r="F25029" s="8">
        <v>0</v>
      </c>
      <c r="G25029" s="8">
        <v>0.1909885065742</v>
      </c>
    </row>
    <row r="25030" spans="1:7" x14ac:dyDescent="0.35">
      <c r="B25030" s="9">
        <v>21.131587765599999</v>
      </c>
      <c r="C25030" s="9">
        <v>39.029791805270001</v>
      </c>
      <c r="D25030" s="10">
        <v>0</v>
      </c>
      <c r="E25030" s="10">
        <v>0</v>
      </c>
      <c r="F25030" s="11">
        <v>0</v>
      </c>
      <c r="G25030" s="11">
        <v>60.161379570869997</v>
      </c>
    </row>
    <row r="25031" spans="1:7" x14ac:dyDescent="0.35">
      <c r="A25031" s="1" t="s">
        <v>22985</v>
      </c>
      <c r="B25031" s="7">
        <v>0</v>
      </c>
      <c r="C25031" s="7">
        <v>0</v>
      </c>
      <c r="D25031" s="6">
        <v>0.2995467484753</v>
      </c>
      <c r="E25031" s="6">
        <v>0.19737457419439999</v>
      </c>
      <c r="F25031" s="8">
        <v>0</v>
      </c>
      <c r="G25031" s="8">
        <v>0.1050188177451</v>
      </c>
    </row>
    <row r="25032" spans="1:7" x14ac:dyDescent="0.35">
      <c r="B25032" s="10">
        <v>0</v>
      </c>
      <c r="C25032" s="10">
        <v>0</v>
      </c>
      <c r="D25032" s="9">
        <v>12.439218629439999</v>
      </c>
      <c r="E25032" s="9">
        <v>20.641708960279999</v>
      </c>
      <c r="F25032" s="11">
        <v>0</v>
      </c>
      <c r="G25032" s="11">
        <v>33.080927589719998</v>
      </c>
    </row>
    <row r="25033" spans="1:7" x14ac:dyDescent="0.35">
      <c r="A25033" s="1" t="s">
        <v>22986</v>
      </c>
      <c r="B25033" s="6">
        <v>0.31291074255009999</v>
      </c>
      <c r="C25033" s="6">
        <v>0.26509103878239998</v>
      </c>
      <c r="D25033" s="7">
        <v>0</v>
      </c>
      <c r="E25033" s="7">
        <v>0</v>
      </c>
      <c r="F25033" s="8">
        <v>0</v>
      </c>
      <c r="G25033" s="8">
        <v>0.149813506796</v>
      </c>
    </row>
    <row r="25034" spans="1:7" x14ac:dyDescent="0.35">
      <c r="B25034" s="9">
        <v>17.561551439540001</v>
      </c>
      <c r="C25034" s="9">
        <v>29.629703201200002</v>
      </c>
      <c r="D25034" s="10">
        <v>0</v>
      </c>
      <c r="E25034" s="10">
        <v>0</v>
      </c>
      <c r="F25034" s="11">
        <v>0</v>
      </c>
      <c r="G25034" s="11">
        <v>47.191254640739999</v>
      </c>
    </row>
    <row r="25035" spans="1:7" x14ac:dyDescent="0.35">
      <c r="A25035" s="1" t="s">
        <v>22987</v>
      </c>
      <c r="B25035" s="7">
        <v>0</v>
      </c>
      <c r="C25035" s="7">
        <v>0</v>
      </c>
      <c r="D25035" s="6">
        <v>0.30574538713069999</v>
      </c>
      <c r="E25035" s="6">
        <v>0.27069231050679998</v>
      </c>
      <c r="F25035" s="8">
        <v>0</v>
      </c>
      <c r="G25035" s="8">
        <v>0.13017780513259999</v>
      </c>
    </row>
    <row r="25036" spans="1:7" x14ac:dyDescent="0.35">
      <c r="B25036" s="10">
        <v>0</v>
      </c>
      <c r="C25036" s="10">
        <v>0</v>
      </c>
      <c r="D25036" s="9">
        <v>12.696628271950001</v>
      </c>
      <c r="E25036" s="9">
        <v>28.30938034483</v>
      </c>
      <c r="F25036" s="11">
        <v>0</v>
      </c>
      <c r="G25036" s="11">
        <v>41.006008616770004</v>
      </c>
    </row>
    <row r="25037" spans="1:7" x14ac:dyDescent="0.35">
      <c r="A25037" s="1" t="s">
        <v>22988</v>
      </c>
      <c r="B25037" s="8">
        <v>0</v>
      </c>
      <c r="C25037" s="8">
        <v>9.4634189548579994E-3</v>
      </c>
      <c r="D25037" s="8">
        <v>0</v>
      </c>
      <c r="E25037" s="8">
        <v>2.374872533795E-2</v>
      </c>
      <c r="F25037" s="8">
        <v>1</v>
      </c>
      <c r="G25037" s="8">
        <v>1.4407039999489999E-2</v>
      </c>
    </row>
    <row r="25038" spans="1:7" x14ac:dyDescent="0.35">
      <c r="B25038" s="11">
        <v>0</v>
      </c>
      <c r="C25038" s="11">
        <v>1.057743393323</v>
      </c>
      <c r="D25038" s="11">
        <v>0</v>
      </c>
      <c r="E25038" s="11">
        <v>2.483674903946</v>
      </c>
      <c r="F25038" s="11">
        <v>0.99679930257009997</v>
      </c>
      <c r="G25038" s="11">
        <v>4.5382175998390002</v>
      </c>
    </row>
    <row r="25039" spans="1:7" x14ac:dyDescent="0.35">
      <c r="A25039" s="1" t="s">
        <v>22989</v>
      </c>
      <c r="B25039" s="8">
        <v>1</v>
      </c>
      <c r="C25039" s="8">
        <v>1</v>
      </c>
      <c r="D25039" s="8">
        <v>1</v>
      </c>
      <c r="E25039" s="8">
        <v>1</v>
      </c>
      <c r="F25039" s="8">
        <v>1</v>
      </c>
      <c r="G25039" s="8">
        <v>1</v>
      </c>
    </row>
    <row r="25040" spans="1:7" x14ac:dyDescent="0.35">
      <c r="B25040" s="11">
        <v>56.123197613549998</v>
      </c>
      <c r="C25040" s="11">
        <v>111.7718023865</v>
      </c>
      <c r="D25040" s="11">
        <v>41.526802386450001</v>
      </c>
      <c r="E25040" s="11">
        <v>104.581398311</v>
      </c>
      <c r="F25040" s="11">
        <v>0.99679930257009997</v>
      </c>
      <c r="G25040" s="11">
        <v>315</v>
      </c>
    </row>
    <row r="25041" spans="1:15" x14ac:dyDescent="0.35">
      <c r="A25041" s="1" t="s">
        <v>22990</v>
      </c>
    </row>
    <row r="25042" spans="1:15" x14ac:dyDescent="0.35">
      <c r="A25042" s="1" t="s">
        <v>22991</v>
      </c>
    </row>
    <row r="25046" spans="1:15" x14ac:dyDescent="0.35">
      <c r="A25046" s="4" t="s">
        <v>22992</v>
      </c>
    </row>
    <row r="25047" spans="1:15" x14ac:dyDescent="0.35">
      <c r="A25047" s="1" t="s">
        <v>22993</v>
      </c>
    </row>
    <row r="25048" spans="1:15" ht="31" x14ac:dyDescent="0.35">
      <c r="A25048" s="5" t="s">
        <v>22994</v>
      </c>
      <c r="B25048" s="5" t="s">
        <v>22995</v>
      </c>
      <c r="C25048" s="5" t="s">
        <v>22996</v>
      </c>
      <c r="D25048" s="5" t="s">
        <v>22997</v>
      </c>
      <c r="E25048" s="5" t="s">
        <v>22998</v>
      </c>
      <c r="F25048" s="5" t="s">
        <v>22999</v>
      </c>
      <c r="G25048" s="5" t="s">
        <v>23000</v>
      </c>
      <c r="H25048" s="5" t="s">
        <v>23001</v>
      </c>
      <c r="I25048" s="5" t="s">
        <v>23002</v>
      </c>
      <c r="J25048" s="5" t="s">
        <v>23003</v>
      </c>
      <c r="K25048" s="5" t="s">
        <v>23004</v>
      </c>
      <c r="L25048" s="5" t="s">
        <v>23005</v>
      </c>
      <c r="M25048" s="5" t="s">
        <v>23006</v>
      </c>
      <c r="N25048" s="5" t="s">
        <v>23007</v>
      </c>
      <c r="O25048" s="5" t="s">
        <v>23008</v>
      </c>
    </row>
    <row r="25049" spans="1:15" x14ac:dyDescent="0.35">
      <c r="A25049" s="1" t="s">
        <v>23009</v>
      </c>
      <c r="B25049" s="6">
        <v>0.57734626873259998</v>
      </c>
      <c r="C25049" s="6">
        <v>0.51656349558589998</v>
      </c>
      <c r="D25049" s="6">
        <v>0.39251685291560001</v>
      </c>
      <c r="E25049" s="6">
        <v>0.45808487375250001</v>
      </c>
      <c r="F25049" s="8">
        <v>0</v>
      </c>
      <c r="G25049" s="8">
        <v>0</v>
      </c>
      <c r="H25049" s="7">
        <v>0</v>
      </c>
      <c r="I25049" s="7">
        <v>0</v>
      </c>
      <c r="J25049" s="8">
        <v>0</v>
      </c>
      <c r="K25049" s="7">
        <v>0</v>
      </c>
      <c r="L25049" s="7">
        <v>0</v>
      </c>
      <c r="M25049" s="7">
        <v>0</v>
      </c>
      <c r="N25049" s="8">
        <v>0</v>
      </c>
      <c r="O25049" s="8">
        <v>0.18884007109539999</v>
      </c>
    </row>
    <row r="25050" spans="1:15" x14ac:dyDescent="0.35">
      <c r="B25050" s="9">
        <v>7.6987621251969998</v>
      </c>
      <c r="C25050" s="9">
        <v>13.3743379961</v>
      </c>
      <c r="D25050" s="9">
        <v>16.300328017079998</v>
      </c>
      <c r="E25050" s="9">
        <v>22.111194256689998</v>
      </c>
      <c r="F25050" s="11">
        <v>0</v>
      </c>
      <c r="G25050" s="11">
        <v>0</v>
      </c>
      <c r="H25050" s="10">
        <v>0</v>
      </c>
      <c r="I25050" s="10">
        <v>0</v>
      </c>
      <c r="J25050" s="11">
        <v>0</v>
      </c>
      <c r="K25050" s="10">
        <v>0</v>
      </c>
      <c r="L25050" s="10">
        <v>0</v>
      </c>
      <c r="M25050" s="10">
        <v>0</v>
      </c>
      <c r="N25050" s="11">
        <v>0</v>
      </c>
      <c r="O25050" s="11">
        <v>59.484622395060001</v>
      </c>
    </row>
    <row r="25051" spans="1:15" x14ac:dyDescent="0.35">
      <c r="A25051" s="1" t="s">
        <v>23010</v>
      </c>
      <c r="B25051" s="8">
        <v>0.42265373126740002</v>
      </c>
      <c r="C25051" s="6">
        <v>0.48343650441410002</v>
      </c>
      <c r="D25051" s="6">
        <v>0.60748314708439999</v>
      </c>
      <c r="E25051" s="6">
        <v>0.54191512624750005</v>
      </c>
      <c r="F25051" s="7">
        <v>0</v>
      </c>
      <c r="G25051" s="7">
        <v>0</v>
      </c>
      <c r="H25051" s="7">
        <v>0</v>
      </c>
      <c r="I25051" s="7">
        <v>0</v>
      </c>
      <c r="J25051" s="8">
        <v>0</v>
      </c>
      <c r="K25051" s="7">
        <v>0</v>
      </c>
      <c r="L25051" s="7">
        <v>0</v>
      </c>
      <c r="M25051" s="7">
        <v>0</v>
      </c>
      <c r="N25051" s="8">
        <v>0</v>
      </c>
      <c r="O25051" s="8">
        <v>0.2207542526571</v>
      </c>
    </row>
    <row r="25052" spans="1:15" x14ac:dyDescent="0.35">
      <c r="B25052" s="11">
        <v>5.6359774273719996</v>
      </c>
      <c r="C25052" s="9">
        <v>12.5166475466</v>
      </c>
      <c r="D25052" s="9">
        <v>25.227387024959999</v>
      </c>
      <c r="E25052" s="9">
        <v>26.15757758805</v>
      </c>
      <c r="F25052" s="10">
        <v>0</v>
      </c>
      <c r="G25052" s="10">
        <v>0</v>
      </c>
      <c r="H25052" s="10">
        <v>0</v>
      </c>
      <c r="I25052" s="10">
        <v>0</v>
      </c>
      <c r="J25052" s="11">
        <v>0</v>
      </c>
      <c r="K25052" s="10">
        <v>0</v>
      </c>
      <c r="L25052" s="10">
        <v>0</v>
      </c>
      <c r="M25052" s="10">
        <v>0</v>
      </c>
      <c r="N25052" s="11">
        <v>0</v>
      </c>
      <c r="O25052" s="11">
        <v>69.537589586980005</v>
      </c>
    </row>
    <row r="25053" spans="1:15" x14ac:dyDescent="0.35">
      <c r="A25053" s="1" t="s">
        <v>23011</v>
      </c>
      <c r="B25053" s="8">
        <v>0</v>
      </c>
      <c r="C25053" s="7">
        <v>0</v>
      </c>
      <c r="D25053" s="7">
        <v>0</v>
      </c>
      <c r="E25053" s="7">
        <v>0</v>
      </c>
      <c r="F25053" s="6">
        <v>0.58851595496560005</v>
      </c>
      <c r="G25053" s="6">
        <v>0.69548081065790002</v>
      </c>
      <c r="H25053" s="6">
        <v>0.65102277132660002</v>
      </c>
      <c r="I25053" s="6">
        <v>0.66548917914570005</v>
      </c>
      <c r="J25053" s="8">
        <v>0</v>
      </c>
      <c r="K25053" s="7">
        <v>0</v>
      </c>
      <c r="L25053" s="7">
        <v>0</v>
      </c>
      <c r="M25053" s="7">
        <v>0</v>
      </c>
      <c r="N25053" s="8">
        <v>0</v>
      </c>
      <c r="O25053" s="8">
        <v>0.1909885065742</v>
      </c>
    </row>
    <row r="25054" spans="1:15" x14ac:dyDescent="0.35">
      <c r="B25054" s="11">
        <v>0</v>
      </c>
      <c r="C25054" s="10">
        <v>0</v>
      </c>
      <c r="D25054" s="10">
        <v>0</v>
      </c>
      <c r="E25054" s="10">
        <v>0</v>
      </c>
      <c r="F25054" s="9">
        <v>15.998076102680001</v>
      </c>
      <c r="G25054" s="9">
        <v>10.942978994080001</v>
      </c>
      <c r="H25054" s="9">
        <v>12.14370542941</v>
      </c>
      <c r="I25054" s="9">
        <v>21.076619044699999</v>
      </c>
      <c r="J25054" s="11">
        <v>0</v>
      </c>
      <c r="K25054" s="10">
        <v>0</v>
      </c>
      <c r="L25054" s="10">
        <v>0</v>
      </c>
      <c r="M25054" s="10">
        <v>0</v>
      </c>
      <c r="N25054" s="11">
        <v>0</v>
      </c>
      <c r="O25054" s="11">
        <v>60.161379570869997</v>
      </c>
    </row>
    <row r="25055" spans="1:15" x14ac:dyDescent="0.35">
      <c r="A25055" s="1" t="s">
        <v>23012</v>
      </c>
      <c r="B25055" s="8">
        <v>0</v>
      </c>
      <c r="C25055" s="8">
        <v>0</v>
      </c>
      <c r="D25055" s="7">
        <v>0</v>
      </c>
      <c r="E25055" s="7">
        <v>0</v>
      </c>
      <c r="F25055" s="6">
        <v>0.4114840450344</v>
      </c>
      <c r="G25055" s="6">
        <v>0.30451918934209998</v>
      </c>
      <c r="H25055" s="6">
        <v>0.34897722867339998</v>
      </c>
      <c r="I25055" s="6">
        <v>0.33451082085430001</v>
      </c>
      <c r="J25055" s="8">
        <v>0</v>
      </c>
      <c r="K25055" s="8">
        <v>0</v>
      </c>
      <c r="L25055" s="8">
        <v>0</v>
      </c>
      <c r="M25055" s="8">
        <v>0</v>
      </c>
      <c r="N25055" s="8">
        <v>0</v>
      </c>
      <c r="O25055" s="8">
        <v>0.1050188177451</v>
      </c>
    </row>
    <row r="25056" spans="1:15" x14ac:dyDescent="0.35">
      <c r="B25056" s="11">
        <v>0</v>
      </c>
      <c r="C25056" s="11">
        <v>0</v>
      </c>
      <c r="D25056" s="10">
        <v>0</v>
      </c>
      <c r="E25056" s="10">
        <v>0</v>
      </c>
      <c r="F25056" s="9">
        <v>11.18568326306</v>
      </c>
      <c r="G25056" s="9">
        <v>4.7914292403139997</v>
      </c>
      <c r="H25056" s="9">
        <v>6.5095674886269999</v>
      </c>
      <c r="I25056" s="9">
        <v>10.594247597720001</v>
      </c>
      <c r="J25056" s="11">
        <v>0</v>
      </c>
      <c r="K25056" s="11">
        <v>0</v>
      </c>
      <c r="L25056" s="11">
        <v>0</v>
      </c>
      <c r="M25056" s="11">
        <v>0</v>
      </c>
      <c r="N25056" s="11">
        <v>0</v>
      </c>
      <c r="O25056" s="11">
        <v>33.080927589719998</v>
      </c>
    </row>
    <row r="25057" spans="1:15" x14ac:dyDescent="0.35">
      <c r="A25057" s="1" t="s">
        <v>23013</v>
      </c>
      <c r="B25057" s="8">
        <v>0</v>
      </c>
      <c r="C25057" s="7">
        <v>0</v>
      </c>
      <c r="D25057" s="7">
        <v>0</v>
      </c>
      <c r="E25057" s="7">
        <v>0</v>
      </c>
      <c r="F25057" s="8">
        <v>0</v>
      </c>
      <c r="G25057" s="8">
        <v>0</v>
      </c>
      <c r="H25057" s="8">
        <v>0</v>
      </c>
      <c r="I25057" s="7">
        <v>0</v>
      </c>
      <c r="J25057" s="6">
        <v>0.80722477305899998</v>
      </c>
      <c r="K25057" s="6">
        <v>0.38212391330220002</v>
      </c>
      <c r="L25057" s="6">
        <v>0.36485635381940001</v>
      </c>
      <c r="M25057" s="6">
        <v>0.69389198063190005</v>
      </c>
      <c r="N25057" s="8">
        <v>0</v>
      </c>
      <c r="O25057" s="8">
        <v>0.149813506796</v>
      </c>
    </row>
    <row r="25058" spans="1:15" x14ac:dyDescent="0.35">
      <c r="B25058" s="11">
        <v>0</v>
      </c>
      <c r="C25058" s="10">
        <v>0</v>
      </c>
      <c r="D25058" s="10">
        <v>0</v>
      </c>
      <c r="E25058" s="10">
        <v>0</v>
      </c>
      <c r="F25058" s="11">
        <v>0</v>
      </c>
      <c r="G25058" s="11">
        <v>0</v>
      </c>
      <c r="H25058" s="11">
        <v>0</v>
      </c>
      <c r="I25058" s="10">
        <v>0</v>
      </c>
      <c r="J25058" s="9">
        <v>11.51492107406</v>
      </c>
      <c r="K25058" s="9">
        <v>9.6242134707400009</v>
      </c>
      <c r="L25058" s="9">
        <v>8.6187348073380008</v>
      </c>
      <c r="M25058" s="9">
        <v>17.433385288610001</v>
      </c>
      <c r="N25058" s="11">
        <v>0</v>
      </c>
      <c r="O25058" s="11">
        <v>47.191254640739999</v>
      </c>
    </row>
    <row r="25059" spans="1:15" x14ac:dyDescent="0.35">
      <c r="A25059" s="1" t="s">
        <v>23014</v>
      </c>
      <c r="B25059" s="8">
        <v>0</v>
      </c>
      <c r="C25059" s="8">
        <v>0</v>
      </c>
      <c r="D25059" s="7">
        <v>0</v>
      </c>
      <c r="E25059" s="7">
        <v>0</v>
      </c>
      <c r="F25059" s="8">
        <v>0</v>
      </c>
      <c r="G25059" s="8">
        <v>0</v>
      </c>
      <c r="H25059" s="8">
        <v>0</v>
      </c>
      <c r="I25059" s="7">
        <v>0</v>
      </c>
      <c r="J25059" s="8">
        <v>0.19277522694099999</v>
      </c>
      <c r="K25059" s="6">
        <v>0.61787608669780003</v>
      </c>
      <c r="L25059" s="6">
        <v>0.63514364618060004</v>
      </c>
      <c r="M25059" s="6">
        <v>0.3061080193681</v>
      </c>
      <c r="N25059" s="8">
        <v>0</v>
      </c>
      <c r="O25059" s="8">
        <v>0.13017780513259999</v>
      </c>
    </row>
    <row r="25060" spans="1:15" x14ac:dyDescent="0.35">
      <c r="B25060" s="11">
        <v>0</v>
      </c>
      <c r="C25060" s="11">
        <v>0</v>
      </c>
      <c r="D25060" s="10">
        <v>0</v>
      </c>
      <c r="E25060" s="10">
        <v>0</v>
      </c>
      <c r="F25060" s="11">
        <v>0</v>
      </c>
      <c r="G25060" s="11">
        <v>0</v>
      </c>
      <c r="H25060" s="11">
        <v>0</v>
      </c>
      <c r="I25060" s="10">
        <v>0</v>
      </c>
      <c r="J25060" s="11">
        <v>2.7499051036900002</v>
      </c>
      <c r="K25060" s="9">
        <v>15.56189275216</v>
      </c>
      <c r="L25060" s="9">
        <v>15.003533839259999</v>
      </c>
      <c r="M25060" s="9">
        <v>7.6906769216660003</v>
      </c>
      <c r="N25060" s="11">
        <v>0</v>
      </c>
      <c r="O25060" s="11">
        <v>41.006008616770004</v>
      </c>
    </row>
    <row r="25061" spans="1:15" x14ac:dyDescent="0.35">
      <c r="A25061" s="1" t="s">
        <v>23015</v>
      </c>
      <c r="B25061" s="8">
        <v>0</v>
      </c>
      <c r="C25061" s="8">
        <v>0</v>
      </c>
      <c r="D25061" s="8">
        <v>0</v>
      </c>
      <c r="E25061" s="8">
        <v>0</v>
      </c>
      <c r="F25061" s="8">
        <v>0</v>
      </c>
      <c r="G25061" s="8">
        <v>0</v>
      </c>
      <c r="H25061" s="8">
        <v>0</v>
      </c>
      <c r="I25061" s="8">
        <v>0</v>
      </c>
      <c r="J25061" s="8">
        <v>0</v>
      </c>
      <c r="K25061" s="8">
        <v>0</v>
      </c>
      <c r="L25061" s="8">
        <v>0</v>
      </c>
      <c r="M25061" s="8">
        <v>0</v>
      </c>
      <c r="N25061" s="6">
        <v>1</v>
      </c>
      <c r="O25061" s="8">
        <v>1.4407039999489999E-2</v>
      </c>
    </row>
    <row r="25062" spans="1:15" x14ac:dyDescent="0.35">
      <c r="B25062" s="11">
        <v>0</v>
      </c>
      <c r="C25062" s="11">
        <v>0</v>
      </c>
      <c r="D25062" s="11">
        <v>0</v>
      </c>
      <c r="E25062" s="11">
        <v>0</v>
      </c>
      <c r="F25062" s="11">
        <v>0</v>
      </c>
      <c r="G25062" s="11">
        <v>0</v>
      </c>
      <c r="H25062" s="11">
        <v>0</v>
      </c>
      <c r="I25062" s="11">
        <v>0</v>
      </c>
      <c r="J25062" s="11">
        <v>0</v>
      </c>
      <c r="K25062" s="11">
        <v>0</v>
      </c>
      <c r="L25062" s="11">
        <v>0</v>
      </c>
      <c r="M25062" s="11">
        <v>0</v>
      </c>
      <c r="N25062" s="9">
        <v>4.5382175998390002</v>
      </c>
      <c r="O25062" s="11">
        <v>4.5382175998390002</v>
      </c>
    </row>
    <row r="25063" spans="1:15" x14ac:dyDescent="0.35">
      <c r="A25063" s="1" t="s">
        <v>23016</v>
      </c>
      <c r="B25063" s="8">
        <v>1</v>
      </c>
      <c r="C25063" s="8">
        <v>1</v>
      </c>
      <c r="D25063" s="8">
        <v>1</v>
      </c>
      <c r="E25063" s="8">
        <v>1</v>
      </c>
      <c r="F25063" s="8">
        <v>1</v>
      </c>
      <c r="G25063" s="8">
        <v>1</v>
      </c>
      <c r="H25063" s="8">
        <v>1</v>
      </c>
      <c r="I25063" s="8">
        <v>1</v>
      </c>
      <c r="J25063" s="8">
        <v>1</v>
      </c>
      <c r="K25063" s="8">
        <v>1</v>
      </c>
      <c r="L25063" s="8">
        <v>1</v>
      </c>
      <c r="M25063" s="8">
        <v>1</v>
      </c>
      <c r="N25063" s="8">
        <v>1</v>
      </c>
      <c r="O25063" s="8">
        <v>1</v>
      </c>
    </row>
    <row r="25064" spans="1:15" x14ac:dyDescent="0.35">
      <c r="B25064" s="11">
        <v>13.334739552569999</v>
      </c>
      <c r="C25064" s="11">
        <v>25.890985542700001</v>
      </c>
      <c r="D25064" s="11">
        <v>41.527715042040001</v>
      </c>
      <c r="E25064" s="11">
        <v>48.268771844729997</v>
      </c>
      <c r="F25064" s="11">
        <v>27.183759365730001</v>
      </c>
      <c r="G25064" s="11">
        <v>15.734408234389999</v>
      </c>
      <c r="H25064" s="11">
        <v>18.653272918039999</v>
      </c>
      <c r="I25064" s="11">
        <v>31.670866642419998</v>
      </c>
      <c r="J25064" s="11">
        <v>14.264826177750001</v>
      </c>
      <c r="K25064" s="11">
        <v>25.186106222900001</v>
      </c>
      <c r="L25064" s="11">
        <v>23.622268646590001</v>
      </c>
      <c r="M25064" s="11">
        <v>25.124062210270001</v>
      </c>
      <c r="N25064" s="11">
        <v>4.5382175998390002</v>
      </c>
      <c r="O25064" s="11">
        <v>315</v>
      </c>
    </row>
    <row r="25065" spans="1:15" x14ac:dyDescent="0.35">
      <c r="A25065" s="1" t="s">
        <v>23017</v>
      </c>
    </row>
    <row r="25066" spans="1:15" x14ac:dyDescent="0.35">
      <c r="A25066" s="1" t="s">
        <v>23018</v>
      </c>
    </row>
    <row r="25070" spans="1:15" x14ac:dyDescent="0.35">
      <c r="A25070" s="4" t="s">
        <v>23019</v>
      </c>
    </row>
    <row r="25071" spans="1:15" x14ac:dyDescent="0.35">
      <c r="A25071" s="1" t="s">
        <v>23020</v>
      </c>
    </row>
    <row r="25072" spans="1:15" ht="31" x14ac:dyDescent="0.35">
      <c r="A25072" s="5" t="s">
        <v>23021</v>
      </c>
      <c r="B25072" s="5" t="s">
        <v>23022</v>
      </c>
      <c r="C25072" s="5" t="s">
        <v>23023</v>
      </c>
      <c r="D25072" s="5" t="s">
        <v>23024</v>
      </c>
      <c r="E25072" s="5" t="s">
        <v>23025</v>
      </c>
      <c r="F25072" s="5" t="s">
        <v>23026</v>
      </c>
      <c r="G25072" s="5" t="s">
        <v>23027</v>
      </c>
      <c r="H25072" s="5" t="s">
        <v>23028</v>
      </c>
      <c r="I25072" s="5" t="s">
        <v>23029</v>
      </c>
    </row>
    <row r="25073" spans="1:9" x14ac:dyDescent="0.35">
      <c r="A25073" s="1" t="s">
        <v>23030</v>
      </c>
      <c r="B25073" s="6">
        <v>1</v>
      </c>
      <c r="C25073" s="7">
        <v>0</v>
      </c>
      <c r="D25073" s="7">
        <v>0</v>
      </c>
      <c r="E25073" s="7">
        <v>0</v>
      </c>
      <c r="F25073" s="7">
        <v>0</v>
      </c>
      <c r="G25073" s="7">
        <v>0</v>
      </c>
      <c r="H25073" s="8">
        <v>0</v>
      </c>
      <c r="I25073" s="8">
        <v>0.18884007109539999</v>
      </c>
    </row>
    <row r="25074" spans="1:9" x14ac:dyDescent="0.35">
      <c r="B25074" s="9">
        <v>59.484622395060001</v>
      </c>
      <c r="C25074" s="10">
        <v>0</v>
      </c>
      <c r="D25074" s="10">
        <v>0</v>
      </c>
      <c r="E25074" s="10">
        <v>0</v>
      </c>
      <c r="F25074" s="10">
        <v>0</v>
      </c>
      <c r="G25074" s="10">
        <v>0</v>
      </c>
      <c r="H25074" s="11">
        <v>0</v>
      </c>
      <c r="I25074" s="11">
        <v>59.484622395060001</v>
      </c>
    </row>
    <row r="25075" spans="1:9" x14ac:dyDescent="0.35">
      <c r="A25075" s="1" t="s">
        <v>23031</v>
      </c>
      <c r="B25075" s="7">
        <v>0</v>
      </c>
      <c r="C25075" s="6">
        <v>1</v>
      </c>
      <c r="D25075" s="7">
        <v>0</v>
      </c>
      <c r="E25075" s="7">
        <v>0</v>
      </c>
      <c r="F25075" s="7">
        <v>0</v>
      </c>
      <c r="G25075" s="7">
        <v>0</v>
      </c>
      <c r="H25075" s="8">
        <v>0</v>
      </c>
      <c r="I25075" s="8">
        <v>0.2207542526571</v>
      </c>
    </row>
    <row r="25076" spans="1:9" x14ac:dyDescent="0.35">
      <c r="B25076" s="10">
        <v>0</v>
      </c>
      <c r="C25076" s="9">
        <v>69.537589586980005</v>
      </c>
      <c r="D25076" s="10">
        <v>0</v>
      </c>
      <c r="E25076" s="10">
        <v>0</v>
      </c>
      <c r="F25076" s="10">
        <v>0</v>
      </c>
      <c r="G25076" s="10">
        <v>0</v>
      </c>
      <c r="H25076" s="11">
        <v>0</v>
      </c>
      <c r="I25076" s="11">
        <v>69.537589586980005</v>
      </c>
    </row>
    <row r="25077" spans="1:9" x14ac:dyDescent="0.35">
      <c r="A25077" s="1" t="s">
        <v>23032</v>
      </c>
      <c r="B25077" s="7">
        <v>0</v>
      </c>
      <c r="C25077" s="7">
        <v>0</v>
      </c>
      <c r="D25077" s="6">
        <v>1</v>
      </c>
      <c r="E25077" s="7">
        <v>0</v>
      </c>
      <c r="F25077" s="7">
        <v>0</v>
      </c>
      <c r="G25077" s="7">
        <v>0</v>
      </c>
      <c r="H25077" s="8">
        <v>0</v>
      </c>
      <c r="I25077" s="8">
        <v>0.1909885065742</v>
      </c>
    </row>
    <row r="25078" spans="1:9" x14ac:dyDescent="0.35">
      <c r="B25078" s="10">
        <v>0</v>
      </c>
      <c r="C25078" s="10">
        <v>0</v>
      </c>
      <c r="D25078" s="9">
        <v>60.161379570869997</v>
      </c>
      <c r="E25078" s="10">
        <v>0</v>
      </c>
      <c r="F25078" s="10">
        <v>0</v>
      </c>
      <c r="G25078" s="10">
        <v>0</v>
      </c>
      <c r="H25078" s="11">
        <v>0</v>
      </c>
      <c r="I25078" s="11">
        <v>60.161379570869997</v>
      </c>
    </row>
    <row r="25079" spans="1:9" x14ac:dyDescent="0.35">
      <c r="A25079" s="1" t="s">
        <v>23033</v>
      </c>
      <c r="B25079" s="7">
        <v>0</v>
      </c>
      <c r="C25079" s="7">
        <v>0</v>
      </c>
      <c r="D25079" s="7">
        <v>0</v>
      </c>
      <c r="E25079" s="6">
        <v>1</v>
      </c>
      <c r="F25079" s="7">
        <v>0</v>
      </c>
      <c r="G25079" s="7">
        <v>0</v>
      </c>
      <c r="H25079" s="8">
        <v>0</v>
      </c>
      <c r="I25079" s="8">
        <v>0.1050188177451</v>
      </c>
    </row>
    <row r="25080" spans="1:9" x14ac:dyDescent="0.35">
      <c r="B25080" s="10">
        <v>0</v>
      </c>
      <c r="C25080" s="10">
        <v>0</v>
      </c>
      <c r="D25080" s="10">
        <v>0</v>
      </c>
      <c r="E25080" s="9">
        <v>33.080927589719998</v>
      </c>
      <c r="F25080" s="10">
        <v>0</v>
      </c>
      <c r="G25080" s="10">
        <v>0</v>
      </c>
      <c r="H25080" s="11">
        <v>0</v>
      </c>
      <c r="I25080" s="11">
        <v>33.080927589719998</v>
      </c>
    </row>
    <row r="25081" spans="1:9" x14ac:dyDescent="0.35">
      <c r="A25081" s="1" t="s">
        <v>23034</v>
      </c>
      <c r="B25081" s="7">
        <v>0</v>
      </c>
      <c r="C25081" s="7">
        <v>0</v>
      </c>
      <c r="D25081" s="7">
        <v>0</v>
      </c>
      <c r="E25081" s="7">
        <v>0</v>
      </c>
      <c r="F25081" s="6">
        <v>1</v>
      </c>
      <c r="G25081" s="7">
        <v>0</v>
      </c>
      <c r="H25081" s="8">
        <v>0</v>
      </c>
      <c r="I25081" s="8">
        <v>0.149813506796</v>
      </c>
    </row>
    <row r="25082" spans="1:9" x14ac:dyDescent="0.35">
      <c r="B25082" s="10">
        <v>0</v>
      </c>
      <c r="C25082" s="10">
        <v>0</v>
      </c>
      <c r="D25082" s="10">
        <v>0</v>
      </c>
      <c r="E25082" s="10">
        <v>0</v>
      </c>
      <c r="F25082" s="9">
        <v>47.191254640739999</v>
      </c>
      <c r="G25082" s="10">
        <v>0</v>
      </c>
      <c r="H25082" s="11">
        <v>0</v>
      </c>
      <c r="I25082" s="11">
        <v>47.191254640739999</v>
      </c>
    </row>
    <row r="25083" spans="1:9" x14ac:dyDescent="0.35">
      <c r="A25083" s="1" t="s">
        <v>23035</v>
      </c>
      <c r="B25083" s="7">
        <v>0</v>
      </c>
      <c r="C25083" s="7">
        <v>0</v>
      </c>
      <c r="D25083" s="7">
        <v>0</v>
      </c>
      <c r="E25083" s="7">
        <v>0</v>
      </c>
      <c r="F25083" s="7">
        <v>0</v>
      </c>
      <c r="G25083" s="6">
        <v>1</v>
      </c>
      <c r="H25083" s="8">
        <v>0</v>
      </c>
      <c r="I25083" s="8">
        <v>0.13017780513259999</v>
      </c>
    </row>
    <row r="25084" spans="1:9" x14ac:dyDescent="0.35">
      <c r="B25084" s="10">
        <v>0</v>
      </c>
      <c r="C25084" s="10">
        <v>0</v>
      </c>
      <c r="D25084" s="10">
        <v>0</v>
      </c>
      <c r="E25084" s="10">
        <v>0</v>
      </c>
      <c r="F25084" s="10">
        <v>0</v>
      </c>
      <c r="G25084" s="9">
        <v>41.006008616770004</v>
      </c>
      <c r="H25084" s="11">
        <v>0</v>
      </c>
      <c r="I25084" s="11">
        <v>41.006008616770004</v>
      </c>
    </row>
    <row r="25085" spans="1:9" x14ac:dyDescent="0.35">
      <c r="A25085" s="1" t="s">
        <v>23036</v>
      </c>
      <c r="B25085" s="8">
        <v>0</v>
      </c>
      <c r="C25085" s="8">
        <v>0</v>
      </c>
      <c r="D25085" s="8">
        <v>0</v>
      </c>
      <c r="E25085" s="8">
        <v>0</v>
      </c>
      <c r="F25085" s="8">
        <v>0</v>
      </c>
      <c r="G25085" s="8">
        <v>0</v>
      </c>
      <c r="H25085" s="6">
        <v>1</v>
      </c>
      <c r="I25085" s="8">
        <v>1.4407039999489999E-2</v>
      </c>
    </row>
    <row r="25086" spans="1:9" x14ac:dyDescent="0.35">
      <c r="B25086" s="11">
        <v>0</v>
      </c>
      <c r="C25086" s="11">
        <v>0</v>
      </c>
      <c r="D25086" s="11">
        <v>0</v>
      </c>
      <c r="E25086" s="11">
        <v>0</v>
      </c>
      <c r="F25086" s="11">
        <v>0</v>
      </c>
      <c r="G25086" s="11">
        <v>0</v>
      </c>
      <c r="H25086" s="9">
        <v>4.5382175998390002</v>
      </c>
      <c r="I25086" s="11">
        <v>4.5382175998390002</v>
      </c>
    </row>
    <row r="25087" spans="1:9" x14ac:dyDescent="0.35">
      <c r="A25087" s="1" t="s">
        <v>23037</v>
      </c>
      <c r="B25087" s="8">
        <v>1</v>
      </c>
      <c r="C25087" s="8">
        <v>1</v>
      </c>
      <c r="D25087" s="8">
        <v>1</v>
      </c>
      <c r="E25087" s="8">
        <v>1</v>
      </c>
      <c r="F25087" s="8">
        <v>1</v>
      </c>
      <c r="G25087" s="8">
        <v>1</v>
      </c>
      <c r="H25087" s="8">
        <v>1</v>
      </c>
      <c r="I25087" s="8">
        <v>1</v>
      </c>
    </row>
    <row r="25088" spans="1:9" x14ac:dyDescent="0.35">
      <c r="B25088" s="11">
        <v>59.484622395060001</v>
      </c>
      <c r="C25088" s="11">
        <v>69.537589586980005</v>
      </c>
      <c r="D25088" s="11">
        <v>60.161379570869997</v>
      </c>
      <c r="E25088" s="11">
        <v>33.080927589719998</v>
      </c>
      <c r="F25088" s="11">
        <v>47.191254640739999</v>
      </c>
      <c r="G25088" s="11">
        <v>41.006008616770004</v>
      </c>
      <c r="H25088" s="11">
        <v>4.5382175998390002</v>
      </c>
      <c r="I25088" s="11">
        <v>315</v>
      </c>
    </row>
    <row r="25089" spans="1:1" x14ac:dyDescent="0.35">
      <c r="A25089" s="1" t="s">
        <v>23038</v>
      </c>
    </row>
    <row r="25090" spans="1:1" x14ac:dyDescent="0.35">
      <c r="A25090" s="1" t="s">
        <v>23039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30" location="'TOC'!A1" display="Back to TOC" xr:uid="{00000000-0004-0000-0100-000021000000}"/>
    <hyperlink ref="A1054" location="'TOC'!A1" display="Back to TOC" xr:uid="{00000000-0004-0000-0100-000022000000}"/>
    <hyperlink ref="A1078" location="'TOC'!A1" display="Back to TOC" xr:uid="{00000000-0004-0000-0100-000023000000}"/>
    <hyperlink ref="A1102" location="'TOC'!A1" display="Back to TOC" xr:uid="{00000000-0004-0000-0100-000024000000}"/>
    <hyperlink ref="A1126" location="'TOC'!A1" display="Back to TOC" xr:uid="{00000000-0004-0000-0100-000025000000}"/>
    <hyperlink ref="A1150" location="'TOC'!A1" display="Back to TOC" xr:uid="{00000000-0004-0000-0100-000026000000}"/>
    <hyperlink ref="A1174" location="'TOC'!A1" display="Back to TOC" xr:uid="{00000000-0004-0000-0100-000027000000}"/>
    <hyperlink ref="A1198" location="'TOC'!A1" display="Back to TOC" xr:uid="{00000000-0004-0000-0100-000028000000}"/>
    <hyperlink ref="A1222" location="'TOC'!A1" display="Back to TOC" xr:uid="{00000000-0004-0000-0100-000029000000}"/>
    <hyperlink ref="A1246" location="'TOC'!A1" display="Back to TOC" xr:uid="{00000000-0004-0000-0100-00002A000000}"/>
    <hyperlink ref="A1270" location="'TOC'!A1" display="Back to TOC" xr:uid="{00000000-0004-0000-0100-00002B000000}"/>
    <hyperlink ref="A1294" location="'TOC'!A1" display="Back to TOC" xr:uid="{00000000-0004-0000-0100-00002C000000}"/>
    <hyperlink ref="A1318" location="'TOC'!A1" display="Back to TOC" xr:uid="{00000000-0004-0000-0100-00002D000000}"/>
    <hyperlink ref="A1342" location="'TOC'!A1" display="Back to TOC" xr:uid="{00000000-0004-0000-0100-00002E000000}"/>
    <hyperlink ref="A1366" location="'TOC'!A1" display="Back to TOC" xr:uid="{00000000-0004-0000-0100-00002F000000}"/>
    <hyperlink ref="A1390" location="'TOC'!A1" display="Back to TOC" xr:uid="{00000000-0004-0000-0100-000030000000}"/>
    <hyperlink ref="A1414" location="'TOC'!A1" display="Back to TOC" xr:uid="{00000000-0004-0000-0100-000031000000}"/>
    <hyperlink ref="A1438" location="'TOC'!A1" display="Back to TOC" xr:uid="{00000000-0004-0000-0100-000032000000}"/>
    <hyperlink ref="A1462" location="'TOC'!A1" display="Back to TOC" xr:uid="{00000000-0004-0000-0100-000033000000}"/>
    <hyperlink ref="A1486" location="'TOC'!A1" display="Back to TOC" xr:uid="{00000000-0004-0000-0100-000034000000}"/>
    <hyperlink ref="A1510" location="'TOC'!A1" display="Back to TOC" xr:uid="{00000000-0004-0000-0100-000035000000}"/>
    <hyperlink ref="A1534" location="'TOC'!A1" display="Back to TOC" xr:uid="{00000000-0004-0000-0100-000036000000}"/>
    <hyperlink ref="A1558" location="'TOC'!A1" display="Back to TOC" xr:uid="{00000000-0004-0000-0100-000037000000}"/>
    <hyperlink ref="A1582" location="'TOC'!A1" display="Back to TOC" xr:uid="{00000000-0004-0000-0100-000038000000}"/>
    <hyperlink ref="A1606" location="'TOC'!A1" display="Back to TOC" xr:uid="{00000000-0004-0000-0100-000039000000}"/>
    <hyperlink ref="A1630" location="'TOC'!A1" display="Back to TOC" xr:uid="{00000000-0004-0000-0100-00003A000000}"/>
    <hyperlink ref="A1654" location="'TOC'!A1" display="Back to TOC" xr:uid="{00000000-0004-0000-0100-00003B000000}"/>
    <hyperlink ref="A1678" location="'TOC'!A1" display="Back to TOC" xr:uid="{00000000-0004-0000-0100-00003C000000}"/>
    <hyperlink ref="A1702" location="'TOC'!A1" display="Back to TOC" xr:uid="{00000000-0004-0000-0100-00003D000000}"/>
    <hyperlink ref="A1726" location="'TOC'!A1" display="Back to TOC" xr:uid="{00000000-0004-0000-0100-00003E000000}"/>
    <hyperlink ref="A1750" location="'TOC'!A1" display="Back to TOC" xr:uid="{00000000-0004-0000-0100-00003F000000}"/>
    <hyperlink ref="A1774" location="'TOC'!A1" display="Back to TOC" xr:uid="{00000000-0004-0000-0100-000040000000}"/>
    <hyperlink ref="A1798" location="'TOC'!A1" display="Back to TOC" xr:uid="{00000000-0004-0000-0100-000041000000}"/>
    <hyperlink ref="A1822" location="'TOC'!A1" display="Back to TOC" xr:uid="{00000000-0004-0000-0100-000042000000}"/>
    <hyperlink ref="A1846" location="'TOC'!A1" display="Back to TOC" xr:uid="{00000000-0004-0000-0100-000043000000}"/>
    <hyperlink ref="A1870" location="'TOC'!A1" display="Back to TOC" xr:uid="{00000000-0004-0000-0100-000044000000}"/>
    <hyperlink ref="A1894" location="'TOC'!A1" display="Back to TOC" xr:uid="{00000000-0004-0000-0100-000045000000}"/>
    <hyperlink ref="A1918" location="'TOC'!A1" display="Back to TOC" xr:uid="{00000000-0004-0000-0100-000046000000}"/>
    <hyperlink ref="A1942" location="'TOC'!A1" display="Back to TOC" xr:uid="{00000000-0004-0000-0100-000047000000}"/>
    <hyperlink ref="A1966" location="'TOC'!A1" display="Back to TOC" xr:uid="{00000000-0004-0000-0100-000048000000}"/>
    <hyperlink ref="A1990" location="'TOC'!A1" display="Back to TOC" xr:uid="{00000000-0004-0000-0100-000049000000}"/>
    <hyperlink ref="A2014" location="'TOC'!A1" display="Back to TOC" xr:uid="{00000000-0004-0000-0100-00004A000000}"/>
    <hyperlink ref="A2038" location="'TOC'!A1" display="Back to TOC" xr:uid="{00000000-0004-0000-0100-00004B000000}"/>
    <hyperlink ref="A2062" location="'TOC'!A1" display="Back to TOC" xr:uid="{00000000-0004-0000-0100-00004C000000}"/>
    <hyperlink ref="A2086" location="'TOC'!A1" display="Back to TOC" xr:uid="{00000000-0004-0000-0100-00004D000000}"/>
    <hyperlink ref="A2110" location="'TOC'!A1" display="Back to TOC" xr:uid="{00000000-0004-0000-0100-00004E000000}"/>
    <hyperlink ref="A2134" location="'TOC'!A1" display="Back to TOC" xr:uid="{00000000-0004-0000-0100-00004F000000}"/>
    <hyperlink ref="A2158" location="'TOC'!A1" display="Back to TOC" xr:uid="{00000000-0004-0000-0100-000050000000}"/>
    <hyperlink ref="A2182" location="'TOC'!A1" display="Back to TOC" xr:uid="{00000000-0004-0000-0100-000051000000}"/>
    <hyperlink ref="A2206" location="'TOC'!A1" display="Back to TOC" xr:uid="{00000000-0004-0000-0100-000052000000}"/>
    <hyperlink ref="A2230" location="'TOC'!A1" display="Back to TOC" xr:uid="{00000000-0004-0000-0100-000053000000}"/>
    <hyperlink ref="A2254" location="'TOC'!A1" display="Back to TOC" xr:uid="{00000000-0004-0000-0100-000054000000}"/>
    <hyperlink ref="A2278" location="'TOC'!A1" display="Back to TOC" xr:uid="{00000000-0004-0000-0100-000055000000}"/>
    <hyperlink ref="A2302" location="'TOC'!A1" display="Back to TOC" xr:uid="{00000000-0004-0000-0100-000056000000}"/>
    <hyperlink ref="A2326" location="'TOC'!A1" display="Back to TOC" xr:uid="{00000000-0004-0000-0100-000057000000}"/>
    <hyperlink ref="A2350" location="'TOC'!A1" display="Back to TOC" xr:uid="{00000000-0004-0000-0100-000058000000}"/>
    <hyperlink ref="A2374" location="'TOC'!A1" display="Back to TOC" xr:uid="{00000000-0004-0000-0100-000059000000}"/>
    <hyperlink ref="A2398" location="'TOC'!A1" display="Back to TOC" xr:uid="{00000000-0004-0000-0100-00005A000000}"/>
    <hyperlink ref="A2422" location="'TOC'!A1" display="Back to TOC" xr:uid="{00000000-0004-0000-0100-00005B000000}"/>
    <hyperlink ref="A2446" location="'TOC'!A1" display="Back to TOC" xr:uid="{00000000-0004-0000-0100-00005C000000}"/>
    <hyperlink ref="A2470" location="'TOC'!A1" display="Back to TOC" xr:uid="{00000000-0004-0000-0100-00005D000000}"/>
    <hyperlink ref="A2494" location="'TOC'!A1" display="Back to TOC" xr:uid="{00000000-0004-0000-0100-00005E000000}"/>
    <hyperlink ref="A2518" location="'TOC'!A1" display="Back to TOC" xr:uid="{00000000-0004-0000-0100-00005F000000}"/>
    <hyperlink ref="A2542" location="'TOC'!A1" display="Back to TOC" xr:uid="{00000000-0004-0000-0100-000060000000}"/>
    <hyperlink ref="A2566" location="'TOC'!A1" display="Back to TOC" xr:uid="{00000000-0004-0000-0100-000061000000}"/>
    <hyperlink ref="A2592" location="'TOC'!A1" display="Back to TOC" xr:uid="{00000000-0004-0000-0100-000062000000}"/>
    <hyperlink ref="A2618" location="'TOC'!A1" display="Back to TOC" xr:uid="{00000000-0004-0000-0100-000063000000}"/>
    <hyperlink ref="A2644" location="'TOC'!A1" display="Back to TOC" xr:uid="{00000000-0004-0000-0100-000064000000}"/>
    <hyperlink ref="A2670" location="'TOC'!A1" display="Back to TOC" xr:uid="{00000000-0004-0000-0100-000065000000}"/>
    <hyperlink ref="A2696" location="'TOC'!A1" display="Back to TOC" xr:uid="{00000000-0004-0000-0100-000066000000}"/>
    <hyperlink ref="A2722" location="'TOC'!A1" display="Back to TOC" xr:uid="{00000000-0004-0000-0100-000067000000}"/>
    <hyperlink ref="A2748" location="'TOC'!A1" display="Back to TOC" xr:uid="{00000000-0004-0000-0100-000068000000}"/>
    <hyperlink ref="A2774" location="'TOC'!A1" display="Back to TOC" xr:uid="{00000000-0004-0000-0100-000069000000}"/>
    <hyperlink ref="A2800" location="'TOC'!A1" display="Back to TOC" xr:uid="{00000000-0004-0000-0100-00006A000000}"/>
    <hyperlink ref="A2826" location="'TOC'!A1" display="Back to TOC" xr:uid="{00000000-0004-0000-0100-00006B000000}"/>
    <hyperlink ref="A2852" location="'TOC'!A1" display="Back to TOC" xr:uid="{00000000-0004-0000-0100-00006C000000}"/>
    <hyperlink ref="A2878" location="'TOC'!A1" display="Back to TOC" xr:uid="{00000000-0004-0000-0100-00006D000000}"/>
    <hyperlink ref="A2904" location="'TOC'!A1" display="Back to TOC" xr:uid="{00000000-0004-0000-0100-00006E000000}"/>
    <hyperlink ref="A2930" location="'TOC'!A1" display="Back to TOC" xr:uid="{00000000-0004-0000-0100-00006F000000}"/>
    <hyperlink ref="A2956" location="'TOC'!A1" display="Back to TOC" xr:uid="{00000000-0004-0000-0100-000070000000}"/>
    <hyperlink ref="A2982" location="'TOC'!A1" display="Back to TOC" xr:uid="{00000000-0004-0000-0100-000071000000}"/>
    <hyperlink ref="A3008" location="'TOC'!A1" display="Back to TOC" xr:uid="{00000000-0004-0000-0100-000072000000}"/>
    <hyperlink ref="A3034" location="'TOC'!A1" display="Back to TOC" xr:uid="{00000000-0004-0000-0100-000073000000}"/>
    <hyperlink ref="A3060" location="'TOC'!A1" display="Back to TOC" xr:uid="{00000000-0004-0000-0100-000074000000}"/>
    <hyperlink ref="A3086" location="'TOC'!A1" display="Back to TOC" xr:uid="{00000000-0004-0000-0100-000075000000}"/>
    <hyperlink ref="A3112" location="'TOC'!A1" display="Back to TOC" xr:uid="{00000000-0004-0000-0100-000076000000}"/>
    <hyperlink ref="A3138" location="'TOC'!A1" display="Back to TOC" xr:uid="{00000000-0004-0000-0100-000077000000}"/>
    <hyperlink ref="A3164" location="'TOC'!A1" display="Back to TOC" xr:uid="{00000000-0004-0000-0100-000078000000}"/>
    <hyperlink ref="A3190" location="'TOC'!A1" display="Back to TOC" xr:uid="{00000000-0004-0000-0100-000079000000}"/>
    <hyperlink ref="A3216" location="'TOC'!A1" display="Back to TOC" xr:uid="{00000000-0004-0000-0100-00007A000000}"/>
    <hyperlink ref="A3242" location="'TOC'!A1" display="Back to TOC" xr:uid="{00000000-0004-0000-0100-00007B000000}"/>
    <hyperlink ref="A3268" location="'TOC'!A1" display="Back to TOC" xr:uid="{00000000-0004-0000-0100-00007C000000}"/>
    <hyperlink ref="A3294" location="'TOC'!A1" display="Back to TOC" xr:uid="{00000000-0004-0000-0100-00007D000000}"/>
    <hyperlink ref="A3320" location="'TOC'!A1" display="Back to TOC" xr:uid="{00000000-0004-0000-0100-00007E000000}"/>
    <hyperlink ref="A3346" location="'TOC'!A1" display="Back to TOC" xr:uid="{00000000-0004-0000-0100-00007F000000}"/>
    <hyperlink ref="A3372" location="'TOC'!A1" display="Back to TOC" xr:uid="{00000000-0004-0000-0100-000080000000}"/>
    <hyperlink ref="A3398" location="'TOC'!A1" display="Back to TOC" xr:uid="{00000000-0004-0000-0100-000081000000}"/>
    <hyperlink ref="A3424" location="'TOC'!A1" display="Back to TOC" xr:uid="{00000000-0004-0000-0100-000082000000}"/>
    <hyperlink ref="A3450" location="'TOC'!A1" display="Back to TOC" xr:uid="{00000000-0004-0000-0100-000083000000}"/>
    <hyperlink ref="A3476" location="'TOC'!A1" display="Back to TOC" xr:uid="{00000000-0004-0000-0100-000084000000}"/>
    <hyperlink ref="A3502" location="'TOC'!A1" display="Back to TOC" xr:uid="{00000000-0004-0000-0100-000085000000}"/>
    <hyperlink ref="A3528" location="'TOC'!A1" display="Back to TOC" xr:uid="{00000000-0004-0000-0100-000086000000}"/>
    <hyperlink ref="A3554" location="'TOC'!A1" display="Back to TOC" xr:uid="{00000000-0004-0000-0100-000087000000}"/>
    <hyperlink ref="A3580" location="'TOC'!A1" display="Back to TOC" xr:uid="{00000000-0004-0000-0100-000088000000}"/>
    <hyperlink ref="A3606" location="'TOC'!A1" display="Back to TOC" xr:uid="{00000000-0004-0000-0100-000089000000}"/>
    <hyperlink ref="A3632" location="'TOC'!A1" display="Back to TOC" xr:uid="{00000000-0004-0000-0100-00008A000000}"/>
    <hyperlink ref="A3658" location="'TOC'!A1" display="Back to TOC" xr:uid="{00000000-0004-0000-0100-00008B000000}"/>
    <hyperlink ref="A3684" location="'TOC'!A1" display="Back to TOC" xr:uid="{00000000-0004-0000-0100-00008C000000}"/>
    <hyperlink ref="A3710" location="'TOC'!A1" display="Back to TOC" xr:uid="{00000000-0004-0000-0100-00008D000000}"/>
    <hyperlink ref="A3736" location="'TOC'!A1" display="Back to TOC" xr:uid="{00000000-0004-0000-0100-00008E000000}"/>
    <hyperlink ref="A3762" location="'TOC'!A1" display="Back to TOC" xr:uid="{00000000-0004-0000-0100-00008F000000}"/>
    <hyperlink ref="A3788" location="'TOC'!A1" display="Back to TOC" xr:uid="{00000000-0004-0000-0100-000090000000}"/>
    <hyperlink ref="A3814" location="'TOC'!A1" display="Back to TOC" xr:uid="{00000000-0004-0000-0100-000091000000}"/>
    <hyperlink ref="A3840" location="'TOC'!A1" display="Back to TOC" xr:uid="{00000000-0004-0000-0100-000092000000}"/>
    <hyperlink ref="A3866" location="'TOC'!A1" display="Back to TOC" xr:uid="{00000000-0004-0000-0100-000093000000}"/>
    <hyperlink ref="A3892" location="'TOC'!A1" display="Back to TOC" xr:uid="{00000000-0004-0000-0100-000094000000}"/>
    <hyperlink ref="A3918" location="'TOC'!A1" display="Back to TOC" xr:uid="{00000000-0004-0000-0100-000095000000}"/>
    <hyperlink ref="A3944" location="'TOC'!A1" display="Back to TOC" xr:uid="{00000000-0004-0000-0100-000096000000}"/>
    <hyperlink ref="A3970" location="'TOC'!A1" display="Back to TOC" xr:uid="{00000000-0004-0000-0100-000097000000}"/>
    <hyperlink ref="A3996" location="'TOC'!A1" display="Back to TOC" xr:uid="{00000000-0004-0000-0100-000098000000}"/>
    <hyperlink ref="A4022" location="'TOC'!A1" display="Back to TOC" xr:uid="{00000000-0004-0000-0100-000099000000}"/>
    <hyperlink ref="A4048" location="'TOC'!A1" display="Back to TOC" xr:uid="{00000000-0004-0000-0100-00009A000000}"/>
    <hyperlink ref="A4074" location="'TOC'!A1" display="Back to TOC" xr:uid="{00000000-0004-0000-0100-00009B000000}"/>
    <hyperlink ref="A4100" location="'TOC'!A1" display="Back to TOC" xr:uid="{00000000-0004-0000-0100-00009C000000}"/>
    <hyperlink ref="A4126" location="'TOC'!A1" display="Back to TOC" xr:uid="{00000000-0004-0000-0100-00009D000000}"/>
    <hyperlink ref="A4152" location="'TOC'!A1" display="Back to TOC" xr:uid="{00000000-0004-0000-0100-00009E000000}"/>
    <hyperlink ref="A4178" location="'TOC'!A1" display="Back to TOC" xr:uid="{00000000-0004-0000-0100-00009F000000}"/>
    <hyperlink ref="A4204" location="'TOC'!A1" display="Back to TOC" xr:uid="{00000000-0004-0000-0100-0000A0000000}"/>
    <hyperlink ref="A4230" location="'TOC'!A1" display="Back to TOC" xr:uid="{00000000-0004-0000-0100-0000A1000000}"/>
    <hyperlink ref="A4256" location="'TOC'!A1" display="Back to TOC" xr:uid="{00000000-0004-0000-0100-0000A2000000}"/>
    <hyperlink ref="A4282" location="'TOC'!A1" display="Back to TOC" xr:uid="{00000000-0004-0000-0100-0000A3000000}"/>
    <hyperlink ref="A4308" location="'TOC'!A1" display="Back to TOC" xr:uid="{00000000-0004-0000-0100-0000A4000000}"/>
    <hyperlink ref="A4334" location="'TOC'!A1" display="Back to TOC" xr:uid="{00000000-0004-0000-0100-0000A5000000}"/>
    <hyperlink ref="A4360" location="'TOC'!A1" display="Back to TOC" xr:uid="{00000000-0004-0000-0100-0000A6000000}"/>
    <hyperlink ref="A4386" location="'TOC'!A1" display="Back to TOC" xr:uid="{00000000-0004-0000-0100-0000A7000000}"/>
    <hyperlink ref="A4412" location="'TOC'!A1" display="Back to TOC" xr:uid="{00000000-0004-0000-0100-0000A8000000}"/>
    <hyperlink ref="A4438" location="'TOC'!A1" display="Back to TOC" xr:uid="{00000000-0004-0000-0100-0000A9000000}"/>
    <hyperlink ref="A4464" location="'TOC'!A1" display="Back to TOC" xr:uid="{00000000-0004-0000-0100-0000AA000000}"/>
    <hyperlink ref="A4490" location="'TOC'!A1" display="Back to TOC" xr:uid="{00000000-0004-0000-0100-0000AB000000}"/>
    <hyperlink ref="A4516" location="'TOC'!A1" display="Back to TOC" xr:uid="{00000000-0004-0000-0100-0000AC000000}"/>
    <hyperlink ref="A4542" location="'TOC'!A1" display="Back to TOC" xr:uid="{00000000-0004-0000-0100-0000AD000000}"/>
    <hyperlink ref="A4568" location="'TOC'!A1" display="Back to TOC" xr:uid="{00000000-0004-0000-0100-0000AE000000}"/>
    <hyperlink ref="A4594" location="'TOC'!A1" display="Back to TOC" xr:uid="{00000000-0004-0000-0100-0000AF000000}"/>
    <hyperlink ref="A4620" location="'TOC'!A1" display="Back to TOC" xr:uid="{00000000-0004-0000-0100-0000B0000000}"/>
    <hyperlink ref="A4646" location="'TOC'!A1" display="Back to TOC" xr:uid="{00000000-0004-0000-0100-0000B1000000}"/>
    <hyperlink ref="A4672" location="'TOC'!A1" display="Back to TOC" xr:uid="{00000000-0004-0000-0100-0000B2000000}"/>
    <hyperlink ref="A4698" location="'TOC'!A1" display="Back to TOC" xr:uid="{00000000-0004-0000-0100-0000B3000000}"/>
    <hyperlink ref="A4724" location="'TOC'!A1" display="Back to TOC" xr:uid="{00000000-0004-0000-0100-0000B4000000}"/>
    <hyperlink ref="A4750" location="'TOC'!A1" display="Back to TOC" xr:uid="{00000000-0004-0000-0100-0000B5000000}"/>
    <hyperlink ref="A4776" location="'TOC'!A1" display="Back to TOC" xr:uid="{00000000-0004-0000-0100-0000B6000000}"/>
    <hyperlink ref="A4802" location="'TOC'!A1" display="Back to TOC" xr:uid="{00000000-0004-0000-0100-0000B7000000}"/>
    <hyperlink ref="A4828" location="'TOC'!A1" display="Back to TOC" xr:uid="{00000000-0004-0000-0100-0000B8000000}"/>
    <hyperlink ref="A4854" location="'TOC'!A1" display="Back to TOC" xr:uid="{00000000-0004-0000-0100-0000B9000000}"/>
    <hyperlink ref="A4880" location="'TOC'!A1" display="Back to TOC" xr:uid="{00000000-0004-0000-0100-0000BA000000}"/>
    <hyperlink ref="A4906" location="'TOC'!A1" display="Back to TOC" xr:uid="{00000000-0004-0000-0100-0000BB000000}"/>
    <hyperlink ref="A4932" location="'TOC'!A1" display="Back to TOC" xr:uid="{00000000-0004-0000-0100-0000BC000000}"/>
    <hyperlink ref="A4958" location="'TOC'!A1" display="Back to TOC" xr:uid="{00000000-0004-0000-0100-0000BD000000}"/>
    <hyperlink ref="A4984" location="'TOC'!A1" display="Back to TOC" xr:uid="{00000000-0004-0000-0100-0000BE000000}"/>
    <hyperlink ref="A5010" location="'TOC'!A1" display="Back to TOC" xr:uid="{00000000-0004-0000-0100-0000BF000000}"/>
    <hyperlink ref="A5036" location="'TOC'!A1" display="Back to TOC" xr:uid="{00000000-0004-0000-0100-0000C0000000}"/>
    <hyperlink ref="A5062" location="'TOC'!A1" display="Back to TOC" xr:uid="{00000000-0004-0000-0100-0000C1000000}"/>
    <hyperlink ref="A5094" location="'TOC'!A1" display="Back to TOC" xr:uid="{00000000-0004-0000-0100-0000C2000000}"/>
    <hyperlink ref="A5126" location="'TOC'!A1" display="Back to TOC" xr:uid="{00000000-0004-0000-0100-0000C3000000}"/>
    <hyperlink ref="A5158" location="'TOC'!A1" display="Back to TOC" xr:uid="{00000000-0004-0000-0100-0000C4000000}"/>
    <hyperlink ref="A5190" location="'TOC'!A1" display="Back to TOC" xr:uid="{00000000-0004-0000-0100-0000C5000000}"/>
    <hyperlink ref="A5222" location="'TOC'!A1" display="Back to TOC" xr:uid="{00000000-0004-0000-0100-0000C6000000}"/>
    <hyperlink ref="A5254" location="'TOC'!A1" display="Back to TOC" xr:uid="{00000000-0004-0000-0100-0000C7000000}"/>
    <hyperlink ref="A5286" location="'TOC'!A1" display="Back to TOC" xr:uid="{00000000-0004-0000-0100-0000C8000000}"/>
    <hyperlink ref="A5318" location="'TOC'!A1" display="Back to TOC" xr:uid="{00000000-0004-0000-0100-0000C9000000}"/>
    <hyperlink ref="A5350" location="'TOC'!A1" display="Back to TOC" xr:uid="{00000000-0004-0000-0100-0000CA000000}"/>
    <hyperlink ref="A5382" location="'TOC'!A1" display="Back to TOC" xr:uid="{00000000-0004-0000-0100-0000CB000000}"/>
    <hyperlink ref="A5414" location="'TOC'!A1" display="Back to TOC" xr:uid="{00000000-0004-0000-0100-0000CC000000}"/>
    <hyperlink ref="A5446" location="'TOC'!A1" display="Back to TOC" xr:uid="{00000000-0004-0000-0100-0000CD000000}"/>
    <hyperlink ref="A5478" location="'TOC'!A1" display="Back to TOC" xr:uid="{00000000-0004-0000-0100-0000CE000000}"/>
    <hyperlink ref="A5510" location="'TOC'!A1" display="Back to TOC" xr:uid="{00000000-0004-0000-0100-0000CF000000}"/>
    <hyperlink ref="A5542" location="'TOC'!A1" display="Back to TOC" xr:uid="{00000000-0004-0000-0100-0000D0000000}"/>
    <hyperlink ref="A5574" location="'TOC'!A1" display="Back to TOC" xr:uid="{00000000-0004-0000-0100-0000D1000000}"/>
    <hyperlink ref="A5606" location="'TOC'!A1" display="Back to TOC" xr:uid="{00000000-0004-0000-0100-0000D2000000}"/>
    <hyperlink ref="A5638" location="'TOC'!A1" display="Back to TOC" xr:uid="{00000000-0004-0000-0100-0000D3000000}"/>
    <hyperlink ref="A5670" location="'TOC'!A1" display="Back to TOC" xr:uid="{00000000-0004-0000-0100-0000D4000000}"/>
    <hyperlink ref="A5702" location="'TOC'!A1" display="Back to TOC" xr:uid="{00000000-0004-0000-0100-0000D5000000}"/>
    <hyperlink ref="A5734" location="'TOC'!A1" display="Back to TOC" xr:uid="{00000000-0004-0000-0100-0000D6000000}"/>
    <hyperlink ref="A5766" location="'TOC'!A1" display="Back to TOC" xr:uid="{00000000-0004-0000-0100-0000D7000000}"/>
    <hyperlink ref="A5798" location="'TOC'!A1" display="Back to TOC" xr:uid="{00000000-0004-0000-0100-0000D8000000}"/>
    <hyperlink ref="A5830" location="'TOC'!A1" display="Back to TOC" xr:uid="{00000000-0004-0000-0100-0000D9000000}"/>
    <hyperlink ref="A5862" location="'TOC'!A1" display="Back to TOC" xr:uid="{00000000-0004-0000-0100-0000DA000000}"/>
    <hyperlink ref="A5894" location="'TOC'!A1" display="Back to TOC" xr:uid="{00000000-0004-0000-0100-0000DB000000}"/>
    <hyperlink ref="A5926" location="'TOC'!A1" display="Back to TOC" xr:uid="{00000000-0004-0000-0100-0000DC000000}"/>
    <hyperlink ref="A5958" location="'TOC'!A1" display="Back to TOC" xr:uid="{00000000-0004-0000-0100-0000DD000000}"/>
    <hyperlink ref="A5990" location="'TOC'!A1" display="Back to TOC" xr:uid="{00000000-0004-0000-0100-0000DE000000}"/>
    <hyperlink ref="A6022" location="'TOC'!A1" display="Back to TOC" xr:uid="{00000000-0004-0000-0100-0000DF000000}"/>
    <hyperlink ref="A6054" location="'TOC'!A1" display="Back to TOC" xr:uid="{00000000-0004-0000-0100-0000E0000000}"/>
    <hyperlink ref="A6086" location="'TOC'!A1" display="Back to TOC" xr:uid="{00000000-0004-0000-0100-0000E1000000}"/>
    <hyperlink ref="A6110" location="'TOC'!A1" display="Back to TOC" xr:uid="{00000000-0004-0000-0100-0000E2000000}"/>
    <hyperlink ref="A6134" location="'TOC'!A1" display="Back to TOC" xr:uid="{00000000-0004-0000-0100-0000E3000000}"/>
    <hyperlink ref="A6158" location="'TOC'!A1" display="Back to TOC" xr:uid="{00000000-0004-0000-0100-0000E4000000}"/>
    <hyperlink ref="A6182" location="'TOC'!A1" display="Back to TOC" xr:uid="{00000000-0004-0000-0100-0000E5000000}"/>
    <hyperlink ref="A6206" location="'TOC'!A1" display="Back to TOC" xr:uid="{00000000-0004-0000-0100-0000E6000000}"/>
    <hyperlink ref="A6230" location="'TOC'!A1" display="Back to TOC" xr:uid="{00000000-0004-0000-0100-0000E7000000}"/>
    <hyperlink ref="A6254" location="'TOC'!A1" display="Back to TOC" xr:uid="{00000000-0004-0000-0100-0000E8000000}"/>
    <hyperlink ref="A6278" location="'TOC'!A1" display="Back to TOC" xr:uid="{00000000-0004-0000-0100-0000E9000000}"/>
    <hyperlink ref="A6302" location="'TOC'!A1" display="Back to TOC" xr:uid="{00000000-0004-0000-0100-0000EA000000}"/>
    <hyperlink ref="A6326" location="'TOC'!A1" display="Back to TOC" xr:uid="{00000000-0004-0000-0100-0000EB000000}"/>
    <hyperlink ref="A6350" location="'TOC'!A1" display="Back to TOC" xr:uid="{00000000-0004-0000-0100-0000EC000000}"/>
    <hyperlink ref="A6374" location="'TOC'!A1" display="Back to TOC" xr:uid="{00000000-0004-0000-0100-0000ED000000}"/>
    <hyperlink ref="A6398" location="'TOC'!A1" display="Back to TOC" xr:uid="{00000000-0004-0000-0100-0000EE000000}"/>
    <hyperlink ref="A6422" location="'TOC'!A1" display="Back to TOC" xr:uid="{00000000-0004-0000-0100-0000EF000000}"/>
    <hyperlink ref="A6446" location="'TOC'!A1" display="Back to TOC" xr:uid="{00000000-0004-0000-0100-0000F0000000}"/>
    <hyperlink ref="A6470" location="'TOC'!A1" display="Back to TOC" xr:uid="{00000000-0004-0000-0100-0000F1000000}"/>
    <hyperlink ref="A6494" location="'TOC'!A1" display="Back to TOC" xr:uid="{00000000-0004-0000-0100-0000F2000000}"/>
    <hyperlink ref="A6518" location="'TOC'!A1" display="Back to TOC" xr:uid="{00000000-0004-0000-0100-0000F3000000}"/>
    <hyperlink ref="A6542" location="'TOC'!A1" display="Back to TOC" xr:uid="{00000000-0004-0000-0100-0000F4000000}"/>
    <hyperlink ref="A6566" location="'TOC'!A1" display="Back to TOC" xr:uid="{00000000-0004-0000-0100-0000F5000000}"/>
    <hyperlink ref="A6590" location="'TOC'!A1" display="Back to TOC" xr:uid="{00000000-0004-0000-0100-0000F6000000}"/>
    <hyperlink ref="A6614" location="'TOC'!A1" display="Back to TOC" xr:uid="{00000000-0004-0000-0100-0000F7000000}"/>
    <hyperlink ref="A6638" location="'TOC'!A1" display="Back to TOC" xr:uid="{00000000-0004-0000-0100-0000F8000000}"/>
    <hyperlink ref="A6662" location="'TOC'!A1" display="Back to TOC" xr:uid="{00000000-0004-0000-0100-0000F9000000}"/>
    <hyperlink ref="A6686" location="'TOC'!A1" display="Back to TOC" xr:uid="{00000000-0004-0000-0100-0000FA000000}"/>
    <hyperlink ref="A6710" location="'TOC'!A1" display="Back to TOC" xr:uid="{00000000-0004-0000-0100-0000FB000000}"/>
    <hyperlink ref="A6734" location="'TOC'!A1" display="Back to TOC" xr:uid="{00000000-0004-0000-0100-0000FC000000}"/>
    <hyperlink ref="A6758" location="'TOC'!A1" display="Back to TOC" xr:uid="{00000000-0004-0000-0100-0000FD000000}"/>
    <hyperlink ref="A6782" location="'TOC'!A1" display="Back to TOC" xr:uid="{00000000-0004-0000-0100-0000FE000000}"/>
    <hyperlink ref="A6806" location="'TOC'!A1" display="Back to TOC" xr:uid="{00000000-0004-0000-0100-0000FF000000}"/>
    <hyperlink ref="A6830" location="'TOC'!A1" display="Back to TOC" xr:uid="{00000000-0004-0000-0100-000000010000}"/>
    <hyperlink ref="A6854" location="'TOC'!A1" display="Back to TOC" xr:uid="{00000000-0004-0000-0100-000001010000}"/>
    <hyperlink ref="A6884" location="'TOC'!A1" display="Back to TOC" xr:uid="{00000000-0004-0000-0100-000002010000}"/>
    <hyperlink ref="A6914" location="'TOC'!A1" display="Back to TOC" xr:uid="{00000000-0004-0000-0100-000003010000}"/>
    <hyperlink ref="A6944" location="'TOC'!A1" display="Back to TOC" xr:uid="{00000000-0004-0000-0100-000004010000}"/>
    <hyperlink ref="A6974" location="'TOC'!A1" display="Back to TOC" xr:uid="{00000000-0004-0000-0100-000005010000}"/>
    <hyperlink ref="A7004" location="'TOC'!A1" display="Back to TOC" xr:uid="{00000000-0004-0000-0100-000006010000}"/>
    <hyperlink ref="A7034" location="'TOC'!A1" display="Back to TOC" xr:uid="{00000000-0004-0000-0100-000007010000}"/>
    <hyperlink ref="A7064" location="'TOC'!A1" display="Back to TOC" xr:uid="{00000000-0004-0000-0100-000008010000}"/>
    <hyperlink ref="A7094" location="'TOC'!A1" display="Back to TOC" xr:uid="{00000000-0004-0000-0100-000009010000}"/>
    <hyperlink ref="A7124" location="'TOC'!A1" display="Back to TOC" xr:uid="{00000000-0004-0000-0100-00000A010000}"/>
    <hyperlink ref="A7154" location="'TOC'!A1" display="Back to TOC" xr:uid="{00000000-0004-0000-0100-00000B010000}"/>
    <hyperlink ref="A7184" location="'TOC'!A1" display="Back to TOC" xr:uid="{00000000-0004-0000-0100-00000C010000}"/>
    <hyperlink ref="A7214" location="'TOC'!A1" display="Back to TOC" xr:uid="{00000000-0004-0000-0100-00000D010000}"/>
    <hyperlink ref="A7244" location="'TOC'!A1" display="Back to TOC" xr:uid="{00000000-0004-0000-0100-00000E010000}"/>
    <hyperlink ref="A7274" location="'TOC'!A1" display="Back to TOC" xr:uid="{00000000-0004-0000-0100-00000F010000}"/>
    <hyperlink ref="A7304" location="'TOC'!A1" display="Back to TOC" xr:uid="{00000000-0004-0000-0100-000010010000}"/>
    <hyperlink ref="A7334" location="'TOC'!A1" display="Back to TOC" xr:uid="{00000000-0004-0000-0100-000011010000}"/>
    <hyperlink ref="A7364" location="'TOC'!A1" display="Back to TOC" xr:uid="{00000000-0004-0000-0100-000012010000}"/>
    <hyperlink ref="A7394" location="'TOC'!A1" display="Back to TOC" xr:uid="{00000000-0004-0000-0100-000013010000}"/>
    <hyperlink ref="A7424" location="'TOC'!A1" display="Back to TOC" xr:uid="{00000000-0004-0000-0100-000014010000}"/>
    <hyperlink ref="A7454" location="'TOC'!A1" display="Back to TOC" xr:uid="{00000000-0004-0000-0100-000015010000}"/>
    <hyperlink ref="A7484" location="'TOC'!A1" display="Back to TOC" xr:uid="{00000000-0004-0000-0100-000016010000}"/>
    <hyperlink ref="A7514" location="'TOC'!A1" display="Back to TOC" xr:uid="{00000000-0004-0000-0100-000017010000}"/>
    <hyperlink ref="A7544" location="'TOC'!A1" display="Back to TOC" xr:uid="{00000000-0004-0000-0100-000018010000}"/>
    <hyperlink ref="A7574" location="'TOC'!A1" display="Back to TOC" xr:uid="{00000000-0004-0000-0100-000019010000}"/>
    <hyperlink ref="A7604" location="'TOC'!A1" display="Back to TOC" xr:uid="{00000000-0004-0000-0100-00001A010000}"/>
    <hyperlink ref="A7634" location="'TOC'!A1" display="Back to TOC" xr:uid="{00000000-0004-0000-0100-00001B010000}"/>
    <hyperlink ref="A7664" location="'TOC'!A1" display="Back to TOC" xr:uid="{00000000-0004-0000-0100-00001C010000}"/>
    <hyperlink ref="A7694" location="'TOC'!A1" display="Back to TOC" xr:uid="{00000000-0004-0000-0100-00001D010000}"/>
    <hyperlink ref="A7724" location="'TOC'!A1" display="Back to TOC" xr:uid="{00000000-0004-0000-0100-00001E010000}"/>
    <hyperlink ref="A7754" location="'TOC'!A1" display="Back to TOC" xr:uid="{00000000-0004-0000-0100-00001F010000}"/>
    <hyperlink ref="A7784" location="'TOC'!A1" display="Back to TOC" xr:uid="{00000000-0004-0000-0100-000020010000}"/>
    <hyperlink ref="A7814" location="'TOC'!A1" display="Back to TOC" xr:uid="{00000000-0004-0000-0100-000021010000}"/>
    <hyperlink ref="A7838" location="'TOC'!A1" display="Back to TOC" xr:uid="{00000000-0004-0000-0100-000022010000}"/>
    <hyperlink ref="A7862" location="'TOC'!A1" display="Back to TOC" xr:uid="{00000000-0004-0000-0100-000023010000}"/>
    <hyperlink ref="A7886" location="'TOC'!A1" display="Back to TOC" xr:uid="{00000000-0004-0000-0100-000024010000}"/>
    <hyperlink ref="A7910" location="'TOC'!A1" display="Back to TOC" xr:uid="{00000000-0004-0000-0100-000025010000}"/>
    <hyperlink ref="A7934" location="'TOC'!A1" display="Back to TOC" xr:uid="{00000000-0004-0000-0100-000026010000}"/>
    <hyperlink ref="A7958" location="'TOC'!A1" display="Back to TOC" xr:uid="{00000000-0004-0000-0100-000027010000}"/>
    <hyperlink ref="A7982" location="'TOC'!A1" display="Back to TOC" xr:uid="{00000000-0004-0000-0100-000028010000}"/>
    <hyperlink ref="A8006" location="'TOC'!A1" display="Back to TOC" xr:uid="{00000000-0004-0000-0100-000029010000}"/>
    <hyperlink ref="A8030" location="'TOC'!A1" display="Back to TOC" xr:uid="{00000000-0004-0000-0100-00002A010000}"/>
    <hyperlink ref="A8054" location="'TOC'!A1" display="Back to TOC" xr:uid="{00000000-0004-0000-0100-00002B010000}"/>
    <hyperlink ref="A8078" location="'TOC'!A1" display="Back to TOC" xr:uid="{00000000-0004-0000-0100-00002C010000}"/>
    <hyperlink ref="A8102" location="'TOC'!A1" display="Back to TOC" xr:uid="{00000000-0004-0000-0100-00002D010000}"/>
    <hyperlink ref="A8126" location="'TOC'!A1" display="Back to TOC" xr:uid="{00000000-0004-0000-0100-00002E010000}"/>
    <hyperlink ref="A8150" location="'TOC'!A1" display="Back to TOC" xr:uid="{00000000-0004-0000-0100-00002F010000}"/>
    <hyperlink ref="A8174" location="'TOC'!A1" display="Back to TOC" xr:uid="{00000000-0004-0000-0100-000030010000}"/>
    <hyperlink ref="A8198" location="'TOC'!A1" display="Back to TOC" xr:uid="{00000000-0004-0000-0100-000031010000}"/>
    <hyperlink ref="A8222" location="'TOC'!A1" display="Back to TOC" xr:uid="{00000000-0004-0000-0100-000032010000}"/>
    <hyperlink ref="A8246" location="'TOC'!A1" display="Back to TOC" xr:uid="{00000000-0004-0000-0100-000033010000}"/>
    <hyperlink ref="A8270" location="'TOC'!A1" display="Back to TOC" xr:uid="{00000000-0004-0000-0100-000034010000}"/>
    <hyperlink ref="A8294" location="'TOC'!A1" display="Back to TOC" xr:uid="{00000000-0004-0000-0100-000035010000}"/>
    <hyperlink ref="A8318" location="'TOC'!A1" display="Back to TOC" xr:uid="{00000000-0004-0000-0100-000036010000}"/>
    <hyperlink ref="A8342" location="'TOC'!A1" display="Back to TOC" xr:uid="{00000000-0004-0000-0100-000037010000}"/>
    <hyperlink ref="A8366" location="'TOC'!A1" display="Back to TOC" xr:uid="{00000000-0004-0000-0100-000038010000}"/>
    <hyperlink ref="A8390" location="'TOC'!A1" display="Back to TOC" xr:uid="{00000000-0004-0000-0100-000039010000}"/>
    <hyperlink ref="A8414" location="'TOC'!A1" display="Back to TOC" xr:uid="{00000000-0004-0000-0100-00003A010000}"/>
    <hyperlink ref="A8438" location="'TOC'!A1" display="Back to TOC" xr:uid="{00000000-0004-0000-0100-00003B010000}"/>
    <hyperlink ref="A8462" location="'TOC'!A1" display="Back to TOC" xr:uid="{00000000-0004-0000-0100-00003C010000}"/>
    <hyperlink ref="A8486" location="'TOC'!A1" display="Back to TOC" xr:uid="{00000000-0004-0000-0100-00003D010000}"/>
    <hyperlink ref="A8510" location="'TOC'!A1" display="Back to TOC" xr:uid="{00000000-0004-0000-0100-00003E010000}"/>
    <hyperlink ref="A8534" location="'TOC'!A1" display="Back to TOC" xr:uid="{00000000-0004-0000-0100-00003F010000}"/>
    <hyperlink ref="A8558" location="'TOC'!A1" display="Back to TOC" xr:uid="{00000000-0004-0000-0100-000040010000}"/>
    <hyperlink ref="A8582" location="'TOC'!A1" display="Back to TOC" xr:uid="{00000000-0004-0000-0100-000041010000}"/>
    <hyperlink ref="A8614" location="'TOC'!A1" display="Back to TOC" xr:uid="{00000000-0004-0000-0100-000042010000}"/>
    <hyperlink ref="A8646" location="'TOC'!A1" display="Back to TOC" xr:uid="{00000000-0004-0000-0100-000043010000}"/>
    <hyperlink ref="A8678" location="'TOC'!A1" display="Back to TOC" xr:uid="{00000000-0004-0000-0100-000044010000}"/>
    <hyperlink ref="A8710" location="'TOC'!A1" display="Back to TOC" xr:uid="{00000000-0004-0000-0100-000045010000}"/>
    <hyperlink ref="A8742" location="'TOC'!A1" display="Back to TOC" xr:uid="{00000000-0004-0000-0100-000046010000}"/>
    <hyperlink ref="A8774" location="'TOC'!A1" display="Back to TOC" xr:uid="{00000000-0004-0000-0100-000047010000}"/>
    <hyperlink ref="A8806" location="'TOC'!A1" display="Back to TOC" xr:uid="{00000000-0004-0000-0100-000048010000}"/>
    <hyperlink ref="A8838" location="'TOC'!A1" display="Back to TOC" xr:uid="{00000000-0004-0000-0100-000049010000}"/>
    <hyperlink ref="A8870" location="'TOC'!A1" display="Back to TOC" xr:uid="{00000000-0004-0000-0100-00004A010000}"/>
    <hyperlink ref="A8902" location="'TOC'!A1" display="Back to TOC" xr:uid="{00000000-0004-0000-0100-00004B010000}"/>
    <hyperlink ref="A8934" location="'TOC'!A1" display="Back to TOC" xr:uid="{00000000-0004-0000-0100-00004C010000}"/>
    <hyperlink ref="A8966" location="'TOC'!A1" display="Back to TOC" xr:uid="{00000000-0004-0000-0100-00004D010000}"/>
    <hyperlink ref="A8998" location="'TOC'!A1" display="Back to TOC" xr:uid="{00000000-0004-0000-0100-00004E010000}"/>
    <hyperlink ref="A9030" location="'TOC'!A1" display="Back to TOC" xr:uid="{00000000-0004-0000-0100-00004F010000}"/>
    <hyperlink ref="A9062" location="'TOC'!A1" display="Back to TOC" xr:uid="{00000000-0004-0000-0100-000050010000}"/>
    <hyperlink ref="A9094" location="'TOC'!A1" display="Back to TOC" xr:uid="{00000000-0004-0000-0100-000051010000}"/>
    <hyperlink ref="A9126" location="'TOC'!A1" display="Back to TOC" xr:uid="{00000000-0004-0000-0100-000052010000}"/>
    <hyperlink ref="A9158" location="'TOC'!A1" display="Back to TOC" xr:uid="{00000000-0004-0000-0100-000053010000}"/>
    <hyperlink ref="A9190" location="'TOC'!A1" display="Back to TOC" xr:uid="{00000000-0004-0000-0100-000054010000}"/>
    <hyperlink ref="A9222" location="'TOC'!A1" display="Back to TOC" xr:uid="{00000000-0004-0000-0100-000055010000}"/>
    <hyperlink ref="A9254" location="'TOC'!A1" display="Back to TOC" xr:uid="{00000000-0004-0000-0100-000056010000}"/>
    <hyperlink ref="A9286" location="'TOC'!A1" display="Back to TOC" xr:uid="{00000000-0004-0000-0100-000057010000}"/>
    <hyperlink ref="A9318" location="'TOC'!A1" display="Back to TOC" xr:uid="{00000000-0004-0000-0100-000058010000}"/>
    <hyperlink ref="A9350" location="'TOC'!A1" display="Back to TOC" xr:uid="{00000000-0004-0000-0100-000059010000}"/>
    <hyperlink ref="A9382" location="'TOC'!A1" display="Back to TOC" xr:uid="{00000000-0004-0000-0100-00005A010000}"/>
    <hyperlink ref="A9414" location="'TOC'!A1" display="Back to TOC" xr:uid="{00000000-0004-0000-0100-00005B010000}"/>
    <hyperlink ref="A9446" location="'TOC'!A1" display="Back to TOC" xr:uid="{00000000-0004-0000-0100-00005C010000}"/>
    <hyperlink ref="A9478" location="'TOC'!A1" display="Back to TOC" xr:uid="{00000000-0004-0000-0100-00005D010000}"/>
    <hyperlink ref="A9510" location="'TOC'!A1" display="Back to TOC" xr:uid="{00000000-0004-0000-0100-00005E010000}"/>
    <hyperlink ref="A9542" location="'TOC'!A1" display="Back to TOC" xr:uid="{00000000-0004-0000-0100-00005F010000}"/>
    <hyperlink ref="A9574" location="'TOC'!A1" display="Back to TOC" xr:uid="{00000000-0004-0000-0100-000060010000}"/>
    <hyperlink ref="A9606" location="'TOC'!A1" display="Back to TOC" xr:uid="{00000000-0004-0000-0100-000061010000}"/>
    <hyperlink ref="A9632" location="'TOC'!A1" display="Back to TOC" xr:uid="{00000000-0004-0000-0100-000062010000}"/>
    <hyperlink ref="A9658" location="'TOC'!A1" display="Back to TOC" xr:uid="{00000000-0004-0000-0100-000063010000}"/>
    <hyperlink ref="A9684" location="'TOC'!A1" display="Back to TOC" xr:uid="{00000000-0004-0000-0100-000064010000}"/>
    <hyperlink ref="A9710" location="'TOC'!A1" display="Back to TOC" xr:uid="{00000000-0004-0000-0100-000065010000}"/>
    <hyperlink ref="A9736" location="'TOC'!A1" display="Back to TOC" xr:uid="{00000000-0004-0000-0100-000066010000}"/>
    <hyperlink ref="A9762" location="'TOC'!A1" display="Back to TOC" xr:uid="{00000000-0004-0000-0100-000067010000}"/>
    <hyperlink ref="A9788" location="'TOC'!A1" display="Back to TOC" xr:uid="{00000000-0004-0000-0100-000068010000}"/>
    <hyperlink ref="A9814" location="'TOC'!A1" display="Back to TOC" xr:uid="{00000000-0004-0000-0100-000069010000}"/>
    <hyperlink ref="A9840" location="'TOC'!A1" display="Back to TOC" xr:uid="{00000000-0004-0000-0100-00006A010000}"/>
    <hyperlink ref="A9866" location="'TOC'!A1" display="Back to TOC" xr:uid="{00000000-0004-0000-0100-00006B010000}"/>
    <hyperlink ref="A9892" location="'TOC'!A1" display="Back to TOC" xr:uid="{00000000-0004-0000-0100-00006C010000}"/>
    <hyperlink ref="A9918" location="'TOC'!A1" display="Back to TOC" xr:uid="{00000000-0004-0000-0100-00006D010000}"/>
    <hyperlink ref="A9944" location="'TOC'!A1" display="Back to TOC" xr:uid="{00000000-0004-0000-0100-00006E010000}"/>
    <hyperlink ref="A9970" location="'TOC'!A1" display="Back to TOC" xr:uid="{00000000-0004-0000-0100-00006F010000}"/>
    <hyperlink ref="A9996" location="'TOC'!A1" display="Back to TOC" xr:uid="{00000000-0004-0000-0100-000070010000}"/>
    <hyperlink ref="A10022" location="'TOC'!A1" display="Back to TOC" xr:uid="{00000000-0004-0000-0100-000071010000}"/>
    <hyperlink ref="A10048" location="'TOC'!A1" display="Back to TOC" xr:uid="{00000000-0004-0000-0100-000072010000}"/>
    <hyperlink ref="A10074" location="'TOC'!A1" display="Back to TOC" xr:uid="{00000000-0004-0000-0100-000073010000}"/>
    <hyperlink ref="A10100" location="'TOC'!A1" display="Back to TOC" xr:uid="{00000000-0004-0000-0100-000074010000}"/>
    <hyperlink ref="A10126" location="'TOC'!A1" display="Back to TOC" xr:uid="{00000000-0004-0000-0100-000075010000}"/>
    <hyperlink ref="A10152" location="'TOC'!A1" display="Back to TOC" xr:uid="{00000000-0004-0000-0100-000076010000}"/>
    <hyperlink ref="A10178" location="'TOC'!A1" display="Back to TOC" xr:uid="{00000000-0004-0000-0100-000077010000}"/>
    <hyperlink ref="A10204" location="'TOC'!A1" display="Back to TOC" xr:uid="{00000000-0004-0000-0100-000078010000}"/>
    <hyperlink ref="A10230" location="'TOC'!A1" display="Back to TOC" xr:uid="{00000000-0004-0000-0100-000079010000}"/>
    <hyperlink ref="A10256" location="'TOC'!A1" display="Back to TOC" xr:uid="{00000000-0004-0000-0100-00007A010000}"/>
    <hyperlink ref="A10282" location="'TOC'!A1" display="Back to TOC" xr:uid="{00000000-0004-0000-0100-00007B010000}"/>
    <hyperlink ref="A10308" location="'TOC'!A1" display="Back to TOC" xr:uid="{00000000-0004-0000-0100-00007C010000}"/>
    <hyperlink ref="A10334" location="'TOC'!A1" display="Back to TOC" xr:uid="{00000000-0004-0000-0100-00007D010000}"/>
    <hyperlink ref="A10360" location="'TOC'!A1" display="Back to TOC" xr:uid="{00000000-0004-0000-0100-00007E010000}"/>
    <hyperlink ref="A10386" location="'TOC'!A1" display="Back to TOC" xr:uid="{00000000-0004-0000-0100-00007F010000}"/>
    <hyperlink ref="A10412" location="'TOC'!A1" display="Back to TOC" xr:uid="{00000000-0004-0000-0100-000080010000}"/>
    <hyperlink ref="A10438" location="'TOC'!A1" display="Back to TOC" xr:uid="{00000000-0004-0000-0100-000081010000}"/>
    <hyperlink ref="A10470" location="'TOC'!A1" display="Back to TOC" xr:uid="{00000000-0004-0000-0100-000082010000}"/>
    <hyperlink ref="A10502" location="'TOC'!A1" display="Back to TOC" xr:uid="{00000000-0004-0000-0100-000083010000}"/>
    <hyperlink ref="A10534" location="'TOC'!A1" display="Back to TOC" xr:uid="{00000000-0004-0000-0100-000084010000}"/>
    <hyperlink ref="A10566" location="'TOC'!A1" display="Back to TOC" xr:uid="{00000000-0004-0000-0100-000085010000}"/>
    <hyperlink ref="A10598" location="'TOC'!A1" display="Back to TOC" xr:uid="{00000000-0004-0000-0100-000086010000}"/>
    <hyperlink ref="A10630" location="'TOC'!A1" display="Back to TOC" xr:uid="{00000000-0004-0000-0100-000087010000}"/>
    <hyperlink ref="A10662" location="'TOC'!A1" display="Back to TOC" xr:uid="{00000000-0004-0000-0100-000088010000}"/>
    <hyperlink ref="A10694" location="'TOC'!A1" display="Back to TOC" xr:uid="{00000000-0004-0000-0100-000089010000}"/>
    <hyperlink ref="A10726" location="'TOC'!A1" display="Back to TOC" xr:uid="{00000000-0004-0000-0100-00008A010000}"/>
    <hyperlink ref="A10758" location="'TOC'!A1" display="Back to TOC" xr:uid="{00000000-0004-0000-0100-00008B010000}"/>
    <hyperlink ref="A10790" location="'TOC'!A1" display="Back to TOC" xr:uid="{00000000-0004-0000-0100-00008C010000}"/>
    <hyperlink ref="A10822" location="'TOC'!A1" display="Back to TOC" xr:uid="{00000000-0004-0000-0100-00008D010000}"/>
    <hyperlink ref="A10854" location="'TOC'!A1" display="Back to TOC" xr:uid="{00000000-0004-0000-0100-00008E010000}"/>
    <hyperlink ref="A10886" location="'TOC'!A1" display="Back to TOC" xr:uid="{00000000-0004-0000-0100-00008F010000}"/>
    <hyperlink ref="A10918" location="'TOC'!A1" display="Back to TOC" xr:uid="{00000000-0004-0000-0100-000090010000}"/>
    <hyperlink ref="A10950" location="'TOC'!A1" display="Back to TOC" xr:uid="{00000000-0004-0000-0100-000091010000}"/>
    <hyperlink ref="A10982" location="'TOC'!A1" display="Back to TOC" xr:uid="{00000000-0004-0000-0100-000092010000}"/>
    <hyperlink ref="A11014" location="'TOC'!A1" display="Back to TOC" xr:uid="{00000000-0004-0000-0100-000093010000}"/>
    <hyperlink ref="A11046" location="'TOC'!A1" display="Back to TOC" xr:uid="{00000000-0004-0000-0100-000094010000}"/>
    <hyperlink ref="A11078" location="'TOC'!A1" display="Back to TOC" xr:uid="{00000000-0004-0000-0100-000095010000}"/>
    <hyperlink ref="A11110" location="'TOC'!A1" display="Back to TOC" xr:uid="{00000000-0004-0000-0100-000096010000}"/>
    <hyperlink ref="A11142" location="'TOC'!A1" display="Back to TOC" xr:uid="{00000000-0004-0000-0100-000097010000}"/>
    <hyperlink ref="A11174" location="'TOC'!A1" display="Back to TOC" xr:uid="{00000000-0004-0000-0100-000098010000}"/>
    <hyperlink ref="A11206" location="'TOC'!A1" display="Back to TOC" xr:uid="{00000000-0004-0000-0100-000099010000}"/>
    <hyperlink ref="A11238" location="'TOC'!A1" display="Back to TOC" xr:uid="{00000000-0004-0000-0100-00009A010000}"/>
    <hyperlink ref="A11270" location="'TOC'!A1" display="Back to TOC" xr:uid="{00000000-0004-0000-0100-00009B010000}"/>
    <hyperlink ref="A11302" location="'TOC'!A1" display="Back to TOC" xr:uid="{00000000-0004-0000-0100-00009C010000}"/>
    <hyperlink ref="A11334" location="'TOC'!A1" display="Back to TOC" xr:uid="{00000000-0004-0000-0100-00009D010000}"/>
    <hyperlink ref="A11366" location="'TOC'!A1" display="Back to TOC" xr:uid="{00000000-0004-0000-0100-00009E010000}"/>
    <hyperlink ref="A11398" location="'TOC'!A1" display="Back to TOC" xr:uid="{00000000-0004-0000-0100-00009F010000}"/>
    <hyperlink ref="A11430" location="'TOC'!A1" display="Back to TOC" xr:uid="{00000000-0004-0000-0100-0000A0010000}"/>
    <hyperlink ref="A11462" location="'TOC'!A1" display="Back to TOC" xr:uid="{00000000-0004-0000-0100-0000A1010000}"/>
    <hyperlink ref="A11488" location="'TOC'!A1" display="Back to TOC" xr:uid="{00000000-0004-0000-0100-0000A2010000}"/>
    <hyperlink ref="A11514" location="'TOC'!A1" display="Back to TOC" xr:uid="{00000000-0004-0000-0100-0000A3010000}"/>
    <hyperlink ref="A11540" location="'TOC'!A1" display="Back to TOC" xr:uid="{00000000-0004-0000-0100-0000A4010000}"/>
    <hyperlink ref="A11566" location="'TOC'!A1" display="Back to TOC" xr:uid="{00000000-0004-0000-0100-0000A5010000}"/>
    <hyperlink ref="A11592" location="'TOC'!A1" display="Back to TOC" xr:uid="{00000000-0004-0000-0100-0000A6010000}"/>
    <hyperlink ref="A11618" location="'TOC'!A1" display="Back to TOC" xr:uid="{00000000-0004-0000-0100-0000A7010000}"/>
    <hyperlink ref="A11644" location="'TOC'!A1" display="Back to TOC" xr:uid="{00000000-0004-0000-0100-0000A8010000}"/>
    <hyperlink ref="A11670" location="'TOC'!A1" display="Back to TOC" xr:uid="{00000000-0004-0000-0100-0000A9010000}"/>
    <hyperlink ref="A11696" location="'TOC'!A1" display="Back to TOC" xr:uid="{00000000-0004-0000-0100-0000AA010000}"/>
    <hyperlink ref="A11722" location="'TOC'!A1" display="Back to TOC" xr:uid="{00000000-0004-0000-0100-0000AB010000}"/>
    <hyperlink ref="A11748" location="'TOC'!A1" display="Back to TOC" xr:uid="{00000000-0004-0000-0100-0000AC010000}"/>
    <hyperlink ref="A11774" location="'TOC'!A1" display="Back to TOC" xr:uid="{00000000-0004-0000-0100-0000AD010000}"/>
    <hyperlink ref="A11800" location="'TOC'!A1" display="Back to TOC" xr:uid="{00000000-0004-0000-0100-0000AE010000}"/>
    <hyperlink ref="A11826" location="'TOC'!A1" display="Back to TOC" xr:uid="{00000000-0004-0000-0100-0000AF010000}"/>
    <hyperlink ref="A11852" location="'TOC'!A1" display="Back to TOC" xr:uid="{00000000-0004-0000-0100-0000B0010000}"/>
    <hyperlink ref="A11878" location="'TOC'!A1" display="Back to TOC" xr:uid="{00000000-0004-0000-0100-0000B1010000}"/>
    <hyperlink ref="A11904" location="'TOC'!A1" display="Back to TOC" xr:uid="{00000000-0004-0000-0100-0000B2010000}"/>
    <hyperlink ref="A11930" location="'TOC'!A1" display="Back to TOC" xr:uid="{00000000-0004-0000-0100-0000B3010000}"/>
    <hyperlink ref="A11956" location="'TOC'!A1" display="Back to TOC" xr:uid="{00000000-0004-0000-0100-0000B4010000}"/>
    <hyperlink ref="A11982" location="'TOC'!A1" display="Back to TOC" xr:uid="{00000000-0004-0000-0100-0000B5010000}"/>
    <hyperlink ref="A12008" location="'TOC'!A1" display="Back to TOC" xr:uid="{00000000-0004-0000-0100-0000B6010000}"/>
    <hyperlink ref="A12034" location="'TOC'!A1" display="Back to TOC" xr:uid="{00000000-0004-0000-0100-0000B7010000}"/>
    <hyperlink ref="A12060" location="'TOC'!A1" display="Back to TOC" xr:uid="{00000000-0004-0000-0100-0000B8010000}"/>
    <hyperlink ref="A12086" location="'TOC'!A1" display="Back to TOC" xr:uid="{00000000-0004-0000-0100-0000B9010000}"/>
    <hyperlink ref="A12112" location="'TOC'!A1" display="Back to TOC" xr:uid="{00000000-0004-0000-0100-0000BA010000}"/>
    <hyperlink ref="A12138" location="'TOC'!A1" display="Back to TOC" xr:uid="{00000000-0004-0000-0100-0000BB010000}"/>
    <hyperlink ref="A12164" location="'TOC'!A1" display="Back to TOC" xr:uid="{00000000-0004-0000-0100-0000BC010000}"/>
    <hyperlink ref="A12190" location="'TOC'!A1" display="Back to TOC" xr:uid="{00000000-0004-0000-0100-0000BD010000}"/>
    <hyperlink ref="A12216" location="'TOC'!A1" display="Back to TOC" xr:uid="{00000000-0004-0000-0100-0000BE010000}"/>
    <hyperlink ref="A12242" location="'TOC'!A1" display="Back to TOC" xr:uid="{00000000-0004-0000-0100-0000BF010000}"/>
    <hyperlink ref="A12268" location="'TOC'!A1" display="Back to TOC" xr:uid="{00000000-0004-0000-0100-0000C0010000}"/>
    <hyperlink ref="A12294" location="'TOC'!A1" display="Back to TOC" xr:uid="{00000000-0004-0000-0100-0000C1010000}"/>
    <hyperlink ref="A12308" location="'TOC'!A1" display="Back to TOC" xr:uid="{00000000-0004-0000-0100-0000C2010000}"/>
    <hyperlink ref="A12322" location="'TOC'!A1" display="Back to TOC" xr:uid="{00000000-0004-0000-0100-0000C3010000}"/>
    <hyperlink ref="A12336" location="'TOC'!A1" display="Back to TOC" xr:uid="{00000000-0004-0000-0100-0000C4010000}"/>
    <hyperlink ref="A12350" location="'TOC'!A1" display="Back to TOC" xr:uid="{00000000-0004-0000-0100-0000C5010000}"/>
    <hyperlink ref="A12364" location="'TOC'!A1" display="Back to TOC" xr:uid="{00000000-0004-0000-0100-0000C6010000}"/>
    <hyperlink ref="A12378" location="'TOC'!A1" display="Back to TOC" xr:uid="{00000000-0004-0000-0100-0000C7010000}"/>
    <hyperlink ref="A12392" location="'TOC'!A1" display="Back to TOC" xr:uid="{00000000-0004-0000-0100-0000C8010000}"/>
    <hyperlink ref="A12406" location="'TOC'!A1" display="Back to TOC" xr:uid="{00000000-0004-0000-0100-0000C9010000}"/>
    <hyperlink ref="A12420" location="'TOC'!A1" display="Back to TOC" xr:uid="{00000000-0004-0000-0100-0000CA010000}"/>
    <hyperlink ref="A12434" location="'TOC'!A1" display="Back to TOC" xr:uid="{00000000-0004-0000-0100-0000CB010000}"/>
    <hyperlink ref="A12448" location="'TOC'!A1" display="Back to TOC" xr:uid="{00000000-0004-0000-0100-0000CC010000}"/>
    <hyperlink ref="A12462" location="'TOC'!A1" display="Back to TOC" xr:uid="{00000000-0004-0000-0100-0000CD010000}"/>
    <hyperlink ref="A12476" location="'TOC'!A1" display="Back to TOC" xr:uid="{00000000-0004-0000-0100-0000CE010000}"/>
    <hyperlink ref="A12490" location="'TOC'!A1" display="Back to TOC" xr:uid="{00000000-0004-0000-0100-0000CF010000}"/>
    <hyperlink ref="A12504" location="'TOC'!A1" display="Back to TOC" xr:uid="{00000000-0004-0000-0100-0000D0010000}"/>
    <hyperlink ref="A12518" location="'TOC'!A1" display="Back to TOC" xr:uid="{00000000-0004-0000-0100-0000D1010000}"/>
    <hyperlink ref="A12532" location="'TOC'!A1" display="Back to TOC" xr:uid="{00000000-0004-0000-0100-0000D2010000}"/>
    <hyperlink ref="A12546" location="'TOC'!A1" display="Back to TOC" xr:uid="{00000000-0004-0000-0100-0000D3010000}"/>
    <hyperlink ref="A12560" location="'TOC'!A1" display="Back to TOC" xr:uid="{00000000-0004-0000-0100-0000D4010000}"/>
    <hyperlink ref="A12574" location="'TOC'!A1" display="Back to TOC" xr:uid="{00000000-0004-0000-0100-0000D5010000}"/>
    <hyperlink ref="A12588" location="'TOC'!A1" display="Back to TOC" xr:uid="{00000000-0004-0000-0100-0000D6010000}"/>
    <hyperlink ref="A12602" location="'TOC'!A1" display="Back to TOC" xr:uid="{00000000-0004-0000-0100-0000D7010000}"/>
    <hyperlink ref="A12616" location="'TOC'!A1" display="Back to TOC" xr:uid="{00000000-0004-0000-0100-0000D8010000}"/>
    <hyperlink ref="A12630" location="'TOC'!A1" display="Back to TOC" xr:uid="{00000000-0004-0000-0100-0000D9010000}"/>
    <hyperlink ref="A12644" location="'TOC'!A1" display="Back to TOC" xr:uid="{00000000-0004-0000-0100-0000DA010000}"/>
    <hyperlink ref="A12658" location="'TOC'!A1" display="Back to TOC" xr:uid="{00000000-0004-0000-0100-0000DB010000}"/>
    <hyperlink ref="A12672" location="'TOC'!A1" display="Back to TOC" xr:uid="{00000000-0004-0000-0100-0000DC010000}"/>
    <hyperlink ref="A12686" location="'TOC'!A1" display="Back to TOC" xr:uid="{00000000-0004-0000-0100-0000DD010000}"/>
    <hyperlink ref="A12700" location="'TOC'!A1" display="Back to TOC" xr:uid="{00000000-0004-0000-0100-0000DE010000}"/>
    <hyperlink ref="A12714" location="'TOC'!A1" display="Back to TOC" xr:uid="{00000000-0004-0000-0100-0000DF010000}"/>
    <hyperlink ref="A12728" location="'TOC'!A1" display="Back to TOC" xr:uid="{00000000-0004-0000-0100-0000E0010000}"/>
    <hyperlink ref="A12742" location="'TOC'!A1" display="Back to TOC" xr:uid="{00000000-0004-0000-0100-0000E1010000}"/>
    <hyperlink ref="A12764" location="'TOC'!A1" display="Back to TOC" xr:uid="{00000000-0004-0000-0100-0000E2010000}"/>
    <hyperlink ref="A12786" location="'TOC'!A1" display="Back to TOC" xr:uid="{00000000-0004-0000-0100-0000E3010000}"/>
    <hyperlink ref="A12808" location="'TOC'!A1" display="Back to TOC" xr:uid="{00000000-0004-0000-0100-0000E4010000}"/>
    <hyperlink ref="A12830" location="'TOC'!A1" display="Back to TOC" xr:uid="{00000000-0004-0000-0100-0000E5010000}"/>
    <hyperlink ref="A12852" location="'TOC'!A1" display="Back to TOC" xr:uid="{00000000-0004-0000-0100-0000E6010000}"/>
    <hyperlink ref="A12874" location="'TOC'!A1" display="Back to TOC" xr:uid="{00000000-0004-0000-0100-0000E7010000}"/>
    <hyperlink ref="A12896" location="'TOC'!A1" display="Back to TOC" xr:uid="{00000000-0004-0000-0100-0000E8010000}"/>
    <hyperlink ref="A12918" location="'TOC'!A1" display="Back to TOC" xr:uid="{00000000-0004-0000-0100-0000E9010000}"/>
    <hyperlink ref="A12940" location="'TOC'!A1" display="Back to TOC" xr:uid="{00000000-0004-0000-0100-0000EA010000}"/>
    <hyperlink ref="A12962" location="'TOC'!A1" display="Back to TOC" xr:uid="{00000000-0004-0000-0100-0000EB010000}"/>
    <hyperlink ref="A12984" location="'TOC'!A1" display="Back to TOC" xr:uid="{00000000-0004-0000-0100-0000EC010000}"/>
    <hyperlink ref="A13006" location="'TOC'!A1" display="Back to TOC" xr:uid="{00000000-0004-0000-0100-0000ED010000}"/>
    <hyperlink ref="A13028" location="'TOC'!A1" display="Back to TOC" xr:uid="{00000000-0004-0000-0100-0000EE010000}"/>
    <hyperlink ref="A13050" location="'TOC'!A1" display="Back to TOC" xr:uid="{00000000-0004-0000-0100-0000EF010000}"/>
    <hyperlink ref="A13072" location="'TOC'!A1" display="Back to TOC" xr:uid="{00000000-0004-0000-0100-0000F0010000}"/>
    <hyperlink ref="A13094" location="'TOC'!A1" display="Back to TOC" xr:uid="{00000000-0004-0000-0100-0000F1010000}"/>
    <hyperlink ref="A13116" location="'TOC'!A1" display="Back to TOC" xr:uid="{00000000-0004-0000-0100-0000F2010000}"/>
    <hyperlink ref="A13138" location="'TOC'!A1" display="Back to TOC" xr:uid="{00000000-0004-0000-0100-0000F3010000}"/>
    <hyperlink ref="A13160" location="'TOC'!A1" display="Back to TOC" xr:uid="{00000000-0004-0000-0100-0000F4010000}"/>
    <hyperlink ref="A13182" location="'TOC'!A1" display="Back to TOC" xr:uid="{00000000-0004-0000-0100-0000F5010000}"/>
    <hyperlink ref="A13204" location="'TOC'!A1" display="Back to TOC" xr:uid="{00000000-0004-0000-0100-0000F6010000}"/>
    <hyperlink ref="A13226" location="'TOC'!A1" display="Back to TOC" xr:uid="{00000000-0004-0000-0100-0000F7010000}"/>
    <hyperlink ref="A13248" location="'TOC'!A1" display="Back to TOC" xr:uid="{00000000-0004-0000-0100-0000F8010000}"/>
    <hyperlink ref="A13270" location="'TOC'!A1" display="Back to TOC" xr:uid="{00000000-0004-0000-0100-0000F9010000}"/>
    <hyperlink ref="A13292" location="'TOC'!A1" display="Back to TOC" xr:uid="{00000000-0004-0000-0100-0000FA010000}"/>
    <hyperlink ref="A13314" location="'TOC'!A1" display="Back to TOC" xr:uid="{00000000-0004-0000-0100-0000FB010000}"/>
    <hyperlink ref="A13336" location="'TOC'!A1" display="Back to TOC" xr:uid="{00000000-0004-0000-0100-0000FC010000}"/>
    <hyperlink ref="A13358" location="'TOC'!A1" display="Back to TOC" xr:uid="{00000000-0004-0000-0100-0000FD010000}"/>
    <hyperlink ref="A13380" location="'TOC'!A1" display="Back to TOC" xr:uid="{00000000-0004-0000-0100-0000FE010000}"/>
    <hyperlink ref="A13402" location="'TOC'!A1" display="Back to TOC" xr:uid="{00000000-0004-0000-0100-0000FF010000}"/>
    <hyperlink ref="A13424" location="'TOC'!A1" display="Back to TOC" xr:uid="{00000000-0004-0000-0100-000000020000}"/>
    <hyperlink ref="A13446" location="'TOC'!A1" display="Back to TOC" xr:uid="{00000000-0004-0000-0100-000001020000}"/>
    <hyperlink ref="A13472" location="'TOC'!A1" display="Back to TOC" xr:uid="{00000000-0004-0000-0100-000002020000}"/>
    <hyperlink ref="A13498" location="'TOC'!A1" display="Back to TOC" xr:uid="{00000000-0004-0000-0100-000003020000}"/>
    <hyperlink ref="A13524" location="'TOC'!A1" display="Back to TOC" xr:uid="{00000000-0004-0000-0100-000004020000}"/>
    <hyperlink ref="A13550" location="'TOC'!A1" display="Back to TOC" xr:uid="{00000000-0004-0000-0100-000005020000}"/>
    <hyperlink ref="A13576" location="'TOC'!A1" display="Back to TOC" xr:uid="{00000000-0004-0000-0100-000006020000}"/>
    <hyperlink ref="A13602" location="'TOC'!A1" display="Back to TOC" xr:uid="{00000000-0004-0000-0100-000007020000}"/>
    <hyperlink ref="A13628" location="'TOC'!A1" display="Back to TOC" xr:uid="{00000000-0004-0000-0100-000008020000}"/>
    <hyperlink ref="A13654" location="'TOC'!A1" display="Back to TOC" xr:uid="{00000000-0004-0000-0100-000009020000}"/>
    <hyperlink ref="A13680" location="'TOC'!A1" display="Back to TOC" xr:uid="{00000000-0004-0000-0100-00000A020000}"/>
    <hyperlink ref="A13706" location="'TOC'!A1" display="Back to TOC" xr:uid="{00000000-0004-0000-0100-00000B020000}"/>
    <hyperlink ref="A13732" location="'TOC'!A1" display="Back to TOC" xr:uid="{00000000-0004-0000-0100-00000C020000}"/>
    <hyperlink ref="A13758" location="'TOC'!A1" display="Back to TOC" xr:uid="{00000000-0004-0000-0100-00000D020000}"/>
    <hyperlink ref="A13784" location="'TOC'!A1" display="Back to TOC" xr:uid="{00000000-0004-0000-0100-00000E020000}"/>
    <hyperlink ref="A13810" location="'TOC'!A1" display="Back to TOC" xr:uid="{00000000-0004-0000-0100-00000F020000}"/>
    <hyperlink ref="A13836" location="'TOC'!A1" display="Back to TOC" xr:uid="{00000000-0004-0000-0100-000010020000}"/>
    <hyperlink ref="A13862" location="'TOC'!A1" display="Back to TOC" xr:uid="{00000000-0004-0000-0100-000011020000}"/>
    <hyperlink ref="A13888" location="'TOC'!A1" display="Back to TOC" xr:uid="{00000000-0004-0000-0100-000012020000}"/>
    <hyperlink ref="A13914" location="'TOC'!A1" display="Back to TOC" xr:uid="{00000000-0004-0000-0100-000013020000}"/>
    <hyperlink ref="A13940" location="'TOC'!A1" display="Back to TOC" xr:uid="{00000000-0004-0000-0100-000014020000}"/>
    <hyperlink ref="A13966" location="'TOC'!A1" display="Back to TOC" xr:uid="{00000000-0004-0000-0100-000015020000}"/>
    <hyperlink ref="A13992" location="'TOC'!A1" display="Back to TOC" xr:uid="{00000000-0004-0000-0100-000016020000}"/>
    <hyperlink ref="A14018" location="'TOC'!A1" display="Back to TOC" xr:uid="{00000000-0004-0000-0100-000017020000}"/>
    <hyperlink ref="A14044" location="'TOC'!A1" display="Back to TOC" xr:uid="{00000000-0004-0000-0100-000018020000}"/>
    <hyperlink ref="A14070" location="'TOC'!A1" display="Back to TOC" xr:uid="{00000000-0004-0000-0100-000019020000}"/>
    <hyperlink ref="A14096" location="'TOC'!A1" display="Back to TOC" xr:uid="{00000000-0004-0000-0100-00001A020000}"/>
    <hyperlink ref="A14122" location="'TOC'!A1" display="Back to TOC" xr:uid="{00000000-0004-0000-0100-00001B020000}"/>
    <hyperlink ref="A14148" location="'TOC'!A1" display="Back to TOC" xr:uid="{00000000-0004-0000-0100-00001C020000}"/>
    <hyperlink ref="A14174" location="'TOC'!A1" display="Back to TOC" xr:uid="{00000000-0004-0000-0100-00001D020000}"/>
    <hyperlink ref="A14200" location="'TOC'!A1" display="Back to TOC" xr:uid="{00000000-0004-0000-0100-00001E020000}"/>
    <hyperlink ref="A14226" location="'TOC'!A1" display="Back to TOC" xr:uid="{00000000-0004-0000-0100-00001F020000}"/>
    <hyperlink ref="A14252" location="'TOC'!A1" display="Back to TOC" xr:uid="{00000000-0004-0000-0100-000020020000}"/>
    <hyperlink ref="A14278" location="'TOC'!A1" display="Back to TOC" xr:uid="{00000000-0004-0000-0100-000021020000}"/>
    <hyperlink ref="A14304" location="'TOC'!A1" display="Back to TOC" xr:uid="{00000000-0004-0000-0100-000022020000}"/>
    <hyperlink ref="A14330" location="'TOC'!A1" display="Back to TOC" xr:uid="{00000000-0004-0000-0100-000023020000}"/>
    <hyperlink ref="A14356" location="'TOC'!A1" display="Back to TOC" xr:uid="{00000000-0004-0000-0100-000024020000}"/>
    <hyperlink ref="A14382" location="'TOC'!A1" display="Back to TOC" xr:uid="{00000000-0004-0000-0100-000025020000}"/>
    <hyperlink ref="A14408" location="'TOC'!A1" display="Back to TOC" xr:uid="{00000000-0004-0000-0100-000026020000}"/>
    <hyperlink ref="A14434" location="'TOC'!A1" display="Back to TOC" xr:uid="{00000000-0004-0000-0100-000027020000}"/>
    <hyperlink ref="A14460" location="'TOC'!A1" display="Back to TOC" xr:uid="{00000000-0004-0000-0100-000028020000}"/>
    <hyperlink ref="A14486" location="'TOC'!A1" display="Back to TOC" xr:uid="{00000000-0004-0000-0100-000029020000}"/>
    <hyperlink ref="A14512" location="'TOC'!A1" display="Back to TOC" xr:uid="{00000000-0004-0000-0100-00002A020000}"/>
    <hyperlink ref="A14538" location="'TOC'!A1" display="Back to TOC" xr:uid="{00000000-0004-0000-0100-00002B020000}"/>
    <hyperlink ref="A14564" location="'TOC'!A1" display="Back to TOC" xr:uid="{00000000-0004-0000-0100-00002C020000}"/>
    <hyperlink ref="A14590" location="'TOC'!A1" display="Back to TOC" xr:uid="{00000000-0004-0000-0100-00002D020000}"/>
    <hyperlink ref="A14616" location="'TOC'!A1" display="Back to TOC" xr:uid="{00000000-0004-0000-0100-00002E020000}"/>
    <hyperlink ref="A14642" location="'TOC'!A1" display="Back to TOC" xr:uid="{00000000-0004-0000-0100-00002F020000}"/>
    <hyperlink ref="A14668" location="'TOC'!A1" display="Back to TOC" xr:uid="{00000000-0004-0000-0100-000030020000}"/>
    <hyperlink ref="A14694" location="'TOC'!A1" display="Back to TOC" xr:uid="{00000000-0004-0000-0100-000031020000}"/>
    <hyperlink ref="A14720" location="'TOC'!A1" display="Back to TOC" xr:uid="{00000000-0004-0000-0100-000032020000}"/>
    <hyperlink ref="A14746" location="'TOC'!A1" display="Back to TOC" xr:uid="{00000000-0004-0000-0100-000033020000}"/>
    <hyperlink ref="A14772" location="'TOC'!A1" display="Back to TOC" xr:uid="{00000000-0004-0000-0100-000034020000}"/>
    <hyperlink ref="A14798" location="'TOC'!A1" display="Back to TOC" xr:uid="{00000000-0004-0000-0100-000035020000}"/>
    <hyperlink ref="A14824" location="'TOC'!A1" display="Back to TOC" xr:uid="{00000000-0004-0000-0100-000036020000}"/>
    <hyperlink ref="A14850" location="'TOC'!A1" display="Back to TOC" xr:uid="{00000000-0004-0000-0100-000037020000}"/>
    <hyperlink ref="A14876" location="'TOC'!A1" display="Back to TOC" xr:uid="{00000000-0004-0000-0100-000038020000}"/>
    <hyperlink ref="A14902" location="'TOC'!A1" display="Back to TOC" xr:uid="{00000000-0004-0000-0100-000039020000}"/>
    <hyperlink ref="A14928" location="'TOC'!A1" display="Back to TOC" xr:uid="{00000000-0004-0000-0100-00003A020000}"/>
    <hyperlink ref="A14954" location="'TOC'!A1" display="Back to TOC" xr:uid="{00000000-0004-0000-0100-00003B020000}"/>
    <hyperlink ref="A14980" location="'TOC'!A1" display="Back to TOC" xr:uid="{00000000-0004-0000-0100-00003C020000}"/>
    <hyperlink ref="A15006" location="'TOC'!A1" display="Back to TOC" xr:uid="{00000000-0004-0000-0100-00003D020000}"/>
    <hyperlink ref="A15032" location="'TOC'!A1" display="Back to TOC" xr:uid="{00000000-0004-0000-0100-00003E020000}"/>
    <hyperlink ref="A15058" location="'TOC'!A1" display="Back to TOC" xr:uid="{00000000-0004-0000-0100-00003F020000}"/>
    <hyperlink ref="A15084" location="'TOC'!A1" display="Back to TOC" xr:uid="{00000000-0004-0000-0100-000040020000}"/>
    <hyperlink ref="A15110" location="'TOC'!A1" display="Back to TOC" xr:uid="{00000000-0004-0000-0100-000041020000}"/>
    <hyperlink ref="A15132" location="'TOC'!A1" display="Back to TOC" xr:uid="{00000000-0004-0000-0100-000042020000}"/>
    <hyperlink ref="A15154" location="'TOC'!A1" display="Back to TOC" xr:uid="{00000000-0004-0000-0100-000043020000}"/>
    <hyperlink ref="A15176" location="'TOC'!A1" display="Back to TOC" xr:uid="{00000000-0004-0000-0100-000044020000}"/>
    <hyperlink ref="A15198" location="'TOC'!A1" display="Back to TOC" xr:uid="{00000000-0004-0000-0100-000045020000}"/>
    <hyperlink ref="A15220" location="'TOC'!A1" display="Back to TOC" xr:uid="{00000000-0004-0000-0100-000046020000}"/>
    <hyperlink ref="A15242" location="'TOC'!A1" display="Back to TOC" xr:uid="{00000000-0004-0000-0100-000047020000}"/>
    <hyperlink ref="A15264" location="'TOC'!A1" display="Back to TOC" xr:uid="{00000000-0004-0000-0100-000048020000}"/>
    <hyperlink ref="A15286" location="'TOC'!A1" display="Back to TOC" xr:uid="{00000000-0004-0000-0100-000049020000}"/>
    <hyperlink ref="A15308" location="'TOC'!A1" display="Back to TOC" xr:uid="{00000000-0004-0000-0100-00004A020000}"/>
    <hyperlink ref="A15330" location="'TOC'!A1" display="Back to TOC" xr:uid="{00000000-0004-0000-0100-00004B020000}"/>
    <hyperlink ref="A15352" location="'TOC'!A1" display="Back to TOC" xr:uid="{00000000-0004-0000-0100-00004C020000}"/>
    <hyperlink ref="A15374" location="'TOC'!A1" display="Back to TOC" xr:uid="{00000000-0004-0000-0100-00004D020000}"/>
    <hyperlink ref="A15396" location="'TOC'!A1" display="Back to TOC" xr:uid="{00000000-0004-0000-0100-00004E020000}"/>
    <hyperlink ref="A15418" location="'TOC'!A1" display="Back to TOC" xr:uid="{00000000-0004-0000-0100-00004F020000}"/>
    <hyperlink ref="A15440" location="'TOC'!A1" display="Back to TOC" xr:uid="{00000000-0004-0000-0100-000050020000}"/>
    <hyperlink ref="A15462" location="'TOC'!A1" display="Back to TOC" xr:uid="{00000000-0004-0000-0100-000051020000}"/>
    <hyperlink ref="A15484" location="'TOC'!A1" display="Back to TOC" xr:uid="{00000000-0004-0000-0100-000052020000}"/>
    <hyperlink ref="A15506" location="'TOC'!A1" display="Back to TOC" xr:uid="{00000000-0004-0000-0100-000053020000}"/>
    <hyperlink ref="A15528" location="'TOC'!A1" display="Back to TOC" xr:uid="{00000000-0004-0000-0100-000054020000}"/>
    <hyperlink ref="A15550" location="'TOC'!A1" display="Back to TOC" xr:uid="{00000000-0004-0000-0100-000055020000}"/>
    <hyperlink ref="A15572" location="'TOC'!A1" display="Back to TOC" xr:uid="{00000000-0004-0000-0100-000056020000}"/>
    <hyperlink ref="A15594" location="'TOC'!A1" display="Back to TOC" xr:uid="{00000000-0004-0000-0100-000057020000}"/>
    <hyperlink ref="A15616" location="'TOC'!A1" display="Back to TOC" xr:uid="{00000000-0004-0000-0100-000058020000}"/>
    <hyperlink ref="A15638" location="'TOC'!A1" display="Back to TOC" xr:uid="{00000000-0004-0000-0100-000059020000}"/>
    <hyperlink ref="A15660" location="'TOC'!A1" display="Back to TOC" xr:uid="{00000000-0004-0000-0100-00005A020000}"/>
    <hyperlink ref="A15682" location="'TOC'!A1" display="Back to TOC" xr:uid="{00000000-0004-0000-0100-00005B020000}"/>
    <hyperlink ref="A15704" location="'TOC'!A1" display="Back to TOC" xr:uid="{00000000-0004-0000-0100-00005C020000}"/>
    <hyperlink ref="A15726" location="'TOC'!A1" display="Back to TOC" xr:uid="{00000000-0004-0000-0100-00005D020000}"/>
    <hyperlink ref="A15748" location="'TOC'!A1" display="Back to TOC" xr:uid="{00000000-0004-0000-0100-00005E020000}"/>
    <hyperlink ref="A15770" location="'TOC'!A1" display="Back to TOC" xr:uid="{00000000-0004-0000-0100-00005F020000}"/>
    <hyperlink ref="A15792" location="'TOC'!A1" display="Back to TOC" xr:uid="{00000000-0004-0000-0100-000060020000}"/>
    <hyperlink ref="A15814" location="'TOC'!A1" display="Back to TOC" xr:uid="{00000000-0004-0000-0100-000061020000}"/>
    <hyperlink ref="A15834" location="'TOC'!A1" display="Back to TOC" xr:uid="{00000000-0004-0000-0100-000062020000}"/>
    <hyperlink ref="A15854" location="'TOC'!A1" display="Back to TOC" xr:uid="{00000000-0004-0000-0100-000063020000}"/>
    <hyperlink ref="A15874" location="'TOC'!A1" display="Back to TOC" xr:uid="{00000000-0004-0000-0100-000064020000}"/>
    <hyperlink ref="A15894" location="'TOC'!A1" display="Back to TOC" xr:uid="{00000000-0004-0000-0100-000065020000}"/>
    <hyperlink ref="A15914" location="'TOC'!A1" display="Back to TOC" xr:uid="{00000000-0004-0000-0100-000066020000}"/>
    <hyperlink ref="A15934" location="'TOC'!A1" display="Back to TOC" xr:uid="{00000000-0004-0000-0100-000067020000}"/>
    <hyperlink ref="A15954" location="'TOC'!A1" display="Back to TOC" xr:uid="{00000000-0004-0000-0100-000068020000}"/>
    <hyperlink ref="A15974" location="'TOC'!A1" display="Back to TOC" xr:uid="{00000000-0004-0000-0100-000069020000}"/>
    <hyperlink ref="A15994" location="'TOC'!A1" display="Back to TOC" xr:uid="{00000000-0004-0000-0100-00006A020000}"/>
    <hyperlink ref="A16014" location="'TOC'!A1" display="Back to TOC" xr:uid="{00000000-0004-0000-0100-00006B020000}"/>
    <hyperlink ref="A16034" location="'TOC'!A1" display="Back to TOC" xr:uid="{00000000-0004-0000-0100-00006C020000}"/>
    <hyperlink ref="A16054" location="'TOC'!A1" display="Back to TOC" xr:uid="{00000000-0004-0000-0100-00006D020000}"/>
    <hyperlink ref="A16074" location="'TOC'!A1" display="Back to TOC" xr:uid="{00000000-0004-0000-0100-00006E020000}"/>
    <hyperlink ref="A16094" location="'TOC'!A1" display="Back to TOC" xr:uid="{00000000-0004-0000-0100-00006F020000}"/>
    <hyperlink ref="A16114" location="'TOC'!A1" display="Back to TOC" xr:uid="{00000000-0004-0000-0100-000070020000}"/>
    <hyperlink ref="A16134" location="'TOC'!A1" display="Back to TOC" xr:uid="{00000000-0004-0000-0100-000071020000}"/>
    <hyperlink ref="A16154" location="'TOC'!A1" display="Back to TOC" xr:uid="{00000000-0004-0000-0100-000072020000}"/>
    <hyperlink ref="A16174" location="'TOC'!A1" display="Back to TOC" xr:uid="{00000000-0004-0000-0100-000073020000}"/>
    <hyperlink ref="A16194" location="'TOC'!A1" display="Back to TOC" xr:uid="{00000000-0004-0000-0100-000074020000}"/>
    <hyperlink ref="A16214" location="'TOC'!A1" display="Back to TOC" xr:uid="{00000000-0004-0000-0100-000075020000}"/>
    <hyperlink ref="A16234" location="'TOC'!A1" display="Back to TOC" xr:uid="{00000000-0004-0000-0100-000076020000}"/>
    <hyperlink ref="A16254" location="'TOC'!A1" display="Back to TOC" xr:uid="{00000000-0004-0000-0100-000077020000}"/>
    <hyperlink ref="A16274" location="'TOC'!A1" display="Back to TOC" xr:uid="{00000000-0004-0000-0100-000078020000}"/>
    <hyperlink ref="A16294" location="'TOC'!A1" display="Back to TOC" xr:uid="{00000000-0004-0000-0100-000079020000}"/>
    <hyperlink ref="A16314" location="'TOC'!A1" display="Back to TOC" xr:uid="{00000000-0004-0000-0100-00007A020000}"/>
    <hyperlink ref="A16334" location="'TOC'!A1" display="Back to TOC" xr:uid="{00000000-0004-0000-0100-00007B020000}"/>
    <hyperlink ref="A16354" location="'TOC'!A1" display="Back to TOC" xr:uid="{00000000-0004-0000-0100-00007C020000}"/>
    <hyperlink ref="A16374" location="'TOC'!A1" display="Back to TOC" xr:uid="{00000000-0004-0000-0100-00007D020000}"/>
    <hyperlink ref="A16394" location="'TOC'!A1" display="Back to TOC" xr:uid="{00000000-0004-0000-0100-00007E020000}"/>
    <hyperlink ref="A16414" location="'TOC'!A1" display="Back to TOC" xr:uid="{00000000-0004-0000-0100-00007F020000}"/>
    <hyperlink ref="A16434" location="'TOC'!A1" display="Back to TOC" xr:uid="{00000000-0004-0000-0100-000080020000}"/>
    <hyperlink ref="A16454" location="'TOC'!A1" display="Back to TOC" xr:uid="{00000000-0004-0000-0100-000081020000}"/>
    <hyperlink ref="A16482" location="'TOC'!A1" display="Back to TOC" xr:uid="{00000000-0004-0000-0100-000082020000}"/>
    <hyperlink ref="A16510" location="'TOC'!A1" display="Back to TOC" xr:uid="{00000000-0004-0000-0100-000083020000}"/>
    <hyperlink ref="A16538" location="'TOC'!A1" display="Back to TOC" xr:uid="{00000000-0004-0000-0100-000084020000}"/>
    <hyperlink ref="A16566" location="'TOC'!A1" display="Back to TOC" xr:uid="{00000000-0004-0000-0100-000085020000}"/>
    <hyperlink ref="A16594" location="'TOC'!A1" display="Back to TOC" xr:uid="{00000000-0004-0000-0100-000086020000}"/>
    <hyperlink ref="A16622" location="'TOC'!A1" display="Back to TOC" xr:uid="{00000000-0004-0000-0100-000087020000}"/>
    <hyperlink ref="A16650" location="'TOC'!A1" display="Back to TOC" xr:uid="{00000000-0004-0000-0100-000088020000}"/>
    <hyperlink ref="A16678" location="'TOC'!A1" display="Back to TOC" xr:uid="{00000000-0004-0000-0100-000089020000}"/>
    <hyperlink ref="A16706" location="'TOC'!A1" display="Back to TOC" xr:uid="{00000000-0004-0000-0100-00008A020000}"/>
    <hyperlink ref="A16734" location="'TOC'!A1" display="Back to TOC" xr:uid="{00000000-0004-0000-0100-00008B020000}"/>
    <hyperlink ref="A16762" location="'TOC'!A1" display="Back to TOC" xr:uid="{00000000-0004-0000-0100-00008C020000}"/>
    <hyperlink ref="A16790" location="'TOC'!A1" display="Back to TOC" xr:uid="{00000000-0004-0000-0100-00008D020000}"/>
    <hyperlink ref="A16818" location="'TOC'!A1" display="Back to TOC" xr:uid="{00000000-0004-0000-0100-00008E020000}"/>
    <hyperlink ref="A16846" location="'TOC'!A1" display="Back to TOC" xr:uid="{00000000-0004-0000-0100-00008F020000}"/>
    <hyperlink ref="A16874" location="'TOC'!A1" display="Back to TOC" xr:uid="{00000000-0004-0000-0100-000090020000}"/>
    <hyperlink ref="A16902" location="'TOC'!A1" display="Back to TOC" xr:uid="{00000000-0004-0000-0100-000091020000}"/>
    <hyperlink ref="A16930" location="'TOC'!A1" display="Back to TOC" xr:uid="{00000000-0004-0000-0100-000092020000}"/>
    <hyperlink ref="A16958" location="'TOC'!A1" display="Back to TOC" xr:uid="{00000000-0004-0000-0100-000093020000}"/>
    <hyperlink ref="A16986" location="'TOC'!A1" display="Back to TOC" xr:uid="{00000000-0004-0000-0100-000094020000}"/>
    <hyperlink ref="A17014" location="'TOC'!A1" display="Back to TOC" xr:uid="{00000000-0004-0000-0100-000095020000}"/>
    <hyperlink ref="A17042" location="'TOC'!A1" display="Back to TOC" xr:uid="{00000000-0004-0000-0100-000096020000}"/>
    <hyperlink ref="A17070" location="'TOC'!A1" display="Back to TOC" xr:uid="{00000000-0004-0000-0100-000097020000}"/>
    <hyperlink ref="A17098" location="'TOC'!A1" display="Back to TOC" xr:uid="{00000000-0004-0000-0100-000098020000}"/>
    <hyperlink ref="A17126" location="'TOC'!A1" display="Back to TOC" xr:uid="{00000000-0004-0000-0100-000099020000}"/>
    <hyperlink ref="A17154" location="'TOC'!A1" display="Back to TOC" xr:uid="{00000000-0004-0000-0100-00009A020000}"/>
    <hyperlink ref="A17182" location="'TOC'!A1" display="Back to TOC" xr:uid="{00000000-0004-0000-0100-00009B020000}"/>
    <hyperlink ref="A17210" location="'TOC'!A1" display="Back to TOC" xr:uid="{00000000-0004-0000-0100-00009C020000}"/>
    <hyperlink ref="A17238" location="'TOC'!A1" display="Back to TOC" xr:uid="{00000000-0004-0000-0100-00009D020000}"/>
    <hyperlink ref="A17266" location="'TOC'!A1" display="Back to TOC" xr:uid="{00000000-0004-0000-0100-00009E020000}"/>
    <hyperlink ref="A17294" location="'TOC'!A1" display="Back to TOC" xr:uid="{00000000-0004-0000-0100-00009F020000}"/>
    <hyperlink ref="A17322" location="'TOC'!A1" display="Back to TOC" xr:uid="{00000000-0004-0000-0100-0000A0020000}"/>
    <hyperlink ref="A17350" location="'TOC'!A1" display="Back to TOC" xr:uid="{00000000-0004-0000-0100-0000A1020000}"/>
    <hyperlink ref="A17370" location="'TOC'!A1" display="Back to TOC" xr:uid="{00000000-0004-0000-0100-0000A2020000}"/>
    <hyperlink ref="A17390" location="'TOC'!A1" display="Back to TOC" xr:uid="{00000000-0004-0000-0100-0000A3020000}"/>
    <hyperlink ref="A17410" location="'TOC'!A1" display="Back to TOC" xr:uid="{00000000-0004-0000-0100-0000A4020000}"/>
    <hyperlink ref="A17430" location="'TOC'!A1" display="Back to TOC" xr:uid="{00000000-0004-0000-0100-0000A5020000}"/>
    <hyperlink ref="A17450" location="'TOC'!A1" display="Back to TOC" xr:uid="{00000000-0004-0000-0100-0000A6020000}"/>
    <hyperlink ref="A17470" location="'TOC'!A1" display="Back to TOC" xr:uid="{00000000-0004-0000-0100-0000A7020000}"/>
    <hyperlink ref="A17490" location="'TOC'!A1" display="Back to TOC" xr:uid="{00000000-0004-0000-0100-0000A8020000}"/>
    <hyperlink ref="A17510" location="'TOC'!A1" display="Back to TOC" xr:uid="{00000000-0004-0000-0100-0000A9020000}"/>
    <hyperlink ref="A17530" location="'TOC'!A1" display="Back to TOC" xr:uid="{00000000-0004-0000-0100-0000AA020000}"/>
    <hyperlink ref="A17550" location="'TOC'!A1" display="Back to TOC" xr:uid="{00000000-0004-0000-0100-0000AB020000}"/>
    <hyperlink ref="A17570" location="'TOC'!A1" display="Back to TOC" xr:uid="{00000000-0004-0000-0100-0000AC020000}"/>
    <hyperlink ref="A17590" location="'TOC'!A1" display="Back to TOC" xr:uid="{00000000-0004-0000-0100-0000AD020000}"/>
    <hyperlink ref="A17610" location="'TOC'!A1" display="Back to TOC" xr:uid="{00000000-0004-0000-0100-0000AE020000}"/>
    <hyperlink ref="A17630" location="'TOC'!A1" display="Back to TOC" xr:uid="{00000000-0004-0000-0100-0000AF020000}"/>
    <hyperlink ref="A17650" location="'TOC'!A1" display="Back to TOC" xr:uid="{00000000-0004-0000-0100-0000B0020000}"/>
    <hyperlink ref="A17670" location="'TOC'!A1" display="Back to TOC" xr:uid="{00000000-0004-0000-0100-0000B1020000}"/>
    <hyperlink ref="A17690" location="'TOC'!A1" display="Back to TOC" xr:uid="{00000000-0004-0000-0100-0000B2020000}"/>
    <hyperlink ref="A17710" location="'TOC'!A1" display="Back to TOC" xr:uid="{00000000-0004-0000-0100-0000B3020000}"/>
    <hyperlink ref="A17730" location="'TOC'!A1" display="Back to TOC" xr:uid="{00000000-0004-0000-0100-0000B4020000}"/>
    <hyperlink ref="A17750" location="'TOC'!A1" display="Back to TOC" xr:uid="{00000000-0004-0000-0100-0000B5020000}"/>
    <hyperlink ref="A17770" location="'TOC'!A1" display="Back to TOC" xr:uid="{00000000-0004-0000-0100-0000B6020000}"/>
    <hyperlink ref="A17790" location="'TOC'!A1" display="Back to TOC" xr:uid="{00000000-0004-0000-0100-0000B7020000}"/>
    <hyperlink ref="A17810" location="'TOC'!A1" display="Back to TOC" xr:uid="{00000000-0004-0000-0100-0000B8020000}"/>
    <hyperlink ref="A17830" location="'TOC'!A1" display="Back to TOC" xr:uid="{00000000-0004-0000-0100-0000B9020000}"/>
    <hyperlink ref="A17850" location="'TOC'!A1" display="Back to TOC" xr:uid="{00000000-0004-0000-0100-0000BA020000}"/>
    <hyperlink ref="A17870" location="'TOC'!A1" display="Back to TOC" xr:uid="{00000000-0004-0000-0100-0000BB020000}"/>
    <hyperlink ref="A17890" location="'TOC'!A1" display="Back to TOC" xr:uid="{00000000-0004-0000-0100-0000BC020000}"/>
    <hyperlink ref="A17910" location="'TOC'!A1" display="Back to TOC" xr:uid="{00000000-0004-0000-0100-0000BD020000}"/>
    <hyperlink ref="A17930" location="'TOC'!A1" display="Back to TOC" xr:uid="{00000000-0004-0000-0100-0000BE020000}"/>
    <hyperlink ref="A17950" location="'TOC'!A1" display="Back to TOC" xr:uid="{00000000-0004-0000-0100-0000BF020000}"/>
    <hyperlink ref="A17970" location="'TOC'!A1" display="Back to TOC" xr:uid="{00000000-0004-0000-0100-0000C0020000}"/>
    <hyperlink ref="A17990" location="'TOC'!A1" display="Back to TOC" xr:uid="{00000000-0004-0000-0100-0000C1020000}"/>
    <hyperlink ref="A18004" location="'TOC'!A1" display="Back to TOC" xr:uid="{00000000-0004-0000-0100-0000C2020000}"/>
    <hyperlink ref="A18018" location="'TOC'!A1" display="Back to TOC" xr:uid="{00000000-0004-0000-0100-0000C3020000}"/>
    <hyperlink ref="A18032" location="'TOC'!A1" display="Back to TOC" xr:uid="{00000000-0004-0000-0100-0000C4020000}"/>
    <hyperlink ref="A18046" location="'TOC'!A1" display="Back to TOC" xr:uid="{00000000-0004-0000-0100-0000C5020000}"/>
    <hyperlink ref="A18060" location="'TOC'!A1" display="Back to TOC" xr:uid="{00000000-0004-0000-0100-0000C6020000}"/>
    <hyperlink ref="A18074" location="'TOC'!A1" display="Back to TOC" xr:uid="{00000000-0004-0000-0100-0000C7020000}"/>
    <hyperlink ref="A18088" location="'TOC'!A1" display="Back to TOC" xr:uid="{00000000-0004-0000-0100-0000C8020000}"/>
    <hyperlink ref="A18102" location="'TOC'!A1" display="Back to TOC" xr:uid="{00000000-0004-0000-0100-0000C9020000}"/>
    <hyperlink ref="A18116" location="'TOC'!A1" display="Back to TOC" xr:uid="{00000000-0004-0000-0100-0000CA020000}"/>
    <hyperlink ref="A18130" location="'TOC'!A1" display="Back to TOC" xr:uid="{00000000-0004-0000-0100-0000CB020000}"/>
    <hyperlink ref="A18144" location="'TOC'!A1" display="Back to TOC" xr:uid="{00000000-0004-0000-0100-0000CC020000}"/>
    <hyperlink ref="A18158" location="'TOC'!A1" display="Back to TOC" xr:uid="{00000000-0004-0000-0100-0000CD020000}"/>
    <hyperlink ref="A18172" location="'TOC'!A1" display="Back to TOC" xr:uid="{00000000-0004-0000-0100-0000CE020000}"/>
    <hyperlink ref="A18186" location="'TOC'!A1" display="Back to TOC" xr:uid="{00000000-0004-0000-0100-0000CF020000}"/>
    <hyperlink ref="A18200" location="'TOC'!A1" display="Back to TOC" xr:uid="{00000000-0004-0000-0100-0000D0020000}"/>
    <hyperlink ref="A18214" location="'TOC'!A1" display="Back to TOC" xr:uid="{00000000-0004-0000-0100-0000D1020000}"/>
    <hyperlink ref="A18228" location="'TOC'!A1" display="Back to TOC" xr:uid="{00000000-0004-0000-0100-0000D2020000}"/>
    <hyperlink ref="A18242" location="'TOC'!A1" display="Back to TOC" xr:uid="{00000000-0004-0000-0100-0000D3020000}"/>
    <hyperlink ref="A18256" location="'TOC'!A1" display="Back to TOC" xr:uid="{00000000-0004-0000-0100-0000D4020000}"/>
    <hyperlink ref="A18270" location="'TOC'!A1" display="Back to TOC" xr:uid="{00000000-0004-0000-0100-0000D5020000}"/>
    <hyperlink ref="A18284" location="'TOC'!A1" display="Back to TOC" xr:uid="{00000000-0004-0000-0100-0000D6020000}"/>
    <hyperlink ref="A18298" location="'TOC'!A1" display="Back to TOC" xr:uid="{00000000-0004-0000-0100-0000D7020000}"/>
    <hyperlink ref="A18312" location="'TOC'!A1" display="Back to TOC" xr:uid="{00000000-0004-0000-0100-0000D8020000}"/>
    <hyperlink ref="A18326" location="'TOC'!A1" display="Back to TOC" xr:uid="{00000000-0004-0000-0100-0000D9020000}"/>
    <hyperlink ref="A18340" location="'TOC'!A1" display="Back to TOC" xr:uid="{00000000-0004-0000-0100-0000DA020000}"/>
    <hyperlink ref="A18354" location="'TOC'!A1" display="Back to TOC" xr:uid="{00000000-0004-0000-0100-0000DB020000}"/>
    <hyperlink ref="A18368" location="'TOC'!A1" display="Back to TOC" xr:uid="{00000000-0004-0000-0100-0000DC020000}"/>
    <hyperlink ref="A18382" location="'TOC'!A1" display="Back to TOC" xr:uid="{00000000-0004-0000-0100-0000DD020000}"/>
    <hyperlink ref="A18396" location="'TOC'!A1" display="Back to TOC" xr:uid="{00000000-0004-0000-0100-0000DE020000}"/>
    <hyperlink ref="A18410" location="'TOC'!A1" display="Back to TOC" xr:uid="{00000000-0004-0000-0100-0000DF020000}"/>
    <hyperlink ref="A18424" location="'TOC'!A1" display="Back to TOC" xr:uid="{00000000-0004-0000-0100-0000E0020000}"/>
    <hyperlink ref="A18438" location="'TOC'!A1" display="Back to TOC" xr:uid="{00000000-0004-0000-0100-0000E1020000}"/>
    <hyperlink ref="A18454" location="'TOC'!A1" display="Back to TOC" xr:uid="{00000000-0004-0000-0100-0000E2020000}"/>
    <hyperlink ref="A18470" location="'TOC'!A1" display="Back to TOC" xr:uid="{00000000-0004-0000-0100-0000E3020000}"/>
    <hyperlink ref="A18486" location="'TOC'!A1" display="Back to TOC" xr:uid="{00000000-0004-0000-0100-0000E4020000}"/>
    <hyperlink ref="A18502" location="'TOC'!A1" display="Back to TOC" xr:uid="{00000000-0004-0000-0100-0000E5020000}"/>
    <hyperlink ref="A18518" location="'TOC'!A1" display="Back to TOC" xr:uid="{00000000-0004-0000-0100-0000E6020000}"/>
    <hyperlink ref="A18534" location="'TOC'!A1" display="Back to TOC" xr:uid="{00000000-0004-0000-0100-0000E7020000}"/>
    <hyperlink ref="A18550" location="'TOC'!A1" display="Back to TOC" xr:uid="{00000000-0004-0000-0100-0000E8020000}"/>
    <hyperlink ref="A18566" location="'TOC'!A1" display="Back to TOC" xr:uid="{00000000-0004-0000-0100-0000E9020000}"/>
    <hyperlink ref="A18582" location="'TOC'!A1" display="Back to TOC" xr:uid="{00000000-0004-0000-0100-0000EA020000}"/>
    <hyperlink ref="A18598" location="'TOC'!A1" display="Back to TOC" xr:uid="{00000000-0004-0000-0100-0000EB020000}"/>
    <hyperlink ref="A18614" location="'TOC'!A1" display="Back to TOC" xr:uid="{00000000-0004-0000-0100-0000EC020000}"/>
    <hyperlink ref="A18630" location="'TOC'!A1" display="Back to TOC" xr:uid="{00000000-0004-0000-0100-0000ED020000}"/>
    <hyperlink ref="A18646" location="'TOC'!A1" display="Back to TOC" xr:uid="{00000000-0004-0000-0100-0000EE020000}"/>
    <hyperlink ref="A18662" location="'TOC'!A1" display="Back to TOC" xr:uid="{00000000-0004-0000-0100-0000EF020000}"/>
    <hyperlink ref="A18678" location="'TOC'!A1" display="Back to TOC" xr:uid="{00000000-0004-0000-0100-0000F0020000}"/>
    <hyperlink ref="A18694" location="'TOC'!A1" display="Back to TOC" xr:uid="{00000000-0004-0000-0100-0000F1020000}"/>
    <hyperlink ref="A18710" location="'TOC'!A1" display="Back to TOC" xr:uid="{00000000-0004-0000-0100-0000F2020000}"/>
    <hyperlink ref="A18726" location="'TOC'!A1" display="Back to TOC" xr:uid="{00000000-0004-0000-0100-0000F3020000}"/>
    <hyperlink ref="A18742" location="'TOC'!A1" display="Back to TOC" xr:uid="{00000000-0004-0000-0100-0000F4020000}"/>
    <hyperlink ref="A18758" location="'TOC'!A1" display="Back to TOC" xr:uid="{00000000-0004-0000-0100-0000F5020000}"/>
    <hyperlink ref="A18774" location="'TOC'!A1" display="Back to TOC" xr:uid="{00000000-0004-0000-0100-0000F6020000}"/>
    <hyperlink ref="A18790" location="'TOC'!A1" display="Back to TOC" xr:uid="{00000000-0004-0000-0100-0000F7020000}"/>
    <hyperlink ref="A18806" location="'TOC'!A1" display="Back to TOC" xr:uid="{00000000-0004-0000-0100-0000F8020000}"/>
    <hyperlink ref="A18822" location="'TOC'!A1" display="Back to TOC" xr:uid="{00000000-0004-0000-0100-0000F9020000}"/>
    <hyperlink ref="A18838" location="'TOC'!A1" display="Back to TOC" xr:uid="{00000000-0004-0000-0100-0000FA020000}"/>
    <hyperlink ref="A18854" location="'TOC'!A1" display="Back to TOC" xr:uid="{00000000-0004-0000-0100-0000FB020000}"/>
    <hyperlink ref="A18870" location="'TOC'!A1" display="Back to TOC" xr:uid="{00000000-0004-0000-0100-0000FC020000}"/>
    <hyperlink ref="A18886" location="'TOC'!A1" display="Back to TOC" xr:uid="{00000000-0004-0000-0100-0000FD020000}"/>
    <hyperlink ref="A18902" location="'TOC'!A1" display="Back to TOC" xr:uid="{00000000-0004-0000-0100-0000FE020000}"/>
    <hyperlink ref="A18918" location="'TOC'!A1" display="Back to TOC" xr:uid="{00000000-0004-0000-0100-0000FF020000}"/>
    <hyperlink ref="A18934" location="'TOC'!A1" display="Back to TOC" xr:uid="{00000000-0004-0000-0100-000000030000}"/>
    <hyperlink ref="A18950" location="'TOC'!A1" display="Back to TOC" xr:uid="{00000000-0004-0000-0100-000001030000}"/>
    <hyperlink ref="A18964" location="'TOC'!A1" display="Back to TOC" xr:uid="{00000000-0004-0000-0100-000002030000}"/>
    <hyperlink ref="A18978" location="'TOC'!A1" display="Back to TOC" xr:uid="{00000000-0004-0000-0100-000003030000}"/>
    <hyperlink ref="A18992" location="'TOC'!A1" display="Back to TOC" xr:uid="{00000000-0004-0000-0100-000004030000}"/>
    <hyperlink ref="A19006" location="'TOC'!A1" display="Back to TOC" xr:uid="{00000000-0004-0000-0100-000005030000}"/>
    <hyperlink ref="A19020" location="'TOC'!A1" display="Back to TOC" xr:uid="{00000000-0004-0000-0100-000006030000}"/>
    <hyperlink ref="A19034" location="'TOC'!A1" display="Back to TOC" xr:uid="{00000000-0004-0000-0100-000007030000}"/>
    <hyperlink ref="A19048" location="'TOC'!A1" display="Back to TOC" xr:uid="{00000000-0004-0000-0100-000008030000}"/>
    <hyperlink ref="A19062" location="'TOC'!A1" display="Back to TOC" xr:uid="{00000000-0004-0000-0100-000009030000}"/>
    <hyperlink ref="A19076" location="'TOC'!A1" display="Back to TOC" xr:uid="{00000000-0004-0000-0100-00000A030000}"/>
    <hyperlink ref="A19090" location="'TOC'!A1" display="Back to TOC" xr:uid="{00000000-0004-0000-0100-00000B030000}"/>
    <hyperlink ref="A19104" location="'TOC'!A1" display="Back to TOC" xr:uid="{00000000-0004-0000-0100-00000C030000}"/>
    <hyperlink ref="A19118" location="'TOC'!A1" display="Back to TOC" xr:uid="{00000000-0004-0000-0100-00000D030000}"/>
    <hyperlink ref="A19132" location="'TOC'!A1" display="Back to TOC" xr:uid="{00000000-0004-0000-0100-00000E030000}"/>
    <hyperlink ref="A19146" location="'TOC'!A1" display="Back to TOC" xr:uid="{00000000-0004-0000-0100-00000F030000}"/>
    <hyperlink ref="A19160" location="'TOC'!A1" display="Back to TOC" xr:uid="{00000000-0004-0000-0100-000010030000}"/>
    <hyperlink ref="A19174" location="'TOC'!A1" display="Back to TOC" xr:uid="{00000000-0004-0000-0100-000011030000}"/>
    <hyperlink ref="A19188" location="'TOC'!A1" display="Back to TOC" xr:uid="{00000000-0004-0000-0100-000012030000}"/>
    <hyperlink ref="A19202" location="'TOC'!A1" display="Back to TOC" xr:uid="{00000000-0004-0000-0100-000013030000}"/>
    <hyperlink ref="A19216" location="'TOC'!A1" display="Back to TOC" xr:uid="{00000000-0004-0000-0100-000014030000}"/>
    <hyperlink ref="A19230" location="'TOC'!A1" display="Back to TOC" xr:uid="{00000000-0004-0000-0100-000015030000}"/>
    <hyperlink ref="A19244" location="'TOC'!A1" display="Back to TOC" xr:uid="{00000000-0004-0000-0100-000016030000}"/>
    <hyperlink ref="A19258" location="'TOC'!A1" display="Back to TOC" xr:uid="{00000000-0004-0000-0100-000017030000}"/>
    <hyperlink ref="A19272" location="'TOC'!A1" display="Back to TOC" xr:uid="{00000000-0004-0000-0100-000018030000}"/>
    <hyperlink ref="A19286" location="'TOC'!A1" display="Back to TOC" xr:uid="{00000000-0004-0000-0100-000019030000}"/>
    <hyperlink ref="A19300" location="'TOC'!A1" display="Back to TOC" xr:uid="{00000000-0004-0000-0100-00001A030000}"/>
    <hyperlink ref="A19314" location="'TOC'!A1" display="Back to TOC" xr:uid="{00000000-0004-0000-0100-00001B030000}"/>
    <hyperlink ref="A19328" location="'TOC'!A1" display="Back to TOC" xr:uid="{00000000-0004-0000-0100-00001C030000}"/>
    <hyperlink ref="A19342" location="'TOC'!A1" display="Back to TOC" xr:uid="{00000000-0004-0000-0100-00001D030000}"/>
    <hyperlink ref="A19356" location="'TOC'!A1" display="Back to TOC" xr:uid="{00000000-0004-0000-0100-00001E030000}"/>
    <hyperlink ref="A19370" location="'TOC'!A1" display="Back to TOC" xr:uid="{00000000-0004-0000-0100-00001F030000}"/>
    <hyperlink ref="A19384" location="'TOC'!A1" display="Back to TOC" xr:uid="{00000000-0004-0000-0100-000020030000}"/>
    <hyperlink ref="A19398" location="'TOC'!A1" display="Back to TOC" xr:uid="{00000000-0004-0000-0100-000021030000}"/>
    <hyperlink ref="A19416" location="'TOC'!A1" display="Back to TOC" xr:uid="{00000000-0004-0000-0100-000022030000}"/>
    <hyperlink ref="A19434" location="'TOC'!A1" display="Back to TOC" xr:uid="{00000000-0004-0000-0100-000023030000}"/>
    <hyperlink ref="A19452" location="'TOC'!A1" display="Back to TOC" xr:uid="{00000000-0004-0000-0100-000024030000}"/>
    <hyperlink ref="A19470" location="'TOC'!A1" display="Back to TOC" xr:uid="{00000000-0004-0000-0100-000025030000}"/>
    <hyperlink ref="A19488" location="'TOC'!A1" display="Back to TOC" xr:uid="{00000000-0004-0000-0100-000026030000}"/>
    <hyperlink ref="A19506" location="'TOC'!A1" display="Back to TOC" xr:uid="{00000000-0004-0000-0100-000027030000}"/>
    <hyperlink ref="A19524" location="'TOC'!A1" display="Back to TOC" xr:uid="{00000000-0004-0000-0100-000028030000}"/>
    <hyperlink ref="A19542" location="'TOC'!A1" display="Back to TOC" xr:uid="{00000000-0004-0000-0100-000029030000}"/>
    <hyperlink ref="A19560" location="'TOC'!A1" display="Back to TOC" xr:uid="{00000000-0004-0000-0100-00002A030000}"/>
    <hyperlink ref="A19578" location="'TOC'!A1" display="Back to TOC" xr:uid="{00000000-0004-0000-0100-00002B030000}"/>
    <hyperlink ref="A19596" location="'TOC'!A1" display="Back to TOC" xr:uid="{00000000-0004-0000-0100-00002C030000}"/>
    <hyperlink ref="A19614" location="'TOC'!A1" display="Back to TOC" xr:uid="{00000000-0004-0000-0100-00002D030000}"/>
    <hyperlink ref="A19632" location="'TOC'!A1" display="Back to TOC" xr:uid="{00000000-0004-0000-0100-00002E030000}"/>
    <hyperlink ref="A19650" location="'TOC'!A1" display="Back to TOC" xr:uid="{00000000-0004-0000-0100-00002F030000}"/>
    <hyperlink ref="A19668" location="'TOC'!A1" display="Back to TOC" xr:uid="{00000000-0004-0000-0100-000030030000}"/>
    <hyperlink ref="A19686" location="'TOC'!A1" display="Back to TOC" xr:uid="{00000000-0004-0000-0100-000031030000}"/>
    <hyperlink ref="A19704" location="'TOC'!A1" display="Back to TOC" xr:uid="{00000000-0004-0000-0100-000032030000}"/>
    <hyperlink ref="A19722" location="'TOC'!A1" display="Back to TOC" xr:uid="{00000000-0004-0000-0100-000033030000}"/>
    <hyperlink ref="A19740" location="'TOC'!A1" display="Back to TOC" xr:uid="{00000000-0004-0000-0100-000034030000}"/>
    <hyperlink ref="A19758" location="'TOC'!A1" display="Back to TOC" xr:uid="{00000000-0004-0000-0100-000035030000}"/>
    <hyperlink ref="A19776" location="'TOC'!A1" display="Back to TOC" xr:uid="{00000000-0004-0000-0100-000036030000}"/>
    <hyperlink ref="A19794" location="'TOC'!A1" display="Back to TOC" xr:uid="{00000000-0004-0000-0100-000037030000}"/>
    <hyperlink ref="A19812" location="'TOC'!A1" display="Back to TOC" xr:uid="{00000000-0004-0000-0100-000038030000}"/>
    <hyperlink ref="A19830" location="'TOC'!A1" display="Back to TOC" xr:uid="{00000000-0004-0000-0100-000039030000}"/>
    <hyperlink ref="A19848" location="'TOC'!A1" display="Back to TOC" xr:uid="{00000000-0004-0000-0100-00003A030000}"/>
    <hyperlink ref="A19866" location="'TOC'!A1" display="Back to TOC" xr:uid="{00000000-0004-0000-0100-00003B030000}"/>
    <hyperlink ref="A19884" location="'TOC'!A1" display="Back to TOC" xr:uid="{00000000-0004-0000-0100-00003C030000}"/>
    <hyperlink ref="A19902" location="'TOC'!A1" display="Back to TOC" xr:uid="{00000000-0004-0000-0100-00003D030000}"/>
    <hyperlink ref="A19920" location="'TOC'!A1" display="Back to TOC" xr:uid="{00000000-0004-0000-0100-00003E030000}"/>
    <hyperlink ref="A19938" location="'TOC'!A1" display="Back to TOC" xr:uid="{00000000-0004-0000-0100-00003F030000}"/>
    <hyperlink ref="A19956" location="'TOC'!A1" display="Back to TOC" xr:uid="{00000000-0004-0000-0100-000040030000}"/>
    <hyperlink ref="A19974" location="'TOC'!A1" display="Back to TOC" xr:uid="{00000000-0004-0000-0100-000041030000}"/>
    <hyperlink ref="A19998" location="'TOC'!A1" display="Back to TOC" xr:uid="{00000000-0004-0000-0100-000042030000}"/>
    <hyperlink ref="A20022" location="'TOC'!A1" display="Back to TOC" xr:uid="{00000000-0004-0000-0100-000043030000}"/>
    <hyperlink ref="A20046" location="'TOC'!A1" display="Back to TOC" xr:uid="{00000000-0004-0000-0100-000044030000}"/>
    <hyperlink ref="A20070" location="'TOC'!A1" display="Back to TOC" xr:uid="{00000000-0004-0000-0100-000045030000}"/>
    <hyperlink ref="A20094" location="'TOC'!A1" display="Back to TOC" xr:uid="{00000000-0004-0000-0100-000046030000}"/>
    <hyperlink ref="A20118" location="'TOC'!A1" display="Back to TOC" xr:uid="{00000000-0004-0000-0100-000047030000}"/>
    <hyperlink ref="A20142" location="'TOC'!A1" display="Back to TOC" xr:uid="{00000000-0004-0000-0100-000048030000}"/>
    <hyperlink ref="A20166" location="'TOC'!A1" display="Back to TOC" xr:uid="{00000000-0004-0000-0100-000049030000}"/>
    <hyperlink ref="A20190" location="'TOC'!A1" display="Back to TOC" xr:uid="{00000000-0004-0000-0100-00004A030000}"/>
    <hyperlink ref="A20214" location="'TOC'!A1" display="Back to TOC" xr:uid="{00000000-0004-0000-0100-00004B030000}"/>
    <hyperlink ref="A20238" location="'TOC'!A1" display="Back to TOC" xr:uid="{00000000-0004-0000-0100-00004C030000}"/>
    <hyperlink ref="A20262" location="'TOC'!A1" display="Back to TOC" xr:uid="{00000000-0004-0000-0100-00004D030000}"/>
    <hyperlink ref="A20286" location="'TOC'!A1" display="Back to TOC" xr:uid="{00000000-0004-0000-0100-00004E030000}"/>
    <hyperlink ref="A20310" location="'TOC'!A1" display="Back to TOC" xr:uid="{00000000-0004-0000-0100-00004F030000}"/>
    <hyperlink ref="A20334" location="'TOC'!A1" display="Back to TOC" xr:uid="{00000000-0004-0000-0100-000050030000}"/>
    <hyperlink ref="A20358" location="'TOC'!A1" display="Back to TOC" xr:uid="{00000000-0004-0000-0100-000051030000}"/>
    <hyperlink ref="A20382" location="'TOC'!A1" display="Back to TOC" xr:uid="{00000000-0004-0000-0100-000052030000}"/>
    <hyperlink ref="A20406" location="'TOC'!A1" display="Back to TOC" xr:uid="{00000000-0004-0000-0100-000053030000}"/>
    <hyperlink ref="A20430" location="'TOC'!A1" display="Back to TOC" xr:uid="{00000000-0004-0000-0100-000054030000}"/>
    <hyperlink ref="A20454" location="'TOC'!A1" display="Back to TOC" xr:uid="{00000000-0004-0000-0100-000055030000}"/>
    <hyperlink ref="A20478" location="'TOC'!A1" display="Back to TOC" xr:uid="{00000000-0004-0000-0100-000056030000}"/>
    <hyperlink ref="A20502" location="'TOC'!A1" display="Back to TOC" xr:uid="{00000000-0004-0000-0100-000057030000}"/>
    <hyperlink ref="A20526" location="'TOC'!A1" display="Back to TOC" xr:uid="{00000000-0004-0000-0100-000058030000}"/>
    <hyperlink ref="A20550" location="'TOC'!A1" display="Back to TOC" xr:uid="{00000000-0004-0000-0100-000059030000}"/>
    <hyperlink ref="A20574" location="'TOC'!A1" display="Back to TOC" xr:uid="{00000000-0004-0000-0100-00005A030000}"/>
    <hyperlink ref="A20598" location="'TOC'!A1" display="Back to TOC" xr:uid="{00000000-0004-0000-0100-00005B030000}"/>
    <hyperlink ref="A20622" location="'TOC'!A1" display="Back to TOC" xr:uid="{00000000-0004-0000-0100-00005C030000}"/>
    <hyperlink ref="A20646" location="'TOC'!A1" display="Back to TOC" xr:uid="{00000000-0004-0000-0100-00005D030000}"/>
    <hyperlink ref="A20670" location="'TOC'!A1" display="Back to TOC" xr:uid="{00000000-0004-0000-0100-00005E030000}"/>
    <hyperlink ref="A20694" location="'TOC'!A1" display="Back to TOC" xr:uid="{00000000-0004-0000-0100-00005F030000}"/>
    <hyperlink ref="A20718" location="'TOC'!A1" display="Back to TOC" xr:uid="{00000000-0004-0000-0100-000060030000}"/>
    <hyperlink ref="A20742" location="'TOC'!A1" display="Back to TOC" xr:uid="{00000000-0004-0000-0100-000061030000}"/>
    <hyperlink ref="A20768" location="'TOC'!A1" display="Back to TOC" xr:uid="{00000000-0004-0000-0100-000062030000}"/>
    <hyperlink ref="A20794" location="'TOC'!A1" display="Back to TOC" xr:uid="{00000000-0004-0000-0100-000063030000}"/>
    <hyperlink ref="A20820" location="'TOC'!A1" display="Back to TOC" xr:uid="{00000000-0004-0000-0100-000064030000}"/>
    <hyperlink ref="A20846" location="'TOC'!A1" display="Back to TOC" xr:uid="{00000000-0004-0000-0100-000065030000}"/>
    <hyperlink ref="A20872" location="'TOC'!A1" display="Back to TOC" xr:uid="{00000000-0004-0000-0100-000066030000}"/>
    <hyperlink ref="A20898" location="'TOC'!A1" display="Back to TOC" xr:uid="{00000000-0004-0000-0100-000067030000}"/>
    <hyperlink ref="A20924" location="'TOC'!A1" display="Back to TOC" xr:uid="{00000000-0004-0000-0100-000068030000}"/>
    <hyperlink ref="A20950" location="'TOC'!A1" display="Back to TOC" xr:uid="{00000000-0004-0000-0100-000069030000}"/>
    <hyperlink ref="A20976" location="'TOC'!A1" display="Back to TOC" xr:uid="{00000000-0004-0000-0100-00006A030000}"/>
    <hyperlink ref="A21002" location="'TOC'!A1" display="Back to TOC" xr:uid="{00000000-0004-0000-0100-00006B030000}"/>
    <hyperlink ref="A21028" location="'TOC'!A1" display="Back to TOC" xr:uid="{00000000-0004-0000-0100-00006C030000}"/>
    <hyperlink ref="A21054" location="'TOC'!A1" display="Back to TOC" xr:uid="{00000000-0004-0000-0100-00006D030000}"/>
    <hyperlink ref="A21080" location="'TOC'!A1" display="Back to TOC" xr:uid="{00000000-0004-0000-0100-00006E030000}"/>
    <hyperlink ref="A21106" location="'TOC'!A1" display="Back to TOC" xr:uid="{00000000-0004-0000-0100-00006F030000}"/>
    <hyperlink ref="A21132" location="'TOC'!A1" display="Back to TOC" xr:uid="{00000000-0004-0000-0100-000070030000}"/>
    <hyperlink ref="A21158" location="'TOC'!A1" display="Back to TOC" xr:uid="{00000000-0004-0000-0100-000071030000}"/>
    <hyperlink ref="A21184" location="'TOC'!A1" display="Back to TOC" xr:uid="{00000000-0004-0000-0100-000072030000}"/>
    <hyperlink ref="A21210" location="'TOC'!A1" display="Back to TOC" xr:uid="{00000000-0004-0000-0100-000073030000}"/>
    <hyperlink ref="A21236" location="'TOC'!A1" display="Back to TOC" xr:uid="{00000000-0004-0000-0100-000074030000}"/>
    <hyperlink ref="A21262" location="'TOC'!A1" display="Back to TOC" xr:uid="{00000000-0004-0000-0100-000075030000}"/>
    <hyperlink ref="A21288" location="'TOC'!A1" display="Back to TOC" xr:uid="{00000000-0004-0000-0100-000076030000}"/>
    <hyperlink ref="A21314" location="'TOC'!A1" display="Back to TOC" xr:uid="{00000000-0004-0000-0100-000077030000}"/>
    <hyperlink ref="A21340" location="'TOC'!A1" display="Back to TOC" xr:uid="{00000000-0004-0000-0100-000078030000}"/>
    <hyperlink ref="A21366" location="'TOC'!A1" display="Back to TOC" xr:uid="{00000000-0004-0000-0100-000079030000}"/>
    <hyperlink ref="A21392" location="'TOC'!A1" display="Back to TOC" xr:uid="{00000000-0004-0000-0100-00007A030000}"/>
    <hyperlink ref="A21418" location="'TOC'!A1" display="Back to TOC" xr:uid="{00000000-0004-0000-0100-00007B030000}"/>
    <hyperlink ref="A21444" location="'TOC'!A1" display="Back to TOC" xr:uid="{00000000-0004-0000-0100-00007C030000}"/>
    <hyperlink ref="A21470" location="'TOC'!A1" display="Back to TOC" xr:uid="{00000000-0004-0000-0100-00007D030000}"/>
    <hyperlink ref="A21496" location="'TOC'!A1" display="Back to TOC" xr:uid="{00000000-0004-0000-0100-00007E030000}"/>
    <hyperlink ref="A21522" location="'TOC'!A1" display="Back to TOC" xr:uid="{00000000-0004-0000-0100-00007F030000}"/>
    <hyperlink ref="A21548" location="'TOC'!A1" display="Back to TOC" xr:uid="{00000000-0004-0000-0100-000080030000}"/>
    <hyperlink ref="A21574" location="'TOC'!A1" display="Back to TOC" xr:uid="{00000000-0004-0000-0100-000081030000}"/>
    <hyperlink ref="A21604" location="'TOC'!A1" display="Back to TOC" xr:uid="{00000000-0004-0000-0100-000082030000}"/>
    <hyperlink ref="A21634" location="'TOC'!A1" display="Back to TOC" xr:uid="{00000000-0004-0000-0100-000083030000}"/>
    <hyperlink ref="A21664" location="'TOC'!A1" display="Back to TOC" xr:uid="{00000000-0004-0000-0100-000084030000}"/>
    <hyperlink ref="A21694" location="'TOC'!A1" display="Back to TOC" xr:uid="{00000000-0004-0000-0100-000085030000}"/>
    <hyperlink ref="A21724" location="'TOC'!A1" display="Back to TOC" xr:uid="{00000000-0004-0000-0100-000086030000}"/>
    <hyperlink ref="A21754" location="'TOC'!A1" display="Back to TOC" xr:uid="{00000000-0004-0000-0100-000087030000}"/>
    <hyperlink ref="A21784" location="'TOC'!A1" display="Back to TOC" xr:uid="{00000000-0004-0000-0100-000088030000}"/>
    <hyperlink ref="A21814" location="'TOC'!A1" display="Back to TOC" xr:uid="{00000000-0004-0000-0100-000089030000}"/>
    <hyperlink ref="A21844" location="'TOC'!A1" display="Back to TOC" xr:uid="{00000000-0004-0000-0100-00008A030000}"/>
    <hyperlink ref="A21874" location="'TOC'!A1" display="Back to TOC" xr:uid="{00000000-0004-0000-0100-00008B030000}"/>
    <hyperlink ref="A21904" location="'TOC'!A1" display="Back to TOC" xr:uid="{00000000-0004-0000-0100-00008C030000}"/>
    <hyperlink ref="A21934" location="'TOC'!A1" display="Back to TOC" xr:uid="{00000000-0004-0000-0100-00008D030000}"/>
    <hyperlink ref="A21964" location="'TOC'!A1" display="Back to TOC" xr:uid="{00000000-0004-0000-0100-00008E030000}"/>
    <hyperlink ref="A21994" location="'TOC'!A1" display="Back to TOC" xr:uid="{00000000-0004-0000-0100-00008F030000}"/>
    <hyperlink ref="A22024" location="'TOC'!A1" display="Back to TOC" xr:uid="{00000000-0004-0000-0100-000090030000}"/>
    <hyperlink ref="A22054" location="'TOC'!A1" display="Back to TOC" xr:uid="{00000000-0004-0000-0100-000091030000}"/>
    <hyperlink ref="A22084" location="'TOC'!A1" display="Back to TOC" xr:uid="{00000000-0004-0000-0100-000092030000}"/>
    <hyperlink ref="A22114" location="'TOC'!A1" display="Back to TOC" xr:uid="{00000000-0004-0000-0100-000093030000}"/>
    <hyperlink ref="A22144" location="'TOC'!A1" display="Back to TOC" xr:uid="{00000000-0004-0000-0100-000094030000}"/>
    <hyperlink ref="A22174" location="'TOC'!A1" display="Back to TOC" xr:uid="{00000000-0004-0000-0100-000095030000}"/>
    <hyperlink ref="A22204" location="'TOC'!A1" display="Back to TOC" xr:uid="{00000000-0004-0000-0100-000096030000}"/>
    <hyperlink ref="A22234" location="'TOC'!A1" display="Back to TOC" xr:uid="{00000000-0004-0000-0100-000097030000}"/>
    <hyperlink ref="A22264" location="'TOC'!A1" display="Back to TOC" xr:uid="{00000000-0004-0000-0100-000098030000}"/>
    <hyperlink ref="A22294" location="'TOC'!A1" display="Back to TOC" xr:uid="{00000000-0004-0000-0100-000099030000}"/>
    <hyperlink ref="A22324" location="'TOC'!A1" display="Back to TOC" xr:uid="{00000000-0004-0000-0100-00009A030000}"/>
    <hyperlink ref="A22354" location="'TOC'!A1" display="Back to TOC" xr:uid="{00000000-0004-0000-0100-00009B030000}"/>
    <hyperlink ref="A22384" location="'TOC'!A1" display="Back to TOC" xr:uid="{00000000-0004-0000-0100-00009C030000}"/>
    <hyperlink ref="A22414" location="'TOC'!A1" display="Back to TOC" xr:uid="{00000000-0004-0000-0100-00009D030000}"/>
    <hyperlink ref="A22444" location="'TOC'!A1" display="Back to TOC" xr:uid="{00000000-0004-0000-0100-00009E030000}"/>
    <hyperlink ref="A22474" location="'TOC'!A1" display="Back to TOC" xr:uid="{00000000-0004-0000-0100-00009F030000}"/>
    <hyperlink ref="A22504" location="'TOC'!A1" display="Back to TOC" xr:uid="{00000000-0004-0000-0100-0000A0030000}"/>
    <hyperlink ref="A22534" location="'TOC'!A1" display="Back to TOC" xr:uid="{00000000-0004-0000-0100-0000A1030000}"/>
    <hyperlink ref="A22554" location="'TOC'!A1" display="Back to TOC" xr:uid="{00000000-0004-0000-0100-0000A2030000}"/>
    <hyperlink ref="A22574" location="'TOC'!A1" display="Back to TOC" xr:uid="{00000000-0004-0000-0100-0000A3030000}"/>
    <hyperlink ref="A22594" location="'TOC'!A1" display="Back to TOC" xr:uid="{00000000-0004-0000-0100-0000A4030000}"/>
    <hyperlink ref="A22614" location="'TOC'!A1" display="Back to TOC" xr:uid="{00000000-0004-0000-0100-0000A5030000}"/>
    <hyperlink ref="A22634" location="'TOC'!A1" display="Back to TOC" xr:uid="{00000000-0004-0000-0100-0000A6030000}"/>
    <hyperlink ref="A22654" location="'TOC'!A1" display="Back to TOC" xr:uid="{00000000-0004-0000-0100-0000A7030000}"/>
    <hyperlink ref="A22674" location="'TOC'!A1" display="Back to TOC" xr:uid="{00000000-0004-0000-0100-0000A8030000}"/>
    <hyperlink ref="A22694" location="'TOC'!A1" display="Back to TOC" xr:uid="{00000000-0004-0000-0100-0000A9030000}"/>
    <hyperlink ref="A22714" location="'TOC'!A1" display="Back to TOC" xr:uid="{00000000-0004-0000-0100-0000AA030000}"/>
    <hyperlink ref="A22734" location="'TOC'!A1" display="Back to TOC" xr:uid="{00000000-0004-0000-0100-0000AB030000}"/>
    <hyperlink ref="A22754" location="'TOC'!A1" display="Back to TOC" xr:uid="{00000000-0004-0000-0100-0000AC030000}"/>
    <hyperlink ref="A22774" location="'TOC'!A1" display="Back to TOC" xr:uid="{00000000-0004-0000-0100-0000AD030000}"/>
    <hyperlink ref="A22794" location="'TOC'!A1" display="Back to TOC" xr:uid="{00000000-0004-0000-0100-0000AE030000}"/>
    <hyperlink ref="A22814" location="'TOC'!A1" display="Back to TOC" xr:uid="{00000000-0004-0000-0100-0000AF030000}"/>
    <hyperlink ref="A22834" location="'TOC'!A1" display="Back to TOC" xr:uid="{00000000-0004-0000-0100-0000B0030000}"/>
    <hyperlink ref="A22854" location="'TOC'!A1" display="Back to TOC" xr:uid="{00000000-0004-0000-0100-0000B1030000}"/>
    <hyperlink ref="A22874" location="'TOC'!A1" display="Back to TOC" xr:uid="{00000000-0004-0000-0100-0000B2030000}"/>
    <hyperlink ref="A22894" location="'TOC'!A1" display="Back to TOC" xr:uid="{00000000-0004-0000-0100-0000B3030000}"/>
    <hyperlink ref="A22914" location="'TOC'!A1" display="Back to TOC" xr:uid="{00000000-0004-0000-0100-0000B4030000}"/>
    <hyperlink ref="A22934" location="'TOC'!A1" display="Back to TOC" xr:uid="{00000000-0004-0000-0100-0000B5030000}"/>
    <hyperlink ref="A22954" location="'TOC'!A1" display="Back to TOC" xr:uid="{00000000-0004-0000-0100-0000B6030000}"/>
    <hyperlink ref="A22974" location="'TOC'!A1" display="Back to TOC" xr:uid="{00000000-0004-0000-0100-0000B7030000}"/>
    <hyperlink ref="A22994" location="'TOC'!A1" display="Back to TOC" xr:uid="{00000000-0004-0000-0100-0000B8030000}"/>
    <hyperlink ref="A23014" location="'TOC'!A1" display="Back to TOC" xr:uid="{00000000-0004-0000-0100-0000B9030000}"/>
    <hyperlink ref="A23034" location="'TOC'!A1" display="Back to TOC" xr:uid="{00000000-0004-0000-0100-0000BA030000}"/>
    <hyperlink ref="A23054" location="'TOC'!A1" display="Back to TOC" xr:uid="{00000000-0004-0000-0100-0000BB030000}"/>
    <hyperlink ref="A23074" location="'TOC'!A1" display="Back to TOC" xr:uid="{00000000-0004-0000-0100-0000BC030000}"/>
    <hyperlink ref="A23094" location="'TOC'!A1" display="Back to TOC" xr:uid="{00000000-0004-0000-0100-0000BD030000}"/>
    <hyperlink ref="A23114" location="'TOC'!A1" display="Back to TOC" xr:uid="{00000000-0004-0000-0100-0000BE030000}"/>
    <hyperlink ref="A23134" location="'TOC'!A1" display="Back to TOC" xr:uid="{00000000-0004-0000-0100-0000BF030000}"/>
    <hyperlink ref="A23154" location="'TOC'!A1" display="Back to TOC" xr:uid="{00000000-0004-0000-0100-0000C0030000}"/>
    <hyperlink ref="A23174" location="'TOC'!A1" display="Back to TOC" xr:uid="{00000000-0004-0000-0100-0000C1030000}"/>
    <hyperlink ref="A23210" location="'TOC'!A1" display="Back to TOC" xr:uid="{00000000-0004-0000-0100-0000C2030000}"/>
    <hyperlink ref="A23246" location="'TOC'!A1" display="Back to TOC" xr:uid="{00000000-0004-0000-0100-0000C3030000}"/>
    <hyperlink ref="A23282" location="'TOC'!A1" display="Back to TOC" xr:uid="{00000000-0004-0000-0100-0000C4030000}"/>
    <hyperlink ref="A23318" location="'TOC'!A1" display="Back to TOC" xr:uid="{00000000-0004-0000-0100-0000C5030000}"/>
    <hyperlink ref="A23354" location="'TOC'!A1" display="Back to TOC" xr:uid="{00000000-0004-0000-0100-0000C6030000}"/>
    <hyperlink ref="A23390" location="'TOC'!A1" display="Back to TOC" xr:uid="{00000000-0004-0000-0100-0000C7030000}"/>
    <hyperlink ref="A23426" location="'TOC'!A1" display="Back to TOC" xr:uid="{00000000-0004-0000-0100-0000C8030000}"/>
    <hyperlink ref="A23462" location="'TOC'!A1" display="Back to TOC" xr:uid="{00000000-0004-0000-0100-0000C9030000}"/>
    <hyperlink ref="A23498" location="'TOC'!A1" display="Back to TOC" xr:uid="{00000000-0004-0000-0100-0000CA030000}"/>
    <hyperlink ref="A23534" location="'TOC'!A1" display="Back to TOC" xr:uid="{00000000-0004-0000-0100-0000CB030000}"/>
    <hyperlink ref="A23570" location="'TOC'!A1" display="Back to TOC" xr:uid="{00000000-0004-0000-0100-0000CC030000}"/>
    <hyperlink ref="A23606" location="'TOC'!A1" display="Back to TOC" xr:uid="{00000000-0004-0000-0100-0000CD030000}"/>
    <hyperlink ref="A23642" location="'TOC'!A1" display="Back to TOC" xr:uid="{00000000-0004-0000-0100-0000CE030000}"/>
    <hyperlink ref="A23678" location="'TOC'!A1" display="Back to TOC" xr:uid="{00000000-0004-0000-0100-0000CF030000}"/>
    <hyperlink ref="A23714" location="'TOC'!A1" display="Back to TOC" xr:uid="{00000000-0004-0000-0100-0000D0030000}"/>
    <hyperlink ref="A23750" location="'TOC'!A1" display="Back to TOC" xr:uid="{00000000-0004-0000-0100-0000D1030000}"/>
    <hyperlink ref="A23786" location="'TOC'!A1" display="Back to TOC" xr:uid="{00000000-0004-0000-0100-0000D2030000}"/>
    <hyperlink ref="A23822" location="'TOC'!A1" display="Back to TOC" xr:uid="{00000000-0004-0000-0100-0000D3030000}"/>
    <hyperlink ref="A23858" location="'TOC'!A1" display="Back to TOC" xr:uid="{00000000-0004-0000-0100-0000D4030000}"/>
    <hyperlink ref="A23894" location="'TOC'!A1" display="Back to TOC" xr:uid="{00000000-0004-0000-0100-0000D5030000}"/>
    <hyperlink ref="A23930" location="'TOC'!A1" display="Back to TOC" xr:uid="{00000000-0004-0000-0100-0000D6030000}"/>
    <hyperlink ref="A23966" location="'TOC'!A1" display="Back to TOC" xr:uid="{00000000-0004-0000-0100-0000D7030000}"/>
    <hyperlink ref="A24002" location="'TOC'!A1" display="Back to TOC" xr:uid="{00000000-0004-0000-0100-0000D8030000}"/>
    <hyperlink ref="A24038" location="'TOC'!A1" display="Back to TOC" xr:uid="{00000000-0004-0000-0100-0000D9030000}"/>
    <hyperlink ref="A24074" location="'TOC'!A1" display="Back to TOC" xr:uid="{00000000-0004-0000-0100-0000DA030000}"/>
    <hyperlink ref="A24110" location="'TOC'!A1" display="Back to TOC" xr:uid="{00000000-0004-0000-0100-0000DB030000}"/>
    <hyperlink ref="A24146" location="'TOC'!A1" display="Back to TOC" xr:uid="{00000000-0004-0000-0100-0000DC030000}"/>
    <hyperlink ref="A24182" location="'TOC'!A1" display="Back to TOC" xr:uid="{00000000-0004-0000-0100-0000DD030000}"/>
    <hyperlink ref="A24218" location="'TOC'!A1" display="Back to TOC" xr:uid="{00000000-0004-0000-0100-0000DE030000}"/>
    <hyperlink ref="A24254" location="'TOC'!A1" display="Back to TOC" xr:uid="{00000000-0004-0000-0100-0000DF030000}"/>
    <hyperlink ref="A24290" location="'TOC'!A1" display="Back to TOC" xr:uid="{00000000-0004-0000-0100-0000E0030000}"/>
    <hyperlink ref="A24326" location="'TOC'!A1" display="Back to TOC" xr:uid="{00000000-0004-0000-0100-0000E1030000}"/>
    <hyperlink ref="A24350" location="'TOC'!A1" display="Back to TOC" xr:uid="{00000000-0004-0000-0100-0000E2030000}"/>
    <hyperlink ref="A24374" location="'TOC'!A1" display="Back to TOC" xr:uid="{00000000-0004-0000-0100-0000E3030000}"/>
    <hyperlink ref="A24398" location="'TOC'!A1" display="Back to TOC" xr:uid="{00000000-0004-0000-0100-0000E4030000}"/>
    <hyperlink ref="A24422" location="'TOC'!A1" display="Back to TOC" xr:uid="{00000000-0004-0000-0100-0000E5030000}"/>
    <hyperlink ref="A24446" location="'TOC'!A1" display="Back to TOC" xr:uid="{00000000-0004-0000-0100-0000E6030000}"/>
    <hyperlink ref="A24470" location="'TOC'!A1" display="Back to TOC" xr:uid="{00000000-0004-0000-0100-0000E7030000}"/>
    <hyperlink ref="A24494" location="'TOC'!A1" display="Back to TOC" xr:uid="{00000000-0004-0000-0100-0000E8030000}"/>
    <hyperlink ref="A24518" location="'TOC'!A1" display="Back to TOC" xr:uid="{00000000-0004-0000-0100-0000E9030000}"/>
    <hyperlink ref="A24542" location="'TOC'!A1" display="Back to TOC" xr:uid="{00000000-0004-0000-0100-0000EA030000}"/>
    <hyperlink ref="A24566" location="'TOC'!A1" display="Back to TOC" xr:uid="{00000000-0004-0000-0100-0000EB030000}"/>
    <hyperlink ref="A24590" location="'TOC'!A1" display="Back to TOC" xr:uid="{00000000-0004-0000-0100-0000EC030000}"/>
    <hyperlink ref="A24614" location="'TOC'!A1" display="Back to TOC" xr:uid="{00000000-0004-0000-0100-0000ED030000}"/>
    <hyperlink ref="A24638" location="'TOC'!A1" display="Back to TOC" xr:uid="{00000000-0004-0000-0100-0000EE030000}"/>
    <hyperlink ref="A24662" location="'TOC'!A1" display="Back to TOC" xr:uid="{00000000-0004-0000-0100-0000EF030000}"/>
    <hyperlink ref="A24686" location="'TOC'!A1" display="Back to TOC" xr:uid="{00000000-0004-0000-0100-0000F0030000}"/>
    <hyperlink ref="A24710" location="'TOC'!A1" display="Back to TOC" xr:uid="{00000000-0004-0000-0100-0000F1030000}"/>
    <hyperlink ref="A24734" location="'TOC'!A1" display="Back to TOC" xr:uid="{00000000-0004-0000-0100-0000F2030000}"/>
    <hyperlink ref="A24758" location="'TOC'!A1" display="Back to TOC" xr:uid="{00000000-0004-0000-0100-0000F3030000}"/>
    <hyperlink ref="A24782" location="'TOC'!A1" display="Back to TOC" xr:uid="{00000000-0004-0000-0100-0000F4030000}"/>
    <hyperlink ref="A24806" location="'TOC'!A1" display="Back to TOC" xr:uid="{00000000-0004-0000-0100-0000F5030000}"/>
    <hyperlink ref="A24830" location="'TOC'!A1" display="Back to TOC" xr:uid="{00000000-0004-0000-0100-0000F6030000}"/>
    <hyperlink ref="A24854" location="'TOC'!A1" display="Back to TOC" xr:uid="{00000000-0004-0000-0100-0000F7030000}"/>
    <hyperlink ref="A24878" location="'TOC'!A1" display="Back to TOC" xr:uid="{00000000-0004-0000-0100-0000F8030000}"/>
    <hyperlink ref="A24902" location="'TOC'!A1" display="Back to TOC" xr:uid="{00000000-0004-0000-0100-0000F9030000}"/>
    <hyperlink ref="A24926" location="'TOC'!A1" display="Back to TOC" xr:uid="{00000000-0004-0000-0100-0000FA030000}"/>
    <hyperlink ref="A24950" location="'TOC'!A1" display="Back to TOC" xr:uid="{00000000-0004-0000-0100-0000FB030000}"/>
    <hyperlink ref="A24974" location="'TOC'!A1" display="Back to TOC" xr:uid="{00000000-0004-0000-0100-0000FC030000}"/>
    <hyperlink ref="A24998" location="'TOC'!A1" display="Back to TOC" xr:uid="{00000000-0004-0000-0100-0000FD030000}"/>
    <hyperlink ref="A25022" location="'TOC'!A1" display="Back to TOC" xr:uid="{00000000-0004-0000-0100-0000FE030000}"/>
    <hyperlink ref="A25046" location="'TOC'!A1" display="Back to TOC" xr:uid="{00000000-0004-0000-0100-0000FF030000}"/>
    <hyperlink ref="A25070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59CC173-0401-4D1A-9F78-1D0D315ABB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23ABDC-4F41-4E91-BD4A-9A0DE5CA603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Paolo Victor Redondo</cp:lastModifiedBy>
  <dcterms:created xsi:type="dcterms:W3CDTF">2022-10-06T14:10:38Z</dcterms:created>
  <dcterms:modified xsi:type="dcterms:W3CDTF">2022-10-06T14:12:48Z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2022-10-06 05:10:24 +03:00|3,FromBottomOfOneToTopOfNext|OneWorksheet</vt:lpwstr>
  </property>
  <property fmtid="{D5CDD505-2E9C-101B-9397-08002B2CF9AE}" pid="3" name="Item_05384ecd-0df0-4592-a846-5d7ce62077a3">
    <vt:lpwstr>1x7-13x34|Tables</vt:lpwstr>
  </property>
  <property fmtid="{D5CDD505-2E9C-101B-9397-08002B2CF9AE}" pid="4" name="Item_ffe14310-ea23-454c-9600-97d0d0809b48">
    <vt:lpwstr>1x39-9x66|Tables</vt:lpwstr>
  </property>
  <property fmtid="{D5CDD505-2E9C-101B-9397-08002B2CF9AE}" pid="5" name="Item_d805d3b2-7325-454b-9960-da939a354658">
    <vt:lpwstr>1x71-9x98|Tables</vt:lpwstr>
  </property>
  <property fmtid="{D5CDD505-2E9C-101B-9397-08002B2CF9AE}" pid="6" name="Item_9fec1520-d5c6-45fa-b028-7886c272db85">
    <vt:lpwstr>1x103-10x130|Tables</vt:lpwstr>
  </property>
  <property fmtid="{D5CDD505-2E9C-101B-9397-08002B2CF9AE}" pid="7" name="Item_478a8a3a-a3b9-4eef-bfb9-754527447369">
    <vt:lpwstr>1x135-10x162|Tables</vt:lpwstr>
  </property>
  <property fmtid="{D5CDD505-2E9C-101B-9397-08002B2CF9AE}" pid="8" name="Item_a868be13-b9c7-48e6-8a3e-d917435dd3eb">
    <vt:lpwstr>1x167-10x194|Tables</vt:lpwstr>
  </property>
  <property fmtid="{D5CDD505-2E9C-101B-9397-08002B2CF9AE}" pid="9" name="Item_7615900d-de1d-4a00-b8f6-10bbe5811411">
    <vt:lpwstr>1x199-13x226|Tables</vt:lpwstr>
  </property>
  <property fmtid="{D5CDD505-2E9C-101B-9397-08002B2CF9AE}" pid="10" name="Item_4a44e527-2017-40c4-8706-69a0862a9498">
    <vt:lpwstr>1x231-9x258|Tables</vt:lpwstr>
  </property>
  <property fmtid="{D5CDD505-2E9C-101B-9397-08002B2CF9AE}" pid="11" name="Item_55993387-5449-473b-93ce-5c70e2ed7539">
    <vt:lpwstr>1x263-12x290|Tables</vt:lpwstr>
  </property>
  <property fmtid="{D5CDD505-2E9C-101B-9397-08002B2CF9AE}" pid="12" name="Item_a586b3ea-adea-4828-92c7-ff950d49f1f1">
    <vt:lpwstr>1x295-9x322|Tables</vt:lpwstr>
  </property>
  <property fmtid="{D5CDD505-2E9C-101B-9397-08002B2CF9AE}" pid="13" name="Item_e518660b-7945-483a-bb2b-84018dada118">
    <vt:lpwstr>1x327-13x354|Tables</vt:lpwstr>
  </property>
  <property fmtid="{D5CDD505-2E9C-101B-9397-08002B2CF9AE}" pid="14" name="Item_332e6a1a-5647-4095-8de0-14ea95d864ee">
    <vt:lpwstr>1x359-10x386|Tables</vt:lpwstr>
  </property>
  <property fmtid="{D5CDD505-2E9C-101B-9397-08002B2CF9AE}" pid="15" name="Item_361bce00-70ae-47a6-a280-89d5a2e2e581">
    <vt:lpwstr>1x391-13x418|Tables</vt:lpwstr>
  </property>
  <property fmtid="{D5CDD505-2E9C-101B-9397-08002B2CF9AE}" pid="16" name="Item_ceb478e5-20f9-4551-accf-1388a1f092d0">
    <vt:lpwstr>1x423-10x450|Tables</vt:lpwstr>
  </property>
  <property fmtid="{D5CDD505-2E9C-101B-9397-08002B2CF9AE}" pid="17" name="Item_22aaaefe-f483-4484-aa67-ffa3c8d26050">
    <vt:lpwstr>1x455-4x482|Tables</vt:lpwstr>
  </property>
  <property fmtid="{D5CDD505-2E9C-101B-9397-08002B2CF9AE}" pid="18" name="Item_e58dcbc0-5982-4fca-92f6-fe4623f1fe37">
    <vt:lpwstr>1x487-8x514|Tables</vt:lpwstr>
  </property>
  <property fmtid="{D5CDD505-2E9C-101B-9397-08002B2CF9AE}" pid="19" name="Item_12cfe223-38c7-4e44-98df-94177c421937">
    <vt:lpwstr>1x519-10x546|Tables</vt:lpwstr>
  </property>
  <property fmtid="{D5CDD505-2E9C-101B-9397-08002B2CF9AE}" pid="20" name="Item_637964cb-4f18-46cc-a069-ea6bfaf44226">
    <vt:lpwstr>1x551-10x578|Tables</vt:lpwstr>
  </property>
  <property fmtid="{D5CDD505-2E9C-101B-9397-08002B2CF9AE}" pid="21" name="Item_5236aaba-f897-4aa2-8fab-65a6321b1378">
    <vt:lpwstr>1x583-8x610|Tables</vt:lpwstr>
  </property>
  <property fmtid="{D5CDD505-2E9C-101B-9397-08002B2CF9AE}" pid="22" name="Item_bc71b7b3-5630-4ac6-8136-ecf07fcade66">
    <vt:lpwstr>1x615-7x642|Tables</vt:lpwstr>
  </property>
  <property fmtid="{D5CDD505-2E9C-101B-9397-08002B2CF9AE}" pid="23" name="Item_92e7367d-23d9-410f-9c89-07b5ca0c425f">
    <vt:lpwstr>1x647-11x674|Tables</vt:lpwstr>
  </property>
  <property fmtid="{D5CDD505-2E9C-101B-9397-08002B2CF9AE}" pid="24" name="Item_e4cb8edf-f581-4150-8686-8ee692046811">
    <vt:lpwstr>1x679-7x706|Tables</vt:lpwstr>
  </property>
  <property fmtid="{D5CDD505-2E9C-101B-9397-08002B2CF9AE}" pid="25" name="Item_f6e4d4fe-a3a0-4155-804e-4ff7e64e17e3">
    <vt:lpwstr>1x711-4x738|Tables</vt:lpwstr>
  </property>
  <property fmtid="{D5CDD505-2E9C-101B-9397-08002B2CF9AE}" pid="26" name="Item_db7445e5-bf85-466d-9224-3e125d6b38c7">
    <vt:lpwstr>1x743-5x770|Tables</vt:lpwstr>
  </property>
  <property fmtid="{D5CDD505-2E9C-101B-9397-08002B2CF9AE}" pid="27" name="Item_0296aa54-5941-4438-9af9-591ca2a56c1a">
    <vt:lpwstr>1x775-4x802|Tables</vt:lpwstr>
  </property>
  <property fmtid="{D5CDD505-2E9C-101B-9397-08002B2CF9AE}" pid="28" name="Item_51c695e3-39cd-469e-a1de-22e490d713f3">
    <vt:lpwstr>1x807-6x834|Tables</vt:lpwstr>
  </property>
  <property fmtid="{D5CDD505-2E9C-101B-9397-08002B2CF9AE}" pid="29" name="Item_c4c39f2b-a164-4083-aead-7c8d40d07505">
    <vt:lpwstr>1x839-9x866|Tables</vt:lpwstr>
  </property>
  <property fmtid="{D5CDD505-2E9C-101B-9397-08002B2CF9AE}" pid="30" name="Item_4d5f7b6f-a23f-4bea-a42d-f4ef8c315c30">
    <vt:lpwstr>1x871-10x898|Tables</vt:lpwstr>
  </property>
  <property fmtid="{D5CDD505-2E9C-101B-9397-08002B2CF9AE}" pid="31" name="Item_26259995-d24e-4b3a-aa3c-5013fbe3ef64">
    <vt:lpwstr>1x903-12x930|Tables</vt:lpwstr>
  </property>
  <property fmtid="{D5CDD505-2E9C-101B-9397-08002B2CF9AE}" pid="32" name="Item_2acb1604-0d7c-4a4a-b08a-b3780001970c">
    <vt:lpwstr>1x935-7x962|Tables</vt:lpwstr>
  </property>
  <property fmtid="{D5CDD505-2E9C-101B-9397-08002B2CF9AE}" pid="33" name="Item_836e5d6a-68c1-4192-91ee-ebf6574661ab">
    <vt:lpwstr>1x967-15x994|Tables</vt:lpwstr>
  </property>
  <property fmtid="{D5CDD505-2E9C-101B-9397-08002B2CF9AE}" pid="34" name="Item_a49f795d-028f-469a-ad20-157f4a4d0f0b">
    <vt:lpwstr>1x999-9x1026|Tables</vt:lpwstr>
  </property>
  <property fmtid="{D5CDD505-2E9C-101B-9397-08002B2CF9AE}" pid="35" name="Item_6ec3b41d-ee58-41b8-86a8-6af02de6ed38">
    <vt:lpwstr>1x1031-13x1050|Tables</vt:lpwstr>
  </property>
  <property fmtid="{D5CDD505-2E9C-101B-9397-08002B2CF9AE}" pid="36" name="Item_5122abe5-56f1-41df-8789-ba95329a00c9">
    <vt:lpwstr>1x1055-9x1074|Tables</vt:lpwstr>
  </property>
  <property fmtid="{D5CDD505-2E9C-101B-9397-08002B2CF9AE}" pid="37" name="Item_76f75806-2147-45c1-9615-bcf631aa10b8">
    <vt:lpwstr>1x1079-9x1098|Tables</vt:lpwstr>
  </property>
  <property fmtid="{D5CDD505-2E9C-101B-9397-08002B2CF9AE}" pid="38" name="Item_059ae817-f7a0-4e1e-97ba-77cd02c300e2">
    <vt:lpwstr>1x1103-10x1122|Tables</vt:lpwstr>
  </property>
  <property fmtid="{D5CDD505-2E9C-101B-9397-08002B2CF9AE}" pid="39" name="Item_3dd24a3d-eaa1-42d3-9eb3-fa5e7fe9c0c2">
    <vt:lpwstr>1x1127-10x1146|Tables</vt:lpwstr>
  </property>
  <property fmtid="{D5CDD505-2E9C-101B-9397-08002B2CF9AE}" pid="40" name="Item_98e4930c-570c-4b33-bcee-06b309e3d596">
    <vt:lpwstr>1x1151-10x1170|Tables</vt:lpwstr>
  </property>
  <property fmtid="{D5CDD505-2E9C-101B-9397-08002B2CF9AE}" pid="41" name="Item_f3d6f9d5-14fc-4597-963f-b907e5a78514">
    <vt:lpwstr>1x1175-13x1194|Tables</vt:lpwstr>
  </property>
  <property fmtid="{D5CDD505-2E9C-101B-9397-08002B2CF9AE}" pid="42" name="Item_afd9bcfd-645b-4af5-89d5-b72339ddec64">
    <vt:lpwstr>1x1199-9x1218|Tables</vt:lpwstr>
  </property>
  <property fmtid="{D5CDD505-2E9C-101B-9397-08002B2CF9AE}" pid="43" name="Item_22e95465-536c-4009-8c90-17a8c2745f4f">
    <vt:lpwstr>1x1223-12x1242|Tables</vt:lpwstr>
  </property>
  <property fmtid="{D5CDD505-2E9C-101B-9397-08002B2CF9AE}" pid="44" name="Item_3e2741b5-0857-4881-ba7c-1b7d886b086b">
    <vt:lpwstr>1x1247-9x1266|Tables</vt:lpwstr>
  </property>
  <property fmtid="{D5CDD505-2E9C-101B-9397-08002B2CF9AE}" pid="45" name="Item_0e9364e8-2cbd-47fe-8a46-19fc1c1c8dd3">
    <vt:lpwstr>1x1271-13x1290|Tables</vt:lpwstr>
  </property>
  <property fmtid="{D5CDD505-2E9C-101B-9397-08002B2CF9AE}" pid="46" name="Item_32926e37-b06a-452e-853a-e579a79b1df3">
    <vt:lpwstr>1x1295-10x1314|Tables</vt:lpwstr>
  </property>
  <property fmtid="{D5CDD505-2E9C-101B-9397-08002B2CF9AE}" pid="47" name="Item_53b011f8-eea0-46fd-b1a2-99c5f06a6282">
    <vt:lpwstr>1x1319-13x1338|Tables</vt:lpwstr>
  </property>
  <property fmtid="{D5CDD505-2E9C-101B-9397-08002B2CF9AE}" pid="48" name="Item_85b8a66f-2508-4ae3-a665-72864d4260e1">
    <vt:lpwstr>1x1343-10x1362|Tables</vt:lpwstr>
  </property>
  <property fmtid="{D5CDD505-2E9C-101B-9397-08002B2CF9AE}" pid="49" name="Item_c62c40fb-e094-47a2-a93b-d12d4fa6b203">
    <vt:lpwstr>1x1367-4x1386|Tables</vt:lpwstr>
  </property>
  <property fmtid="{D5CDD505-2E9C-101B-9397-08002B2CF9AE}" pid="50" name="Item_1515fc62-6db6-443e-b08b-b1516432111f">
    <vt:lpwstr>1x1391-8x1410|Tables</vt:lpwstr>
  </property>
  <property fmtid="{D5CDD505-2E9C-101B-9397-08002B2CF9AE}" pid="51" name="Item_ceb81309-91bb-4744-8fc1-8f0acfeabb25">
    <vt:lpwstr>1x1415-10x1434|Tables</vt:lpwstr>
  </property>
  <property fmtid="{D5CDD505-2E9C-101B-9397-08002B2CF9AE}" pid="52" name="Item_96a24997-fe0f-4d92-aec8-536f9cd35c8b">
    <vt:lpwstr>1x1439-10x1458|Tables</vt:lpwstr>
  </property>
  <property fmtid="{D5CDD505-2E9C-101B-9397-08002B2CF9AE}" pid="53" name="Item_15d673b8-622b-4d74-b270-a09601eb441e">
    <vt:lpwstr>1x1463-8x1482|Tables</vt:lpwstr>
  </property>
  <property fmtid="{D5CDD505-2E9C-101B-9397-08002B2CF9AE}" pid="54" name="Item_73fa47a2-472c-4251-b9ba-556ca5a80418">
    <vt:lpwstr>1x1487-7x1506|Tables</vt:lpwstr>
  </property>
  <property fmtid="{D5CDD505-2E9C-101B-9397-08002B2CF9AE}" pid="55" name="Item_abfc9690-f602-4b61-8779-1c7f3d4f2960">
    <vt:lpwstr>1x1511-11x1530|Tables</vt:lpwstr>
  </property>
  <property fmtid="{D5CDD505-2E9C-101B-9397-08002B2CF9AE}" pid="56" name="Item_10ec9f42-1c3b-4684-8831-34d2540798a9">
    <vt:lpwstr>1x1535-7x1554|Tables</vt:lpwstr>
  </property>
  <property fmtid="{D5CDD505-2E9C-101B-9397-08002B2CF9AE}" pid="57" name="Item_8991d293-9afb-4dd9-b92f-b99e33e457cd">
    <vt:lpwstr>1x1559-4x1578|Tables</vt:lpwstr>
  </property>
  <property fmtid="{D5CDD505-2E9C-101B-9397-08002B2CF9AE}" pid="58" name="Item_f318a2e9-738a-4cf8-85a9-872935ddaabc">
    <vt:lpwstr>1x1583-5x1602|Tables</vt:lpwstr>
  </property>
  <property fmtid="{D5CDD505-2E9C-101B-9397-08002B2CF9AE}" pid="59" name="Item_be7d69c9-2738-48e9-8e52-198a645c3e9d">
    <vt:lpwstr>1x1607-4x1626|Tables</vt:lpwstr>
  </property>
  <property fmtid="{D5CDD505-2E9C-101B-9397-08002B2CF9AE}" pid="60" name="Item_68a2cfc5-d5f5-4c5a-b9e6-3b6e807d180e">
    <vt:lpwstr>1x1631-6x1650|Tables</vt:lpwstr>
  </property>
  <property fmtid="{D5CDD505-2E9C-101B-9397-08002B2CF9AE}" pid="61" name="Item_a46a9b3a-e923-43ae-a385-7417649684cb">
    <vt:lpwstr>1x1655-9x1674|Tables</vt:lpwstr>
  </property>
  <property fmtid="{D5CDD505-2E9C-101B-9397-08002B2CF9AE}" pid="62" name="Item_b04dbb09-bbf4-4d6e-a23c-65314b9f1e56">
    <vt:lpwstr>1x1679-10x1698|Tables</vt:lpwstr>
  </property>
  <property fmtid="{D5CDD505-2E9C-101B-9397-08002B2CF9AE}" pid="63" name="Item_f07ad8b0-c4dd-4dee-82fd-5ce5ceba9553">
    <vt:lpwstr>1x1703-12x1722|Tables</vt:lpwstr>
  </property>
  <property fmtid="{D5CDD505-2E9C-101B-9397-08002B2CF9AE}" pid="64" name="Item_4a172871-b559-48ec-a7b1-bacbde5bcb76">
    <vt:lpwstr>1x1727-7x1746|Tables</vt:lpwstr>
  </property>
  <property fmtid="{D5CDD505-2E9C-101B-9397-08002B2CF9AE}" pid="65" name="Item_ccc0f8f7-c21a-4fac-bb53-6d5de6ebaec8">
    <vt:lpwstr>1x1751-15x1770|Tables</vt:lpwstr>
  </property>
  <property fmtid="{D5CDD505-2E9C-101B-9397-08002B2CF9AE}" pid="66" name="Item_39d059d8-f1cd-4710-9569-668cc98efe71">
    <vt:lpwstr>1x1775-9x1794|Tables</vt:lpwstr>
  </property>
  <property fmtid="{D5CDD505-2E9C-101B-9397-08002B2CF9AE}" pid="67" name="Item_ef0cee5a-aef4-4315-8e97-bc7dda6920a7">
    <vt:lpwstr>1x1799-13x1818|Tables</vt:lpwstr>
  </property>
  <property fmtid="{D5CDD505-2E9C-101B-9397-08002B2CF9AE}" pid="68" name="Item_70efa75c-79c5-4186-b78f-2057d448dd13">
    <vt:lpwstr>1x1823-9x1842|Tables</vt:lpwstr>
  </property>
  <property fmtid="{D5CDD505-2E9C-101B-9397-08002B2CF9AE}" pid="69" name="Item_f13d25c5-58a9-4057-be25-b8069ff16465">
    <vt:lpwstr>1x1847-9x1866|Tables</vt:lpwstr>
  </property>
  <property fmtid="{D5CDD505-2E9C-101B-9397-08002B2CF9AE}" pid="70" name="Item_d5e8cf71-89c9-41d2-bdcf-05c347cd7309">
    <vt:lpwstr>1x1871-10x1890|Tables</vt:lpwstr>
  </property>
  <property fmtid="{D5CDD505-2E9C-101B-9397-08002B2CF9AE}" pid="71" name="Item_27021c07-96b6-42f6-a682-8dd57aaac075">
    <vt:lpwstr>1x1895-10x1914|Tables</vt:lpwstr>
  </property>
  <property fmtid="{D5CDD505-2E9C-101B-9397-08002B2CF9AE}" pid="72" name="Item_99809388-3ac9-483f-8ee1-fd5842e0902e">
    <vt:lpwstr>1x1919-10x1938|Tables</vt:lpwstr>
  </property>
  <property fmtid="{D5CDD505-2E9C-101B-9397-08002B2CF9AE}" pid="73" name="Item_9e2ee885-7500-41d6-9d99-c86146e108ac">
    <vt:lpwstr>1x1943-13x1962|Tables</vt:lpwstr>
  </property>
  <property fmtid="{D5CDD505-2E9C-101B-9397-08002B2CF9AE}" pid="74" name="Item_b0f10bc9-abb9-46b4-bedd-6eb65f1f8d24">
    <vt:lpwstr>1x1967-9x1986|Tables</vt:lpwstr>
  </property>
  <property fmtid="{D5CDD505-2E9C-101B-9397-08002B2CF9AE}" pid="75" name="Item_f0a19814-6ca4-4c09-b193-e1abd97852d1">
    <vt:lpwstr>1x1991-12x2010|Tables</vt:lpwstr>
  </property>
  <property fmtid="{D5CDD505-2E9C-101B-9397-08002B2CF9AE}" pid="76" name="Item_f2528926-bda0-46d2-9143-84fae71feaa3">
    <vt:lpwstr>1x2015-9x2034|Tables</vt:lpwstr>
  </property>
  <property fmtid="{D5CDD505-2E9C-101B-9397-08002B2CF9AE}" pid="77" name="Item_94a6364c-ba8a-4faa-a9d9-f7a1ce2120e1">
    <vt:lpwstr>1x2039-13x2058|Tables</vt:lpwstr>
  </property>
  <property fmtid="{D5CDD505-2E9C-101B-9397-08002B2CF9AE}" pid="78" name="Item_85a59726-6f8d-498b-a176-386afd447aaf">
    <vt:lpwstr>1x2063-10x2082|Tables</vt:lpwstr>
  </property>
  <property fmtid="{D5CDD505-2E9C-101B-9397-08002B2CF9AE}" pid="79" name="Item_c26746fe-3ddd-474f-a7b3-bfed7dcdbf17">
    <vt:lpwstr>1x2087-13x2106|Tables</vt:lpwstr>
  </property>
  <property fmtid="{D5CDD505-2E9C-101B-9397-08002B2CF9AE}" pid="80" name="Item_1637bfc7-19e6-4110-9cd3-b7758eeb066c">
    <vt:lpwstr>1x2111-10x2130|Tables</vt:lpwstr>
  </property>
  <property fmtid="{D5CDD505-2E9C-101B-9397-08002B2CF9AE}" pid="81" name="Item_621610ab-baa9-4a77-aac2-9b2b217604ee">
    <vt:lpwstr>1x2135-4x2154|Tables</vt:lpwstr>
  </property>
  <property fmtid="{D5CDD505-2E9C-101B-9397-08002B2CF9AE}" pid="82" name="Item_5afb2b8d-442e-4258-9939-814323584bb1">
    <vt:lpwstr>1x2159-8x2178|Tables</vt:lpwstr>
  </property>
  <property fmtid="{D5CDD505-2E9C-101B-9397-08002B2CF9AE}" pid="83" name="Item_e0bb1d57-93be-4ea4-b481-bb055cba80d0">
    <vt:lpwstr>1x2183-10x2202|Tables</vt:lpwstr>
  </property>
  <property fmtid="{D5CDD505-2E9C-101B-9397-08002B2CF9AE}" pid="84" name="Item_1957c821-79ce-4bf5-a16d-664593369f47">
    <vt:lpwstr>1x2207-10x2226|Tables</vt:lpwstr>
  </property>
  <property fmtid="{D5CDD505-2E9C-101B-9397-08002B2CF9AE}" pid="85" name="Item_b426082d-9196-4909-b6ad-7a1fb5b0ea3c">
    <vt:lpwstr>1x2231-8x2250|Tables</vt:lpwstr>
  </property>
  <property fmtid="{D5CDD505-2E9C-101B-9397-08002B2CF9AE}" pid="86" name="Item_a10f4107-0925-4c2b-b2d7-7b57cbdf345a">
    <vt:lpwstr>1x2255-7x2274|Tables</vt:lpwstr>
  </property>
  <property fmtid="{D5CDD505-2E9C-101B-9397-08002B2CF9AE}" pid="87" name="Item_bd235116-f27d-448a-8cde-38b2045b75f2">
    <vt:lpwstr>1x2279-11x2298|Tables</vt:lpwstr>
  </property>
  <property fmtid="{D5CDD505-2E9C-101B-9397-08002B2CF9AE}" pid="88" name="Item_5fbf2aa3-6ac2-4cc7-8508-be7be73cb7c1">
    <vt:lpwstr>1x2303-7x2322|Tables</vt:lpwstr>
  </property>
  <property fmtid="{D5CDD505-2E9C-101B-9397-08002B2CF9AE}" pid="89" name="Item_d26e720d-0eee-408e-8933-028e4f02ccc8">
    <vt:lpwstr>1x2327-4x2346|Tables</vt:lpwstr>
  </property>
  <property fmtid="{D5CDD505-2E9C-101B-9397-08002B2CF9AE}" pid="90" name="Item_db38a8a3-0873-4e22-ac9f-7b7e682c94a2">
    <vt:lpwstr>1x2351-5x2370|Tables</vt:lpwstr>
  </property>
  <property fmtid="{D5CDD505-2E9C-101B-9397-08002B2CF9AE}" pid="91" name="Item_5901043e-9151-44b2-8baf-9d17ee856fc4">
    <vt:lpwstr>1x2375-4x2394|Tables</vt:lpwstr>
  </property>
  <property fmtid="{D5CDD505-2E9C-101B-9397-08002B2CF9AE}" pid="92" name="Item_1bd85bf9-4bd8-437a-8b9f-4fd054ff690b">
    <vt:lpwstr>1x2399-6x2418|Tables</vt:lpwstr>
  </property>
  <property fmtid="{D5CDD505-2E9C-101B-9397-08002B2CF9AE}" pid="93" name="Item_c0f8863d-0833-4193-bd42-8f3ae4cf63d5">
    <vt:lpwstr>1x2423-9x2442|Tables</vt:lpwstr>
  </property>
  <property fmtid="{D5CDD505-2E9C-101B-9397-08002B2CF9AE}" pid="94" name="Item_7703ab9a-9f3b-43c1-b082-8539842df654">
    <vt:lpwstr>1x2447-10x2466|Tables</vt:lpwstr>
  </property>
  <property fmtid="{D5CDD505-2E9C-101B-9397-08002B2CF9AE}" pid="95" name="Item_5ae31614-eb42-478c-80b1-dbf81c30f0dc">
    <vt:lpwstr>1x2471-12x2490|Tables</vt:lpwstr>
  </property>
  <property fmtid="{D5CDD505-2E9C-101B-9397-08002B2CF9AE}" pid="96" name="Item_9c14cd39-a8db-44b5-a660-d03362c1095d">
    <vt:lpwstr>1x2495-7x2514|Tables</vt:lpwstr>
  </property>
  <property fmtid="{D5CDD505-2E9C-101B-9397-08002B2CF9AE}" pid="97" name="Item_34dde18a-720e-497e-baab-c29cbf188487">
    <vt:lpwstr>1x2519-15x2538|Tables</vt:lpwstr>
  </property>
  <property fmtid="{D5CDD505-2E9C-101B-9397-08002B2CF9AE}" pid="98" name="Item_761d0b05-1783-47cf-963e-9fae885260d0">
    <vt:lpwstr>1x2543-9x2562|Tables</vt:lpwstr>
  </property>
  <property fmtid="{D5CDD505-2E9C-101B-9397-08002B2CF9AE}" pid="99" name="Item_7d9c67c2-38a7-4171-b110-0a3e341ec7e7">
    <vt:lpwstr>1x2567-13x2588|Tables</vt:lpwstr>
  </property>
  <property fmtid="{D5CDD505-2E9C-101B-9397-08002B2CF9AE}" pid="100" name="Item_f85f1007-7bab-422c-8439-6045d5b26ee1">
    <vt:lpwstr>1x2593-9x2614|Tables</vt:lpwstr>
  </property>
  <property fmtid="{D5CDD505-2E9C-101B-9397-08002B2CF9AE}" pid="101" name="Item_97b9d368-5f77-4e06-90c3-f61047c595f9">
    <vt:lpwstr>1x2619-9x2640|Tables</vt:lpwstr>
  </property>
  <property fmtid="{D5CDD505-2E9C-101B-9397-08002B2CF9AE}" pid="102" name="Item_29dc9f57-ace6-4fd2-addf-4e17a6efe709">
    <vt:lpwstr>1x2645-10x2666|Tables</vt:lpwstr>
  </property>
  <property fmtid="{D5CDD505-2E9C-101B-9397-08002B2CF9AE}" pid="103" name="Item_657076f5-6fad-46e9-b09b-c46b78994fe7">
    <vt:lpwstr>1x2671-10x2692|Tables</vt:lpwstr>
  </property>
  <property fmtid="{D5CDD505-2E9C-101B-9397-08002B2CF9AE}" pid="104" name="Item_368e8ebc-8fd9-4c74-8ba6-d6c5a61da6d4">
    <vt:lpwstr>1x2697-10x2718|Tables</vt:lpwstr>
  </property>
  <property fmtid="{D5CDD505-2E9C-101B-9397-08002B2CF9AE}" pid="105" name="Item_5f11333b-e1aa-4028-9558-f1358283ce06">
    <vt:lpwstr>1x2723-13x2744|Tables</vt:lpwstr>
  </property>
  <property fmtid="{D5CDD505-2E9C-101B-9397-08002B2CF9AE}" pid="106" name="Item_d9245aee-579e-47fb-b516-1d62b7637d14">
    <vt:lpwstr>1x2749-9x2770|Tables</vt:lpwstr>
  </property>
  <property fmtid="{D5CDD505-2E9C-101B-9397-08002B2CF9AE}" pid="107" name="Item_483c0d7a-a5d7-45dd-ae45-89b47954071b">
    <vt:lpwstr>1x2775-12x2796|Tables</vt:lpwstr>
  </property>
  <property fmtid="{D5CDD505-2E9C-101B-9397-08002B2CF9AE}" pid="108" name="Item_fcf2c5c6-e98b-45dc-afc5-66310046d739">
    <vt:lpwstr>1x2801-9x2822|Tables</vt:lpwstr>
  </property>
  <property fmtid="{D5CDD505-2E9C-101B-9397-08002B2CF9AE}" pid="109" name="Item_ae14e82f-bdeb-4937-a1e0-dbf71c4bf6fb">
    <vt:lpwstr>1x2827-13x2848|Tables</vt:lpwstr>
  </property>
  <property fmtid="{D5CDD505-2E9C-101B-9397-08002B2CF9AE}" pid="110" name="Item_25729ca3-c9fb-4298-b355-80665cbb9f99">
    <vt:lpwstr>1x2853-10x2874|Tables</vt:lpwstr>
  </property>
  <property fmtid="{D5CDD505-2E9C-101B-9397-08002B2CF9AE}" pid="111" name="Item_3e477dc9-01a4-41ba-b1ae-412ec8760557">
    <vt:lpwstr>1x2879-13x2900|Tables</vt:lpwstr>
  </property>
  <property fmtid="{D5CDD505-2E9C-101B-9397-08002B2CF9AE}" pid="112" name="Item_181d11d0-28c4-4680-9195-2747b33923a8">
    <vt:lpwstr>1x2905-10x2926|Tables</vt:lpwstr>
  </property>
  <property fmtid="{D5CDD505-2E9C-101B-9397-08002B2CF9AE}" pid="113" name="Item_24adc0de-89bc-4070-8a60-bfdbb455af6d">
    <vt:lpwstr>1x2931-4x2952|Tables</vt:lpwstr>
  </property>
  <property fmtid="{D5CDD505-2E9C-101B-9397-08002B2CF9AE}" pid="114" name="Item_3f544e07-d5c2-4fa9-a004-e3c51d7a45f8">
    <vt:lpwstr>1x2957-8x2978|Tables</vt:lpwstr>
  </property>
  <property fmtid="{D5CDD505-2E9C-101B-9397-08002B2CF9AE}" pid="115" name="Item_10309399-c065-46d1-92cf-fd4f5d4e23c1">
    <vt:lpwstr>1x2983-10x3004|Tables</vt:lpwstr>
  </property>
  <property fmtid="{D5CDD505-2E9C-101B-9397-08002B2CF9AE}" pid="116" name="Item_37a94ac5-1fae-40b4-a42a-cd1de4fee93d">
    <vt:lpwstr>1x3009-10x3030|Tables</vt:lpwstr>
  </property>
  <property fmtid="{D5CDD505-2E9C-101B-9397-08002B2CF9AE}" pid="117" name="Item_20bea80d-8f2d-45d8-8a36-8ea46d141ff8">
    <vt:lpwstr>1x3035-8x3056|Tables</vt:lpwstr>
  </property>
  <property fmtid="{D5CDD505-2E9C-101B-9397-08002B2CF9AE}" pid="118" name="Item_5cd54709-b0ac-4948-b95b-dd1ea36d950f">
    <vt:lpwstr>1x3061-7x3082|Tables</vt:lpwstr>
  </property>
  <property fmtid="{D5CDD505-2E9C-101B-9397-08002B2CF9AE}" pid="119" name="Item_3d181348-ea38-4d61-90f7-8b59ec6e2c08">
    <vt:lpwstr>1x3087-11x3108|Tables</vt:lpwstr>
  </property>
  <property fmtid="{D5CDD505-2E9C-101B-9397-08002B2CF9AE}" pid="120" name="Item_905b7f59-01f9-4b9b-9f90-c5c87a084149">
    <vt:lpwstr>1x3113-7x3134|Tables</vt:lpwstr>
  </property>
  <property fmtid="{D5CDD505-2E9C-101B-9397-08002B2CF9AE}" pid="121" name="Item_87e0d125-3bd7-48a7-bbf6-8a1665c89971">
    <vt:lpwstr>1x3139-4x3160|Tables</vt:lpwstr>
  </property>
  <property fmtid="{D5CDD505-2E9C-101B-9397-08002B2CF9AE}" pid="122" name="Item_12b6c30c-b8df-4e26-9931-95c01d5761c9">
    <vt:lpwstr>1x3165-5x3186|Tables</vt:lpwstr>
  </property>
  <property fmtid="{D5CDD505-2E9C-101B-9397-08002B2CF9AE}" pid="123" name="Item_981244c8-fd19-45a3-b7ce-342950d27499">
    <vt:lpwstr>1x3191-4x3212|Tables</vt:lpwstr>
  </property>
  <property fmtid="{D5CDD505-2E9C-101B-9397-08002B2CF9AE}" pid="124" name="Item_86e3518f-0a8d-4218-97fd-81940e6a8c66">
    <vt:lpwstr>1x3217-6x3238|Tables</vt:lpwstr>
  </property>
  <property fmtid="{D5CDD505-2E9C-101B-9397-08002B2CF9AE}" pid="125" name="Item_8bb7ef82-6926-4628-a23c-aba754133f71">
    <vt:lpwstr>1x3243-9x3264|Tables</vt:lpwstr>
  </property>
  <property fmtid="{D5CDD505-2E9C-101B-9397-08002B2CF9AE}" pid="126" name="Item_583e7f4f-3f48-4ba3-a0ab-05a0029c09d6">
    <vt:lpwstr>1x3269-10x3290|Tables</vt:lpwstr>
  </property>
  <property fmtid="{D5CDD505-2E9C-101B-9397-08002B2CF9AE}" pid="127" name="Item_fec18d20-5ec4-4ffc-9951-0970bd3c6060">
    <vt:lpwstr>1x3295-12x3316|Tables</vt:lpwstr>
  </property>
  <property fmtid="{D5CDD505-2E9C-101B-9397-08002B2CF9AE}" pid="128" name="Item_4be84d98-3c16-459b-bce3-966ab29f1e05">
    <vt:lpwstr>1x3321-7x3342|Tables</vt:lpwstr>
  </property>
  <property fmtid="{D5CDD505-2E9C-101B-9397-08002B2CF9AE}" pid="129" name="Item_22dbacc1-94dd-4509-9be5-da4e545740f1">
    <vt:lpwstr>1x3347-15x3368|Tables</vt:lpwstr>
  </property>
  <property fmtid="{D5CDD505-2E9C-101B-9397-08002B2CF9AE}" pid="130" name="Item_3ffb1b2a-205e-467c-a517-ca4d9fdb68a5">
    <vt:lpwstr>1x3373-9x3394|Tables</vt:lpwstr>
  </property>
  <property fmtid="{D5CDD505-2E9C-101B-9397-08002B2CF9AE}" pid="131" name="Item_321b5551-96eb-48e1-99a3-868ef25a42b9">
    <vt:lpwstr>1x3399-13x3420|Tables</vt:lpwstr>
  </property>
  <property fmtid="{D5CDD505-2E9C-101B-9397-08002B2CF9AE}" pid="132" name="Item_c7f130a0-e0f8-41ea-9c43-f4b661d478da">
    <vt:lpwstr>1x3425-9x3446|Tables</vt:lpwstr>
  </property>
  <property fmtid="{D5CDD505-2E9C-101B-9397-08002B2CF9AE}" pid="133" name="Item_cf28e20e-acdf-44a6-a8b4-5541f2f07fb7">
    <vt:lpwstr>1x3451-9x3472|Tables</vt:lpwstr>
  </property>
  <property fmtid="{D5CDD505-2E9C-101B-9397-08002B2CF9AE}" pid="134" name="Item_1243938a-ade9-4f43-87cb-3056d5a4d759">
    <vt:lpwstr>1x3477-10x3498|Tables</vt:lpwstr>
  </property>
  <property fmtid="{D5CDD505-2E9C-101B-9397-08002B2CF9AE}" pid="135" name="Item_21e86dad-b19a-4af8-a419-c9da93314517">
    <vt:lpwstr>1x3503-10x3524|Tables</vt:lpwstr>
  </property>
  <property fmtid="{D5CDD505-2E9C-101B-9397-08002B2CF9AE}" pid="136" name="Item_b6a387a3-3a9e-4e3e-b598-645298cbaaa7">
    <vt:lpwstr>1x3529-10x3550|Tables</vt:lpwstr>
  </property>
  <property fmtid="{D5CDD505-2E9C-101B-9397-08002B2CF9AE}" pid="137" name="Item_2423e507-9e99-4c53-aedf-ec4957588e0c">
    <vt:lpwstr>1x3555-13x3576|Tables</vt:lpwstr>
  </property>
  <property fmtid="{D5CDD505-2E9C-101B-9397-08002B2CF9AE}" pid="138" name="Item_43fe41c5-1398-47a2-82bb-3f07365359dd">
    <vt:lpwstr>1x3581-9x3602|Tables</vt:lpwstr>
  </property>
  <property fmtid="{D5CDD505-2E9C-101B-9397-08002B2CF9AE}" pid="139" name="Item_376e6f7a-4c43-4ad9-85c9-2496ebb9bbae">
    <vt:lpwstr>1x3607-12x3628|Tables</vt:lpwstr>
  </property>
  <property fmtid="{D5CDD505-2E9C-101B-9397-08002B2CF9AE}" pid="140" name="Item_faf8b60e-1b92-4230-bd4b-4999164729eb">
    <vt:lpwstr>1x3633-9x3654|Tables</vt:lpwstr>
  </property>
  <property fmtid="{D5CDD505-2E9C-101B-9397-08002B2CF9AE}" pid="141" name="Item_ef572468-609e-49b6-8e91-f45df3fb8f30">
    <vt:lpwstr>1x3659-13x3680|Tables</vt:lpwstr>
  </property>
  <property fmtid="{D5CDD505-2E9C-101B-9397-08002B2CF9AE}" pid="142" name="Item_d7a945c8-9b6b-4876-8b64-27f21392e4f4">
    <vt:lpwstr>1x3685-10x3706|Tables</vt:lpwstr>
  </property>
  <property fmtid="{D5CDD505-2E9C-101B-9397-08002B2CF9AE}" pid="143" name="Item_47a07c94-3321-4731-b8bc-b17998ccbaac">
    <vt:lpwstr>1x3711-13x3732|Tables</vt:lpwstr>
  </property>
  <property fmtid="{D5CDD505-2E9C-101B-9397-08002B2CF9AE}" pid="144" name="Item_449c555a-97e5-4908-9e8c-d0b8b996705c">
    <vt:lpwstr>1x3737-10x3758|Tables</vt:lpwstr>
  </property>
  <property fmtid="{D5CDD505-2E9C-101B-9397-08002B2CF9AE}" pid="145" name="Item_db3dcd10-5b65-49af-a395-def872961b45">
    <vt:lpwstr>1x3763-4x3784|Tables</vt:lpwstr>
  </property>
  <property fmtid="{D5CDD505-2E9C-101B-9397-08002B2CF9AE}" pid="146" name="Item_f9baf574-4a70-4935-9c75-7eed183cb10b">
    <vt:lpwstr>1x3789-8x3810|Tables</vt:lpwstr>
  </property>
  <property fmtid="{D5CDD505-2E9C-101B-9397-08002B2CF9AE}" pid="147" name="Item_d1cae5de-111b-46c7-b3d6-143bd5a3e2b8">
    <vt:lpwstr>1x3815-10x3836|Tables</vt:lpwstr>
  </property>
  <property fmtid="{D5CDD505-2E9C-101B-9397-08002B2CF9AE}" pid="148" name="Item_5f427c36-b1db-446d-a6fd-baf94a596bfc">
    <vt:lpwstr>1x3841-10x3862|Tables</vt:lpwstr>
  </property>
  <property fmtid="{D5CDD505-2E9C-101B-9397-08002B2CF9AE}" pid="149" name="Item_4b1afcf0-24fe-4fe3-ae30-04270acd9399">
    <vt:lpwstr>1x3867-8x3888|Tables</vt:lpwstr>
  </property>
  <property fmtid="{D5CDD505-2E9C-101B-9397-08002B2CF9AE}" pid="150" name="Item_efde46a1-1afb-411d-8568-a793f64ad5a0">
    <vt:lpwstr>1x3893-7x3914|Tables</vt:lpwstr>
  </property>
  <property fmtid="{D5CDD505-2E9C-101B-9397-08002B2CF9AE}" pid="151" name="Item_402409a5-f301-43e6-b82b-89395812a291">
    <vt:lpwstr>1x3919-11x3940|Tables</vt:lpwstr>
  </property>
  <property fmtid="{D5CDD505-2E9C-101B-9397-08002B2CF9AE}" pid="152" name="Item_1910679c-bca1-491e-8c67-f94974f5626f">
    <vt:lpwstr>1x3945-7x3966|Tables</vt:lpwstr>
  </property>
  <property fmtid="{D5CDD505-2E9C-101B-9397-08002B2CF9AE}" pid="153" name="Item_4500e62c-f59b-413a-b25a-0148dc56cdf7">
    <vt:lpwstr>1x3971-4x3992|Tables</vt:lpwstr>
  </property>
  <property fmtid="{D5CDD505-2E9C-101B-9397-08002B2CF9AE}" pid="154" name="Item_ef4303d1-9057-4988-9371-fecd1e387844">
    <vt:lpwstr>1x3997-5x4018|Tables</vt:lpwstr>
  </property>
  <property fmtid="{D5CDD505-2E9C-101B-9397-08002B2CF9AE}" pid="155" name="Item_8fe77252-3c30-4486-8457-749136662575">
    <vt:lpwstr>1x4023-4x4044|Tables</vt:lpwstr>
  </property>
  <property fmtid="{D5CDD505-2E9C-101B-9397-08002B2CF9AE}" pid="156" name="Item_8ad52c1f-4d00-42f9-9b84-df53a661458a">
    <vt:lpwstr>1x4049-6x4070|Tables</vt:lpwstr>
  </property>
  <property fmtid="{D5CDD505-2E9C-101B-9397-08002B2CF9AE}" pid="157" name="Item_65df0905-bba9-440a-b900-b1763746997e">
    <vt:lpwstr>1x4075-9x4096|Tables</vt:lpwstr>
  </property>
  <property fmtid="{D5CDD505-2E9C-101B-9397-08002B2CF9AE}" pid="158" name="Item_07dbb2f5-b0dc-4cc4-9ef7-e8d604bf0f7c">
    <vt:lpwstr>1x4101-10x4122|Tables</vt:lpwstr>
  </property>
  <property fmtid="{D5CDD505-2E9C-101B-9397-08002B2CF9AE}" pid="159" name="Item_73266ac8-6458-4071-a035-ed63aa56b46e">
    <vt:lpwstr>1x4127-12x4148|Tables</vt:lpwstr>
  </property>
  <property fmtid="{D5CDD505-2E9C-101B-9397-08002B2CF9AE}" pid="160" name="Item_16ea6be5-8674-4edb-b024-55bc6e7bdddf">
    <vt:lpwstr>1x4153-7x4174|Tables</vt:lpwstr>
  </property>
  <property fmtid="{D5CDD505-2E9C-101B-9397-08002B2CF9AE}" pid="161" name="Item_03971993-ec3a-46a3-a3e7-3471049fa161">
    <vt:lpwstr>1x4179-15x4200|Tables</vt:lpwstr>
  </property>
  <property fmtid="{D5CDD505-2E9C-101B-9397-08002B2CF9AE}" pid="162" name="Item_4f384c66-3825-435d-ad99-4fe10199e59d">
    <vt:lpwstr>1x4205-9x4226|Tables</vt:lpwstr>
  </property>
  <property fmtid="{D5CDD505-2E9C-101B-9397-08002B2CF9AE}" pid="163" name="Item_20e51095-855d-4057-af57-e1a56ab19891">
    <vt:lpwstr>1x4231-13x4252|Tables</vt:lpwstr>
  </property>
  <property fmtid="{D5CDD505-2E9C-101B-9397-08002B2CF9AE}" pid="164" name="Item_6c452964-4d61-4dac-9730-7d6727f63d97">
    <vt:lpwstr>1x4257-9x4278|Tables</vt:lpwstr>
  </property>
  <property fmtid="{D5CDD505-2E9C-101B-9397-08002B2CF9AE}" pid="165" name="Item_72ec8527-12d7-4081-a085-5f263d1c1d77">
    <vt:lpwstr>1x4283-9x4304|Tables</vt:lpwstr>
  </property>
  <property fmtid="{D5CDD505-2E9C-101B-9397-08002B2CF9AE}" pid="166" name="Item_c2526298-43ba-4ac5-a2e2-76038773aa2e">
    <vt:lpwstr>1x4309-10x4330|Tables</vt:lpwstr>
  </property>
  <property fmtid="{D5CDD505-2E9C-101B-9397-08002B2CF9AE}" pid="167" name="Item_de774aa3-daf0-46ab-8a40-c19ceab70541">
    <vt:lpwstr>1x4335-10x4356|Tables</vt:lpwstr>
  </property>
  <property fmtid="{D5CDD505-2E9C-101B-9397-08002B2CF9AE}" pid="168" name="Item_0bfc8a77-c08e-4434-bbf5-005a29a70e2d">
    <vt:lpwstr>1x4361-10x4382|Tables</vt:lpwstr>
  </property>
  <property fmtid="{D5CDD505-2E9C-101B-9397-08002B2CF9AE}" pid="169" name="Item_23063cb1-81c5-4687-8fe9-90b6fcdfada7">
    <vt:lpwstr>1x4387-13x4408|Tables</vt:lpwstr>
  </property>
  <property fmtid="{D5CDD505-2E9C-101B-9397-08002B2CF9AE}" pid="170" name="Item_15b6b630-6e16-4d95-9365-f977b8a50c70">
    <vt:lpwstr>1x4413-9x4434|Tables</vt:lpwstr>
  </property>
  <property fmtid="{D5CDD505-2E9C-101B-9397-08002B2CF9AE}" pid="171" name="Item_e9507cb4-5ff0-4e5e-b265-1ff39fcdce61">
    <vt:lpwstr>1x4439-12x4460|Tables</vt:lpwstr>
  </property>
  <property fmtid="{D5CDD505-2E9C-101B-9397-08002B2CF9AE}" pid="172" name="Item_a04e59eb-6f6c-4154-bd40-bacb25d65e9e">
    <vt:lpwstr>1x4465-9x4486|Tables</vt:lpwstr>
  </property>
  <property fmtid="{D5CDD505-2E9C-101B-9397-08002B2CF9AE}" pid="173" name="Item_77ba6e20-be3e-442b-9851-aa20bc6b434a">
    <vt:lpwstr>1x4491-13x4512|Tables</vt:lpwstr>
  </property>
  <property fmtid="{D5CDD505-2E9C-101B-9397-08002B2CF9AE}" pid="174" name="Item_2ee38061-43b2-4d2a-8481-e039972ce4ff">
    <vt:lpwstr>1x4517-10x4538|Tables</vt:lpwstr>
  </property>
  <property fmtid="{D5CDD505-2E9C-101B-9397-08002B2CF9AE}" pid="175" name="Item_6837a993-535b-4df8-8f73-2e459dbddc10">
    <vt:lpwstr>1x4543-13x4564|Tables</vt:lpwstr>
  </property>
  <property fmtid="{D5CDD505-2E9C-101B-9397-08002B2CF9AE}" pid="176" name="Item_ea674ef8-c078-4d14-8333-b858c33e7707">
    <vt:lpwstr>1x4569-10x4590|Tables</vt:lpwstr>
  </property>
  <property fmtid="{D5CDD505-2E9C-101B-9397-08002B2CF9AE}" pid="177" name="Item_fa1f22f5-5223-47f8-ba48-ca03fd774ac8">
    <vt:lpwstr>1x4595-4x4616|Tables</vt:lpwstr>
  </property>
  <property fmtid="{D5CDD505-2E9C-101B-9397-08002B2CF9AE}" pid="178" name="Item_a1b6a24f-9533-4a79-9d65-65418cbce08b">
    <vt:lpwstr>1x4621-8x4642|Tables</vt:lpwstr>
  </property>
  <property fmtid="{D5CDD505-2E9C-101B-9397-08002B2CF9AE}" pid="179" name="Item_73fc2910-c28d-4af5-891f-eb0b41010ab0">
    <vt:lpwstr>1x4647-10x4668|Tables</vt:lpwstr>
  </property>
  <property fmtid="{D5CDD505-2E9C-101B-9397-08002B2CF9AE}" pid="180" name="Item_93bb4b76-a3c9-4006-abc1-3ca766476a11">
    <vt:lpwstr>1x4673-10x4694|Tables</vt:lpwstr>
  </property>
  <property fmtid="{D5CDD505-2E9C-101B-9397-08002B2CF9AE}" pid="181" name="Item_59004d51-a537-423f-a069-b5bce30f82d2">
    <vt:lpwstr>1x4699-8x4720|Tables</vt:lpwstr>
  </property>
  <property fmtid="{D5CDD505-2E9C-101B-9397-08002B2CF9AE}" pid="182" name="Item_093a1157-b2ba-4974-a879-108808cac02b">
    <vt:lpwstr>1x4725-7x4746|Tables</vt:lpwstr>
  </property>
  <property fmtid="{D5CDD505-2E9C-101B-9397-08002B2CF9AE}" pid="183" name="Item_4218a618-c1e4-4709-9560-c1e828baf9cb">
    <vt:lpwstr>1x4751-11x4772|Tables</vt:lpwstr>
  </property>
  <property fmtid="{D5CDD505-2E9C-101B-9397-08002B2CF9AE}" pid="184" name="Item_cc0a5806-b177-4da6-9ccf-08976553a978">
    <vt:lpwstr>1x4777-7x4798|Tables</vt:lpwstr>
  </property>
  <property fmtid="{D5CDD505-2E9C-101B-9397-08002B2CF9AE}" pid="185" name="Item_9ebf73a1-9a9c-4ab2-b40e-f8f5f8963dcf">
    <vt:lpwstr>1x4803-4x4824|Tables</vt:lpwstr>
  </property>
  <property fmtid="{D5CDD505-2E9C-101B-9397-08002B2CF9AE}" pid="186" name="Item_3dccb125-731d-4e62-8b65-7a50f7e6a8c4">
    <vt:lpwstr>1x4829-5x4850|Tables</vt:lpwstr>
  </property>
  <property fmtid="{D5CDD505-2E9C-101B-9397-08002B2CF9AE}" pid="187" name="Item_d728dd46-42f9-485d-8865-0b16e486834d">
    <vt:lpwstr>1x4855-4x4876|Tables</vt:lpwstr>
  </property>
  <property fmtid="{D5CDD505-2E9C-101B-9397-08002B2CF9AE}" pid="188" name="Item_7569e03b-104d-4d25-8f77-8f1b7cf3cba0">
    <vt:lpwstr>1x4881-6x4902|Tables</vt:lpwstr>
  </property>
  <property fmtid="{D5CDD505-2E9C-101B-9397-08002B2CF9AE}" pid="189" name="Item_4812b768-b2f5-49c1-bafa-53252fc6eaeb">
    <vt:lpwstr>1x4907-9x4928|Tables</vt:lpwstr>
  </property>
  <property fmtid="{D5CDD505-2E9C-101B-9397-08002B2CF9AE}" pid="190" name="Item_d5d73b50-c4c9-4ffb-86ed-9a6571b520c9">
    <vt:lpwstr>1x4933-10x4954|Tables</vt:lpwstr>
  </property>
  <property fmtid="{D5CDD505-2E9C-101B-9397-08002B2CF9AE}" pid="191" name="Item_a86ea581-4a9d-47bd-af45-6bf66b7f9d67">
    <vt:lpwstr>1x4959-12x4980|Tables</vt:lpwstr>
  </property>
  <property fmtid="{D5CDD505-2E9C-101B-9397-08002B2CF9AE}" pid="192" name="Item_7ad1714f-4022-4476-aeaa-a3115d8af5ef">
    <vt:lpwstr>1x4985-7x5006|Tables</vt:lpwstr>
  </property>
  <property fmtid="{D5CDD505-2E9C-101B-9397-08002B2CF9AE}" pid="193" name="Item_ca53601b-363a-424f-b023-2fa49bddb376">
    <vt:lpwstr>1x5011-15x5032|Tables</vt:lpwstr>
  </property>
  <property fmtid="{D5CDD505-2E9C-101B-9397-08002B2CF9AE}" pid="194" name="Item_8a00b9ed-dc82-4165-ac74-68a5c86b5f6a">
    <vt:lpwstr>1x5037-9x5058|Tables</vt:lpwstr>
  </property>
  <property fmtid="{D5CDD505-2E9C-101B-9397-08002B2CF9AE}" pid="195" name="Item_13b9741a-9d2f-4556-93bd-27b59a90e7a0">
    <vt:lpwstr>1x5063-13x5090|Tables</vt:lpwstr>
  </property>
  <property fmtid="{D5CDD505-2E9C-101B-9397-08002B2CF9AE}" pid="196" name="Item_8f487758-8720-4c27-be41-ee56c7871aff">
    <vt:lpwstr>1x5095-9x5122|Tables</vt:lpwstr>
  </property>
  <property fmtid="{D5CDD505-2E9C-101B-9397-08002B2CF9AE}" pid="197" name="Item_fb152a5b-3e03-4690-aee3-404b376bbb3f">
    <vt:lpwstr>1x5127-9x5154|Tables</vt:lpwstr>
  </property>
  <property fmtid="{D5CDD505-2E9C-101B-9397-08002B2CF9AE}" pid="198" name="Item_b47e7b67-ce6d-4466-ab70-926aeb29f0da">
    <vt:lpwstr>1x5159-10x5186|Tables</vt:lpwstr>
  </property>
  <property fmtid="{D5CDD505-2E9C-101B-9397-08002B2CF9AE}" pid="199" name="Item_4f80dfa6-b411-4459-8dbb-283c53dfdfb5">
    <vt:lpwstr>1x5191-10x5218|Tables</vt:lpwstr>
  </property>
  <property fmtid="{D5CDD505-2E9C-101B-9397-08002B2CF9AE}" pid="200" name="Item_c2fc0a98-abad-4d32-ba93-e5510ee89340">
    <vt:lpwstr>1x5223-10x5250|Tables</vt:lpwstr>
  </property>
  <property fmtid="{D5CDD505-2E9C-101B-9397-08002B2CF9AE}" pid="201" name="Item_0e44c008-d709-4fc6-98de-d255c40061a5">
    <vt:lpwstr>1x5255-13x5282|Tables</vt:lpwstr>
  </property>
  <property fmtid="{D5CDD505-2E9C-101B-9397-08002B2CF9AE}" pid="202" name="Item_48a2563b-28a8-448f-a014-7199793f50a4">
    <vt:lpwstr>1x5287-9x5314|Tables</vt:lpwstr>
  </property>
  <property fmtid="{D5CDD505-2E9C-101B-9397-08002B2CF9AE}" pid="203" name="Item_d0f1ddaa-7ae9-4900-9519-2af6f7f12490">
    <vt:lpwstr>1x5319-12x5346|Tables</vt:lpwstr>
  </property>
  <property fmtid="{D5CDD505-2E9C-101B-9397-08002B2CF9AE}" pid="204" name="Item_a57efffe-bf31-4a89-8004-a673f03ff19e">
    <vt:lpwstr>1x5351-9x5378|Tables</vt:lpwstr>
  </property>
  <property fmtid="{D5CDD505-2E9C-101B-9397-08002B2CF9AE}" pid="205" name="Item_f6c26c7b-2cab-41ba-9afa-20d5c7581c39">
    <vt:lpwstr>1x5383-13x5410|Tables</vt:lpwstr>
  </property>
  <property fmtid="{D5CDD505-2E9C-101B-9397-08002B2CF9AE}" pid="206" name="Item_b077e93c-40b7-4b48-9e47-002ab20ad482">
    <vt:lpwstr>1x5415-10x5442|Tables</vt:lpwstr>
  </property>
  <property fmtid="{D5CDD505-2E9C-101B-9397-08002B2CF9AE}" pid="207" name="Item_7b2648b4-9886-40e4-abf9-74db84332367">
    <vt:lpwstr>1x5447-13x5474|Tables</vt:lpwstr>
  </property>
  <property fmtid="{D5CDD505-2E9C-101B-9397-08002B2CF9AE}" pid="208" name="Item_7e5c6fb1-7e6b-4875-9d9a-b332e73a737f">
    <vt:lpwstr>1x5479-10x5506|Tables</vt:lpwstr>
  </property>
  <property fmtid="{D5CDD505-2E9C-101B-9397-08002B2CF9AE}" pid="209" name="Item_5b9ce3ef-7845-4493-963f-39fb35279282">
    <vt:lpwstr>1x5511-4x5538|Tables</vt:lpwstr>
  </property>
  <property fmtid="{D5CDD505-2E9C-101B-9397-08002B2CF9AE}" pid="210" name="Item_cf197c8d-2f56-4be2-acab-78a594da96fe">
    <vt:lpwstr>1x5543-8x5570|Tables</vt:lpwstr>
  </property>
  <property fmtid="{D5CDD505-2E9C-101B-9397-08002B2CF9AE}" pid="211" name="Item_c121062f-4fda-4783-96e2-0b1315ba1411">
    <vt:lpwstr>1x5575-10x5602|Tables</vt:lpwstr>
  </property>
  <property fmtid="{D5CDD505-2E9C-101B-9397-08002B2CF9AE}" pid="212" name="Item_c1a3624d-dfd8-4a59-8356-4b8334b5d650">
    <vt:lpwstr>1x5607-10x5634|Tables</vt:lpwstr>
  </property>
  <property fmtid="{D5CDD505-2E9C-101B-9397-08002B2CF9AE}" pid="213" name="Item_e6004d32-2326-4002-9d7a-5f25e0cd0606">
    <vt:lpwstr>1x5639-8x5666|Tables</vt:lpwstr>
  </property>
  <property fmtid="{D5CDD505-2E9C-101B-9397-08002B2CF9AE}" pid="214" name="Item_cc11e2e2-7a24-4c28-9126-f0d6794dd0f2">
    <vt:lpwstr>1x5671-7x5698|Tables</vt:lpwstr>
  </property>
  <property fmtid="{D5CDD505-2E9C-101B-9397-08002B2CF9AE}" pid="215" name="Item_03ee2637-863c-4713-9e23-e38472b29c90">
    <vt:lpwstr>1x5703-11x5730|Tables</vt:lpwstr>
  </property>
  <property fmtid="{D5CDD505-2E9C-101B-9397-08002B2CF9AE}" pid="216" name="Item_b8aa75f8-00af-46c5-8c2e-f9d0b8a23f4a">
    <vt:lpwstr>1x5735-7x5762|Tables</vt:lpwstr>
  </property>
  <property fmtid="{D5CDD505-2E9C-101B-9397-08002B2CF9AE}" pid="217" name="Item_f7b6908c-6d46-4a18-a3f8-83f6d98d181f">
    <vt:lpwstr>1x5767-4x5794|Tables</vt:lpwstr>
  </property>
  <property fmtid="{D5CDD505-2E9C-101B-9397-08002B2CF9AE}" pid="218" name="Item_5e0d646c-0e7f-4b8c-921c-2ba53810135a">
    <vt:lpwstr>1x5799-5x5826|Tables</vt:lpwstr>
  </property>
  <property fmtid="{D5CDD505-2E9C-101B-9397-08002B2CF9AE}" pid="219" name="Item_a5556d32-b1b0-4165-b3df-64327ec2e6a2">
    <vt:lpwstr>1x5831-4x5858|Tables</vt:lpwstr>
  </property>
  <property fmtid="{D5CDD505-2E9C-101B-9397-08002B2CF9AE}" pid="220" name="Item_43b64ba4-4337-49f0-8566-2bf6d3f5b89a">
    <vt:lpwstr>1x5863-6x5890|Tables</vt:lpwstr>
  </property>
  <property fmtid="{D5CDD505-2E9C-101B-9397-08002B2CF9AE}" pid="221" name="Item_480adce2-c394-4708-aada-434eaac1babc">
    <vt:lpwstr>1x5895-9x5922|Tables</vt:lpwstr>
  </property>
  <property fmtid="{D5CDD505-2E9C-101B-9397-08002B2CF9AE}" pid="222" name="Item_59616a3e-e8d4-4cac-81fe-a6870391ac0f">
    <vt:lpwstr>1x5927-10x5954|Tables</vt:lpwstr>
  </property>
  <property fmtid="{D5CDD505-2E9C-101B-9397-08002B2CF9AE}" pid="223" name="Item_78e65c15-d9e4-4762-857e-24628d538725">
    <vt:lpwstr>1x5959-12x5986|Tables</vt:lpwstr>
  </property>
  <property fmtid="{D5CDD505-2E9C-101B-9397-08002B2CF9AE}" pid="224" name="Item_309b76b9-294e-4d03-a1a1-ef423a6f6a06">
    <vt:lpwstr>1x5991-7x6018|Tables</vt:lpwstr>
  </property>
  <property fmtid="{D5CDD505-2E9C-101B-9397-08002B2CF9AE}" pid="225" name="Item_1824d92e-3a16-49c1-ad7e-b0733cf2a5ea">
    <vt:lpwstr>1x6023-15x6050|Tables</vt:lpwstr>
  </property>
  <property fmtid="{D5CDD505-2E9C-101B-9397-08002B2CF9AE}" pid="226" name="Item_73490ab9-8b52-44e8-a614-2fc9b4200f2b">
    <vt:lpwstr>1x6055-9x6082|Tables</vt:lpwstr>
  </property>
  <property fmtid="{D5CDD505-2E9C-101B-9397-08002B2CF9AE}" pid="227" name="Item_c30f0c15-08e0-46aa-82c1-2022e174f1b4">
    <vt:lpwstr>1x6087-13x6106|Tables</vt:lpwstr>
  </property>
  <property fmtid="{D5CDD505-2E9C-101B-9397-08002B2CF9AE}" pid="228" name="Item_cbc5d1d3-2783-4ea2-9723-d0db7814babf">
    <vt:lpwstr>1x6111-9x6130|Tables</vt:lpwstr>
  </property>
  <property fmtid="{D5CDD505-2E9C-101B-9397-08002B2CF9AE}" pid="229" name="Item_7b6e05c4-9eb5-45a6-ae53-52502c17c19a">
    <vt:lpwstr>1x6135-9x6154|Tables</vt:lpwstr>
  </property>
  <property fmtid="{D5CDD505-2E9C-101B-9397-08002B2CF9AE}" pid="230" name="Item_8ea9d089-9490-4eb8-8448-a60bad005018">
    <vt:lpwstr>1x6159-10x6178|Tables</vt:lpwstr>
  </property>
  <property fmtid="{D5CDD505-2E9C-101B-9397-08002B2CF9AE}" pid="231" name="Item_5d9226e9-479e-42bc-86ea-f29d3227a37a">
    <vt:lpwstr>1x6183-10x6202|Tables</vt:lpwstr>
  </property>
  <property fmtid="{D5CDD505-2E9C-101B-9397-08002B2CF9AE}" pid="232" name="Item_3ef986cc-dbdd-4f21-961b-7d1afe8eb700">
    <vt:lpwstr>1x6207-10x6226|Tables</vt:lpwstr>
  </property>
  <property fmtid="{D5CDD505-2E9C-101B-9397-08002B2CF9AE}" pid="233" name="Item_df065f57-0fed-4fb1-aa7a-f873ca933602">
    <vt:lpwstr>1x6231-13x6250|Tables</vt:lpwstr>
  </property>
  <property fmtid="{D5CDD505-2E9C-101B-9397-08002B2CF9AE}" pid="234" name="Item_8b4b5684-aec0-40e0-b294-b206dec7741a">
    <vt:lpwstr>1x6255-9x6274|Tables</vt:lpwstr>
  </property>
  <property fmtid="{D5CDD505-2E9C-101B-9397-08002B2CF9AE}" pid="235" name="Item_710bca75-7dba-4cf8-91d9-5b3869d3a9e0">
    <vt:lpwstr>1x6279-12x6298|Tables</vt:lpwstr>
  </property>
  <property fmtid="{D5CDD505-2E9C-101B-9397-08002B2CF9AE}" pid="236" name="Item_bc7ead61-81a1-46a9-b653-b45720549125">
    <vt:lpwstr>1x6303-9x6322|Tables</vt:lpwstr>
  </property>
  <property fmtid="{D5CDD505-2E9C-101B-9397-08002B2CF9AE}" pid="237" name="Item_e596671f-ab10-417c-95ff-c2110bfcd9e4">
    <vt:lpwstr>1x6327-13x6346|Tables</vt:lpwstr>
  </property>
  <property fmtid="{D5CDD505-2E9C-101B-9397-08002B2CF9AE}" pid="238" name="Item_5937fe5c-9f8d-4c56-91b3-40b113484445">
    <vt:lpwstr>1x6351-10x6370|Tables</vt:lpwstr>
  </property>
  <property fmtid="{D5CDD505-2E9C-101B-9397-08002B2CF9AE}" pid="239" name="Item_b11d764a-d951-4b43-9799-5d73e2db30bc">
    <vt:lpwstr>1x6375-13x6394|Tables</vt:lpwstr>
  </property>
  <property fmtid="{D5CDD505-2E9C-101B-9397-08002B2CF9AE}" pid="240" name="Item_a3ca24fc-4d87-4470-8bac-02e65c73eba9">
    <vt:lpwstr>1x6399-10x6418|Tables</vt:lpwstr>
  </property>
  <property fmtid="{D5CDD505-2E9C-101B-9397-08002B2CF9AE}" pid="241" name="Item_30fffcde-aeb8-4456-ad4a-1d5dfaa8bf24">
    <vt:lpwstr>1x6423-4x6442|Tables</vt:lpwstr>
  </property>
  <property fmtid="{D5CDD505-2E9C-101B-9397-08002B2CF9AE}" pid="242" name="Item_c435c71c-29df-4aac-b82e-ed82c1353345">
    <vt:lpwstr>1x6447-8x6466|Tables</vt:lpwstr>
  </property>
  <property fmtid="{D5CDD505-2E9C-101B-9397-08002B2CF9AE}" pid="243" name="Item_71efd498-5072-4c8a-bd66-e72b2439029c">
    <vt:lpwstr>1x6471-10x6490|Tables</vt:lpwstr>
  </property>
  <property fmtid="{D5CDD505-2E9C-101B-9397-08002B2CF9AE}" pid="244" name="Item_28846d32-1345-4407-8518-cae86ec6fbe6">
    <vt:lpwstr>1x6495-10x6514|Tables</vt:lpwstr>
  </property>
  <property fmtid="{D5CDD505-2E9C-101B-9397-08002B2CF9AE}" pid="245" name="Item_a0e669fb-be6e-48b9-a8a7-4bb14fb7388f">
    <vt:lpwstr>1x6519-8x6538|Tables</vt:lpwstr>
  </property>
  <property fmtid="{D5CDD505-2E9C-101B-9397-08002B2CF9AE}" pid="246" name="Item_d675414c-062c-4603-9244-25709f70bad3">
    <vt:lpwstr>1x6543-7x6562|Tables</vt:lpwstr>
  </property>
  <property fmtid="{D5CDD505-2E9C-101B-9397-08002B2CF9AE}" pid="247" name="Item_59a5fbc3-348c-463e-bd48-85628e2c44c3">
    <vt:lpwstr>1x6567-11x6586|Tables</vt:lpwstr>
  </property>
  <property fmtid="{D5CDD505-2E9C-101B-9397-08002B2CF9AE}" pid="248" name="Item_4234f08a-dd6d-4b6c-b5d5-b37ab5a07463">
    <vt:lpwstr>1x6591-7x6610|Tables</vt:lpwstr>
  </property>
  <property fmtid="{D5CDD505-2E9C-101B-9397-08002B2CF9AE}" pid="249" name="Item_bbd823cf-7eef-479b-acd6-ee238513da7b">
    <vt:lpwstr>1x6615-4x6634|Tables</vt:lpwstr>
  </property>
  <property fmtid="{D5CDD505-2E9C-101B-9397-08002B2CF9AE}" pid="250" name="Item_433061ab-43c0-4742-b941-bca377c18acc">
    <vt:lpwstr>1x6639-5x6658|Tables</vt:lpwstr>
  </property>
  <property fmtid="{D5CDD505-2E9C-101B-9397-08002B2CF9AE}" pid="251" name="Item_279b1874-74e7-417b-98af-d27db15a448a">
    <vt:lpwstr>1x6663-4x6682|Tables</vt:lpwstr>
  </property>
  <property fmtid="{D5CDD505-2E9C-101B-9397-08002B2CF9AE}" pid="252" name="Item_c7c82ea6-3cf6-46ca-9b7e-11e18d55dd6a">
    <vt:lpwstr>1x6687-6x6706|Tables</vt:lpwstr>
  </property>
  <property fmtid="{D5CDD505-2E9C-101B-9397-08002B2CF9AE}" pid="253" name="Item_20af5e81-52a3-486c-bcfd-4c5d63311c9d">
    <vt:lpwstr>1x6711-9x6730|Tables</vt:lpwstr>
  </property>
  <property fmtid="{D5CDD505-2E9C-101B-9397-08002B2CF9AE}" pid="254" name="Item_2ad782ee-9c55-48aa-8f89-e4f852bf5ad5">
    <vt:lpwstr>1x6735-10x6754|Tables</vt:lpwstr>
  </property>
  <property fmtid="{D5CDD505-2E9C-101B-9397-08002B2CF9AE}" pid="255" name="Item_b6f6243f-5c9f-411b-9c29-f341a4d8bd16">
    <vt:lpwstr>1x6759-12x6778|Tables</vt:lpwstr>
  </property>
  <property fmtid="{D5CDD505-2E9C-101B-9397-08002B2CF9AE}" pid="256" name="Item_7b81e1c8-91b8-4d94-8fef-96f44cfbc9b9">
    <vt:lpwstr>1x6783-7x6802|Tables</vt:lpwstr>
  </property>
  <property fmtid="{D5CDD505-2E9C-101B-9397-08002B2CF9AE}" pid="257" name="Item_0a120abf-6265-42f5-aa84-d804d9bce58d">
    <vt:lpwstr>1x6807-15x6826|Tables</vt:lpwstr>
  </property>
  <property fmtid="{D5CDD505-2E9C-101B-9397-08002B2CF9AE}" pid="258" name="Item_c5936da4-8d03-459d-92ed-24528ae8e022">
    <vt:lpwstr>1x6831-9x6850|Tables</vt:lpwstr>
  </property>
  <property fmtid="{D5CDD505-2E9C-101B-9397-08002B2CF9AE}" pid="259" name="Item_2ea75f2f-d40b-48f9-8146-bdfd3239871f">
    <vt:lpwstr>1x6855-13x6880|Tables</vt:lpwstr>
  </property>
  <property fmtid="{D5CDD505-2E9C-101B-9397-08002B2CF9AE}" pid="260" name="Item_c7aa1624-33e5-419e-a626-9783dcf1e015">
    <vt:lpwstr>1x6885-9x6910|Tables</vt:lpwstr>
  </property>
  <property fmtid="{D5CDD505-2E9C-101B-9397-08002B2CF9AE}" pid="261" name="Item_06352a50-8397-48e5-b3f1-d456ec0a0fed">
    <vt:lpwstr>1x6915-9x6940|Tables</vt:lpwstr>
  </property>
  <property fmtid="{D5CDD505-2E9C-101B-9397-08002B2CF9AE}" pid="262" name="Item_3e112d72-301d-4002-b098-068d0fbbf512">
    <vt:lpwstr>1x6945-10x6970|Tables</vt:lpwstr>
  </property>
  <property fmtid="{D5CDD505-2E9C-101B-9397-08002B2CF9AE}" pid="263" name="Item_5ed73002-cb0c-4bd8-a002-e8dc3156f5d1">
    <vt:lpwstr>1x6975-10x7000|Tables</vt:lpwstr>
  </property>
  <property fmtid="{D5CDD505-2E9C-101B-9397-08002B2CF9AE}" pid="264" name="Item_655540a8-6e28-4205-a11b-4a2447cbb585">
    <vt:lpwstr>1x7005-10x7030|Tables</vt:lpwstr>
  </property>
  <property fmtid="{D5CDD505-2E9C-101B-9397-08002B2CF9AE}" pid="265" name="Item_02205ddb-8981-4621-8488-f0410179ac36">
    <vt:lpwstr>1x7035-13x7060|Tables</vt:lpwstr>
  </property>
  <property fmtid="{D5CDD505-2E9C-101B-9397-08002B2CF9AE}" pid="266" name="Item_70d961a5-7b52-4eb2-92a4-295779863c51">
    <vt:lpwstr>1x7065-9x7090|Tables</vt:lpwstr>
  </property>
  <property fmtid="{D5CDD505-2E9C-101B-9397-08002B2CF9AE}" pid="267" name="Item_a3c8ffc6-31f3-4286-be88-a3580c8d6c33">
    <vt:lpwstr>1x7095-12x7120|Tables</vt:lpwstr>
  </property>
  <property fmtid="{D5CDD505-2E9C-101B-9397-08002B2CF9AE}" pid="268" name="Item_c2322e09-8e66-4063-8e96-108b4279b9a8">
    <vt:lpwstr>1x7125-9x7150|Tables</vt:lpwstr>
  </property>
  <property fmtid="{D5CDD505-2E9C-101B-9397-08002B2CF9AE}" pid="269" name="Item_45ffb234-2b30-4e98-b5d1-85533528340e">
    <vt:lpwstr>1x7155-13x7180|Tables</vt:lpwstr>
  </property>
  <property fmtid="{D5CDD505-2E9C-101B-9397-08002B2CF9AE}" pid="270" name="Item_0f699262-1a70-4eb5-a756-bb4bd6424de3">
    <vt:lpwstr>1x7185-10x7210|Tables</vt:lpwstr>
  </property>
  <property fmtid="{D5CDD505-2E9C-101B-9397-08002B2CF9AE}" pid="271" name="Item_d9d8deea-f4f0-463c-a5bb-3117cf9a3710">
    <vt:lpwstr>1x7215-13x7240|Tables</vt:lpwstr>
  </property>
  <property fmtid="{D5CDD505-2E9C-101B-9397-08002B2CF9AE}" pid="272" name="Item_575deb43-80d1-4b4a-8ebd-65823ef40d7d">
    <vt:lpwstr>1x7245-10x7270|Tables</vt:lpwstr>
  </property>
  <property fmtid="{D5CDD505-2E9C-101B-9397-08002B2CF9AE}" pid="273" name="Item_81a20e63-0b77-4c60-8f87-9ead16992d22">
    <vt:lpwstr>1x7275-4x7300|Tables</vt:lpwstr>
  </property>
  <property fmtid="{D5CDD505-2E9C-101B-9397-08002B2CF9AE}" pid="274" name="Item_36b0eede-b37b-4406-aacf-e88f8a315ea2">
    <vt:lpwstr>1x7305-8x7330|Tables</vt:lpwstr>
  </property>
  <property fmtid="{D5CDD505-2E9C-101B-9397-08002B2CF9AE}" pid="275" name="Item_38aa0f0d-1d51-492c-99d9-ab4fa2c4ccb3">
    <vt:lpwstr>1x7335-10x7360|Tables</vt:lpwstr>
  </property>
  <property fmtid="{D5CDD505-2E9C-101B-9397-08002B2CF9AE}" pid="276" name="Item_d12871a1-ff69-4906-a2e7-d22e6b2927bf">
    <vt:lpwstr>1x7365-10x7390|Tables</vt:lpwstr>
  </property>
  <property fmtid="{D5CDD505-2E9C-101B-9397-08002B2CF9AE}" pid="277" name="Item_8c4a6ff6-08ed-40ff-8694-b07f1fd38008">
    <vt:lpwstr>1x7395-8x7420|Tables</vt:lpwstr>
  </property>
  <property fmtid="{D5CDD505-2E9C-101B-9397-08002B2CF9AE}" pid="278" name="Item_2b914634-bddc-4ac2-b3e2-bddf6450a5c4">
    <vt:lpwstr>1x7425-7x7450|Tables</vt:lpwstr>
  </property>
  <property fmtid="{D5CDD505-2E9C-101B-9397-08002B2CF9AE}" pid="279" name="Item_db35efbd-f748-481e-a77c-b39f7c4f2038">
    <vt:lpwstr>1x7455-11x7480|Tables</vt:lpwstr>
  </property>
  <property fmtid="{D5CDD505-2E9C-101B-9397-08002B2CF9AE}" pid="280" name="Item_7e8432e9-7496-46fb-9d9d-cd42f6f52216">
    <vt:lpwstr>1x7485-7x7510|Tables</vt:lpwstr>
  </property>
  <property fmtid="{D5CDD505-2E9C-101B-9397-08002B2CF9AE}" pid="281" name="Item_04c32b7b-0d1a-4dc0-91df-f05c1db91c7b">
    <vt:lpwstr>1x7515-4x7540|Tables</vt:lpwstr>
  </property>
  <property fmtid="{D5CDD505-2E9C-101B-9397-08002B2CF9AE}" pid="282" name="Item_5a833694-f1f6-4250-a7bc-6d27f96794d1">
    <vt:lpwstr>1x7545-5x7570|Tables</vt:lpwstr>
  </property>
  <property fmtid="{D5CDD505-2E9C-101B-9397-08002B2CF9AE}" pid="283" name="Item_d7ce1c1d-48f3-49a9-8b5e-a296bea0cefe">
    <vt:lpwstr>1x7575-4x7600|Tables</vt:lpwstr>
  </property>
  <property fmtid="{D5CDD505-2E9C-101B-9397-08002B2CF9AE}" pid="284" name="Item_93d723ed-707e-4513-91fe-bf88022722d8">
    <vt:lpwstr>1x7605-6x7630|Tables</vt:lpwstr>
  </property>
  <property fmtid="{D5CDD505-2E9C-101B-9397-08002B2CF9AE}" pid="285" name="Item_e1332c3a-fdc6-40e6-b6eb-b5e249435418">
    <vt:lpwstr>1x7635-9x7660|Tables</vt:lpwstr>
  </property>
  <property fmtid="{D5CDD505-2E9C-101B-9397-08002B2CF9AE}" pid="286" name="Item_f6846775-6e11-4957-bdea-6f6b57b458f7">
    <vt:lpwstr>1x7665-10x7690|Tables</vt:lpwstr>
  </property>
  <property fmtid="{D5CDD505-2E9C-101B-9397-08002B2CF9AE}" pid="287" name="Item_8d7bebf5-26fa-4120-9324-03ceb9de511a">
    <vt:lpwstr>1x7695-12x7720|Tables</vt:lpwstr>
  </property>
  <property fmtid="{D5CDD505-2E9C-101B-9397-08002B2CF9AE}" pid="288" name="Item_100d5065-5bfc-43fa-9190-03fe4354b70b">
    <vt:lpwstr>1x7725-7x7750|Tables</vt:lpwstr>
  </property>
  <property fmtid="{D5CDD505-2E9C-101B-9397-08002B2CF9AE}" pid="289" name="Item_c10e61f3-bd44-4fb6-b8af-6b51569477f6">
    <vt:lpwstr>1x7755-15x7780|Tables</vt:lpwstr>
  </property>
  <property fmtid="{D5CDD505-2E9C-101B-9397-08002B2CF9AE}" pid="290" name="Item_54f11a15-cc95-459b-8d3e-5633add3d2d6">
    <vt:lpwstr>1x7785-9x7810|Tables</vt:lpwstr>
  </property>
  <property fmtid="{D5CDD505-2E9C-101B-9397-08002B2CF9AE}" pid="291" name="Item_4d8663df-e5cf-471c-b82c-e354db34d9ee">
    <vt:lpwstr>1x7815-13x7834|Tables</vt:lpwstr>
  </property>
  <property fmtid="{D5CDD505-2E9C-101B-9397-08002B2CF9AE}" pid="292" name="Item_8439011e-0f00-4909-a5b2-98bc006d4a21">
    <vt:lpwstr>1x7839-9x7858|Tables</vt:lpwstr>
  </property>
  <property fmtid="{D5CDD505-2E9C-101B-9397-08002B2CF9AE}" pid="293" name="Item_3d837b2a-ca2d-48b9-822e-7399d31895e5">
    <vt:lpwstr>1x7863-9x7882|Tables</vt:lpwstr>
  </property>
  <property fmtid="{D5CDD505-2E9C-101B-9397-08002B2CF9AE}" pid="294" name="Item_3423b720-2945-47e9-9177-b11afce08bbf">
    <vt:lpwstr>1x7887-10x7906|Tables</vt:lpwstr>
  </property>
  <property fmtid="{D5CDD505-2E9C-101B-9397-08002B2CF9AE}" pid="295" name="Item_8dc07983-baf0-4cca-bdc3-4933102ed108">
    <vt:lpwstr>1x7911-10x7930|Tables</vt:lpwstr>
  </property>
  <property fmtid="{D5CDD505-2E9C-101B-9397-08002B2CF9AE}" pid="296" name="Item_173e25ea-77dd-4de2-8de4-d7304601fc75">
    <vt:lpwstr>1x7935-10x7954|Tables</vt:lpwstr>
  </property>
  <property fmtid="{D5CDD505-2E9C-101B-9397-08002B2CF9AE}" pid="297" name="Item_e7398cd6-64a5-4fba-adfe-36cf2905e6dd">
    <vt:lpwstr>1x7959-13x7978|Tables</vt:lpwstr>
  </property>
  <property fmtid="{D5CDD505-2E9C-101B-9397-08002B2CF9AE}" pid="298" name="Item_610c8dbe-56b6-4671-931a-dd0d28753485">
    <vt:lpwstr>1x7983-9x8002|Tables</vt:lpwstr>
  </property>
  <property fmtid="{D5CDD505-2E9C-101B-9397-08002B2CF9AE}" pid="299" name="Item_3f1bd0e7-1056-43fd-bfc0-bbde3e67d07f">
    <vt:lpwstr>1x8007-12x8026|Tables</vt:lpwstr>
  </property>
  <property fmtid="{D5CDD505-2E9C-101B-9397-08002B2CF9AE}" pid="300" name="Item_e0fc9a2f-aa08-4a5a-b88c-77de942d4678">
    <vt:lpwstr>1x8031-9x8050|Tables</vt:lpwstr>
  </property>
  <property fmtid="{D5CDD505-2E9C-101B-9397-08002B2CF9AE}" pid="301" name="Item_95f49b2f-ebe4-46f7-9564-86695834976a">
    <vt:lpwstr>1x8055-13x8074|Tables</vt:lpwstr>
  </property>
  <property fmtid="{D5CDD505-2E9C-101B-9397-08002B2CF9AE}" pid="302" name="Item_743e4dc0-b015-41ac-8dcd-1f2693c52fa9">
    <vt:lpwstr>1x8079-10x8098|Tables</vt:lpwstr>
  </property>
  <property fmtid="{D5CDD505-2E9C-101B-9397-08002B2CF9AE}" pid="303" name="Item_5b773842-6e1c-4480-a6a2-5db3ca0817d6">
    <vt:lpwstr>1x8103-13x8122|Tables</vt:lpwstr>
  </property>
  <property fmtid="{D5CDD505-2E9C-101B-9397-08002B2CF9AE}" pid="304" name="Item_dedd30a9-b8f8-4d69-8189-14b849de4a96">
    <vt:lpwstr>1x8127-10x8146|Tables</vt:lpwstr>
  </property>
  <property fmtid="{D5CDD505-2E9C-101B-9397-08002B2CF9AE}" pid="305" name="Item_c7be5019-cbe2-4e13-9523-6c40c3d7f335">
    <vt:lpwstr>1x8151-4x8170|Tables</vt:lpwstr>
  </property>
  <property fmtid="{D5CDD505-2E9C-101B-9397-08002B2CF9AE}" pid="306" name="Item_84922151-524e-44dc-8a2f-f9309a1c4188">
    <vt:lpwstr>1x8175-8x8194|Tables</vt:lpwstr>
  </property>
  <property fmtid="{D5CDD505-2E9C-101B-9397-08002B2CF9AE}" pid="307" name="Item_71015fea-2a17-4ce9-a412-e278d68866d4">
    <vt:lpwstr>1x8199-10x8218|Tables</vt:lpwstr>
  </property>
  <property fmtid="{D5CDD505-2E9C-101B-9397-08002B2CF9AE}" pid="308" name="Item_7f572e9a-95a8-49ad-a7eb-5f25dffd9c0a">
    <vt:lpwstr>1x8223-10x8242|Tables</vt:lpwstr>
  </property>
  <property fmtid="{D5CDD505-2E9C-101B-9397-08002B2CF9AE}" pid="309" name="Item_229c7220-8156-45d8-b2b6-b70f06447df5">
    <vt:lpwstr>1x8247-8x8266|Tables</vt:lpwstr>
  </property>
  <property fmtid="{D5CDD505-2E9C-101B-9397-08002B2CF9AE}" pid="310" name="Item_a59e785a-933a-4b7e-a055-2571351b162d">
    <vt:lpwstr>1x8271-7x8290|Tables</vt:lpwstr>
  </property>
  <property fmtid="{D5CDD505-2E9C-101B-9397-08002B2CF9AE}" pid="311" name="Item_026eb7fb-37e3-404a-8388-869b6121e0cc">
    <vt:lpwstr>1x8295-11x8314|Tables</vt:lpwstr>
  </property>
  <property fmtid="{D5CDD505-2E9C-101B-9397-08002B2CF9AE}" pid="312" name="Item_e390634f-66bf-4318-8b04-fe1d2ed84262">
    <vt:lpwstr>1x8319-7x8338|Tables</vt:lpwstr>
  </property>
  <property fmtid="{D5CDD505-2E9C-101B-9397-08002B2CF9AE}" pid="313" name="Item_087bdac9-e559-42d3-852d-f62e74425e61">
    <vt:lpwstr>1x8343-4x8362|Tables</vt:lpwstr>
  </property>
  <property fmtid="{D5CDD505-2E9C-101B-9397-08002B2CF9AE}" pid="314" name="Item_7e88bec7-12f5-411e-a63f-796fe86e9ae6">
    <vt:lpwstr>1x8367-5x8386|Tables</vt:lpwstr>
  </property>
  <property fmtid="{D5CDD505-2E9C-101B-9397-08002B2CF9AE}" pid="315" name="Item_f9d5f0cd-3908-4a71-91af-8705ea8f0afa">
    <vt:lpwstr>1x8391-4x8410|Tables</vt:lpwstr>
  </property>
  <property fmtid="{D5CDD505-2E9C-101B-9397-08002B2CF9AE}" pid="316" name="Item_0243697c-271d-4de9-babd-7928205c1c01">
    <vt:lpwstr>1x8415-6x8434|Tables</vt:lpwstr>
  </property>
  <property fmtid="{D5CDD505-2E9C-101B-9397-08002B2CF9AE}" pid="317" name="Item_ebe7dbfb-dc15-4037-8538-447a83150c3e">
    <vt:lpwstr>1x8439-9x8458|Tables</vt:lpwstr>
  </property>
  <property fmtid="{D5CDD505-2E9C-101B-9397-08002B2CF9AE}" pid="318" name="Item_d9b65afd-b642-49e0-b775-ea0d2ddfbc9c">
    <vt:lpwstr>1x8463-10x8482|Tables</vt:lpwstr>
  </property>
  <property fmtid="{D5CDD505-2E9C-101B-9397-08002B2CF9AE}" pid="319" name="Item_6360bbe3-5b1b-4772-ab34-4ebb7567fcb7">
    <vt:lpwstr>1x8487-12x8506|Tables</vt:lpwstr>
  </property>
  <property fmtid="{D5CDD505-2E9C-101B-9397-08002B2CF9AE}" pid="320" name="Item_8971e738-ff3f-4699-9fd5-ed9592187e3a">
    <vt:lpwstr>1x8511-7x8530|Tables</vt:lpwstr>
  </property>
  <property fmtid="{D5CDD505-2E9C-101B-9397-08002B2CF9AE}" pid="321" name="Item_4c187384-bd86-48c7-ad8d-13fb6fd06276">
    <vt:lpwstr>1x8535-15x8554|Tables</vt:lpwstr>
  </property>
  <property fmtid="{D5CDD505-2E9C-101B-9397-08002B2CF9AE}" pid="322" name="Item_e687ede1-8689-45c0-bc2d-3dc0b8b0ace5">
    <vt:lpwstr>1x8559-9x8578|Tables</vt:lpwstr>
  </property>
  <property fmtid="{D5CDD505-2E9C-101B-9397-08002B2CF9AE}" pid="323" name="Item_678bfaa5-dbda-485c-b651-f606f31597a8">
    <vt:lpwstr>1x8583-13x8610|Tables</vt:lpwstr>
  </property>
  <property fmtid="{D5CDD505-2E9C-101B-9397-08002B2CF9AE}" pid="324" name="Item_36b2d546-6987-43f9-b714-916cea711308">
    <vt:lpwstr>1x8615-9x8642|Tables</vt:lpwstr>
  </property>
  <property fmtid="{D5CDD505-2E9C-101B-9397-08002B2CF9AE}" pid="325" name="Item_4114427c-743b-445f-bffd-9ba4519479b6">
    <vt:lpwstr>1x8647-9x8674|Tables</vt:lpwstr>
  </property>
  <property fmtid="{D5CDD505-2E9C-101B-9397-08002B2CF9AE}" pid="326" name="Item_6dffeb72-2a6a-48ab-ada2-ddf51b0acc0e">
    <vt:lpwstr>1x8679-10x8706|Tables</vt:lpwstr>
  </property>
  <property fmtid="{D5CDD505-2E9C-101B-9397-08002B2CF9AE}" pid="327" name="Item_628e2aa3-289a-466f-9581-b93912de1334">
    <vt:lpwstr>1x8711-10x8738|Tables</vt:lpwstr>
  </property>
  <property fmtid="{D5CDD505-2E9C-101B-9397-08002B2CF9AE}" pid="328" name="Item_7204c7b1-8dba-462c-99ec-8afba818f9a6">
    <vt:lpwstr>1x8743-10x8770|Tables</vt:lpwstr>
  </property>
  <property fmtid="{D5CDD505-2E9C-101B-9397-08002B2CF9AE}" pid="329" name="Item_f5258cbe-4fb1-4af3-a398-a17691855296">
    <vt:lpwstr>1x8775-13x8802|Tables</vt:lpwstr>
  </property>
  <property fmtid="{D5CDD505-2E9C-101B-9397-08002B2CF9AE}" pid="330" name="Item_b118d4d3-1d87-4d72-ba1f-0e0822c59fc3">
    <vt:lpwstr>1x8807-9x8834|Tables</vt:lpwstr>
  </property>
  <property fmtid="{D5CDD505-2E9C-101B-9397-08002B2CF9AE}" pid="331" name="Item_d032c371-36fb-4d2d-b6e7-1ef5141e53a2">
    <vt:lpwstr>1x8839-12x8866|Tables</vt:lpwstr>
  </property>
  <property fmtid="{D5CDD505-2E9C-101B-9397-08002B2CF9AE}" pid="332" name="Item_3d4b6b51-33a8-4e71-96e5-027e5f149945">
    <vt:lpwstr>1x8871-9x8898|Tables</vt:lpwstr>
  </property>
  <property fmtid="{D5CDD505-2E9C-101B-9397-08002B2CF9AE}" pid="333" name="Item_336bab1e-53f0-4647-83b0-8ca3ef710428">
    <vt:lpwstr>1x8903-13x8930|Tables</vt:lpwstr>
  </property>
  <property fmtid="{D5CDD505-2E9C-101B-9397-08002B2CF9AE}" pid="334" name="Item_4ccbac8e-5f27-4d9e-9b3f-d5146bc5d806">
    <vt:lpwstr>1x8935-10x8962|Tables</vt:lpwstr>
  </property>
  <property fmtid="{D5CDD505-2E9C-101B-9397-08002B2CF9AE}" pid="335" name="Item_175b4c74-34ef-4bf4-9e6f-acc5f350c18d">
    <vt:lpwstr>1x8967-13x8994|Tables</vt:lpwstr>
  </property>
  <property fmtid="{D5CDD505-2E9C-101B-9397-08002B2CF9AE}" pid="336" name="Item_0e57d141-4977-44e5-8ecd-175a7f6777a7">
    <vt:lpwstr>1x8999-10x9026|Tables</vt:lpwstr>
  </property>
  <property fmtid="{D5CDD505-2E9C-101B-9397-08002B2CF9AE}" pid="337" name="Item_db140eed-2fb5-496f-a8dd-6b4c3f4fd2c5">
    <vt:lpwstr>1x9031-4x9058|Tables</vt:lpwstr>
  </property>
  <property fmtid="{D5CDD505-2E9C-101B-9397-08002B2CF9AE}" pid="338" name="Item_bb917c92-01fe-4001-88b7-ed54c71b9194">
    <vt:lpwstr>1x9063-8x9090|Tables</vt:lpwstr>
  </property>
  <property fmtid="{D5CDD505-2E9C-101B-9397-08002B2CF9AE}" pid="339" name="Item_16a9adc2-a390-4b08-b79a-a755f1b22c68">
    <vt:lpwstr>1x9095-10x9122|Tables</vt:lpwstr>
  </property>
  <property fmtid="{D5CDD505-2E9C-101B-9397-08002B2CF9AE}" pid="340" name="Item_1b827a12-efa4-4c62-a3a6-e1b4dfe6a340">
    <vt:lpwstr>1x9127-10x9154|Tables</vt:lpwstr>
  </property>
  <property fmtid="{D5CDD505-2E9C-101B-9397-08002B2CF9AE}" pid="341" name="Item_4ae2072f-40ff-4b6a-8ebc-d209477d1bed">
    <vt:lpwstr>1x9159-8x9186|Tables</vt:lpwstr>
  </property>
  <property fmtid="{D5CDD505-2E9C-101B-9397-08002B2CF9AE}" pid="342" name="Item_79c23ef5-f505-43f6-8312-b892dfe3e2d1">
    <vt:lpwstr>1x9191-7x9218|Tables</vt:lpwstr>
  </property>
  <property fmtid="{D5CDD505-2E9C-101B-9397-08002B2CF9AE}" pid="343" name="Item_e14e76a6-edf4-45f8-898d-ec314bf9e273">
    <vt:lpwstr>1x9223-11x9250|Tables</vt:lpwstr>
  </property>
  <property fmtid="{D5CDD505-2E9C-101B-9397-08002B2CF9AE}" pid="344" name="Item_89d74a21-0e9e-4403-b662-6ac77e5ca445">
    <vt:lpwstr>1x9255-7x9282|Tables</vt:lpwstr>
  </property>
  <property fmtid="{D5CDD505-2E9C-101B-9397-08002B2CF9AE}" pid="345" name="Item_236e8fb0-8533-4cfb-bb6e-3ced6c8ef29b">
    <vt:lpwstr>1x9287-4x9314|Tables</vt:lpwstr>
  </property>
  <property fmtid="{D5CDD505-2E9C-101B-9397-08002B2CF9AE}" pid="346" name="Item_5709a6c5-2dad-4302-a00b-7bec0942fbf2">
    <vt:lpwstr>1x9319-5x9346|Tables</vt:lpwstr>
  </property>
  <property fmtid="{D5CDD505-2E9C-101B-9397-08002B2CF9AE}" pid="347" name="Item_2473abbf-7359-49fc-93d7-43fae7feaed0">
    <vt:lpwstr>1x9351-4x9378|Tables</vt:lpwstr>
  </property>
  <property fmtid="{D5CDD505-2E9C-101B-9397-08002B2CF9AE}" pid="348" name="Item_ed4743ac-1936-4b0f-87c6-1701ddb9a69c">
    <vt:lpwstr>1x9383-6x9410|Tables</vt:lpwstr>
  </property>
  <property fmtid="{D5CDD505-2E9C-101B-9397-08002B2CF9AE}" pid="349" name="Item_0b2b1d0a-6ab8-4c94-a518-963001851022">
    <vt:lpwstr>1x9415-9x9442|Tables</vt:lpwstr>
  </property>
  <property fmtid="{D5CDD505-2E9C-101B-9397-08002B2CF9AE}" pid="350" name="Item_401650b2-e9f4-4b18-80c6-3386dc536886">
    <vt:lpwstr>1x9447-10x9474|Tables</vt:lpwstr>
  </property>
  <property fmtid="{D5CDD505-2E9C-101B-9397-08002B2CF9AE}" pid="351" name="Item_a4a105ad-302a-4265-bb3f-76b11f8ebb75">
    <vt:lpwstr>1x9479-12x9506|Tables</vt:lpwstr>
  </property>
  <property fmtid="{D5CDD505-2E9C-101B-9397-08002B2CF9AE}" pid="352" name="Item_60586b16-b9d3-494a-9b01-998d9d844efe">
    <vt:lpwstr>1x9511-7x9538|Tables</vt:lpwstr>
  </property>
  <property fmtid="{D5CDD505-2E9C-101B-9397-08002B2CF9AE}" pid="353" name="Item_68468e3b-e206-4264-b8c2-c90ad42b073d">
    <vt:lpwstr>1x9543-15x9570|Tables</vt:lpwstr>
  </property>
  <property fmtid="{D5CDD505-2E9C-101B-9397-08002B2CF9AE}" pid="354" name="Item_489982b4-b4f7-429b-b7f1-5d7cd4139e7b">
    <vt:lpwstr>1x9575-9x9602|Tables</vt:lpwstr>
  </property>
  <property fmtid="{D5CDD505-2E9C-101B-9397-08002B2CF9AE}" pid="355" name="Item_12f3550b-3055-4982-a759-c0fe29cfcebf">
    <vt:lpwstr>1x9607-13x9628|Tables</vt:lpwstr>
  </property>
  <property fmtid="{D5CDD505-2E9C-101B-9397-08002B2CF9AE}" pid="356" name="Item_c3b9099a-897d-43c1-bb5e-366519a4cea6">
    <vt:lpwstr>1x9633-9x9654|Tables</vt:lpwstr>
  </property>
  <property fmtid="{D5CDD505-2E9C-101B-9397-08002B2CF9AE}" pid="357" name="Item_987eaa24-dfe7-46cd-b202-a9d1050c6193">
    <vt:lpwstr>1x9659-9x9680|Tables</vt:lpwstr>
  </property>
  <property fmtid="{D5CDD505-2E9C-101B-9397-08002B2CF9AE}" pid="358" name="Item_4155bb38-a068-4eba-bcc9-d8bb713cce1b">
    <vt:lpwstr>1x9685-10x9706|Tables</vt:lpwstr>
  </property>
  <property fmtid="{D5CDD505-2E9C-101B-9397-08002B2CF9AE}" pid="359" name="Item_def36295-162c-497f-9abd-0f4d7c54f16f">
    <vt:lpwstr>1x9711-10x9732|Tables</vt:lpwstr>
  </property>
  <property fmtid="{D5CDD505-2E9C-101B-9397-08002B2CF9AE}" pid="360" name="Item_0bb16cc6-12f5-492d-9aec-84a9b8a53ac5">
    <vt:lpwstr>1x9737-10x9758|Tables</vt:lpwstr>
  </property>
  <property fmtid="{D5CDD505-2E9C-101B-9397-08002B2CF9AE}" pid="361" name="Item_543f6519-cb23-490f-b68a-9ed12b9f3118">
    <vt:lpwstr>1x9763-13x9784|Tables</vt:lpwstr>
  </property>
  <property fmtid="{D5CDD505-2E9C-101B-9397-08002B2CF9AE}" pid="362" name="Item_1d4535b1-d144-4e89-9136-d9c1dd2f3fad">
    <vt:lpwstr>1x9789-9x9810|Tables</vt:lpwstr>
  </property>
  <property fmtid="{D5CDD505-2E9C-101B-9397-08002B2CF9AE}" pid="363" name="Item_e8e3fc51-2734-48c3-8b52-407a6f95768d">
    <vt:lpwstr>1x9815-12x9836|Tables</vt:lpwstr>
  </property>
  <property fmtid="{D5CDD505-2E9C-101B-9397-08002B2CF9AE}" pid="364" name="Item_16061078-fdbd-461a-95b5-df4aba250901">
    <vt:lpwstr>1x9841-9x9862|Tables</vt:lpwstr>
  </property>
  <property fmtid="{D5CDD505-2E9C-101B-9397-08002B2CF9AE}" pid="365" name="Item_6e831cc5-7342-45f7-b6c8-514f27e484fe">
    <vt:lpwstr>1x9867-13x9888|Tables</vt:lpwstr>
  </property>
  <property fmtid="{D5CDD505-2E9C-101B-9397-08002B2CF9AE}" pid="366" name="Item_390fde59-e4f3-4d80-86f8-c798e038c442">
    <vt:lpwstr>1x9893-10x9914|Tables</vt:lpwstr>
  </property>
  <property fmtid="{D5CDD505-2E9C-101B-9397-08002B2CF9AE}" pid="367" name="Item_8a1c23e1-e19b-4d92-9a90-ce2e6df970fd">
    <vt:lpwstr>1x9919-13x9940|Tables</vt:lpwstr>
  </property>
  <property fmtid="{D5CDD505-2E9C-101B-9397-08002B2CF9AE}" pid="368" name="Item_a37c50bb-ac92-4af5-b193-d825a19d2583">
    <vt:lpwstr>1x9945-10x9966|Tables</vt:lpwstr>
  </property>
  <property fmtid="{D5CDD505-2E9C-101B-9397-08002B2CF9AE}" pid="369" name="Item_96389534-0f7d-4ae1-aac2-a798e7c860b8">
    <vt:lpwstr>1x9971-4x9992|Tables</vt:lpwstr>
  </property>
  <property fmtid="{D5CDD505-2E9C-101B-9397-08002B2CF9AE}" pid="370" name="Item_ff645e74-2790-4030-ba6a-c3d1d58c4280">
    <vt:lpwstr>1x9997-8x10018|Tables</vt:lpwstr>
  </property>
  <property fmtid="{D5CDD505-2E9C-101B-9397-08002B2CF9AE}" pid="371" name="Item_2a0fd700-7226-4491-a045-719a8c4b2849">
    <vt:lpwstr>1x10023-10x10044|Tables</vt:lpwstr>
  </property>
  <property fmtid="{D5CDD505-2E9C-101B-9397-08002B2CF9AE}" pid="372" name="Item_a88a3675-ecdc-41a4-ab0b-020542630fe7">
    <vt:lpwstr>1x10049-10x10070|Tables</vt:lpwstr>
  </property>
  <property fmtid="{D5CDD505-2E9C-101B-9397-08002B2CF9AE}" pid="373" name="Item_998cfb41-0e25-4f9c-a606-aff4eced1f2e">
    <vt:lpwstr>1x10075-8x10096|Tables</vt:lpwstr>
  </property>
  <property fmtid="{D5CDD505-2E9C-101B-9397-08002B2CF9AE}" pid="374" name="Item_8e761906-048e-4acd-a2a9-c5717b93b843">
    <vt:lpwstr>1x10101-7x10122|Tables</vt:lpwstr>
  </property>
  <property fmtid="{D5CDD505-2E9C-101B-9397-08002B2CF9AE}" pid="375" name="Item_6f3d80e3-a588-4bf7-ae50-43e479af3c09">
    <vt:lpwstr>1x10127-11x10148|Tables</vt:lpwstr>
  </property>
  <property fmtid="{D5CDD505-2E9C-101B-9397-08002B2CF9AE}" pid="376" name="Item_992f27a3-b08a-4528-86e8-377e6cb38189">
    <vt:lpwstr>1x10153-7x10174|Tables</vt:lpwstr>
  </property>
  <property fmtid="{D5CDD505-2E9C-101B-9397-08002B2CF9AE}" pid="377" name="Item_47846b7f-44c3-421c-bf85-0b74d5afef69">
    <vt:lpwstr>1x10179-4x10200|Tables</vt:lpwstr>
  </property>
  <property fmtid="{D5CDD505-2E9C-101B-9397-08002B2CF9AE}" pid="378" name="Item_06d39c9b-d3cb-48a2-83cc-c992c433bdc0">
    <vt:lpwstr>1x10205-5x10226|Tables</vt:lpwstr>
  </property>
  <property fmtid="{D5CDD505-2E9C-101B-9397-08002B2CF9AE}" pid="379" name="Item_32b3df0f-9e29-4f0f-8743-a9eaf972cd8c">
    <vt:lpwstr>1x10231-4x10252|Tables</vt:lpwstr>
  </property>
  <property fmtid="{D5CDD505-2E9C-101B-9397-08002B2CF9AE}" pid="380" name="Item_8f95682c-3ee2-4f71-84d9-c90c354fd015">
    <vt:lpwstr>1x10257-6x10278|Tables</vt:lpwstr>
  </property>
  <property fmtid="{D5CDD505-2E9C-101B-9397-08002B2CF9AE}" pid="381" name="Item_75d4b25a-7f85-4d49-bed2-3b8dff00f733">
    <vt:lpwstr>1x10283-9x10304|Tables</vt:lpwstr>
  </property>
  <property fmtid="{D5CDD505-2E9C-101B-9397-08002B2CF9AE}" pid="382" name="Item_c2ee9fc4-71eb-4212-8ca3-1a34d3212593">
    <vt:lpwstr>1x10309-10x10330|Tables</vt:lpwstr>
  </property>
  <property fmtid="{D5CDD505-2E9C-101B-9397-08002B2CF9AE}" pid="383" name="Item_603cd524-905a-4a8f-ab4d-295eae50e222">
    <vt:lpwstr>1x10335-12x10356|Tables</vt:lpwstr>
  </property>
  <property fmtid="{D5CDD505-2E9C-101B-9397-08002B2CF9AE}" pid="384" name="Item_575eb42d-e4e3-4408-ab21-5d0b61a11b89">
    <vt:lpwstr>1x10361-7x10382|Tables</vt:lpwstr>
  </property>
  <property fmtid="{D5CDD505-2E9C-101B-9397-08002B2CF9AE}" pid="385" name="Item_d8645e2d-58c7-49c1-b29b-a137638d09e6">
    <vt:lpwstr>1x10387-15x10408|Tables</vt:lpwstr>
  </property>
  <property fmtid="{D5CDD505-2E9C-101B-9397-08002B2CF9AE}" pid="386" name="Item_220dfe3b-a66a-4410-a36b-1ff7f778ea69">
    <vt:lpwstr>1x10413-9x10434|Tables</vt:lpwstr>
  </property>
  <property fmtid="{D5CDD505-2E9C-101B-9397-08002B2CF9AE}" pid="387" name="Item_08350868-70d5-467c-a0c3-0f591af9bb46">
    <vt:lpwstr>1x10439-13x10466|Tables</vt:lpwstr>
  </property>
  <property fmtid="{D5CDD505-2E9C-101B-9397-08002B2CF9AE}" pid="388" name="Item_4ba2edf6-dde0-496b-a60d-84246d2edeae">
    <vt:lpwstr>1x10471-9x10498|Tables</vt:lpwstr>
  </property>
  <property fmtid="{D5CDD505-2E9C-101B-9397-08002B2CF9AE}" pid="389" name="Item_044648e6-7df2-4740-be05-320116571519">
    <vt:lpwstr>1x10503-9x10530|Tables</vt:lpwstr>
  </property>
  <property fmtid="{D5CDD505-2E9C-101B-9397-08002B2CF9AE}" pid="390" name="Item_51df1ab9-1920-45de-a449-40a32dee0630">
    <vt:lpwstr>1x10535-10x10562|Tables</vt:lpwstr>
  </property>
  <property fmtid="{D5CDD505-2E9C-101B-9397-08002B2CF9AE}" pid="391" name="Item_237c81ed-631d-4628-819d-6f422e038768">
    <vt:lpwstr>1x10567-10x10594|Tables</vt:lpwstr>
  </property>
  <property fmtid="{D5CDD505-2E9C-101B-9397-08002B2CF9AE}" pid="392" name="Item_4b34a848-9ce8-4167-b548-c7ce71a239db">
    <vt:lpwstr>1x10599-10x10626|Tables</vt:lpwstr>
  </property>
  <property fmtid="{D5CDD505-2E9C-101B-9397-08002B2CF9AE}" pid="393" name="Item_02412e98-9804-4150-a603-0395a722118b">
    <vt:lpwstr>1x10631-13x10658|Tables</vt:lpwstr>
  </property>
  <property fmtid="{D5CDD505-2E9C-101B-9397-08002B2CF9AE}" pid="394" name="Item_dddc3b88-f7c4-4267-b788-6bc5d276758c">
    <vt:lpwstr>1x10663-9x10690|Tables</vt:lpwstr>
  </property>
  <property fmtid="{D5CDD505-2E9C-101B-9397-08002B2CF9AE}" pid="395" name="Item_c39694ff-b61c-4736-b18a-3921cdc95f2c">
    <vt:lpwstr>1x10695-12x10722|Tables</vt:lpwstr>
  </property>
  <property fmtid="{D5CDD505-2E9C-101B-9397-08002B2CF9AE}" pid="396" name="Item_317ed982-66ed-4bcb-90fa-e1d0b3af4ea6">
    <vt:lpwstr>1x10727-9x10754|Tables</vt:lpwstr>
  </property>
  <property fmtid="{D5CDD505-2E9C-101B-9397-08002B2CF9AE}" pid="397" name="Item_fb4d1e7d-de7e-4d8c-895a-e4e9cf744bb3">
    <vt:lpwstr>1x10759-13x10786|Tables</vt:lpwstr>
  </property>
  <property fmtid="{D5CDD505-2E9C-101B-9397-08002B2CF9AE}" pid="398" name="Item_38147f62-a936-4aa2-8d16-af26e95aa334">
    <vt:lpwstr>1x10791-10x10818|Tables</vt:lpwstr>
  </property>
  <property fmtid="{D5CDD505-2E9C-101B-9397-08002B2CF9AE}" pid="399" name="Item_88e699f2-73c5-43d9-bda2-7804ac870ab4">
    <vt:lpwstr>1x10823-13x10850|Tables</vt:lpwstr>
  </property>
  <property fmtid="{D5CDD505-2E9C-101B-9397-08002B2CF9AE}" pid="400" name="Item_464ae783-7626-49c8-b645-e4f779fdaf85">
    <vt:lpwstr>1x10855-10x10882|Tables</vt:lpwstr>
  </property>
  <property fmtid="{D5CDD505-2E9C-101B-9397-08002B2CF9AE}" pid="401" name="Item_bc17e53b-e554-4266-aa58-acc0e414b3d6">
    <vt:lpwstr>1x10887-4x10914|Tables</vt:lpwstr>
  </property>
  <property fmtid="{D5CDD505-2E9C-101B-9397-08002B2CF9AE}" pid="402" name="Item_ade9bf3e-2bad-4edc-ae34-2583890f40f5">
    <vt:lpwstr>1x10919-8x10946|Tables</vt:lpwstr>
  </property>
  <property fmtid="{D5CDD505-2E9C-101B-9397-08002B2CF9AE}" pid="403" name="Item_b658fc5c-5650-4e11-8bac-a8a6380a0f79">
    <vt:lpwstr>1x10951-10x10978|Tables</vt:lpwstr>
  </property>
  <property fmtid="{D5CDD505-2E9C-101B-9397-08002B2CF9AE}" pid="404" name="Item_f7135b3a-670e-477a-b661-d62c570a783b">
    <vt:lpwstr>1x10983-10x11010|Tables</vt:lpwstr>
  </property>
  <property fmtid="{D5CDD505-2E9C-101B-9397-08002B2CF9AE}" pid="405" name="Item_5063738d-0cf3-44df-a827-1b2947938e0e">
    <vt:lpwstr>1x11015-8x11042|Tables</vt:lpwstr>
  </property>
  <property fmtid="{D5CDD505-2E9C-101B-9397-08002B2CF9AE}" pid="406" name="Item_b31e94d7-cc9e-4560-a19f-1897c7b88950">
    <vt:lpwstr>1x11047-7x11074|Tables</vt:lpwstr>
  </property>
  <property fmtid="{D5CDD505-2E9C-101B-9397-08002B2CF9AE}" pid="407" name="Item_0d19a9b6-25c1-4127-9e5c-1abee1ae3bf0">
    <vt:lpwstr>1x11079-11x11106|Tables</vt:lpwstr>
  </property>
  <property fmtid="{D5CDD505-2E9C-101B-9397-08002B2CF9AE}" pid="408" name="Item_8f50566a-b378-4603-b250-34b8f1201a74">
    <vt:lpwstr>1x11111-7x11138|Tables</vt:lpwstr>
  </property>
  <property fmtid="{D5CDD505-2E9C-101B-9397-08002B2CF9AE}" pid="409" name="Item_937f0929-d499-46eb-9131-de71b4f1c03d">
    <vt:lpwstr>1x11143-4x11170|Tables</vt:lpwstr>
  </property>
  <property fmtid="{D5CDD505-2E9C-101B-9397-08002B2CF9AE}" pid="410" name="Item_6bf3f798-83bb-4a72-b9d1-0845c0aa00a2">
    <vt:lpwstr>1x11175-5x11202|Tables</vt:lpwstr>
  </property>
  <property fmtid="{D5CDD505-2E9C-101B-9397-08002B2CF9AE}" pid="411" name="Item_05291036-51ac-48be-a17d-0484453ae3e8">
    <vt:lpwstr>1x11207-4x11234|Tables</vt:lpwstr>
  </property>
  <property fmtid="{D5CDD505-2E9C-101B-9397-08002B2CF9AE}" pid="412" name="Item_16475d3b-cc45-4179-8078-06789e483b73">
    <vt:lpwstr>1x11239-6x11266|Tables</vt:lpwstr>
  </property>
  <property fmtid="{D5CDD505-2E9C-101B-9397-08002B2CF9AE}" pid="413" name="Item_01aee41d-345e-4fff-877f-77096659e9e5">
    <vt:lpwstr>1x11271-9x11298|Tables</vt:lpwstr>
  </property>
  <property fmtid="{D5CDD505-2E9C-101B-9397-08002B2CF9AE}" pid="414" name="Item_0716af19-1868-4dff-8438-a07cb8af6aa7">
    <vt:lpwstr>1x11303-10x11330|Tables</vt:lpwstr>
  </property>
  <property fmtid="{D5CDD505-2E9C-101B-9397-08002B2CF9AE}" pid="415" name="Item_c9f4a5b1-4ddf-4274-9d9f-0f9a7332a2e1">
    <vt:lpwstr>1x11335-12x11362|Tables</vt:lpwstr>
  </property>
  <property fmtid="{D5CDD505-2E9C-101B-9397-08002B2CF9AE}" pid="416" name="Item_901c594e-1efb-41dd-ba40-0039eaf50727">
    <vt:lpwstr>1x11367-7x11394|Tables</vt:lpwstr>
  </property>
  <property fmtid="{D5CDD505-2E9C-101B-9397-08002B2CF9AE}" pid="417" name="Item_142a529d-d877-466a-8db2-6103393c3c42">
    <vt:lpwstr>1x11399-15x11426|Tables</vt:lpwstr>
  </property>
  <property fmtid="{D5CDD505-2E9C-101B-9397-08002B2CF9AE}" pid="418" name="Item_bda75c6e-e210-4a6b-92df-48398e2d95f4">
    <vt:lpwstr>1x11431-9x11458|Tables</vt:lpwstr>
  </property>
  <property fmtid="{D5CDD505-2E9C-101B-9397-08002B2CF9AE}" pid="419" name="Item_930bd7cf-e16b-44b9-bb88-a8546e1bdfff">
    <vt:lpwstr>1x11463-13x11484|Tables</vt:lpwstr>
  </property>
  <property fmtid="{D5CDD505-2E9C-101B-9397-08002B2CF9AE}" pid="420" name="Item_1a84ef95-3179-453a-a476-b00bf136080a">
    <vt:lpwstr>1x11489-9x11510|Tables</vt:lpwstr>
  </property>
  <property fmtid="{D5CDD505-2E9C-101B-9397-08002B2CF9AE}" pid="421" name="Item_60fe14da-0f63-43e9-b8d7-d83cc30c42fc">
    <vt:lpwstr>1x11515-9x11536|Tables</vt:lpwstr>
  </property>
  <property fmtid="{D5CDD505-2E9C-101B-9397-08002B2CF9AE}" pid="422" name="Item_94fd21c8-ee37-4790-a2e4-6503d9d150dc">
    <vt:lpwstr>1x11541-10x11562|Tables</vt:lpwstr>
  </property>
  <property fmtid="{D5CDD505-2E9C-101B-9397-08002B2CF9AE}" pid="423" name="Item_5db1cdae-c142-4861-95d0-150793b35226">
    <vt:lpwstr>1x11567-10x11588|Tables</vt:lpwstr>
  </property>
  <property fmtid="{D5CDD505-2E9C-101B-9397-08002B2CF9AE}" pid="424" name="Item_86cec053-a3fc-4e3d-bea4-32fe30ab70a8">
    <vt:lpwstr>1x11593-10x11614|Tables</vt:lpwstr>
  </property>
  <property fmtid="{D5CDD505-2E9C-101B-9397-08002B2CF9AE}" pid="425" name="Item_a009fa87-dd9f-4bb5-bba7-6b61be1e5364">
    <vt:lpwstr>1x11619-13x11640|Tables</vt:lpwstr>
  </property>
  <property fmtid="{D5CDD505-2E9C-101B-9397-08002B2CF9AE}" pid="426" name="Item_8be43788-53f7-4d15-b3bc-2ead0fe55659">
    <vt:lpwstr>1x11645-9x11666|Tables</vt:lpwstr>
  </property>
  <property fmtid="{D5CDD505-2E9C-101B-9397-08002B2CF9AE}" pid="427" name="Item_3c125996-7cd4-4947-b5f5-46b2c6ab881e">
    <vt:lpwstr>1x11671-12x11692|Tables</vt:lpwstr>
  </property>
  <property fmtid="{D5CDD505-2E9C-101B-9397-08002B2CF9AE}" pid="428" name="Item_e04be00c-376f-4796-97c9-82018b6ab94a">
    <vt:lpwstr>1x11697-9x11718|Tables</vt:lpwstr>
  </property>
  <property fmtid="{D5CDD505-2E9C-101B-9397-08002B2CF9AE}" pid="429" name="Item_d5fec124-ca84-49f6-98ff-204cb07f218c">
    <vt:lpwstr>1x11723-13x11744|Tables</vt:lpwstr>
  </property>
  <property fmtid="{D5CDD505-2E9C-101B-9397-08002B2CF9AE}" pid="430" name="Item_ab28f79a-fc7f-4622-ad06-b8ed6ab4be72">
    <vt:lpwstr>1x11749-10x11770|Tables</vt:lpwstr>
  </property>
  <property fmtid="{D5CDD505-2E9C-101B-9397-08002B2CF9AE}" pid="431" name="Item_64112570-e03c-4ea4-9fbc-7a9ff8242d69">
    <vt:lpwstr>1x11775-13x11796|Tables</vt:lpwstr>
  </property>
  <property fmtid="{D5CDD505-2E9C-101B-9397-08002B2CF9AE}" pid="432" name="Item_1ea9cbca-1914-40a8-a5fb-f6f7fd915770">
    <vt:lpwstr>1x11801-10x11822|Tables</vt:lpwstr>
  </property>
  <property fmtid="{D5CDD505-2E9C-101B-9397-08002B2CF9AE}" pid="433" name="Item_ae3fddff-eed5-47b6-8b26-968b8bd0fe16">
    <vt:lpwstr>1x11827-4x11848|Tables</vt:lpwstr>
  </property>
  <property fmtid="{D5CDD505-2E9C-101B-9397-08002B2CF9AE}" pid="434" name="Item_c38fd0ac-42f6-4ddd-8304-fefaf7964986">
    <vt:lpwstr>1x11853-8x11874|Tables</vt:lpwstr>
  </property>
  <property fmtid="{D5CDD505-2E9C-101B-9397-08002B2CF9AE}" pid="435" name="Item_49d15acb-5bc2-4d68-95a8-3996a37d9b91">
    <vt:lpwstr>1x11879-10x11900|Tables</vt:lpwstr>
  </property>
  <property fmtid="{D5CDD505-2E9C-101B-9397-08002B2CF9AE}" pid="436" name="Item_a9b94e8d-599b-4bcf-84bf-25ef4918eeea">
    <vt:lpwstr>1x11905-10x11926|Tables</vt:lpwstr>
  </property>
  <property fmtid="{D5CDD505-2E9C-101B-9397-08002B2CF9AE}" pid="437" name="Item_a3687e14-5cbb-42ed-acd9-f3d1bf582160">
    <vt:lpwstr>1x11931-8x11952|Tables</vt:lpwstr>
  </property>
  <property fmtid="{D5CDD505-2E9C-101B-9397-08002B2CF9AE}" pid="438" name="Item_be64f370-97dc-44d8-a2df-379ca5475173">
    <vt:lpwstr>1x11957-7x11978|Tables</vt:lpwstr>
  </property>
  <property fmtid="{D5CDD505-2E9C-101B-9397-08002B2CF9AE}" pid="439" name="Item_af690532-8f09-4821-925a-0393a6c411f4">
    <vt:lpwstr>1x11983-11x12004|Tables</vt:lpwstr>
  </property>
  <property fmtid="{D5CDD505-2E9C-101B-9397-08002B2CF9AE}" pid="440" name="Item_14774568-64b5-49b2-94f8-9d8b521e5ec6">
    <vt:lpwstr>1x12009-7x12030|Tables</vt:lpwstr>
  </property>
  <property fmtid="{D5CDD505-2E9C-101B-9397-08002B2CF9AE}" pid="441" name="Item_e6ea6bb8-2978-4690-bdd9-0547187b579b">
    <vt:lpwstr>1x12035-4x12056|Tables</vt:lpwstr>
  </property>
  <property fmtid="{D5CDD505-2E9C-101B-9397-08002B2CF9AE}" pid="442" name="Item_35441f7d-c3f1-4ac0-9eaf-c69c0e29a15a">
    <vt:lpwstr>1x12061-5x12082|Tables</vt:lpwstr>
  </property>
  <property fmtid="{D5CDD505-2E9C-101B-9397-08002B2CF9AE}" pid="443" name="Item_d63f1254-02ee-45e8-9257-7e740fbf5f84">
    <vt:lpwstr>1x12087-4x12108|Tables</vt:lpwstr>
  </property>
  <property fmtid="{D5CDD505-2E9C-101B-9397-08002B2CF9AE}" pid="444" name="Item_95a259e4-8451-418f-8ee7-6eced6cdd920">
    <vt:lpwstr>1x12113-6x12134|Tables</vt:lpwstr>
  </property>
  <property fmtid="{D5CDD505-2E9C-101B-9397-08002B2CF9AE}" pid="445" name="Item_3474ca90-6f95-457c-9cc5-8801d99fdb16">
    <vt:lpwstr>1x12139-9x12160|Tables</vt:lpwstr>
  </property>
  <property fmtid="{D5CDD505-2E9C-101B-9397-08002B2CF9AE}" pid="446" name="Item_9f163516-d937-494c-9a07-7694e97931f8">
    <vt:lpwstr>1x12165-10x12186|Tables</vt:lpwstr>
  </property>
  <property fmtid="{D5CDD505-2E9C-101B-9397-08002B2CF9AE}" pid="447" name="Item_bebfe64c-b06e-4cdc-b425-aaf025c8bf65">
    <vt:lpwstr>1x12191-12x12212|Tables</vt:lpwstr>
  </property>
  <property fmtid="{D5CDD505-2E9C-101B-9397-08002B2CF9AE}" pid="448" name="Item_598bfbfa-080b-47db-8c65-40de67feca40">
    <vt:lpwstr>1x12217-7x12238|Tables</vt:lpwstr>
  </property>
  <property fmtid="{D5CDD505-2E9C-101B-9397-08002B2CF9AE}" pid="449" name="Item_044a36e2-1074-4e51-baea-dbbc7d626419">
    <vt:lpwstr>1x12243-15x12264|Tables</vt:lpwstr>
  </property>
  <property fmtid="{D5CDD505-2E9C-101B-9397-08002B2CF9AE}" pid="450" name="Item_b775975e-ca9a-453f-b0a9-e91772a8b963">
    <vt:lpwstr>1x12269-9x12290|Tables</vt:lpwstr>
  </property>
  <property fmtid="{D5CDD505-2E9C-101B-9397-08002B2CF9AE}" pid="451" name="Item_2436cac0-4d70-4edd-9c94-d8815b0a5909">
    <vt:lpwstr>1x12295-13x12304|Tables</vt:lpwstr>
  </property>
  <property fmtid="{D5CDD505-2E9C-101B-9397-08002B2CF9AE}" pid="452" name="Item_2765893b-1cca-46af-be2c-a2578aa1f6f0">
    <vt:lpwstr>1x12309-9x12318|Tables</vt:lpwstr>
  </property>
  <property fmtid="{D5CDD505-2E9C-101B-9397-08002B2CF9AE}" pid="453" name="Item_60587f50-0c8c-41b5-a912-22287d28840d">
    <vt:lpwstr>1x12323-9x12332|Tables</vt:lpwstr>
  </property>
  <property fmtid="{D5CDD505-2E9C-101B-9397-08002B2CF9AE}" pid="454" name="Item_0b528ead-c0bd-472d-8817-6af504066949">
    <vt:lpwstr>1x12337-10x12346|Tables</vt:lpwstr>
  </property>
  <property fmtid="{D5CDD505-2E9C-101B-9397-08002B2CF9AE}" pid="455" name="Item_b9ca0553-9217-47df-8045-0204ca51b3e1">
    <vt:lpwstr>1x12351-10x12360|Tables</vt:lpwstr>
  </property>
  <property fmtid="{D5CDD505-2E9C-101B-9397-08002B2CF9AE}" pid="456" name="Item_fc2073c9-1f78-4a03-89de-3a4761749b3d">
    <vt:lpwstr>1x12365-10x12374|Tables</vt:lpwstr>
  </property>
  <property fmtid="{D5CDD505-2E9C-101B-9397-08002B2CF9AE}" pid="457" name="Item_71c7e169-0fe5-4128-b16b-0e61cef5963a">
    <vt:lpwstr>1x12379-13x12388|Tables</vt:lpwstr>
  </property>
  <property fmtid="{D5CDD505-2E9C-101B-9397-08002B2CF9AE}" pid="458" name="Item_e8d2c4b5-e636-4d46-8a50-062869ff2ed2">
    <vt:lpwstr>1x12393-9x12402|Tables</vt:lpwstr>
  </property>
  <property fmtid="{D5CDD505-2E9C-101B-9397-08002B2CF9AE}" pid="459" name="Item_3f111d9d-238f-404c-b98d-530dc95e8f36">
    <vt:lpwstr>1x12407-12x12416|Tables</vt:lpwstr>
  </property>
  <property fmtid="{D5CDD505-2E9C-101B-9397-08002B2CF9AE}" pid="460" name="Item_3d7f1a70-9784-456b-9074-e35a75152001">
    <vt:lpwstr>1x12421-9x12430|Tables</vt:lpwstr>
  </property>
  <property fmtid="{D5CDD505-2E9C-101B-9397-08002B2CF9AE}" pid="461" name="Item_eba52a0a-3821-4186-95c5-4d4573dfe677">
    <vt:lpwstr>1x12435-13x12444|Tables</vt:lpwstr>
  </property>
  <property fmtid="{D5CDD505-2E9C-101B-9397-08002B2CF9AE}" pid="462" name="Item_c5d5e4f1-bb9e-4ab9-9650-2650622ec710">
    <vt:lpwstr>1x12449-10x12458|Tables</vt:lpwstr>
  </property>
  <property fmtid="{D5CDD505-2E9C-101B-9397-08002B2CF9AE}" pid="463" name="Item_a10d01f4-870e-416f-bc76-66a5486d8e12">
    <vt:lpwstr>1x12463-13x12472|Tables</vt:lpwstr>
  </property>
  <property fmtid="{D5CDD505-2E9C-101B-9397-08002B2CF9AE}" pid="464" name="Item_f1b7b965-1f4c-4eb3-b3b8-1566592db6ba">
    <vt:lpwstr>1x12477-10x12486|Tables</vt:lpwstr>
  </property>
  <property fmtid="{D5CDD505-2E9C-101B-9397-08002B2CF9AE}" pid="465" name="Item_dda345ca-6581-44c2-9b4f-873a59e6d9ca">
    <vt:lpwstr>1x12491-4x12500|Tables</vt:lpwstr>
  </property>
  <property fmtid="{D5CDD505-2E9C-101B-9397-08002B2CF9AE}" pid="466" name="Item_1bc38384-2172-41b4-b426-b7792f1e5ff9">
    <vt:lpwstr>1x12505-8x12514|Tables</vt:lpwstr>
  </property>
  <property fmtid="{D5CDD505-2E9C-101B-9397-08002B2CF9AE}" pid="467" name="Item_705cf26a-8431-417c-bbfb-51e2b9677b34">
    <vt:lpwstr>1x12519-10x12528|Tables</vt:lpwstr>
  </property>
  <property fmtid="{D5CDD505-2E9C-101B-9397-08002B2CF9AE}" pid="468" name="Item_eed8f2c4-5cc6-4eca-8a62-8e5d6a193805">
    <vt:lpwstr>1x12533-10x12542|Tables</vt:lpwstr>
  </property>
  <property fmtid="{D5CDD505-2E9C-101B-9397-08002B2CF9AE}" pid="469" name="Item_dc2eb73e-aae5-4e4d-8053-c37593261a88">
    <vt:lpwstr>1x12547-8x12556|Tables</vt:lpwstr>
  </property>
  <property fmtid="{D5CDD505-2E9C-101B-9397-08002B2CF9AE}" pid="470" name="Item_1f1fbb5b-b24d-4ef5-b49e-00c20b377489">
    <vt:lpwstr>1x12561-7x12570|Tables</vt:lpwstr>
  </property>
  <property fmtid="{D5CDD505-2E9C-101B-9397-08002B2CF9AE}" pid="471" name="Item_cac74c09-3062-4ede-8036-3f8ad7af1435">
    <vt:lpwstr>1x12575-11x12584|Tables</vt:lpwstr>
  </property>
  <property fmtid="{D5CDD505-2E9C-101B-9397-08002B2CF9AE}" pid="472" name="Item_8a5535e3-ad34-479a-b64c-dc09ce55d19e">
    <vt:lpwstr>1x12589-7x12598|Tables</vt:lpwstr>
  </property>
  <property fmtid="{D5CDD505-2E9C-101B-9397-08002B2CF9AE}" pid="473" name="Item_cb398290-8110-47ec-b83d-815c6a6261a6">
    <vt:lpwstr>1x12603-4x12612|Tables</vt:lpwstr>
  </property>
  <property fmtid="{D5CDD505-2E9C-101B-9397-08002B2CF9AE}" pid="474" name="Item_bbfd068e-9853-4228-a632-e3a2525a9932">
    <vt:lpwstr>1x12617-5x12626|Tables</vt:lpwstr>
  </property>
  <property fmtid="{D5CDD505-2E9C-101B-9397-08002B2CF9AE}" pid="475" name="Item_fa2dae4f-759a-4ec5-8695-81ed44baf8ba">
    <vt:lpwstr>1x12631-4x12640|Tables</vt:lpwstr>
  </property>
  <property fmtid="{D5CDD505-2E9C-101B-9397-08002B2CF9AE}" pid="476" name="Item_a5215309-d2fa-45eb-841d-4c023463d80a">
    <vt:lpwstr>1x12645-6x12654|Tables</vt:lpwstr>
  </property>
  <property fmtid="{D5CDD505-2E9C-101B-9397-08002B2CF9AE}" pid="477" name="Item_1c13deba-0da9-42dd-a0ee-1d39447a805a">
    <vt:lpwstr>1x12659-9x12668|Tables</vt:lpwstr>
  </property>
  <property fmtid="{D5CDD505-2E9C-101B-9397-08002B2CF9AE}" pid="478" name="Item_f6ed0f7e-1ad4-493a-ad6f-7c646fb831a2">
    <vt:lpwstr>1x12673-10x12682|Tables</vt:lpwstr>
  </property>
  <property fmtid="{D5CDD505-2E9C-101B-9397-08002B2CF9AE}" pid="479" name="Item_f614fd78-f38e-458a-8d52-71e1aee7b3ae">
    <vt:lpwstr>1x12687-12x12696|Tables</vt:lpwstr>
  </property>
  <property fmtid="{D5CDD505-2E9C-101B-9397-08002B2CF9AE}" pid="480" name="Item_43f14574-673f-4ae0-8e67-a914f3ecca6b">
    <vt:lpwstr>1x12701-7x12710|Tables</vt:lpwstr>
  </property>
  <property fmtid="{D5CDD505-2E9C-101B-9397-08002B2CF9AE}" pid="481" name="Item_b18eefaf-f893-41ce-ba5b-18dd41b277e0">
    <vt:lpwstr>1x12715-15x12724|Tables</vt:lpwstr>
  </property>
  <property fmtid="{D5CDD505-2E9C-101B-9397-08002B2CF9AE}" pid="482" name="Item_2baa7682-8d88-43b4-a8a7-ec2ecff915d9">
    <vt:lpwstr>1x12729-9x12738|Tables</vt:lpwstr>
  </property>
  <property fmtid="{D5CDD505-2E9C-101B-9397-08002B2CF9AE}" pid="483" name="Item_2d44f161-9f4d-43a3-9546-b37a0e99be16">
    <vt:lpwstr>1x12743-13x12760|Tables</vt:lpwstr>
  </property>
  <property fmtid="{D5CDD505-2E9C-101B-9397-08002B2CF9AE}" pid="484" name="Item_9094791e-eba3-43ee-b8f6-90685b421ae1">
    <vt:lpwstr>1x12765-9x12782|Tables</vt:lpwstr>
  </property>
  <property fmtid="{D5CDD505-2E9C-101B-9397-08002B2CF9AE}" pid="485" name="Item_205945ed-6a3a-4b5e-8058-0e25258f8c87">
    <vt:lpwstr>1x12787-9x12804|Tables</vt:lpwstr>
  </property>
  <property fmtid="{D5CDD505-2E9C-101B-9397-08002B2CF9AE}" pid="486" name="Item_234e33a3-6629-4970-9dbc-da8252a7904f">
    <vt:lpwstr>1x12809-10x12826|Tables</vt:lpwstr>
  </property>
  <property fmtid="{D5CDD505-2E9C-101B-9397-08002B2CF9AE}" pid="487" name="Item_9a637bd9-db81-49ad-822b-16d3b774e9b2">
    <vt:lpwstr>1x12831-10x12848|Tables</vt:lpwstr>
  </property>
  <property fmtid="{D5CDD505-2E9C-101B-9397-08002B2CF9AE}" pid="488" name="Item_ac1c156e-e35a-440d-a0cb-91ed16aa67f8">
    <vt:lpwstr>1x12853-10x12870|Tables</vt:lpwstr>
  </property>
  <property fmtid="{D5CDD505-2E9C-101B-9397-08002B2CF9AE}" pid="489" name="Item_60b1acbe-5351-44d3-a769-6968ec63a611">
    <vt:lpwstr>1x12875-13x12892|Tables</vt:lpwstr>
  </property>
  <property fmtid="{D5CDD505-2E9C-101B-9397-08002B2CF9AE}" pid="490" name="Item_28f9712d-ef73-4319-9a07-d8c874598583">
    <vt:lpwstr>1x12897-9x12914|Tables</vt:lpwstr>
  </property>
  <property fmtid="{D5CDD505-2E9C-101B-9397-08002B2CF9AE}" pid="491" name="Item_015e2582-09af-432c-8e43-c0e4d7e0534c">
    <vt:lpwstr>1x12919-12x12936|Tables</vt:lpwstr>
  </property>
  <property fmtid="{D5CDD505-2E9C-101B-9397-08002B2CF9AE}" pid="492" name="Item_e4aef68d-4e59-45a1-a719-da3070fa539a">
    <vt:lpwstr>1x12941-9x12958|Tables</vt:lpwstr>
  </property>
  <property fmtid="{D5CDD505-2E9C-101B-9397-08002B2CF9AE}" pid="493" name="Item_35cb3fd7-26e9-43c9-bf2f-8eb00479e727">
    <vt:lpwstr>1x12963-13x12980|Tables</vt:lpwstr>
  </property>
  <property fmtid="{D5CDD505-2E9C-101B-9397-08002B2CF9AE}" pid="494" name="Item_d74134f6-7d3c-42f5-aadc-36337046ed01">
    <vt:lpwstr>1x12985-10x13002|Tables</vt:lpwstr>
  </property>
  <property fmtid="{D5CDD505-2E9C-101B-9397-08002B2CF9AE}" pid="495" name="Item_88084315-29a8-44d3-815d-20e58cecb3ca">
    <vt:lpwstr>1x13007-13x13024|Tables</vt:lpwstr>
  </property>
  <property fmtid="{D5CDD505-2E9C-101B-9397-08002B2CF9AE}" pid="496" name="Item_0becaa2f-5728-499f-b67c-ff1a26666a4e">
    <vt:lpwstr>1x13029-10x13046|Tables</vt:lpwstr>
  </property>
  <property fmtid="{D5CDD505-2E9C-101B-9397-08002B2CF9AE}" pid="497" name="Item_e892a348-cf8f-454f-af74-745a2bde5f98">
    <vt:lpwstr>1x13051-4x13068|Tables</vt:lpwstr>
  </property>
  <property fmtid="{D5CDD505-2E9C-101B-9397-08002B2CF9AE}" pid="498" name="Item_952b090f-a52b-42b2-9e4a-6a4b0d275284">
    <vt:lpwstr>1x13073-8x13090|Tables</vt:lpwstr>
  </property>
  <property fmtid="{D5CDD505-2E9C-101B-9397-08002B2CF9AE}" pid="499" name="Item_388c893f-3ce5-4b5e-af40-6db105c07f45">
    <vt:lpwstr>1x13095-10x13112|Tables</vt:lpwstr>
  </property>
  <property fmtid="{D5CDD505-2E9C-101B-9397-08002B2CF9AE}" pid="500" name="Item_9608beff-941c-4366-a6e8-99218fd7c56e">
    <vt:lpwstr>1x13117-10x13134|Tables</vt:lpwstr>
  </property>
  <property fmtid="{D5CDD505-2E9C-101B-9397-08002B2CF9AE}" pid="501" name="Item_8cba0046-6e28-4b03-bba2-de9b76693c97">
    <vt:lpwstr>1x13139-8x13156|Tables</vt:lpwstr>
  </property>
  <property fmtid="{D5CDD505-2E9C-101B-9397-08002B2CF9AE}" pid="502" name="Item_0c1808ee-a219-4df7-9a27-99425a66f19c">
    <vt:lpwstr>1x13161-7x13178|Tables</vt:lpwstr>
  </property>
  <property fmtid="{D5CDD505-2E9C-101B-9397-08002B2CF9AE}" pid="503" name="Item_18d10eb8-f30d-43cd-b088-69dcf4835210">
    <vt:lpwstr>1x13183-11x13200|Tables</vt:lpwstr>
  </property>
  <property fmtid="{D5CDD505-2E9C-101B-9397-08002B2CF9AE}" pid="504" name="Item_bd0f15e2-1c87-432b-bf46-2a92856e01fb">
    <vt:lpwstr>1x13205-7x13222|Tables</vt:lpwstr>
  </property>
  <property fmtid="{D5CDD505-2E9C-101B-9397-08002B2CF9AE}" pid="505" name="Item_fb21170d-09ea-4b20-a63d-fbd5dbc44209">
    <vt:lpwstr>1x13227-4x13244|Tables</vt:lpwstr>
  </property>
  <property fmtid="{D5CDD505-2E9C-101B-9397-08002B2CF9AE}" pid="506" name="Item_e6cabcad-5cc9-4cf3-ac7d-31690c55341f">
    <vt:lpwstr>1x13249-5x13266|Tables</vt:lpwstr>
  </property>
  <property fmtid="{D5CDD505-2E9C-101B-9397-08002B2CF9AE}" pid="507" name="Item_3af5b263-e7b7-4a1b-b66b-1fd7242227c9">
    <vt:lpwstr>1x13271-4x13288|Tables</vt:lpwstr>
  </property>
  <property fmtid="{D5CDD505-2E9C-101B-9397-08002B2CF9AE}" pid="508" name="Item_edf30dae-72ae-4e9c-a887-b5dec95eaea8">
    <vt:lpwstr>1x13293-6x13310|Tables</vt:lpwstr>
  </property>
  <property fmtid="{D5CDD505-2E9C-101B-9397-08002B2CF9AE}" pid="509" name="Item_979359d4-db82-4ce6-8786-256c8516dd48">
    <vt:lpwstr>1x13315-9x13332|Tables</vt:lpwstr>
  </property>
  <property fmtid="{D5CDD505-2E9C-101B-9397-08002B2CF9AE}" pid="510" name="Item_bdf428cb-4dda-45e8-84f8-8777e1b03963">
    <vt:lpwstr>1x13337-10x13354|Tables</vt:lpwstr>
  </property>
  <property fmtid="{D5CDD505-2E9C-101B-9397-08002B2CF9AE}" pid="511" name="Item_8767023a-876f-46fb-9fbe-05622b3e7c33">
    <vt:lpwstr>1x13359-12x13376|Tables</vt:lpwstr>
  </property>
  <property fmtid="{D5CDD505-2E9C-101B-9397-08002B2CF9AE}" pid="512" name="Item_83d81fd6-6b44-4699-96da-2c3cdabe7f5d">
    <vt:lpwstr>1x13381-7x13398|Tables</vt:lpwstr>
  </property>
  <property fmtid="{D5CDD505-2E9C-101B-9397-08002B2CF9AE}" pid="513" name="Item_4309cb39-ed4c-4a4f-8ba0-35c9923fbd4e">
    <vt:lpwstr>1x13403-15x13420|Tables</vt:lpwstr>
  </property>
  <property fmtid="{D5CDD505-2E9C-101B-9397-08002B2CF9AE}" pid="514" name="Item_7ae6bc25-6647-4fdd-ab24-b9cadee1d025">
    <vt:lpwstr>1x13425-9x13442|Tables</vt:lpwstr>
  </property>
  <property fmtid="{D5CDD505-2E9C-101B-9397-08002B2CF9AE}" pid="515" name="Item_c70ee3ae-7c83-47f2-8db9-c585aac5ae72">
    <vt:lpwstr>1x13447-13x13468|Tables</vt:lpwstr>
  </property>
  <property fmtid="{D5CDD505-2E9C-101B-9397-08002B2CF9AE}" pid="516" name="Item_4ed74b65-0e50-465f-ad2a-8550d97eb4ce">
    <vt:lpwstr>1x13473-9x13494|Tables</vt:lpwstr>
  </property>
  <property fmtid="{D5CDD505-2E9C-101B-9397-08002B2CF9AE}" pid="517" name="Item_bcfeac0f-e0c6-4e90-80c7-64a406cfa819">
    <vt:lpwstr>1x13499-9x13520|Tables</vt:lpwstr>
  </property>
  <property fmtid="{D5CDD505-2E9C-101B-9397-08002B2CF9AE}" pid="518" name="Item_6dcd17b0-8f2c-44a9-94b3-9197be7a889a">
    <vt:lpwstr>1x13525-10x13546|Tables</vt:lpwstr>
  </property>
  <property fmtid="{D5CDD505-2E9C-101B-9397-08002B2CF9AE}" pid="519" name="Item_ae59b242-ee19-4462-b675-0bc818bd8119">
    <vt:lpwstr>1x13551-10x13572|Tables</vt:lpwstr>
  </property>
  <property fmtid="{D5CDD505-2E9C-101B-9397-08002B2CF9AE}" pid="520" name="Item_41e32cc7-3437-47ee-bf08-458f5e931419">
    <vt:lpwstr>1x13577-10x13598|Tables</vt:lpwstr>
  </property>
  <property fmtid="{D5CDD505-2E9C-101B-9397-08002B2CF9AE}" pid="521" name="Item_6f5b9082-ad13-496d-aec4-ae82e88ac163">
    <vt:lpwstr>1x13603-13x13624|Tables</vt:lpwstr>
  </property>
  <property fmtid="{D5CDD505-2E9C-101B-9397-08002B2CF9AE}" pid="522" name="Item_8ad58681-f955-48fc-b18d-e990d5d1b00f">
    <vt:lpwstr>1x13629-9x13650|Tables</vt:lpwstr>
  </property>
  <property fmtid="{D5CDD505-2E9C-101B-9397-08002B2CF9AE}" pid="523" name="Item_cf3ff795-36f1-4a98-9c5a-dfe5f6b9d22e">
    <vt:lpwstr>1x13655-12x13676|Tables</vt:lpwstr>
  </property>
  <property fmtid="{D5CDD505-2E9C-101B-9397-08002B2CF9AE}" pid="524" name="Item_5cadaef4-c079-467d-93bd-90ac521de9cc">
    <vt:lpwstr>1x13681-9x13702|Tables</vt:lpwstr>
  </property>
  <property fmtid="{D5CDD505-2E9C-101B-9397-08002B2CF9AE}" pid="525" name="Item_bc9689e3-0cbb-4880-b55c-6e212dbbc0a1">
    <vt:lpwstr>1x13707-13x13728|Tables</vt:lpwstr>
  </property>
  <property fmtid="{D5CDD505-2E9C-101B-9397-08002B2CF9AE}" pid="526" name="Item_b6db1c5b-6ba0-48a1-8433-edb7e5ac71d4">
    <vt:lpwstr>1x13733-10x13754|Tables</vt:lpwstr>
  </property>
  <property fmtid="{D5CDD505-2E9C-101B-9397-08002B2CF9AE}" pid="527" name="Item_5b1f07e6-9af2-47be-b7a3-c8bbc1e1ad67">
    <vt:lpwstr>1x13759-13x13780|Tables</vt:lpwstr>
  </property>
  <property fmtid="{D5CDD505-2E9C-101B-9397-08002B2CF9AE}" pid="528" name="Item_bfc1343b-3244-4da9-9d9b-6fbceca6974c">
    <vt:lpwstr>1x13785-10x13806|Tables</vt:lpwstr>
  </property>
  <property fmtid="{D5CDD505-2E9C-101B-9397-08002B2CF9AE}" pid="529" name="Item_fd76f4d9-91f5-419f-861a-c450c990df27">
    <vt:lpwstr>1x13811-4x13832|Tables</vt:lpwstr>
  </property>
  <property fmtid="{D5CDD505-2E9C-101B-9397-08002B2CF9AE}" pid="530" name="Item_bebbd7a7-7ab3-4dec-a66a-d628f311f567">
    <vt:lpwstr>1x13837-8x13858|Tables</vt:lpwstr>
  </property>
  <property fmtid="{D5CDD505-2E9C-101B-9397-08002B2CF9AE}" pid="531" name="Item_fb10decd-0467-4112-a9ac-7689bd8405a6">
    <vt:lpwstr>1x13863-10x13884|Tables</vt:lpwstr>
  </property>
  <property fmtid="{D5CDD505-2E9C-101B-9397-08002B2CF9AE}" pid="532" name="Item_38e82911-5249-4f53-a8f6-14e4108acdea">
    <vt:lpwstr>1x13889-10x13910|Tables</vt:lpwstr>
  </property>
  <property fmtid="{D5CDD505-2E9C-101B-9397-08002B2CF9AE}" pid="533" name="Item_3f3de45d-110d-43e8-89f1-35f9cac834a8">
    <vt:lpwstr>1x13915-8x13936|Tables</vt:lpwstr>
  </property>
  <property fmtid="{D5CDD505-2E9C-101B-9397-08002B2CF9AE}" pid="534" name="Item_79adca59-19c5-4a72-9a9d-4daa14f78312">
    <vt:lpwstr>1x13941-7x13962|Tables</vt:lpwstr>
  </property>
  <property fmtid="{D5CDD505-2E9C-101B-9397-08002B2CF9AE}" pid="535" name="Item_4c3fe5d5-1156-48f3-8a07-5579609f75a4">
    <vt:lpwstr>1x13967-11x13988|Tables</vt:lpwstr>
  </property>
  <property fmtid="{D5CDD505-2E9C-101B-9397-08002B2CF9AE}" pid="536" name="Item_1966f243-9c31-4c16-bac0-ae36f041f2e9">
    <vt:lpwstr>1x13993-7x14014|Tables</vt:lpwstr>
  </property>
  <property fmtid="{D5CDD505-2E9C-101B-9397-08002B2CF9AE}" pid="537" name="Item_adc78572-5196-449f-ae54-eb267495bb2a">
    <vt:lpwstr>1x14019-4x14040|Tables</vt:lpwstr>
  </property>
  <property fmtid="{D5CDD505-2E9C-101B-9397-08002B2CF9AE}" pid="538" name="Item_eb2e00b1-78af-4a5f-860f-04dd512997a8">
    <vt:lpwstr>1x14045-5x14066|Tables</vt:lpwstr>
  </property>
  <property fmtid="{D5CDD505-2E9C-101B-9397-08002B2CF9AE}" pid="539" name="Item_d53b34d8-00d1-4f32-be7c-9ccd8b73a784">
    <vt:lpwstr>1x14071-4x14092|Tables</vt:lpwstr>
  </property>
  <property fmtid="{D5CDD505-2E9C-101B-9397-08002B2CF9AE}" pid="540" name="Item_ebf6c2c7-930f-414e-b90d-4607a34bfe14">
    <vt:lpwstr>1x14097-6x14118|Tables</vt:lpwstr>
  </property>
  <property fmtid="{D5CDD505-2E9C-101B-9397-08002B2CF9AE}" pid="541" name="Item_4019c59e-8d3c-486a-a58c-68369355998d">
    <vt:lpwstr>1x14123-9x14144|Tables</vt:lpwstr>
  </property>
  <property fmtid="{D5CDD505-2E9C-101B-9397-08002B2CF9AE}" pid="542" name="Item_e49d395c-4329-4e81-ba87-f0fd85748d25">
    <vt:lpwstr>1x14149-10x14170|Tables</vt:lpwstr>
  </property>
  <property fmtid="{D5CDD505-2E9C-101B-9397-08002B2CF9AE}" pid="543" name="Item_5d00d3da-f04d-4571-bfbb-d7a244a48bd6">
    <vt:lpwstr>1x14175-12x14196|Tables</vt:lpwstr>
  </property>
  <property fmtid="{D5CDD505-2E9C-101B-9397-08002B2CF9AE}" pid="544" name="Item_23840d5a-58bd-40eb-983d-011674ef9a1f">
    <vt:lpwstr>1x14201-7x14222|Tables</vt:lpwstr>
  </property>
  <property fmtid="{D5CDD505-2E9C-101B-9397-08002B2CF9AE}" pid="545" name="Item_5af9cb9b-b5c9-4ff2-b494-346fd516be21">
    <vt:lpwstr>1x14227-15x14248|Tables</vt:lpwstr>
  </property>
  <property fmtid="{D5CDD505-2E9C-101B-9397-08002B2CF9AE}" pid="546" name="Item_ca8db626-d50d-4476-a218-865b3346dd18">
    <vt:lpwstr>1x14253-9x14274|Tables</vt:lpwstr>
  </property>
  <property fmtid="{D5CDD505-2E9C-101B-9397-08002B2CF9AE}" pid="547" name="Item_bcf8eb2a-7ab4-4525-a65e-e6b4df1a0865">
    <vt:lpwstr>1x14279-13x14300|Tables</vt:lpwstr>
  </property>
  <property fmtid="{D5CDD505-2E9C-101B-9397-08002B2CF9AE}" pid="548" name="Item_cff66e8f-cec4-46dc-8d5c-9dec5d69e922">
    <vt:lpwstr>1x14305-9x14326|Tables</vt:lpwstr>
  </property>
  <property fmtid="{D5CDD505-2E9C-101B-9397-08002B2CF9AE}" pid="549" name="Item_0b6b4059-34d5-4187-8698-430bbcd8b2b0">
    <vt:lpwstr>1x14331-9x14352|Tables</vt:lpwstr>
  </property>
  <property fmtid="{D5CDD505-2E9C-101B-9397-08002B2CF9AE}" pid="550" name="Item_e79eb17b-1edb-4cc1-a0ad-2e8d69f35da1">
    <vt:lpwstr>1x14357-10x14378|Tables</vt:lpwstr>
  </property>
  <property fmtid="{D5CDD505-2E9C-101B-9397-08002B2CF9AE}" pid="551" name="Item_094dbae0-fa21-49d4-bbd7-243daedebd97">
    <vt:lpwstr>1x14383-10x14404|Tables</vt:lpwstr>
  </property>
  <property fmtid="{D5CDD505-2E9C-101B-9397-08002B2CF9AE}" pid="552" name="Item_77fb90c2-4335-4019-b3e5-2fd2e30d44f4">
    <vt:lpwstr>1x14409-10x14430|Tables</vt:lpwstr>
  </property>
  <property fmtid="{D5CDD505-2E9C-101B-9397-08002B2CF9AE}" pid="553" name="Item_3cc31c9d-103d-4de7-bd9a-9c861f95be07">
    <vt:lpwstr>1x14435-13x14456|Tables</vt:lpwstr>
  </property>
  <property fmtid="{D5CDD505-2E9C-101B-9397-08002B2CF9AE}" pid="554" name="Item_3710d04d-26df-4675-a837-3f4035272b36">
    <vt:lpwstr>1x14461-9x14482|Tables</vt:lpwstr>
  </property>
  <property fmtid="{D5CDD505-2E9C-101B-9397-08002B2CF9AE}" pid="555" name="Item_b6b8bf07-25d2-4e24-94f4-eab09c338891">
    <vt:lpwstr>1x14487-12x14508|Tables</vt:lpwstr>
  </property>
  <property fmtid="{D5CDD505-2E9C-101B-9397-08002B2CF9AE}" pid="556" name="Item_7e61a69c-2e8e-48b7-9876-1cee647a1af1">
    <vt:lpwstr>1x14513-9x14534|Tables</vt:lpwstr>
  </property>
  <property fmtid="{D5CDD505-2E9C-101B-9397-08002B2CF9AE}" pid="557" name="Item_48315ae8-7728-4516-8c0b-4a04abab1a92">
    <vt:lpwstr>1x14539-13x14560|Tables</vt:lpwstr>
  </property>
  <property fmtid="{D5CDD505-2E9C-101B-9397-08002B2CF9AE}" pid="558" name="Item_b8812aec-6aa9-4f63-bb4a-a5c0c75d1165">
    <vt:lpwstr>1x14565-10x14586|Tables</vt:lpwstr>
  </property>
  <property fmtid="{D5CDD505-2E9C-101B-9397-08002B2CF9AE}" pid="559" name="Item_9e02cbd0-d8ba-4fbb-8ab2-51931c2ee52b">
    <vt:lpwstr>1x14591-13x14612|Tables</vt:lpwstr>
  </property>
  <property fmtid="{D5CDD505-2E9C-101B-9397-08002B2CF9AE}" pid="560" name="Item_060f5e3a-465f-424e-98dd-2fef39fe8fd0">
    <vt:lpwstr>1x14617-10x14638|Tables</vt:lpwstr>
  </property>
  <property fmtid="{D5CDD505-2E9C-101B-9397-08002B2CF9AE}" pid="561" name="Item_d136d839-cefa-4731-862d-c0e9a6cb2a34">
    <vt:lpwstr>1x14643-4x14664|Tables</vt:lpwstr>
  </property>
  <property fmtid="{D5CDD505-2E9C-101B-9397-08002B2CF9AE}" pid="562" name="Item_18f5b5d2-fd03-4fb9-bfa4-48825381c672">
    <vt:lpwstr>1x14669-8x14690|Tables</vt:lpwstr>
  </property>
  <property fmtid="{D5CDD505-2E9C-101B-9397-08002B2CF9AE}" pid="563" name="Item_670bd2f2-9488-4a62-9fbb-435333707451">
    <vt:lpwstr>1x14695-10x14716|Tables</vt:lpwstr>
  </property>
  <property fmtid="{D5CDD505-2E9C-101B-9397-08002B2CF9AE}" pid="564" name="Item_5457d8d8-116b-4b19-98e6-4b3d708f88b5">
    <vt:lpwstr>1x14721-10x14742|Tables</vt:lpwstr>
  </property>
  <property fmtid="{D5CDD505-2E9C-101B-9397-08002B2CF9AE}" pid="565" name="Item_d9a29ae4-55c7-4424-9424-fdc84da17960">
    <vt:lpwstr>1x14747-8x14768|Tables</vt:lpwstr>
  </property>
  <property fmtid="{D5CDD505-2E9C-101B-9397-08002B2CF9AE}" pid="566" name="Item_5af8e332-0f44-4f2f-959b-1414cb14f02b">
    <vt:lpwstr>1x14773-7x14794|Tables</vt:lpwstr>
  </property>
  <property fmtid="{D5CDD505-2E9C-101B-9397-08002B2CF9AE}" pid="567" name="Item_ee9300c6-dbb1-47cb-80e8-d31353612733">
    <vt:lpwstr>1x14799-11x14820|Tables</vt:lpwstr>
  </property>
  <property fmtid="{D5CDD505-2E9C-101B-9397-08002B2CF9AE}" pid="568" name="Item_6f3cbf78-d8ab-4f8a-870d-085d29ca043d">
    <vt:lpwstr>1x14825-7x14846|Tables</vt:lpwstr>
  </property>
  <property fmtid="{D5CDD505-2E9C-101B-9397-08002B2CF9AE}" pid="569" name="Item_cc823ffb-bc02-4fc6-94e6-9b83a6c80d15">
    <vt:lpwstr>1x14851-4x14872|Tables</vt:lpwstr>
  </property>
  <property fmtid="{D5CDD505-2E9C-101B-9397-08002B2CF9AE}" pid="570" name="Item_860af243-3d38-4492-9008-021af4c044d1">
    <vt:lpwstr>1x14877-5x14898|Tables</vt:lpwstr>
  </property>
  <property fmtid="{D5CDD505-2E9C-101B-9397-08002B2CF9AE}" pid="571" name="Item_e7404a2c-032f-4526-a377-5801ccb0cb1f">
    <vt:lpwstr>1x14903-4x14924|Tables</vt:lpwstr>
  </property>
  <property fmtid="{D5CDD505-2E9C-101B-9397-08002B2CF9AE}" pid="572" name="Item_bf2e888f-6a0f-4939-a78d-8ced78558b8a">
    <vt:lpwstr>1x14929-6x14950|Tables</vt:lpwstr>
  </property>
  <property fmtid="{D5CDD505-2E9C-101B-9397-08002B2CF9AE}" pid="573" name="Item_e700000a-b826-4bd0-9ded-1a4603a11eb2">
    <vt:lpwstr>1x14955-9x14976|Tables</vt:lpwstr>
  </property>
  <property fmtid="{D5CDD505-2E9C-101B-9397-08002B2CF9AE}" pid="574" name="Item_8db2dd3b-5392-4a65-8270-14f1c3810ee5">
    <vt:lpwstr>1x14981-10x15002|Tables</vt:lpwstr>
  </property>
  <property fmtid="{D5CDD505-2E9C-101B-9397-08002B2CF9AE}" pid="575" name="Item_20d5f71c-6047-40e1-b4d1-9c8dc602ec9d">
    <vt:lpwstr>1x15007-12x15028|Tables</vt:lpwstr>
  </property>
  <property fmtid="{D5CDD505-2E9C-101B-9397-08002B2CF9AE}" pid="576" name="Item_b75c205d-50e4-4e13-b14a-27afbd46d01d">
    <vt:lpwstr>1x15033-7x15054|Tables</vt:lpwstr>
  </property>
  <property fmtid="{D5CDD505-2E9C-101B-9397-08002B2CF9AE}" pid="577" name="Item_967ade19-9b9f-4b12-9a05-719cec3c5da4">
    <vt:lpwstr>1x15059-15x15080|Tables</vt:lpwstr>
  </property>
  <property fmtid="{D5CDD505-2E9C-101B-9397-08002B2CF9AE}" pid="578" name="Item_c2471893-5bf3-4755-a449-d8e3b868465e">
    <vt:lpwstr>1x15085-9x15106|Tables</vt:lpwstr>
  </property>
  <property fmtid="{D5CDD505-2E9C-101B-9397-08002B2CF9AE}" pid="579" name="Item_74476667-416a-4b92-944f-f840f12d9fb5">
    <vt:lpwstr>1x15111-13x15128|Tables</vt:lpwstr>
  </property>
  <property fmtid="{D5CDD505-2E9C-101B-9397-08002B2CF9AE}" pid="580" name="Item_e4d90c07-df81-4f59-8ef3-ab635b16788d">
    <vt:lpwstr>1x15133-9x15150|Tables</vt:lpwstr>
  </property>
  <property fmtid="{D5CDD505-2E9C-101B-9397-08002B2CF9AE}" pid="581" name="Item_cba521b8-d1e7-445e-97ba-c9282c1c893a">
    <vt:lpwstr>1x15155-9x15172|Tables</vt:lpwstr>
  </property>
  <property fmtid="{D5CDD505-2E9C-101B-9397-08002B2CF9AE}" pid="582" name="Item_bcbff194-4f96-4e99-af13-3fa6b34c7951">
    <vt:lpwstr>1x15177-10x15194|Tables</vt:lpwstr>
  </property>
  <property fmtid="{D5CDD505-2E9C-101B-9397-08002B2CF9AE}" pid="583" name="Item_8b471d3b-b06b-43df-9b92-0bb0f36d1eb5">
    <vt:lpwstr>1x15199-10x15216|Tables</vt:lpwstr>
  </property>
  <property fmtid="{D5CDD505-2E9C-101B-9397-08002B2CF9AE}" pid="584" name="Item_d2cea279-c060-4f29-b390-3f9d237d6a29">
    <vt:lpwstr>1x15221-10x15238|Tables</vt:lpwstr>
  </property>
  <property fmtid="{D5CDD505-2E9C-101B-9397-08002B2CF9AE}" pid="585" name="Item_f6580133-f64a-42df-95d7-2ac2ff2e89b1">
    <vt:lpwstr>1x15243-13x15260|Tables</vt:lpwstr>
  </property>
  <property fmtid="{D5CDD505-2E9C-101B-9397-08002B2CF9AE}" pid="586" name="Item_57f036af-bd8f-48cb-99fc-a608561dd7f1">
    <vt:lpwstr>1x15265-9x15282|Tables</vt:lpwstr>
  </property>
  <property fmtid="{D5CDD505-2E9C-101B-9397-08002B2CF9AE}" pid="587" name="Item_b2ddbbc4-b1ff-4500-ba23-38aa497b22e5">
    <vt:lpwstr>1x15287-12x15304|Tables</vt:lpwstr>
  </property>
  <property fmtid="{D5CDD505-2E9C-101B-9397-08002B2CF9AE}" pid="588" name="Item_d5b320b2-552f-47d4-bd00-88791a38a43b">
    <vt:lpwstr>1x15309-9x15326|Tables</vt:lpwstr>
  </property>
  <property fmtid="{D5CDD505-2E9C-101B-9397-08002B2CF9AE}" pid="589" name="Item_aa1d7d34-a30d-4782-993a-e84409a42cd0">
    <vt:lpwstr>1x15331-13x15348|Tables</vt:lpwstr>
  </property>
  <property fmtid="{D5CDD505-2E9C-101B-9397-08002B2CF9AE}" pid="590" name="Item_b43d07bf-da60-4e9c-a540-02b6fc101324">
    <vt:lpwstr>1x15353-10x15370|Tables</vt:lpwstr>
  </property>
  <property fmtid="{D5CDD505-2E9C-101B-9397-08002B2CF9AE}" pid="591" name="Item_a6eade2a-67d6-4ed5-98b2-9ca7b2b716e8">
    <vt:lpwstr>1x15375-13x15392|Tables</vt:lpwstr>
  </property>
  <property fmtid="{D5CDD505-2E9C-101B-9397-08002B2CF9AE}" pid="592" name="Item_7409e7bf-3522-4838-8aff-3f92f5c2e0bf">
    <vt:lpwstr>1x15397-10x15414|Tables</vt:lpwstr>
  </property>
  <property fmtid="{D5CDD505-2E9C-101B-9397-08002B2CF9AE}" pid="593" name="Item_a6fd79a3-b43c-42d9-9f14-311b6bb092cf">
    <vt:lpwstr>1x15419-4x15436|Tables</vt:lpwstr>
  </property>
  <property fmtid="{D5CDD505-2E9C-101B-9397-08002B2CF9AE}" pid="594" name="Item_a0a3ff52-41fa-40b3-b8c3-41457df39539">
    <vt:lpwstr>1x15441-8x15458|Tables</vt:lpwstr>
  </property>
  <property fmtid="{D5CDD505-2E9C-101B-9397-08002B2CF9AE}" pid="595" name="Item_bae08fe5-7050-47d4-984c-38d5b5a56c19">
    <vt:lpwstr>1x15463-10x15480|Tables</vt:lpwstr>
  </property>
  <property fmtid="{D5CDD505-2E9C-101B-9397-08002B2CF9AE}" pid="596" name="Item_0778c3d4-24c5-4866-b155-a93a27375074">
    <vt:lpwstr>1x15485-10x15502|Tables</vt:lpwstr>
  </property>
  <property fmtid="{D5CDD505-2E9C-101B-9397-08002B2CF9AE}" pid="597" name="Item_73d310be-7efb-476c-bb03-775f5e70ebb0">
    <vt:lpwstr>1x15507-8x15524|Tables</vt:lpwstr>
  </property>
  <property fmtid="{D5CDD505-2E9C-101B-9397-08002B2CF9AE}" pid="598" name="Item_0f243046-8624-4893-aae0-e876bad3d712">
    <vt:lpwstr>1x15529-7x15546|Tables</vt:lpwstr>
  </property>
  <property fmtid="{D5CDD505-2E9C-101B-9397-08002B2CF9AE}" pid="599" name="Item_9f0b217e-0eea-47e2-9648-53e3080efe06">
    <vt:lpwstr>1x15551-11x15568|Tables</vt:lpwstr>
  </property>
  <property fmtid="{D5CDD505-2E9C-101B-9397-08002B2CF9AE}" pid="600" name="Item_c1941a83-d7e7-4a6a-9e90-efb364f207d1">
    <vt:lpwstr>1x15573-7x15590|Tables</vt:lpwstr>
  </property>
  <property fmtid="{D5CDD505-2E9C-101B-9397-08002B2CF9AE}" pid="601" name="Item_5e7141aa-1212-422b-aad8-fa26a7327506">
    <vt:lpwstr>1x15595-4x15612|Tables</vt:lpwstr>
  </property>
  <property fmtid="{D5CDD505-2E9C-101B-9397-08002B2CF9AE}" pid="602" name="Item_c3448927-d956-4c73-9f72-019468667967">
    <vt:lpwstr>1x15617-5x15634|Tables</vt:lpwstr>
  </property>
  <property fmtid="{D5CDD505-2E9C-101B-9397-08002B2CF9AE}" pid="603" name="Item_de3add3d-290c-4c12-ab2f-0ec3671d853d">
    <vt:lpwstr>1x15639-4x15656|Tables</vt:lpwstr>
  </property>
  <property fmtid="{D5CDD505-2E9C-101B-9397-08002B2CF9AE}" pid="604" name="Item_6a291e4b-3339-42cd-a65d-fc67ac192e66">
    <vt:lpwstr>1x15661-6x15678|Tables</vt:lpwstr>
  </property>
  <property fmtid="{D5CDD505-2E9C-101B-9397-08002B2CF9AE}" pid="605" name="Item_420442c0-7db7-48a3-aea2-051d022ff6dd">
    <vt:lpwstr>1x15683-9x15700|Tables</vt:lpwstr>
  </property>
  <property fmtid="{D5CDD505-2E9C-101B-9397-08002B2CF9AE}" pid="606" name="Item_423f74fe-a49e-4d48-b940-1c44c5f9373a">
    <vt:lpwstr>1x15705-10x15722|Tables</vt:lpwstr>
  </property>
  <property fmtid="{D5CDD505-2E9C-101B-9397-08002B2CF9AE}" pid="607" name="Item_f56b7acc-690b-4a2a-8285-67be39d3dca1">
    <vt:lpwstr>1x15727-12x15744|Tables</vt:lpwstr>
  </property>
  <property fmtid="{D5CDD505-2E9C-101B-9397-08002B2CF9AE}" pid="608" name="Item_ad08306f-aa69-4b9c-88f6-6f7abd8d4937">
    <vt:lpwstr>1x15749-7x15766|Tables</vt:lpwstr>
  </property>
  <property fmtid="{D5CDD505-2E9C-101B-9397-08002B2CF9AE}" pid="609" name="Item_64ef7115-f106-41fb-984b-7d6a384e972f">
    <vt:lpwstr>1x15771-15x15788|Tables</vt:lpwstr>
  </property>
  <property fmtid="{D5CDD505-2E9C-101B-9397-08002B2CF9AE}" pid="610" name="Item_9ee35262-2968-44e0-8d5a-f401c9fdb460">
    <vt:lpwstr>1x15793-9x15810|Tables</vt:lpwstr>
  </property>
  <property fmtid="{D5CDD505-2E9C-101B-9397-08002B2CF9AE}" pid="611" name="Item_b64d1a5f-8b85-4531-a137-8c3ff98777e2">
    <vt:lpwstr>1x15815-13x15830|Tables</vt:lpwstr>
  </property>
  <property fmtid="{D5CDD505-2E9C-101B-9397-08002B2CF9AE}" pid="612" name="Item_212d358b-e1aa-4d01-a637-52513e2509f0">
    <vt:lpwstr>1x15835-9x15850|Tables</vt:lpwstr>
  </property>
  <property fmtid="{D5CDD505-2E9C-101B-9397-08002B2CF9AE}" pid="613" name="Item_7924efe4-e91b-46d9-b5d6-e163bc782603">
    <vt:lpwstr>1x15855-9x15870|Tables</vt:lpwstr>
  </property>
  <property fmtid="{D5CDD505-2E9C-101B-9397-08002B2CF9AE}" pid="614" name="Item_8f83ac61-189e-4e3d-aff4-4a590a2b7c0e">
    <vt:lpwstr>1x15875-10x15890|Tables</vt:lpwstr>
  </property>
  <property fmtid="{D5CDD505-2E9C-101B-9397-08002B2CF9AE}" pid="615" name="Item_fc9a6337-2f86-40fb-a8f9-96f187f1cf3a">
    <vt:lpwstr>1x15895-10x15910|Tables</vt:lpwstr>
  </property>
  <property fmtid="{D5CDD505-2E9C-101B-9397-08002B2CF9AE}" pid="616" name="Item_abaeec25-9592-46e9-8742-76e1956439ad">
    <vt:lpwstr>1x15915-10x15930|Tables</vt:lpwstr>
  </property>
  <property fmtid="{D5CDD505-2E9C-101B-9397-08002B2CF9AE}" pid="617" name="Item_cb3034e4-8d58-4412-b9a5-a41b5196e791">
    <vt:lpwstr>1x15935-13x15950|Tables</vt:lpwstr>
  </property>
  <property fmtid="{D5CDD505-2E9C-101B-9397-08002B2CF9AE}" pid="618" name="Item_14dd04ad-027a-4d9d-ad50-ffc0a6653dc9">
    <vt:lpwstr>1x15955-9x15970|Tables</vt:lpwstr>
  </property>
  <property fmtid="{D5CDD505-2E9C-101B-9397-08002B2CF9AE}" pid="619" name="Item_9b9614ec-6338-4cec-804f-34cc8341f661">
    <vt:lpwstr>1x15975-12x15990|Tables</vt:lpwstr>
  </property>
  <property fmtid="{D5CDD505-2E9C-101B-9397-08002B2CF9AE}" pid="620" name="Item_706be2c0-6f79-474a-bdfb-b3c19e9dce34">
    <vt:lpwstr>1x15995-9x16010|Tables</vt:lpwstr>
  </property>
  <property fmtid="{D5CDD505-2E9C-101B-9397-08002B2CF9AE}" pid="621" name="Item_5edf46a6-7454-4c42-9c69-4ba2726b72d9">
    <vt:lpwstr>1x16015-13x16030|Tables</vt:lpwstr>
  </property>
  <property fmtid="{D5CDD505-2E9C-101B-9397-08002B2CF9AE}" pid="622" name="Item_0c134fdd-0bfe-4767-95a3-8a4e7c934d09">
    <vt:lpwstr>1x16035-10x16050|Tables</vt:lpwstr>
  </property>
  <property fmtid="{D5CDD505-2E9C-101B-9397-08002B2CF9AE}" pid="623" name="Item_1c60fc8a-4ff6-42a2-91d4-05f70e78fe76">
    <vt:lpwstr>1x16055-13x16070|Tables</vt:lpwstr>
  </property>
  <property fmtid="{D5CDD505-2E9C-101B-9397-08002B2CF9AE}" pid="624" name="Item_83143d8e-916c-4c08-a4a3-6671d46680bc">
    <vt:lpwstr>1x16075-10x16090|Tables</vt:lpwstr>
  </property>
  <property fmtid="{D5CDD505-2E9C-101B-9397-08002B2CF9AE}" pid="625" name="Item_d111fd0c-0bfb-4406-b8d3-e8fa6aeef29f">
    <vt:lpwstr>1x16095-4x16110|Tables</vt:lpwstr>
  </property>
  <property fmtid="{D5CDD505-2E9C-101B-9397-08002B2CF9AE}" pid="626" name="Item_ed42659f-8fa1-4860-b19a-324369fa91d3">
    <vt:lpwstr>1x16115-8x16130|Tables</vt:lpwstr>
  </property>
  <property fmtid="{D5CDD505-2E9C-101B-9397-08002B2CF9AE}" pid="627" name="Item_51ef5b46-ab52-496f-a2ff-b041a7a84118">
    <vt:lpwstr>1x16135-10x16150|Tables</vt:lpwstr>
  </property>
  <property fmtid="{D5CDD505-2E9C-101B-9397-08002B2CF9AE}" pid="628" name="Item_3667e44f-3506-45e1-9a97-006b09e9a03b">
    <vt:lpwstr>1x16155-10x16170|Tables</vt:lpwstr>
  </property>
  <property fmtid="{D5CDD505-2E9C-101B-9397-08002B2CF9AE}" pid="629" name="Item_597eecc2-c0a4-4b8b-bb76-2bca544a16bb">
    <vt:lpwstr>1x16175-8x16190|Tables</vt:lpwstr>
  </property>
  <property fmtid="{D5CDD505-2E9C-101B-9397-08002B2CF9AE}" pid="630" name="Item_ad6d0660-beda-4528-b100-809542a90035">
    <vt:lpwstr>1x16195-7x16210|Tables</vt:lpwstr>
  </property>
  <property fmtid="{D5CDD505-2E9C-101B-9397-08002B2CF9AE}" pid="631" name="Item_17184b3d-8029-4f38-a849-6203a48f52ea">
    <vt:lpwstr>1x16215-11x16230|Tables</vt:lpwstr>
  </property>
  <property fmtid="{D5CDD505-2E9C-101B-9397-08002B2CF9AE}" pid="632" name="Item_a2840e97-e39a-41a6-9e24-0e89e49c3575">
    <vt:lpwstr>1x16235-7x16250|Tables</vt:lpwstr>
  </property>
  <property fmtid="{D5CDD505-2E9C-101B-9397-08002B2CF9AE}" pid="633" name="Item_ac72326e-f80e-424f-9cde-d5a6356410a8">
    <vt:lpwstr>1x16255-4x16270|Tables</vt:lpwstr>
  </property>
  <property fmtid="{D5CDD505-2E9C-101B-9397-08002B2CF9AE}" pid="634" name="Item_d2c7e877-45b6-4cb9-aeb3-3cc8c6413127">
    <vt:lpwstr>1x16275-5x16290|Tables</vt:lpwstr>
  </property>
  <property fmtid="{D5CDD505-2E9C-101B-9397-08002B2CF9AE}" pid="635" name="Item_a0a09fcd-07bc-4fed-ab58-413c3ca8f9da">
    <vt:lpwstr>1x16295-4x16310|Tables</vt:lpwstr>
  </property>
  <property fmtid="{D5CDD505-2E9C-101B-9397-08002B2CF9AE}" pid="636" name="Item_57c7b145-3044-4f9a-9e7b-251409d618f0">
    <vt:lpwstr>1x16315-6x16330|Tables</vt:lpwstr>
  </property>
  <property fmtid="{D5CDD505-2E9C-101B-9397-08002B2CF9AE}" pid="637" name="Item_d11a984b-dd7d-4ca7-aa61-67928d183092">
    <vt:lpwstr>1x16335-9x16350|Tables</vt:lpwstr>
  </property>
  <property fmtid="{D5CDD505-2E9C-101B-9397-08002B2CF9AE}" pid="638" name="Item_a18faa56-7631-4fa5-8c51-aa495e6e72b0">
    <vt:lpwstr>1x16355-10x16370|Tables</vt:lpwstr>
  </property>
  <property fmtid="{D5CDD505-2E9C-101B-9397-08002B2CF9AE}" pid="639" name="Item_67b2b288-23fb-46ba-882b-a6292279cb61">
    <vt:lpwstr>1x16375-12x16390|Tables</vt:lpwstr>
  </property>
  <property fmtid="{D5CDD505-2E9C-101B-9397-08002B2CF9AE}" pid="640" name="Item_ad815c45-7ec8-4b86-98ba-8a1ae930b7a2">
    <vt:lpwstr>1x16395-7x16410|Tables</vt:lpwstr>
  </property>
  <property fmtid="{D5CDD505-2E9C-101B-9397-08002B2CF9AE}" pid="641" name="Item_cfbbb109-aa56-438e-bfb9-c57f50728c70">
    <vt:lpwstr>1x16415-15x16430|Tables</vt:lpwstr>
  </property>
  <property fmtid="{D5CDD505-2E9C-101B-9397-08002B2CF9AE}" pid="642" name="Item_93965650-5c0a-4222-80b0-c9e74d6d972a">
    <vt:lpwstr>1x16435-9x16450|Tables</vt:lpwstr>
  </property>
  <property fmtid="{D5CDD505-2E9C-101B-9397-08002B2CF9AE}" pid="643" name="Item_6e310816-0bc8-4071-86a6-8daaa267a712">
    <vt:lpwstr>1x16455-13x16478|Tables</vt:lpwstr>
  </property>
  <property fmtid="{D5CDD505-2E9C-101B-9397-08002B2CF9AE}" pid="644" name="Item_82ee5c45-b114-4324-84ad-b76258da19f6">
    <vt:lpwstr>1x16483-9x16506|Tables</vt:lpwstr>
  </property>
  <property fmtid="{D5CDD505-2E9C-101B-9397-08002B2CF9AE}" pid="645" name="Item_7c07d037-d8ab-4fb1-861f-9e6a1257ff37">
    <vt:lpwstr>1x16511-9x16534|Tables</vt:lpwstr>
  </property>
  <property fmtid="{D5CDD505-2E9C-101B-9397-08002B2CF9AE}" pid="646" name="Item_29d98578-8d31-4f88-8a6d-1e401a9f3f98">
    <vt:lpwstr>1x16539-10x16562|Tables</vt:lpwstr>
  </property>
  <property fmtid="{D5CDD505-2E9C-101B-9397-08002B2CF9AE}" pid="647" name="Item_ad56f68a-7246-45c7-b27e-cd3432692ba1">
    <vt:lpwstr>1x16567-10x16590|Tables</vt:lpwstr>
  </property>
  <property fmtid="{D5CDD505-2E9C-101B-9397-08002B2CF9AE}" pid="648" name="Item_9db2176c-0355-48fb-a319-b23c652c9050">
    <vt:lpwstr>1x16595-10x16618|Tables</vt:lpwstr>
  </property>
  <property fmtid="{D5CDD505-2E9C-101B-9397-08002B2CF9AE}" pid="649" name="Item_60ca04e1-f2a1-49b7-abea-eaafaa843af8">
    <vt:lpwstr>1x16623-13x16646|Tables</vt:lpwstr>
  </property>
  <property fmtid="{D5CDD505-2E9C-101B-9397-08002B2CF9AE}" pid="650" name="Item_ea95cfa2-d2e5-4326-9c96-63332331e359">
    <vt:lpwstr>1x16651-9x16674|Tables</vt:lpwstr>
  </property>
  <property fmtid="{D5CDD505-2E9C-101B-9397-08002B2CF9AE}" pid="651" name="Item_49a87663-24e3-4ee7-8a93-5c199037e29a">
    <vt:lpwstr>1x16679-12x16702|Tables</vt:lpwstr>
  </property>
  <property fmtid="{D5CDD505-2E9C-101B-9397-08002B2CF9AE}" pid="652" name="Item_8f3012e9-49f7-4be3-843f-d329e120f0f6">
    <vt:lpwstr>1x16707-9x16730|Tables</vt:lpwstr>
  </property>
  <property fmtid="{D5CDD505-2E9C-101B-9397-08002B2CF9AE}" pid="653" name="Item_57ef0c5c-75a5-4ba1-900e-2d45e0c5b8f3">
    <vt:lpwstr>1x16735-13x16758|Tables</vt:lpwstr>
  </property>
  <property fmtid="{D5CDD505-2E9C-101B-9397-08002B2CF9AE}" pid="654" name="Item_af620595-54c1-4f97-ba06-9c1a20427555">
    <vt:lpwstr>1x16763-10x16786|Tables</vt:lpwstr>
  </property>
  <property fmtid="{D5CDD505-2E9C-101B-9397-08002B2CF9AE}" pid="655" name="Item_a2b78267-1f02-4ab4-88a0-b0f24ebfd3ce">
    <vt:lpwstr>1x16791-13x16814|Tables</vt:lpwstr>
  </property>
  <property fmtid="{D5CDD505-2E9C-101B-9397-08002B2CF9AE}" pid="656" name="Item_58be2580-d816-40db-a708-1babda700d97">
    <vt:lpwstr>1x16819-10x16842|Tables</vt:lpwstr>
  </property>
  <property fmtid="{D5CDD505-2E9C-101B-9397-08002B2CF9AE}" pid="657" name="Item_bd88f117-df86-4447-b36b-2f87cf02faa1">
    <vt:lpwstr>1x16847-4x16870|Tables</vt:lpwstr>
  </property>
  <property fmtid="{D5CDD505-2E9C-101B-9397-08002B2CF9AE}" pid="658" name="Item_70032248-550c-482a-a0c8-afe1d1ae4d47">
    <vt:lpwstr>1x16875-8x16898|Tables</vt:lpwstr>
  </property>
  <property fmtid="{D5CDD505-2E9C-101B-9397-08002B2CF9AE}" pid="659" name="Item_c0ee31eb-ebd8-475b-bc54-0f1e13480775">
    <vt:lpwstr>1x16903-10x16926|Tables</vt:lpwstr>
  </property>
  <property fmtid="{D5CDD505-2E9C-101B-9397-08002B2CF9AE}" pid="660" name="Item_9eb70b43-fd47-4ab1-887d-a0aee26008ea">
    <vt:lpwstr>1x16931-10x16954|Tables</vt:lpwstr>
  </property>
  <property fmtid="{D5CDD505-2E9C-101B-9397-08002B2CF9AE}" pid="661" name="Item_6023d632-406c-4883-a01f-c896135f3601">
    <vt:lpwstr>1x16959-8x16982|Tables</vt:lpwstr>
  </property>
  <property fmtid="{D5CDD505-2E9C-101B-9397-08002B2CF9AE}" pid="662" name="Item_a11f190c-b602-404b-8554-29836108dd39">
    <vt:lpwstr>1x16987-7x17010|Tables</vt:lpwstr>
  </property>
  <property fmtid="{D5CDD505-2E9C-101B-9397-08002B2CF9AE}" pid="663" name="Item_79db5577-6956-4d2b-856c-c3b3f9d4e58c">
    <vt:lpwstr>1x17015-11x17038|Tables</vt:lpwstr>
  </property>
  <property fmtid="{D5CDD505-2E9C-101B-9397-08002B2CF9AE}" pid="664" name="Item_4b89991f-31ec-4f37-a0c1-163e18177973">
    <vt:lpwstr>1x17043-7x17066|Tables</vt:lpwstr>
  </property>
  <property fmtid="{D5CDD505-2E9C-101B-9397-08002B2CF9AE}" pid="665" name="Item_dc5e5acb-85fc-47f1-9213-c8c426d0c67c">
    <vt:lpwstr>1x17071-4x17094|Tables</vt:lpwstr>
  </property>
  <property fmtid="{D5CDD505-2E9C-101B-9397-08002B2CF9AE}" pid="666" name="Item_3e3436df-8fe2-4f55-9b09-e8d3e28442c2">
    <vt:lpwstr>1x17099-5x17122|Tables</vt:lpwstr>
  </property>
  <property fmtid="{D5CDD505-2E9C-101B-9397-08002B2CF9AE}" pid="667" name="Item_dafac2ca-815c-4b60-9246-78bc2c3d974d">
    <vt:lpwstr>1x17127-4x17150|Tables</vt:lpwstr>
  </property>
  <property fmtid="{D5CDD505-2E9C-101B-9397-08002B2CF9AE}" pid="668" name="Item_0434d32f-9f95-47b8-b45c-643fd226645b">
    <vt:lpwstr>1x17155-6x17178|Tables</vt:lpwstr>
  </property>
  <property fmtid="{D5CDD505-2E9C-101B-9397-08002B2CF9AE}" pid="669" name="Item_63603340-2124-4b4c-b052-f04b3af693d7">
    <vt:lpwstr>1x17183-9x17206|Tables</vt:lpwstr>
  </property>
  <property fmtid="{D5CDD505-2E9C-101B-9397-08002B2CF9AE}" pid="670" name="Item_68086d2a-8301-44f5-900c-5d34e7bfd215">
    <vt:lpwstr>1x17211-10x17234|Tables</vt:lpwstr>
  </property>
  <property fmtid="{D5CDD505-2E9C-101B-9397-08002B2CF9AE}" pid="671" name="Item_958e84cd-ffa1-41c2-9f67-da79c8352f46">
    <vt:lpwstr>1x17239-12x17262|Tables</vt:lpwstr>
  </property>
  <property fmtid="{D5CDD505-2E9C-101B-9397-08002B2CF9AE}" pid="672" name="Item_ef253fd1-dd1f-4951-bff8-d1ac43daf201">
    <vt:lpwstr>1x17267-7x17290|Tables</vt:lpwstr>
  </property>
  <property fmtid="{D5CDD505-2E9C-101B-9397-08002B2CF9AE}" pid="673" name="Item_fe9b1109-62cb-4def-acce-75795f08b1eb">
    <vt:lpwstr>1x17295-15x17318|Tables</vt:lpwstr>
  </property>
  <property fmtid="{D5CDD505-2E9C-101B-9397-08002B2CF9AE}" pid="674" name="Item_bf1083aa-6848-4f55-9893-7a1e4273dd38">
    <vt:lpwstr>1x17323-9x17346|Tables</vt:lpwstr>
  </property>
  <property fmtid="{D5CDD505-2E9C-101B-9397-08002B2CF9AE}" pid="675" name="Item_ec743cb3-594c-439a-b241-a52a512fedca">
    <vt:lpwstr>1x17351-13x17366|Tables</vt:lpwstr>
  </property>
  <property fmtid="{D5CDD505-2E9C-101B-9397-08002B2CF9AE}" pid="676" name="Item_f8c58ad3-a557-43ba-8c22-2c705fd58fcc">
    <vt:lpwstr>1x17371-9x17386|Tables</vt:lpwstr>
  </property>
  <property fmtid="{D5CDD505-2E9C-101B-9397-08002B2CF9AE}" pid="677" name="Item_603ed4d4-6107-4230-8c3d-211cee9a978c">
    <vt:lpwstr>1x17391-9x17406|Tables</vt:lpwstr>
  </property>
  <property fmtid="{D5CDD505-2E9C-101B-9397-08002B2CF9AE}" pid="678" name="Item_b7fc71f5-853e-4967-910b-a71050392e56">
    <vt:lpwstr>1x17411-10x17426|Tables</vt:lpwstr>
  </property>
  <property fmtid="{D5CDD505-2E9C-101B-9397-08002B2CF9AE}" pid="679" name="Item_58506c65-a384-4a35-bc37-6634616c879a">
    <vt:lpwstr>1x17431-10x17446|Tables</vt:lpwstr>
  </property>
  <property fmtid="{D5CDD505-2E9C-101B-9397-08002B2CF9AE}" pid="680" name="Item_796ec232-d8c3-4cfa-a4e4-643c155332f3">
    <vt:lpwstr>1x17451-10x17466|Tables</vt:lpwstr>
  </property>
  <property fmtid="{D5CDD505-2E9C-101B-9397-08002B2CF9AE}" pid="681" name="Item_66dbbb73-52d4-43f1-8773-21f61f5ec5eb">
    <vt:lpwstr>1x17471-13x17486|Tables</vt:lpwstr>
  </property>
  <property fmtid="{D5CDD505-2E9C-101B-9397-08002B2CF9AE}" pid="682" name="Item_54e3a01d-88b4-4a4b-a683-327f82eeb8e5">
    <vt:lpwstr>1x17491-9x17506|Tables</vt:lpwstr>
  </property>
  <property fmtid="{D5CDD505-2E9C-101B-9397-08002B2CF9AE}" pid="683" name="Item_60cda3c6-b8f2-4e18-aeac-9c2cbb0a6507">
    <vt:lpwstr>1x17511-12x17526|Tables</vt:lpwstr>
  </property>
  <property fmtid="{D5CDD505-2E9C-101B-9397-08002B2CF9AE}" pid="684" name="Item_48b2c948-0e22-40f3-a5ea-48738cced001">
    <vt:lpwstr>1x17531-9x17546|Tables</vt:lpwstr>
  </property>
  <property fmtid="{D5CDD505-2E9C-101B-9397-08002B2CF9AE}" pid="685" name="Item_9f003a33-51bb-49a5-b323-77877e1db568">
    <vt:lpwstr>1x17551-13x17566|Tables</vt:lpwstr>
  </property>
  <property fmtid="{D5CDD505-2E9C-101B-9397-08002B2CF9AE}" pid="686" name="Item_a960497e-945f-463e-9949-bbe72d35c3e9">
    <vt:lpwstr>1x17571-10x17586|Tables</vt:lpwstr>
  </property>
  <property fmtid="{D5CDD505-2E9C-101B-9397-08002B2CF9AE}" pid="687" name="Item_0f35640a-73a3-4ea3-a78c-173fb88d04ab">
    <vt:lpwstr>1x17591-13x17606|Tables</vt:lpwstr>
  </property>
  <property fmtid="{D5CDD505-2E9C-101B-9397-08002B2CF9AE}" pid="688" name="Item_39e5ae8a-1b4e-4ca9-aad3-3b2165cf3a91">
    <vt:lpwstr>1x17611-10x17626|Tables</vt:lpwstr>
  </property>
  <property fmtid="{D5CDD505-2E9C-101B-9397-08002B2CF9AE}" pid="689" name="Item_425244b1-d97a-4f71-b131-045bec10595a">
    <vt:lpwstr>1x17631-4x17646|Tables</vt:lpwstr>
  </property>
  <property fmtid="{D5CDD505-2E9C-101B-9397-08002B2CF9AE}" pid="690" name="Item_86f02ecb-c618-44b7-a617-801bcea578cc">
    <vt:lpwstr>1x17651-8x17666|Tables</vt:lpwstr>
  </property>
  <property fmtid="{D5CDD505-2E9C-101B-9397-08002B2CF9AE}" pid="691" name="Item_706af624-b8e4-4c3f-b551-50706d5c9f01">
    <vt:lpwstr>1x17671-10x17686|Tables</vt:lpwstr>
  </property>
  <property fmtid="{D5CDD505-2E9C-101B-9397-08002B2CF9AE}" pid="692" name="Item_74d60cd3-7d7c-4570-a1a4-baf038be4a41">
    <vt:lpwstr>1x17691-10x17706|Tables</vt:lpwstr>
  </property>
  <property fmtid="{D5CDD505-2E9C-101B-9397-08002B2CF9AE}" pid="693" name="Item_830f6add-d308-4057-b7d8-96a9cedcef1f">
    <vt:lpwstr>1x17711-8x17726|Tables</vt:lpwstr>
  </property>
  <property fmtid="{D5CDD505-2E9C-101B-9397-08002B2CF9AE}" pid="694" name="Item_e7252cd6-4fc1-45c1-9576-13e427949c78">
    <vt:lpwstr>1x17731-7x17746|Tables</vt:lpwstr>
  </property>
  <property fmtid="{D5CDD505-2E9C-101B-9397-08002B2CF9AE}" pid="695" name="Item_457d1cb5-d8a4-4f20-844e-bb30af5b7807">
    <vt:lpwstr>1x17751-11x17766|Tables</vt:lpwstr>
  </property>
  <property fmtid="{D5CDD505-2E9C-101B-9397-08002B2CF9AE}" pid="696" name="Item_c3a80dfc-5950-4ac2-8479-fbd19cf0c5f4">
    <vt:lpwstr>1x17771-7x17786|Tables</vt:lpwstr>
  </property>
  <property fmtid="{D5CDD505-2E9C-101B-9397-08002B2CF9AE}" pid="697" name="Item_ef5459aa-2aff-4d48-9afc-68fe677eca2c">
    <vt:lpwstr>1x17791-4x17806|Tables</vt:lpwstr>
  </property>
  <property fmtid="{D5CDD505-2E9C-101B-9397-08002B2CF9AE}" pid="698" name="Item_ad72df4f-bc60-493e-82a2-454f2a79573a">
    <vt:lpwstr>1x17811-5x17826|Tables</vt:lpwstr>
  </property>
  <property fmtid="{D5CDD505-2E9C-101B-9397-08002B2CF9AE}" pid="699" name="Item_926be609-f256-4dca-acbf-d0d8c98e8eca">
    <vt:lpwstr>1x17831-4x17846|Tables</vt:lpwstr>
  </property>
  <property fmtid="{D5CDD505-2E9C-101B-9397-08002B2CF9AE}" pid="700" name="Item_169fa282-d8c8-4a5b-afc2-fe126fbd629f">
    <vt:lpwstr>1x17851-6x17866|Tables</vt:lpwstr>
  </property>
  <property fmtid="{D5CDD505-2E9C-101B-9397-08002B2CF9AE}" pid="701" name="Item_c1b8c111-6ce7-4c92-927d-ec7e934a23d1">
    <vt:lpwstr>1x17871-9x17886|Tables</vt:lpwstr>
  </property>
  <property fmtid="{D5CDD505-2E9C-101B-9397-08002B2CF9AE}" pid="702" name="Item_142fea5f-f38a-4d86-8437-cfb94790b7bb">
    <vt:lpwstr>1x17891-10x17906|Tables</vt:lpwstr>
  </property>
  <property fmtid="{D5CDD505-2E9C-101B-9397-08002B2CF9AE}" pid="703" name="Item_4f3ceb0d-0d08-4362-b83e-bed5b5871b10">
    <vt:lpwstr>1x17911-12x17926|Tables</vt:lpwstr>
  </property>
  <property fmtid="{D5CDD505-2E9C-101B-9397-08002B2CF9AE}" pid="704" name="Item_58eb9b4b-4516-47e7-8ddb-7f2e8b0d8c52">
    <vt:lpwstr>1x17931-7x17946|Tables</vt:lpwstr>
  </property>
  <property fmtid="{D5CDD505-2E9C-101B-9397-08002B2CF9AE}" pid="705" name="Item_34bc1686-22b0-41da-8d13-78605a905461">
    <vt:lpwstr>1x17951-15x17966|Tables</vt:lpwstr>
  </property>
  <property fmtid="{D5CDD505-2E9C-101B-9397-08002B2CF9AE}" pid="706" name="Item_67dd5191-07ee-4ee5-b5b8-310f5c263e1c">
    <vt:lpwstr>1x17971-9x17986|Tables</vt:lpwstr>
  </property>
  <property fmtid="{D5CDD505-2E9C-101B-9397-08002B2CF9AE}" pid="707" name="Item_cfb06157-0942-4d80-87e5-176880b4afba">
    <vt:lpwstr>1x17991-13x18000|Tables</vt:lpwstr>
  </property>
  <property fmtid="{D5CDD505-2E9C-101B-9397-08002B2CF9AE}" pid="708" name="Item_fdfa34d0-0870-49f2-ad63-e8d178f1ab85">
    <vt:lpwstr>1x18005-9x18014|Tables</vt:lpwstr>
  </property>
  <property fmtid="{D5CDD505-2E9C-101B-9397-08002B2CF9AE}" pid="709" name="Item_510f131b-1613-4fa5-bb72-8a98696bd210">
    <vt:lpwstr>1x18019-9x18028|Tables</vt:lpwstr>
  </property>
  <property fmtid="{D5CDD505-2E9C-101B-9397-08002B2CF9AE}" pid="710" name="Item_07dee22e-9549-42c5-b7c4-6258d008d10f">
    <vt:lpwstr>1x18033-10x18042|Tables</vt:lpwstr>
  </property>
  <property fmtid="{D5CDD505-2E9C-101B-9397-08002B2CF9AE}" pid="711" name="Item_89109e7d-d332-463d-9dc0-bb1b123383ba">
    <vt:lpwstr>1x18047-10x18056|Tables</vt:lpwstr>
  </property>
  <property fmtid="{D5CDD505-2E9C-101B-9397-08002B2CF9AE}" pid="712" name="Item_897a7447-f2eb-47f4-b323-712aa481b6e6">
    <vt:lpwstr>1x18061-10x18070|Tables</vt:lpwstr>
  </property>
  <property fmtid="{D5CDD505-2E9C-101B-9397-08002B2CF9AE}" pid="713" name="Item_a42a6954-9a6f-47f1-a0d0-561225b4e329">
    <vt:lpwstr>1x18075-13x18084|Tables</vt:lpwstr>
  </property>
  <property fmtid="{D5CDD505-2E9C-101B-9397-08002B2CF9AE}" pid="714" name="Item_8c4a049d-e71b-4b40-9c03-15d4c037b0b3">
    <vt:lpwstr>1x18089-9x18098|Tables</vt:lpwstr>
  </property>
  <property fmtid="{D5CDD505-2E9C-101B-9397-08002B2CF9AE}" pid="715" name="Item_acdd4325-6f3d-4274-b093-45e2b436457c">
    <vt:lpwstr>1x18103-12x18112|Tables</vt:lpwstr>
  </property>
  <property fmtid="{D5CDD505-2E9C-101B-9397-08002B2CF9AE}" pid="716" name="Item_196d5393-22f6-4f77-b8c1-a2d23b0c15e1">
    <vt:lpwstr>1x18117-9x18126|Tables</vt:lpwstr>
  </property>
  <property fmtid="{D5CDD505-2E9C-101B-9397-08002B2CF9AE}" pid="717" name="Item_9d0ef50e-2b89-425f-bb37-e2c89f0066a6">
    <vt:lpwstr>1x18131-13x18140|Tables</vt:lpwstr>
  </property>
  <property fmtid="{D5CDD505-2E9C-101B-9397-08002B2CF9AE}" pid="718" name="Item_349a21dd-f7dc-47e0-96ec-511a3ebc6e41">
    <vt:lpwstr>1x18145-10x18154|Tables</vt:lpwstr>
  </property>
  <property fmtid="{D5CDD505-2E9C-101B-9397-08002B2CF9AE}" pid="719" name="Item_3a4c6ea2-2fc1-46a5-a8fc-6741c7390ba4">
    <vt:lpwstr>1x18159-13x18168|Tables</vt:lpwstr>
  </property>
  <property fmtid="{D5CDD505-2E9C-101B-9397-08002B2CF9AE}" pid="720" name="Item_1a198482-894d-467c-ba0a-01f3f832096b">
    <vt:lpwstr>1x18173-10x18182|Tables</vt:lpwstr>
  </property>
  <property fmtid="{D5CDD505-2E9C-101B-9397-08002B2CF9AE}" pid="721" name="Item_dd811058-b205-4949-903f-fa7e598d4f46">
    <vt:lpwstr>1x18187-4x18196|Tables</vt:lpwstr>
  </property>
  <property fmtid="{D5CDD505-2E9C-101B-9397-08002B2CF9AE}" pid="722" name="Item_6d5d904e-e401-4292-aa7b-b084f26dbcc1">
    <vt:lpwstr>1x18201-8x18210|Tables</vt:lpwstr>
  </property>
  <property fmtid="{D5CDD505-2E9C-101B-9397-08002B2CF9AE}" pid="723" name="Item_4524fd8d-4140-48c0-ae70-8c163e01a64c">
    <vt:lpwstr>1x18215-10x18224|Tables</vt:lpwstr>
  </property>
  <property fmtid="{D5CDD505-2E9C-101B-9397-08002B2CF9AE}" pid="724" name="Item_7dc0090e-e1ca-45e7-8a01-0bcc4299b7aa">
    <vt:lpwstr>1x18229-10x18238|Tables</vt:lpwstr>
  </property>
  <property fmtid="{D5CDD505-2E9C-101B-9397-08002B2CF9AE}" pid="725" name="Item_35ef8d34-8762-4b22-8051-7e6a12ad7cb2">
    <vt:lpwstr>1x18243-8x18252|Tables</vt:lpwstr>
  </property>
  <property fmtid="{D5CDD505-2E9C-101B-9397-08002B2CF9AE}" pid="726" name="Item_b258bdb3-822d-4d4d-a5e3-e8639ca5da80">
    <vt:lpwstr>1x18257-7x18266|Tables</vt:lpwstr>
  </property>
  <property fmtid="{D5CDD505-2E9C-101B-9397-08002B2CF9AE}" pid="727" name="Item_1ebbbea3-ddcb-48c4-b466-aaa77f1aaac2">
    <vt:lpwstr>1x18271-11x18280|Tables</vt:lpwstr>
  </property>
  <property fmtid="{D5CDD505-2E9C-101B-9397-08002B2CF9AE}" pid="728" name="Item_31d735b6-96ba-42e8-b9b0-df3b17e05e71">
    <vt:lpwstr>1x18285-7x18294|Tables</vt:lpwstr>
  </property>
  <property fmtid="{D5CDD505-2E9C-101B-9397-08002B2CF9AE}" pid="729" name="Item_b81a3032-7e38-41eb-9c03-70fca61b50de">
    <vt:lpwstr>1x18299-4x18308|Tables</vt:lpwstr>
  </property>
  <property fmtid="{D5CDD505-2E9C-101B-9397-08002B2CF9AE}" pid="730" name="Item_d6882b4d-baab-4747-bdd4-eb91f2217b1f">
    <vt:lpwstr>1x18313-5x18322|Tables</vt:lpwstr>
  </property>
  <property fmtid="{D5CDD505-2E9C-101B-9397-08002B2CF9AE}" pid="731" name="Item_f8525058-63cc-446a-a426-e45e5fef2f21">
    <vt:lpwstr>1x18327-4x18336|Tables</vt:lpwstr>
  </property>
  <property fmtid="{D5CDD505-2E9C-101B-9397-08002B2CF9AE}" pid="732" name="Item_c77d0b3f-fba3-4ec2-9c27-45ffb0d1bbde">
    <vt:lpwstr>1x18341-6x18350|Tables</vt:lpwstr>
  </property>
  <property fmtid="{D5CDD505-2E9C-101B-9397-08002B2CF9AE}" pid="733" name="Item_fcfe699d-79fb-468d-b6eb-6f2e50aee889">
    <vt:lpwstr>1x18355-9x18364|Tables</vt:lpwstr>
  </property>
  <property fmtid="{D5CDD505-2E9C-101B-9397-08002B2CF9AE}" pid="734" name="Item_4e570b77-ba55-405e-aab1-5219ecf5a740">
    <vt:lpwstr>1x18369-10x18378|Tables</vt:lpwstr>
  </property>
  <property fmtid="{D5CDD505-2E9C-101B-9397-08002B2CF9AE}" pid="735" name="Item_dd0fc5ab-677d-4da8-b80e-732d6634c1b4">
    <vt:lpwstr>1x18383-12x18392|Tables</vt:lpwstr>
  </property>
  <property fmtid="{D5CDD505-2E9C-101B-9397-08002B2CF9AE}" pid="736" name="Item_53b2af5c-192d-4276-b29d-0487dda3ab4e">
    <vt:lpwstr>1x18397-7x18406|Tables</vt:lpwstr>
  </property>
  <property fmtid="{D5CDD505-2E9C-101B-9397-08002B2CF9AE}" pid="737" name="Item_319499b0-a3e7-412b-b73d-b9719eaff17b">
    <vt:lpwstr>1x18411-15x18420|Tables</vt:lpwstr>
  </property>
  <property fmtid="{D5CDD505-2E9C-101B-9397-08002B2CF9AE}" pid="738" name="Item_58fc51a5-4a34-47a1-8d44-c49d932fcd3c">
    <vt:lpwstr>1x18425-9x18434|Tables</vt:lpwstr>
  </property>
  <property fmtid="{D5CDD505-2E9C-101B-9397-08002B2CF9AE}" pid="739" name="Item_031511c5-c78a-4149-9885-36d10a10a511">
    <vt:lpwstr>1x18439-13x18450|Tables</vt:lpwstr>
  </property>
  <property fmtid="{D5CDD505-2E9C-101B-9397-08002B2CF9AE}" pid="740" name="Item_e8e0c971-6696-4069-ba15-7fe0e6767244">
    <vt:lpwstr>1x18455-9x18466|Tables</vt:lpwstr>
  </property>
  <property fmtid="{D5CDD505-2E9C-101B-9397-08002B2CF9AE}" pid="741" name="Item_3b04ac32-3297-4a1a-981c-042b6c8be5b2">
    <vt:lpwstr>1x18471-9x18482|Tables</vt:lpwstr>
  </property>
  <property fmtid="{D5CDD505-2E9C-101B-9397-08002B2CF9AE}" pid="742" name="Item_46a37ace-c46e-40b2-a1b8-e80686568699">
    <vt:lpwstr>1x18487-10x18498|Tables</vt:lpwstr>
  </property>
  <property fmtid="{D5CDD505-2E9C-101B-9397-08002B2CF9AE}" pid="743" name="Item_1ff89a57-986c-4ef2-b21e-1737f063c517">
    <vt:lpwstr>1x18503-10x18514|Tables</vt:lpwstr>
  </property>
  <property fmtid="{D5CDD505-2E9C-101B-9397-08002B2CF9AE}" pid="744" name="Item_5b6a7750-d46f-4a5e-953d-3c9da87a1676">
    <vt:lpwstr>1x18519-10x18530|Tables</vt:lpwstr>
  </property>
  <property fmtid="{D5CDD505-2E9C-101B-9397-08002B2CF9AE}" pid="745" name="Item_d1356498-c764-483a-810e-e9d53d0cfb65">
    <vt:lpwstr>1x18535-13x18546|Tables</vt:lpwstr>
  </property>
  <property fmtid="{D5CDD505-2E9C-101B-9397-08002B2CF9AE}" pid="746" name="Item_63267685-f445-4ca0-8c75-6b6096f2c936">
    <vt:lpwstr>1x18551-9x18562|Tables</vt:lpwstr>
  </property>
  <property fmtid="{D5CDD505-2E9C-101B-9397-08002B2CF9AE}" pid="747" name="Item_396e0a5b-0bb2-4ddb-afdd-13e45feb78a1">
    <vt:lpwstr>1x18567-12x18578|Tables</vt:lpwstr>
  </property>
  <property fmtid="{D5CDD505-2E9C-101B-9397-08002B2CF9AE}" pid="748" name="Item_e87a6322-30bd-4d89-8f4b-79927883d20a">
    <vt:lpwstr>1x18583-9x18594|Tables</vt:lpwstr>
  </property>
  <property fmtid="{D5CDD505-2E9C-101B-9397-08002B2CF9AE}" pid="749" name="Item_329fa837-fc97-4151-8086-61c96d8ae21d">
    <vt:lpwstr>1x18599-13x18610|Tables</vt:lpwstr>
  </property>
  <property fmtid="{D5CDD505-2E9C-101B-9397-08002B2CF9AE}" pid="750" name="Item_1aa759d3-9781-4299-b8fc-2ccf160e6691">
    <vt:lpwstr>1x18615-10x18626|Tables</vt:lpwstr>
  </property>
  <property fmtid="{D5CDD505-2E9C-101B-9397-08002B2CF9AE}" pid="751" name="Item_c600c9ae-662b-4e22-bd9e-9e8bcb0307ef">
    <vt:lpwstr>1x18631-13x18642|Tables</vt:lpwstr>
  </property>
  <property fmtid="{D5CDD505-2E9C-101B-9397-08002B2CF9AE}" pid="752" name="Item_df326893-9062-41bb-85d6-1d9d32eb40d4">
    <vt:lpwstr>1x18647-10x18658|Tables</vt:lpwstr>
  </property>
  <property fmtid="{D5CDD505-2E9C-101B-9397-08002B2CF9AE}" pid="753" name="Item_606267bf-ef91-4005-9c2b-b8af7fe62d34">
    <vt:lpwstr>1x18663-4x18674|Tables</vt:lpwstr>
  </property>
  <property fmtid="{D5CDD505-2E9C-101B-9397-08002B2CF9AE}" pid="754" name="Item_fedc10a3-da0e-4a93-ac2e-caefc67f8386">
    <vt:lpwstr>1x18679-8x18690|Tables</vt:lpwstr>
  </property>
  <property fmtid="{D5CDD505-2E9C-101B-9397-08002B2CF9AE}" pid="755" name="Item_fb451a41-90ef-47e6-930e-d22df7987d81">
    <vt:lpwstr>1x18695-10x18706|Tables</vt:lpwstr>
  </property>
  <property fmtid="{D5CDD505-2E9C-101B-9397-08002B2CF9AE}" pid="756" name="Item_c6c07e77-b741-420f-ad4e-494e66a8b0c6">
    <vt:lpwstr>1x18711-10x18722|Tables</vt:lpwstr>
  </property>
  <property fmtid="{D5CDD505-2E9C-101B-9397-08002B2CF9AE}" pid="757" name="Item_1a31ffd7-7147-4eb9-9ba5-7ead6099be2d">
    <vt:lpwstr>1x18727-8x18738|Tables</vt:lpwstr>
  </property>
  <property fmtid="{D5CDD505-2E9C-101B-9397-08002B2CF9AE}" pid="758" name="Item_0d1d4bee-8601-4e7f-9f74-aad93a2d867d">
    <vt:lpwstr>1x18743-7x18754|Tables</vt:lpwstr>
  </property>
  <property fmtid="{D5CDD505-2E9C-101B-9397-08002B2CF9AE}" pid="759" name="Item_fef5f5e7-1814-464e-a8e7-0ca430886bac">
    <vt:lpwstr>1x18759-11x18770|Tables</vt:lpwstr>
  </property>
  <property fmtid="{D5CDD505-2E9C-101B-9397-08002B2CF9AE}" pid="760" name="Item_934bf265-4f01-49e3-bb33-d336f951cf7b">
    <vt:lpwstr>1x18775-7x18786|Tables</vt:lpwstr>
  </property>
  <property fmtid="{D5CDD505-2E9C-101B-9397-08002B2CF9AE}" pid="761" name="Item_01c6ef02-84d4-4338-8dde-064e5b8b0838">
    <vt:lpwstr>1x18791-4x18802|Tables</vt:lpwstr>
  </property>
  <property fmtid="{D5CDD505-2E9C-101B-9397-08002B2CF9AE}" pid="762" name="Item_304d3208-36e9-4648-9e9e-f448e5cbb911">
    <vt:lpwstr>1x18807-5x18818|Tables</vt:lpwstr>
  </property>
  <property fmtid="{D5CDD505-2E9C-101B-9397-08002B2CF9AE}" pid="763" name="Item_38bb150a-efc7-44d6-a1cc-e21bb79d6f68">
    <vt:lpwstr>1x18823-4x18834|Tables</vt:lpwstr>
  </property>
  <property fmtid="{D5CDD505-2E9C-101B-9397-08002B2CF9AE}" pid="764" name="Item_3c28591c-74d1-4e1c-91ee-aa2cd2ef52b0">
    <vt:lpwstr>1x18839-6x18850|Tables</vt:lpwstr>
  </property>
  <property fmtid="{D5CDD505-2E9C-101B-9397-08002B2CF9AE}" pid="765" name="Item_00ff4ce8-d92d-4b29-b2e4-c7f4e249993d">
    <vt:lpwstr>1x18855-9x18866|Tables</vt:lpwstr>
  </property>
  <property fmtid="{D5CDD505-2E9C-101B-9397-08002B2CF9AE}" pid="766" name="Item_6b8f67f8-97ae-48c7-a74d-0ccb76554dce">
    <vt:lpwstr>1x18871-10x18882|Tables</vt:lpwstr>
  </property>
  <property fmtid="{D5CDD505-2E9C-101B-9397-08002B2CF9AE}" pid="767" name="Item_5c47d3d3-4b15-4824-966b-d3ea3a8b9b34">
    <vt:lpwstr>1x18887-12x18898|Tables</vt:lpwstr>
  </property>
  <property fmtid="{D5CDD505-2E9C-101B-9397-08002B2CF9AE}" pid="768" name="Item_ef758250-b111-4158-8247-37c2ea057a0c">
    <vt:lpwstr>1x18903-7x18914|Tables</vt:lpwstr>
  </property>
  <property fmtid="{D5CDD505-2E9C-101B-9397-08002B2CF9AE}" pid="769" name="Item_196e1e8f-2137-4916-8d67-36ca5b5bbb5c">
    <vt:lpwstr>1x18919-15x18930|Tables</vt:lpwstr>
  </property>
  <property fmtid="{D5CDD505-2E9C-101B-9397-08002B2CF9AE}" pid="770" name="Item_696195a4-0473-4a1a-a565-8441d31dca99">
    <vt:lpwstr>1x18935-9x18946|Tables</vt:lpwstr>
  </property>
  <property fmtid="{D5CDD505-2E9C-101B-9397-08002B2CF9AE}" pid="771" name="Item_dcaf2c8b-c3cf-4a7d-b0b3-98417cf4ff21">
    <vt:lpwstr>1x18951-13x18960|Tables</vt:lpwstr>
  </property>
  <property fmtid="{D5CDD505-2E9C-101B-9397-08002B2CF9AE}" pid="772" name="Item_729d118e-7dd2-42b1-910e-3466b743ae42">
    <vt:lpwstr>1x18965-9x18974|Tables</vt:lpwstr>
  </property>
  <property fmtid="{D5CDD505-2E9C-101B-9397-08002B2CF9AE}" pid="773" name="Item_3a0a85c1-9252-46aa-9538-a1636fffb8b2">
    <vt:lpwstr>1x18979-9x18988|Tables</vt:lpwstr>
  </property>
  <property fmtid="{D5CDD505-2E9C-101B-9397-08002B2CF9AE}" pid="774" name="Item_c91d2071-8c2f-4c95-9272-2e61a6785e18">
    <vt:lpwstr>1x18993-10x19002|Tables</vt:lpwstr>
  </property>
  <property fmtid="{D5CDD505-2E9C-101B-9397-08002B2CF9AE}" pid="775" name="Item_d6f7f214-128f-4e43-8790-8af314cfc60d">
    <vt:lpwstr>1x19007-10x19016|Tables</vt:lpwstr>
  </property>
  <property fmtid="{D5CDD505-2E9C-101B-9397-08002B2CF9AE}" pid="776" name="Item_8e7e3a20-45c1-4fdb-8a46-fff506e7846e">
    <vt:lpwstr>1x19021-10x19030|Tables</vt:lpwstr>
  </property>
  <property fmtid="{D5CDD505-2E9C-101B-9397-08002B2CF9AE}" pid="777" name="Item_053d0125-06bd-48d8-af82-e57a343389ec">
    <vt:lpwstr>1x19035-13x19044|Tables</vt:lpwstr>
  </property>
  <property fmtid="{D5CDD505-2E9C-101B-9397-08002B2CF9AE}" pid="778" name="Item_51777a5f-c34a-4669-a5c2-a4b45c3a64cb">
    <vt:lpwstr>1x19049-9x19058|Tables</vt:lpwstr>
  </property>
  <property fmtid="{D5CDD505-2E9C-101B-9397-08002B2CF9AE}" pid="779" name="Item_764241c3-a70e-4d42-83f6-81956cf40935">
    <vt:lpwstr>1x19063-12x19072|Tables</vt:lpwstr>
  </property>
  <property fmtid="{D5CDD505-2E9C-101B-9397-08002B2CF9AE}" pid="780" name="Item_0a9e9ad0-4725-4123-83d1-38de67cf529e">
    <vt:lpwstr>1x19077-9x19086|Tables</vt:lpwstr>
  </property>
  <property fmtid="{D5CDD505-2E9C-101B-9397-08002B2CF9AE}" pid="781" name="Item_465d2d3f-77b0-4cc0-b346-a35440e602f0">
    <vt:lpwstr>1x19091-13x19100|Tables</vt:lpwstr>
  </property>
  <property fmtid="{D5CDD505-2E9C-101B-9397-08002B2CF9AE}" pid="782" name="Item_58b61485-6868-40e4-97a4-85fa9ab1b8cb">
    <vt:lpwstr>1x19105-10x19114|Tables</vt:lpwstr>
  </property>
  <property fmtid="{D5CDD505-2E9C-101B-9397-08002B2CF9AE}" pid="783" name="Item_ca588ef3-aff5-4473-a438-0414722ec2a2">
    <vt:lpwstr>1x19119-13x19128|Tables</vt:lpwstr>
  </property>
  <property fmtid="{D5CDD505-2E9C-101B-9397-08002B2CF9AE}" pid="784" name="Item_af41f234-2e20-47bc-9027-84083c75a8d1">
    <vt:lpwstr>1x19133-10x19142|Tables</vt:lpwstr>
  </property>
  <property fmtid="{D5CDD505-2E9C-101B-9397-08002B2CF9AE}" pid="785" name="Item_160e5164-5953-4f0c-992f-ea70de101d69">
    <vt:lpwstr>1x19147-4x19156|Tables</vt:lpwstr>
  </property>
  <property fmtid="{D5CDD505-2E9C-101B-9397-08002B2CF9AE}" pid="786" name="Item_2d78108b-5f5a-4b0d-9b6f-53ac560139f2">
    <vt:lpwstr>1x19161-8x19170|Tables</vt:lpwstr>
  </property>
  <property fmtid="{D5CDD505-2E9C-101B-9397-08002B2CF9AE}" pid="787" name="Item_2d814532-2afb-412c-ad33-00029e7e31f0">
    <vt:lpwstr>1x19175-10x19184|Tables</vt:lpwstr>
  </property>
  <property fmtid="{D5CDD505-2E9C-101B-9397-08002B2CF9AE}" pid="788" name="Item_5befe2a3-7c30-4720-98bf-bbc83ead3adb">
    <vt:lpwstr>1x19189-10x19198|Tables</vt:lpwstr>
  </property>
  <property fmtid="{D5CDD505-2E9C-101B-9397-08002B2CF9AE}" pid="789" name="Item_b5831d49-94ab-4a64-a48d-00f54afd811f">
    <vt:lpwstr>1x19203-8x19212|Tables</vt:lpwstr>
  </property>
  <property fmtid="{D5CDD505-2E9C-101B-9397-08002B2CF9AE}" pid="790" name="Item_e1d780c9-cfc7-4d18-83fd-d99cb7ce2637">
    <vt:lpwstr>1x19217-7x19226|Tables</vt:lpwstr>
  </property>
  <property fmtid="{D5CDD505-2E9C-101B-9397-08002B2CF9AE}" pid="791" name="Item_456a3563-b02b-41fc-b678-b5f0cd25de61">
    <vt:lpwstr>1x19231-11x19240|Tables</vt:lpwstr>
  </property>
  <property fmtid="{D5CDD505-2E9C-101B-9397-08002B2CF9AE}" pid="792" name="Item_c40562fe-fd1f-4b88-8f2c-f073197653a7">
    <vt:lpwstr>1x19245-7x19254|Tables</vt:lpwstr>
  </property>
  <property fmtid="{D5CDD505-2E9C-101B-9397-08002B2CF9AE}" pid="793" name="Item_59fc4c2c-2afc-40e1-88cf-71c8d24ce6eb">
    <vt:lpwstr>1x19259-4x19268|Tables</vt:lpwstr>
  </property>
  <property fmtid="{D5CDD505-2E9C-101B-9397-08002B2CF9AE}" pid="794" name="Item_aada5268-de48-452a-8d01-1982c86ca0b2">
    <vt:lpwstr>1x19273-5x19282|Tables</vt:lpwstr>
  </property>
  <property fmtid="{D5CDD505-2E9C-101B-9397-08002B2CF9AE}" pid="795" name="Item_760cabeb-d742-42aa-87ed-0c1aa8fdb368">
    <vt:lpwstr>1x19287-4x19296|Tables</vt:lpwstr>
  </property>
  <property fmtid="{D5CDD505-2E9C-101B-9397-08002B2CF9AE}" pid="796" name="Item_c7f41e37-77a4-4166-8dff-f8998b27995a">
    <vt:lpwstr>1x19301-6x19310|Tables</vt:lpwstr>
  </property>
  <property fmtid="{D5CDD505-2E9C-101B-9397-08002B2CF9AE}" pid="797" name="Item_d0195c45-7efa-4d70-85bc-1476a27345af">
    <vt:lpwstr>1x19315-9x19324|Tables</vt:lpwstr>
  </property>
  <property fmtid="{D5CDD505-2E9C-101B-9397-08002B2CF9AE}" pid="798" name="Item_cf544e50-1aab-4635-a578-15ef711f8738">
    <vt:lpwstr>1x19329-10x19338|Tables</vt:lpwstr>
  </property>
  <property fmtid="{D5CDD505-2E9C-101B-9397-08002B2CF9AE}" pid="799" name="Item_cd59479a-c3c1-4da3-8f08-83370f5bec6b">
    <vt:lpwstr>1x19343-12x19352|Tables</vt:lpwstr>
  </property>
  <property fmtid="{D5CDD505-2E9C-101B-9397-08002B2CF9AE}" pid="800" name="Item_12bb34a2-76c9-4804-a256-93f88acac3c3">
    <vt:lpwstr>1x19357-7x19366|Tables</vt:lpwstr>
  </property>
  <property fmtid="{D5CDD505-2E9C-101B-9397-08002B2CF9AE}" pid="801" name="Item_67963a6e-6c3a-4492-9cfb-dda48596e134">
    <vt:lpwstr>1x19371-15x19380|Tables</vt:lpwstr>
  </property>
  <property fmtid="{D5CDD505-2E9C-101B-9397-08002B2CF9AE}" pid="802" name="Item_331ed265-d109-4d8d-88e0-c0aad65c3643">
    <vt:lpwstr>1x19385-9x19394|Tables</vt:lpwstr>
  </property>
  <property fmtid="{D5CDD505-2E9C-101B-9397-08002B2CF9AE}" pid="803" name="Item_4e0c7c0d-b4b6-4b66-8884-e068f90d5ab8">
    <vt:lpwstr>1x19399-13x19412|Tables</vt:lpwstr>
  </property>
  <property fmtid="{D5CDD505-2E9C-101B-9397-08002B2CF9AE}" pid="804" name="Item_b5619aae-1b39-4f6f-9331-6d6eaf77087b">
    <vt:lpwstr>1x19417-9x19430|Tables</vt:lpwstr>
  </property>
  <property fmtid="{D5CDD505-2E9C-101B-9397-08002B2CF9AE}" pid="805" name="Item_017497a5-9c3a-4810-8d43-2648ecd452ce">
    <vt:lpwstr>1x19435-9x19448|Tables</vt:lpwstr>
  </property>
  <property fmtid="{D5CDD505-2E9C-101B-9397-08002B2CF9AE}" pid="806" name="Item_dc2e26a3-3de5-4d0c-af2a-fe7328466847">
    <vt:lpwstr>1x19453-10x19466|Tables</vt:lpwstr>
  </property>
  <property fmtid="{D5CDD505-2E9C-101B-9397-08002B2CF9AE}" pid="807" name="Item_87d481d7-c18e-40c1-9c76-46bba453e74c">
    <vt:lpwstr>1x19471-10x19484|Tables</vt:lpwstr>
  </property>
  <property fmtid="{D5CDD505-2E9C-101B-9397-08002B2CF9AE}" pid="808" name="Item_f52b55f0-46a6-41eb-85ee-e767dbf89f8d">
    <vt:lpwstr>1x19489-10x19502|Tables</vt:lpwstr>
  </property>
  <property fmtid="{D5CDD505-2E9C-101B-9397-08002B2CF9AE}" pid="809" name="Item_ce1727af-2980-4a7d-b651-cc297fa9366f">
    <vt:lpwstr>1x19507-13x19520|Tables</vt:lpwstr>
  </property>
  <property fmtid="{D5CDD505-2E9C-101B-9397-08002B2CF9AE}" pid="810" name="Item_d552fb9f-3383-4c4a-b2c1-17844035e08a">
    <vt:lpwstr>1x19525-9x19538|Tables</vt:lpwstr>
  </property>
  <property fmtid="{D5CDD505-2E9C-101B-9397-08002B2CF9AE}" pid="811" name="Item_e2741726-dcc5-4923-afc8-e04f485fafec">
    <vt:lpwstr>1x19543-12x19556|Tables</vt:lpwstr>
  </property>
  <property fmtid="{D5CDD505-2E9C-101B-9397-08002B2CF9AE}" pid="812" name="Item_24dc7a59-8005-4426-8b33-91b3b872e647">
    <vt:lpwstr>1x19561-9x19574|Tables</vt:lpwstr>
  </property>
  <property fmtid="{D5CDD505-2E9C-101B-9397-08002B2CF9AE}" pid="813" name="Item_ba2182e7-1d97-4f25-afc4-04887fc9989a">
    <vt:lpwstr>1x19579-13x19592|Tables</vt:lpwstr>
  </property>
  <property fmtid="{D5CDD505-2E9C-101B-9397-08002B2CF9AE}" pid="814" name="Item_7d969915-1edc-4772-827d-0dcbbe09549f">
    <vt:lpwstr>1x19597-10x19610|Tables</vt:lpwstr>
  </property>
  <property fmtid="{D5CDD505-2E9C-101B-9397-08002B2CF9AE}" pid="815" name="Item_08b0b592-f29e-44d8-80ea-8bf065675b37">
    <vt:lpwstr>1x19615-13x19628|Tables</vt:lpwstr>
  </property>
  <property fmtid="{D5CDD505-2E9C-101B-9397-08002B2CF9AE}" pid="816" name="Item_75bb1150-5034-4625-bcc8-8c2791370fbe">
    <vt:lpwstr>1x19633-10x19646|Tables</vt:lpwstr>
  </property>
  <property fmtid="{D5CDD505-2E9C-101B-9397-08002B2CF9AE}" pid="817" name="Item_a1dba1fa-9a0a-4421-b9bb-dcaacf818f41">
    <vt:lpwstr>1x19651-4x19664|Tables</vt:lpwstr>
  </property>
  <property fmtid="{D5CDD505-2E9C-101B-9397-08002B2CF9AE}" pid="818" name="Item_6aa1b3a6-5777-4cef-8964-b8b7d364a08d">
    <vt:lpwstr>1x19669-8x19682|Tables</vt:lpwstr>
  </property>
  <property fmtid="{D5CDD505-2E9C-101B-9397-08002B2CF9AE}" pid="819" name="Item_bf872a37-cc29-4954-aa1c-b088121f118c">
    <vt:lpwstr>1x19687-10x19700|Tables</vt:lpwstr>
  </property>
  <property fmtid="{D5CDD505-2E9C-101B-9397-08002B2CF9AE}" pid="820" name="Item_6ac34820-7070-4324-8cbc-49613c309794">
    <vt:lpwstr>1x19705-10x19718|Tables</vt:lpwstr>
  </property>
  <property fmtid="{D5CDD505-2E9C-101B-9397-08002B2CF9AE}" pid="821" name="Item_856ecb6c-8149-4844-a7a6-510dd32b8ed8">
    <vt:lpwstr>1x19723-8x19736|Tables</vt:lpwstr>
  </property>
  <property fmtid="{D5CDD505-2E9C-101B-9397-08002B2CF9AE}" pid="822" name="Item_e48e5f8d-da34-4a7a-84bf-0cfb61e207c6">
    <vt:lpwstr>1x19741-7x19754|Tables</vt:lpwstr>
  </property>
  <property fmtid="{D5CDD505-2E9C-101B-9397-08002B2CF9AE}" pid="823" name="Item_a1ffdc34-8a6e-4100-b1d5-d2a87d2ebbc4">
    <vt:lpwstr>1x19759-11x19772|Tables</vt:lpwstr>
  </property>
  <property fmtid="{D5CDD505-2E9C-101B-9397-08002B2CF9AE}" pid="824" name="Item_1a775662-8631-40fc-a898-e8792d0cf8a1">
    <vt:lpwstr>1x19777-7x19790|Tables</vt:lpwstr>
  </property>
  <property fmtid="{D5CDD505-2E9C-101B-9397-08002B2CF9AE}" pid="825" name="Item_0fa3e578-f36b-4fea-971c-89b43bd3ee83">
    <vt:lpwstr>1x19795-4x19808|Tables</vt:lpwstr>
  </property>
  <property fmtid="{D5CDD505-2E9C-101B-9397-08002B2CF9AE}" pid="826" name="Item_455eb6b8-5d11-49f2-848c-19e8f9dcf7f1">
    <vt:lpwstr>1x19813-5x19826|Tables</vt:lpwstr>
  </property>
  <property fmtid="{D5CDD505-2E9C-101B-9397-08002B2CF9AE}" pid="827" name="Item_60873495-a0a7-42f0-bea1-1339f738c348">
    <vt:lpwstr>1x19831-4x19844|Tables</vt:lpwstr>
  </property>
  <property fmtid="{D5CDD505-2E9C-101B-9397-08002B2CF9AE}" pid="828" name="Item_a30ac083-cefa-4586-a43b-a2978083e3ab">
    <vt:lpwstr>1x19849-6x19862|Tables</vt:lpwstr>
  </property>
  <property fmtid="{D5CDD505-2E9C-101B-9397-08002B2CF9AE}" pid="829" name="Item_ca041919-97ad-471e-8212-94829311c51b">
    <vt:lpwstr>1x19867-9x19880|Tables</vt:lpwstr>
  </property>
  <property fmtid="{D5CDD505-2E9C-101B-9397-08002B2CF9AE}" pid="830" name="Item_06f70f0b-194c-454e-b684-16c49c3a5f69">
    <vt:lpwstr>1x19885-10x19898|Tables</vt:lpwstr>
  </property>
  <property fmtid="{D5CDD505-2E9C-101B-9397-08002B2CF9AE}" pid="831" name="Item_c2e638fa-8bbc-4922-a65d-cc511286e5ee">
    <vt:lpwstr>1x19903-12x19916|Tables</vt:lpwstr>
  </property>
  <property fmtid="{D5CDD505-2E9C-101B-9397-08002B2CF9AE}" pid="832" name="Item_5977a1d6-e0e2-4365-9e56-3a315cf47208">
    <vt:lpwstr>1x19921-7x19934|Tables</vt:lpwstr>
  </property>
  <property fmtid="{D5CDD505-2E9C-101B-9397-08002B2CF9AE}" pid="833" name="Item_f175e19e-9be9-4868-ba9f-426d2cd21627">
    <vt:lpwstr>1x19939-15x19952|Tables</vt:lpwstr>
  </property>
  <property fmtid="{D5CDD505-2E9C-101B-9397-08002B2CF9AE}" pid="834" name="Item_1ced36b0-260b-4f0e-bf76-c75b30de0680">
    <vt:lpwstr>1x19957-9x19970|Tables</vt:lpwstr>
  </property>
  <property fmtid="{D5CDD505-2E9C-101B-9397-08002B2CF9AE}" pid="835" name="Item_0beb39cf-6995-4bf7-88fd-c1564280a525">
    <vt:lpwstr>1x19975-13x19994|Tables</vt:lpwstr>
  </property>
  <property fmtid="{D5CDD505-2E9C-101B-9397-08002B2CF9AE}" pid="836" name="Item_82296c1e-6599-43a9-9e4d-722ae026ec33">
    <vt:lpwstr>1x19999-9x20018|Tables</vt:lpwstr>
  </property>
  <property fmtid="{D5CDD505-2E9C-101B-9397-08002B2CF9AE}" pid="837" name="Item_8a0dc022-9248-4dba-8c63-fecfdc14b1f3">
    <vt:lpwstr>1x20023-9x20042|Tables</vt:lpwstr>
  </property>
  <property fmtid="{D5CDD505-2E9C-101B-9397-08002B2CF9AE}" pid="838" name="Item_9ae8eca5-88ab-430c-995f-ce68bf1f0de0">
    <vt:lpwstr>1x20047-10x20066|Tables</vt:lpwstr>
  </property>
  <property fmtid="{D5CDD505-2E9C-101B-9397-08002B2CF9AE}" pid="839" name="Item_d6191cb0-8b52-40a2-9595-ab45f4e52035">
    <vt:lpwstr>1x20071-10x20090|Tables</vt:lpwstr>
  </property>
  <property fmtid="{D5CDD505-2E9C-101B-9397-08002B2CF9AE}" pid="840" name="Item_0eb14e13-6a7b-4604-8c87-6c6a14b154aa">
    <vt:lpwstr>1x20095-10x20114|Tables</vt:lpwstr>
  </property>
  <property fmtid="{D5CDD505-2E9C-101B-9397-08002B2CF9AE}" pid="841" name="Item_8a8fc90b-4a21-423e-9f41-5b56a123e160">
    <vt:lpwstr>1x20119-13x20138|Tables</vt:lpwstr>
  </property>
  <property fmtid="{D5CDD505-2E9C-101B-9397-08002B2CF9AE}" pid="842" name="Item_8f2efd34-5d15-4e74-863b-0cb82acc6881">
    <vt:lpwstr>1x20143-9x20162|Tables</vt:lpwstr>
  </property>
  <property fmtid="{D5CDD505-2E9C-101B-9397-08002B2CF9AE}" pid="843" name="Item_5c14b520-007a-4b94-ad69-cc1983ccfa66">
    <vt:lpwstr>1x20167-12x20186|Tables</vt:lpwstr>
  </property>
  <property fmtid="{D5CDD505-2E9C-101B-9397-08002B2CF9AE}" pid="844" name="Item_74f736f1-25a1-4e72-8da5-ae64a88794b6">
    <vt:lpwstr>1x20191-9x20210|Tables</vt:lpwstr>
  </property>
  <property fmtid="{D5CDD505-2E9C-101B-9397-08002B2CF9AE}" pid="845" name="Item_cf55796b-4031-4aa5-b332-767c79ca1741">
    <vt:lpwstr>1x20215-13x20234|Tables</vt:lpwstr>
  </property>
  <property fmtid="{D5CDD505-2E9C-101B-9397-08002B2CF9AE}" pid="846" name="Item_d9105ce2-d1bc-43f3-9400-1e81446b45ae">
    <vt:lpwstr>1x20239-10x20258|Tables</vt:lpwstr>
  </property>
  <property fmtid="{D5CDD505-2E9C-101B-9397-08002B2CF9AE}" pid="847" name="Item_73a2346b-d48a-47eb-953f-7cadef15657e">
    <vt:lpwstr>1x20263-13x20282|Tables</vt:lpwstr>
  </property>
  <property fmtid="{D5CDD505-2E9C-101B-9397-08002B2CF9AE}" pid="848" name="Item_efff1d7a-b62f-4a94-abe3-88b3395e8eba">
    <vt:lpwstr>1x20287-10x20306|Tables</vt:lpwstr>
  </property>
  <property fmtid="{D5CDD505-2E9C-101B-9397-08002B2CF9AE}" pid="849" name="Item_bc4e869c-1fa4-4724-a24a-8a6557093470">
    <vt:lpwstr>1x20311-4x20330|Tables</vt:lpwstr>
  </property>
  <property fmtid="{D5CDD505-2E9C-101B-9397-08002B2CF9AE}" pid="850" name="Item_d3a24185-6cf2-48f0-945a-d4baab4dcccb">
    <vt:lpwstr>1x20335-8x20354|Tables</vt:lpwstr>
  </property>
  <property fmtid="{D5CDD505-2E9C-101B-9397-08002B2CF9AE}" pid="851" name="Item_abbf6e77-6e20-4bca-b176-973dfe39cb69">
    <vt:lpwstr>1x20359-10x20378|Tables</vt:lpwstr>
  </property>
  <property fmtid="{D5CDD505-2E9C-101B-9397-08002B2CF9AE}" pid="852" name="Item_d112a631-2b8d-4498-b25d-921aa2caab15">
    <vt:lpwstr>1x20383-10x20402|Tables</vt:lpwstr>
  </property>
  <property fmtid="{D5CDD505-2E9C-101B-9397-08002B2CF9AE}" pid="853" name="Item_42baf761-4dcc-41e2-bd0e-1331fd1f53c2">
    <vt:lpwstr>1x20407-8x20426|Tables</vt:lpwstr>
  </property>
  <property fmtid="{D5CDD505-2E9C-101B-9397-08002B2CF9AE}" pid="854" name="Item_515cc7ac-3718-48fd-8b59-8cfda6ae074a">
    <vt:lpwstr>1x20431-7x20450|Tables</vt:lpwstr>
  </property>
  <property fmtid="{D5CDD505-2E9C-101B-9397-08002B2CF9AE}" pid="855" name="Item_5e79f7b2-6b8a-45f9-aa1d-e535f47a92e4">
    <vt:lpwstr>1x20455-11x20474|Tables</vt:lpwstr>
  </property>
  <property fmtid="{D5CDD505-2E9C-101B-9397-08002B2CF9AE}" pid="856" name="Item_a0cbd910-f5cb-46f7-8b2f-ed9b2060726d">
    <vt:lpwstr>1x20479-7x20498|Tables</vt:lpwstr>
  </property>
  <property fmtid="{D5CDD505-2E9C-101B-9397-08002B2CF9AE}" pid="857" name="Item_f6cfc7f4-6b09-4848-99c0-b5834d8a0ff3">
    <vt:lpwstr>1x20503-4x20522|Tables</vt:lpwstr>
  </property>
  <property fmtid="{D5CDD505-2E9C-101B-9397-08002B2CF9AE}" pid="858" name="Item_8a4e045d-2fb7-435a-8884-73f004b5303d">
    <vt:lpwstr>1x20527-5x20546|Tables</vt:lpwstr>
  </property>
  <property fmtid="{D5CDD505-2E9C-101B-9397-08002B2CF9AE}" pid="859" name="Item_c38b58a0-e6bc-443f-a2e7-6f91b14e0c5f">
    <vt:lpwstr>1x20551-4x20570|Tables</vt:lpwstr>
  </property>
  <property fmtid="{D5CDD505-2E9C-101B-9397-08002B2CF9AE}" pid="860" name="Item_22543aa1-531e-490f-8525-d11fa0560b93">
    <vt:lpwstr>1x20575-6x20594|Tables</vt:lpwstr>
  </property>
  <property fmtid="{D5CDD505-2E9C-101B-9397-08002B2CF9AE}" pid="861" name="Item_aa73defe-054b-477a-a1ac-1fc3e1104842">
    <vt:lpwstr>1x20599-9x20618|Tables</vt:lpwstr>
  </property>
  <property fmtid="{D5CDD505-2E9C-101B-9397-08002B2CF9AE}" pid="862" name="Item_8961c977-faf1-46b3-af3e-4cb44804cdb4">
    <vt:lpwstr>1x20623-10x20642|Tables</vt:lpwstr>
  </property>
  <property fmtid="{D5CDD505-2E9C-101B-9397-08002B2CF9AE}" pid="863" name="Item_80b57bff-da07-42a3-a0c7-4c845af1e710">
    <vt:lpwstr>1x20647-12x20666|Tables</vt:lpwstr>
  </property>
  <property fmtid="{D5CDD505-2E9C-101B-9397-08002B2CF9AE}" pid="864" name="Item_841735f8-5526-4651-996c-8ad9416bad0e">
    <vt:lpwstr>1x20671-7x20690|Tables</vt:lpwstr>
  </property>
  <property fmtid="{D5CDD505-2E9C-101B-9397-08002B2CF9AE}" pid="865" name="Item_09a088a5-d914-4c00-81f6-9e1bd9d86c43">
    <vt:lpwstr>1x20695-15x20714|Tables</vt:lpwstr>
  </property>
  <property fmtid="{D5CDD505-2E9C-101B-9397-08002B2CF9AE}" pid="866" name="Item_abcc1086-cb66-47e5-acdd-1869c2703b7c">
    <vt:lpwstr>1x20719-9x20738|Tables</vt:lpwstr>
  </property>
  <property fmtid="{D5CDD505-2E9C-101B-9397-08002B2CF9AE}" pid="867" name="Item_194f9507-79e3-4277-8a13-a79f2d085ae3">
    <vt:lpwstr>1x20743-13x20764|Tables</vt:lpwstr>
  </property>
  <property fmtid="{D5CDD505-2E9C-101B-9397-08002B2CF9AE}" pid="868" name="Item_9fe26765-0332-4cce-ae40-9513fd4296cc">
    <vt:lpwstr>1x20769-9x20790|Tables</vt:lpwstr>
  </property>
  <property fmtid="{D5CDD505-2E9C-101B-9397-08002B2CF9AE}" pid="869" name="Item_6a891808-39e1-4f51-957a-e683cd3f0498">
    <vt:lpwstr>1x20795-9x20816|Tables</vt:lpwstr>
  </property>
  <property fmtid="{D5CDD505-2E9C-101B-9397-08002B2CF9AE}" pid="870" name="Item_8a4def57-4f39-4031-938c-83bf30b53be1">
    <vt:lpwstr>1x20821-10x20842|Tables</vt:lpwstr>
  </property>
  <property fmtid="{D5CDD505-2E9C-101B-9397-08002B2CF9AE}" pid="871" name="Item_8dccf354-a519-4040-a2a2-be5da4ef28db">
    <vt:lpwstr>1x20847-10x20868|Tables</vt:lpwstr>
  </property>
  <property fmtid="{D5CDD505-2E9C-101B-9397-08002B2CF9AE}" pid="872" name="Item_e04d5a0a-8d87-42e5-8314-610e26f320c9">
    <vt:lpwstr>1x20873-10x20894|Tables</vt:lpwstr>
  </property>
  <property fmtid="{D5CDD505-2E9C-101B-9397-08002B2CF9AE}" pid="873" name="Item_0a25adf8-79dc-451f-8932-f947f4422759">
    <vt:lpwstr>1x20899-13x20920|Tables</vt:lpwstr>
  </property>
  <property fmtid="{D5CDD505-2E9C-101B-9397-08002B2CF9AE}" pid="874" name="Item_87b3eefa-a7f2-4d9c-837a-2de1b1f9717a">
    <vt:lpwstr>1x20925-9x20946|Tables</vt:lpwstr>
  </property>
  <property fmtid="{D5CDD505-2E9C-101B-9397-08002B2CF9AE}" pid="875" name="Item_f52ab91b-14de-4bcf-8239-254d585ae03b">
    <vt:lpwstr>1x20951-12x20972|Tables</vt:lpwstr>
  </property>
  <property fmtid="{D5CDD505-2E9C-101B-9397-08002B2CF9AE}" pid="876" name="Item_313e0b82-3627-4c57-b87f-057ddca37e41">
    <vt:lpwstr>1x20977-9x20998|Tables</vt:lpwstr>
  </property>
  <property fmtid="{D5CDD505-2E9C-101B-9397-08002B2CF9AE}" pid="877" name="Item_91b4cca4-36b0-4b1d-a494-df7f671f929d">
    <vt:lpwstr>1x21003-13x21024|Tables</vt:lpwstr>
  </property>
  <property fmtid="{D5CDD505-2E9C-101B-9397-08002B2CF9AE}" pid="878" name="Item_caa9b17e-669b-4903-85da-cd2d7e2ba58a">
    <vt:lpwstr>1x21029-10x21050|Tables</vt:lpwstr>
  </property>
  <property fmtid="{D5CDD505-2E9C-101B-9397-08002B2CF9AE}" pid="879" name="Item_2c231a58-0a6f-4554-a133-e106887277b5">
    <vt:lpwstr>1x21055-13x21076|Tables</vt:lpwstr>
  </property>
  <property fmtid="{D5CDD505-2E9C-101B-9397-08002B2CF9AE}" pid="880" name="Item_8d5a0de4-84b8-4e9b-8c97-13f9e96da645">
    <vt:lpwstr>1x21081-10x21102|Tables</vt:lpwstr>
  </property>
  <property fmtid="{D5CDD505-2E9C-101B-9397-08002B2CF9AE}" pid="881" name="Item_7c367120-8f0d-4557-b61a-6ee8c76bb41e">
    <vt:lpwstr>1x21107-4x21128|Tables</vt:lpwstr>
  </property>
  <property fmtid="{D5CDD505-2E9C-101B-9397-08002B2CF9AE}" pid="882" name="Item_ad912a9d-bcfb-40a4-b863-bafcbfdf9ea0">
    <vt:lpwstr>1x21133-8x21154|Tables</vt:lpwstr>
  </property>
  <property fmtid="{D5CDD505-2E9C-101B-9397-08002B2CF9AE}" pid="883" name="Item_9cecbd1a-98eb-4a07-91f0-acd3cb0f72ad">
    <vt:lpwstr>1x21159-10x21180|Tables</vt:lpwstr>
  </property>
  <property fmtid="{D5CDD505-2E9C-101B-9397-08002B2CF9AE}" pid="884" name="Item_bda261db-5b72-4154-a0d6-e685dec9b791">
    <vt:lpwstr>1x21185-10x21206|Tables</vt:lpwstr>
  </property>
  <property fmtid="{D5CDD505-2E9C-101B-9397-08002B2CF9AE}" pid="885" name="Item_dd628a79-8584-4043-bbd4-2b0cee4dca77">
    <vt:lpwstr>1x21211-8x21232|Tables</vt:lpwstr>
  </property>
  <property fmtid="{D5CDD505-2E9C-101B-9397-08002B2CF9AE}" pid="886" name="Item_0f75ddd2-5785-4832-b21b-972ccb8e933e">
    <vt:lpwstr>1x21237-7x21258|Tables</vt:lpwstr>
  </property>
  <property fmtid="{D5CDD505-2E9C-101B-9397-08002B2CF9AE}" pid="887" name="Item_a340ba05-d57e-4dba-a078-7823886d2656">
    <vt:lpwstr>1x21263-11x21284|Tables</vt:lpwstr>
  </property>
  <property fmtid="{D5CDD505-2E9C-101B-9397-08002B2CF9AE}" pid="888" name="Item_d1178452-9d02-47c1-b430-d2d76e73556d">
    <vt:lpwstr>1x21289-7x21310|Tables</vt:lpwstr>
  </property>
  <property fmtid="{D5CDD505-2E9C-101B-9397-08002B2CF9AE}" pid="889" name="Item_063ee403-ff74-47af-9a76-f70ecb36ed32">
    <vt:lpwstr>1x21315-4x21336|Tables</vt:lpwstr>
  </property>
  <property fmtid="{D5CDD505-2E9C-101B-9397-08002B2CF9AE}" pid="890" name="Item_17f24f8e-a2b4-4d96-86bb-6f524fab52ac">
    <vt:lpwstr>1x21341-5x21362|Tables</vt:lpwstr>
  </property>
  <property fmtid="{D5CDD505-2E9C-101B-9397-08002B2CF9AE}" pid="891" name="Item_56f9fe21-9cc0-41b2-8dc5-5b48f0f0aff2">
    <vt:lpwstr>1x21367-4x21388|Tables</vt:lpwstr>
  </property>
  <property fmtid="{D5CDD505-2E9C-101B-9397-08002B2CF9AE}" pid="892" name="Item_cd544b1c-1ab2-405d-8db7-67b16fdb9497">
    <vt:lpwstr>1x21393-6x21414|Tables</vt:lpwstr>
  </property>
  <property fmtid="{D5CDD505-2E9C-101B-9397-08002B2CF9AE}" pid="893" name="Item_64289dfb-4a8b-4587-a182-8379952954a2">
    <vt:lpwstr>1x21419-9x21440|Tables</vt:lpwstr>
  </property>
  <property fmtid="{D5CDD505-2E9C-101B-9397-08002B2CF9AE}" pid="894" name="Item_79e6c957-6f3e-4303-bbad-7091fd126366">
    <vt:lpwstr>1x21445-10x21466|Tables</vt:lpwstr>
  </property>
  <property fmtid="{D5CDD505-2E9C-101B-9397-08002B2CF9AE}" pid="895" name="Item_3160b545-31ef-487c-b012-9919e1f0570a">
    <vt:lpwstr>1x21471-12x21492|Tables</vt:lpwstr>
  </property>
  <property fmtid="{D5CDD505-2E9C-101B-9397-08002B2CF9AE}" pid="896" name="Item_d28c6a07-0285-4965-a655-63d8fae7079f">
    <vt:lpwstr>1x21497-7x21518|Tables</vt:lpwstr>
  </property>
  <property fmtid="{D5CDD505-2E9C-101B-9397-08002B2CF9AE}" pid="897" name="Item_add5e455-9ae7-4a93-be17-4c26b7595efd">
    <vt:lpwstr>1x21523-15x21544|Tables</vt:lpwstr>
  </property>
  <property fmtid="{D5CDD505-2E9C-101B-9397-08002B2CF9AE}" pid="898" name="Item_8c17ba71-c3b6-4d87-91c1-41913e9a53fe">
    <vt:lpwstr>1x21549-9x21570|Tables</vt:lpwstr>
  </property>
  <property fmtid="{D5CDD505-2E9C-101B-9397-08002B2CF9AE}" pid="899" name="Item_8c41f2a0-063c-4e82-8511-0851f04769c9">
    <vt:lpwstr>1x21575-13x21600|Tables</vt:lpwstr>
  </property>
  <property fmtid="{D5CDD505-2E9C-101B-9397-08002B2CF9AE}" pid="900" name="Item_b8ae6e4e-8e44-47c9-a0cb-1bad412da2bb">
    <vt:lpwstr>1x21605-9x21630|Tables</vt:lpwstr>
  </property>
  <property fmtid="{D5CDD505-2E9C-101B-9397-08002B2CF9AE}" pid="901" name="Item_5f848e68-55ac-42e0-94b5-f6c5a029cf51">
    <vt:lpwstr>1x21635-9x21660|Tables</vt:lpwstr>
  </property>
  <property fmtid="{D5CDD505-2E9C-101B-9397-08002B2CF9AE}" pid="902" name="Item_d3b0af58-5c21-4957-bc12-d884e1f5238b">
    <vt:lpwstr>1x21665-10x21690|Tables</vt:lpwstr>
  </property>
  <property fmtid="{D5CDD505-2E9C-101B-9397-08002B2CF9AE}" pid="903" name="Item_924beca5-7024-4432-92ad-2b176c3a31a5">
    <vt:lpwstr>1x21695-10x21720|Tables</vt:lpwstr>
  </property>
  <property fmtid="{D5CDD505-2E9C-101B-9397-08002B2CF9AE}" pid="904" name="Item_ec3e0d4a-fb4f-4088-8a7e-33667d8b1546">
    <vt:lpwstr>1x21725-10x21750|Tables</vt:lpwstr>
  </property>
  <property fmtid="{D5CDD505-2E9C-101B-9397-08002B2CF9AE}" pid="905" name="Item_9a2d77f4-9bb6-478b-864f-0e94191581ca">
    <vt:lpwstr>1x21755-13x21780|Tables</vt:lpwstr>
  </property>
  <property fmtid="{D5CDD505-2E9C-101B-9397-08002B2CF9AE}" pid="906" name="Item_cc4f30c8-f5fd-4029-8cba-558edb067127">
    <vt:lpwstr>1x21785-9x21810|Tables</vt:lpwstr>
  </property>
  <property fmtid="{D5CDD505-2E9C-101B-9397-08002B2CF9AE}" pid="907" name="Item_7c084648-b1e9-4c9c-8408-699f429a9309">
    <vt:lpwstr>1x21815-12x21840|Tables</vt:lpwstr>
  </property>
  <property fmtid="{D5CDD505-2E9C-101B-9397-08002B2CF9AE}" pid="908" name="Item_be37cb8a-7a1a-41ca-b243-d6c60363627e">
    <vt:lpwstr>1x21845-9x21870|Tables</vt:lpwstr>
  </property>
  <property fmtid="{D5CDD505-2E9C-101B-9397-08002B2CF9AE}" pid="909" name="Item_597e1f99-1cb9-4aa4-b820-98bfa49c0dae">
    <vt:lpwstr>1x21875-13x21900|Tables</vt:lpwstr>
  </property>
  <property fmtid="{D5CDD505-2E9C-101B-9397-08002B2CF9AE}" pid="910" name="Item_7def46c0-c770-4399-a478-12fa4e92acb0">
    <vt:lpwstr>1x21905-10x21930|Tables</vt:lpwstr>
  </property>
  <property fmtid="{D5CDD505-2E9C-101B-9397-08002B2CF9AE}" pid="911" name="Item_d4a3ed02-1cab-448b-8ea9-b29a02545abf">
    <vt:lpwstr>1x21935-13x21960|Tables</vt:lpwstr>
  </property>
  <property fmtid="{D5CDD505-2E9C-101B-9397-08002B2CF9AE}" pid="912" name="Item_c7402756-c93c-4972-8066-a450457572cc">
    <vt:lpwstr>1x21965-10x21990|Tables</vt:lpwstr>
  </property>
  <property fmtid="{D5CDD505-2E9C-101B-9397-08002B2CF9AE}" pid="913" name="Item_8a314347-4d76-4032-a1f4-645e9ca20bbd">
    <vt:lpwstr>1x21995-4x22020|Tables</vt:lpwstr>
  </property>
  <property fmtid="{D5CDD505-2E9C-101B-9397-08002B2CF9AE}" pid="914" name="Item_bca536f3-2b21-42cb-b1dd-428aad5825ad">
    <vt:lpwstr>1x22025-8x22050|Tables</vt:lpwstr>
  </property>
  <property fmtid="{D5CDD505-2E9C-101B-9397-08002B2CF9AE}" pid="915" name="Item_4441e5a1-ae38-485a-b66d-20a6413e10d3">
    <vt:lpwstr>1x22055-10x22080|Tables</vt:lpwstr>
  </property>
  <property fmtid="{D5CDD505-2E9C-101B-9397-08002B2CF9AE}" pid="916" name="Item_a2d3caf2-f2d5-481d-89ad-ab4b6e870585">
    <vt:lpwstr>1x22085-10x22110|Tables</vt:lpwstr>
  </property>
  <property fmtid="{D5CDD505-2E9C-101B-9397-08002B2CF9AE}" pid="917" name="Item_77316c54-0a1d-49a8-be37-75d02fb92dcf">
    <vt:lpwstr>1x22115-8x22140|Tables</vt:lpwstr>
  </property>
  <property fmtid="{D5CDD505-2E9C-101B-9397-08002B2CF9AE}" pid="918" name="Item_5f12e987-f994-4e63-a939-d072a297b66c">
    <vt:lpwstr>1x22145-7x22170|Tables</vt:lpwstr>
  </property>
  <property fmtid="{D5CDD505-2E9C-101B-9397-08002B2CF9AE}" pid="919" name="Item_483e16e6-eb84-44e0-8ee9-85826a05fcf2">
    <vt:lpwstr>1x22175-11x22200|Tables</vt:lpwstr>
  </property>
  <property fmtid="{D5CDD505-2E9C-101B-9397-08002B2CF9AE}" pid="920" name="Item_a22b4e0e-b06c-46cc-b70b-0fabbf1dc144">
    <vt:lpwstr>1x22205-7x22230|Tables</vt:lpwstr>
  </property>
  <property fmtid="{D5CDD505-2E9C-101B-9397-08002B2CF9AE}" pid="921" name="Item_10999552-4e5f-4241-bb38-4a5b1759e150">
    <vt:lpwstr>1x22235-4x22260|Tables</vt:lpwstr>
  </property>
  <property fmtid="{D5CDD505-2E9C-101B-9397-08002B2CF9AE}" pid="922" name="Item_efddc2a4-0ddf-4dc3-8718-4306a502503a">
    <vt:lpwstr>1x22265-5x22290|Tables</vt:lpwstr>
  </property>
  <property fmtid="{D5CDD505-2E9C-101B-9397-08002B2CF9AE}" pid="923" name="Item_14dc07f2-50de-42fc-a3e7-036f683bb7c3">
    <vt:lpwstr>1x22295-4x22320|Tables</vt:lpwstr>
  </property>
  <property fmtid="{D5CDD505-2E9C-101B-9397-08002B2CF9AE}" pid="924" name="Item_37815f7d-9e58-4e2b-ab37-771f39ea1fa6">
    <vt:lpwstr>1x22325-6x22350|Tables</vt:lpwstr>
  </property>
  <property fmtid="{D5CDD505-2E9C-101B-9397-08002B2CF9AE}" pid="925" name="Item_e3af6f40-985f-48f0-9041-3a5903b46e79">
    <vt:lpwstr>1x22355-9x22380|Tables</vt:lpwstr>
  </property>
  <property fmtid="{D5CDD505-2E9C-101B-9397-08002B2CF9AE}" pid="926" name="Item_91ac044f-bd7f-47d9-9227-bf6161ffc14e">
    <vt:lpwstr>1x22385-10x22410|Tables</vt:lpwstr>
  </property>
  <property fmtid="{D5CDD505-2E9C-101B-9397-08002B2CF9AE}" pid="927" name="Item_8cf8d937-cf88-496f-82b6-09c4f6da0c86">
    <vt:lpwstr>1x22415-12x22440|Tables</vt:lpwstr>
  </property>
  <property fmtid="{D5CDD505-2E9C-101B-9397-08002B2CF9AE}" pid="928" name="Item_5f641c66-c8e0-4340-ad35-ecabf89058b6">
    <vt:lpwstr>1x22445-7x22470|Tables</vt:lpwstr>
  </property>
  <property fmtid="{D5CDD505-2E9C-101B-9397-08002B2CF9AE}" pid="929" name="Item_8da97968-b7c2-4dcd-aa72-c5bfe49148e5">
    <vt:lpwstr>1x22475-15x22500|Tables</vt:lpwstr>
  </property>
  <property fmtid="{D5CDD505-2E9C-101B-9397-08002B2CF9AE}" pid="930" name="Item_c58be738-fff0-4275-b44c-62bb8619fc74">
    <vt:lpwstr>1x22505-9x22530|Tables</vt:lpwstr>
  </property>
  <property fmtid="{D5CDD505-2E9C-101B-9397-08002B2CF9AE}" pid="931" name="Item_9fd711a0-76ca-4f2b-a630-793215876657">
    <vt:lpwstr>1x22535-13x22550|Tables</vt:lpwstr>
  </property>
  <property fmtid="{D5CDD505-2E9C-101B-9397-08002B2CF9AE}" pid="932" name="Item_f823fe8c-006f-4b19-b92d-c34a73ac1e03">
    <vt:lpwstr>1x22555-9x22570|Tables</vt:lpwstr>
  </property>
  <property fmtid="{D5CDD505-2E9C-101B-9397-08002B2CF9AE}" pid="933" name="Item_60c355ef-8f1c-4ebb-85d3-08c805a24285">
    <vt:lpwstr>1x22575-9x22590|Tables</vt:lpwstr>
  </property>
  <property fmtid="{D5CDD505-2E9C-101B-9397-08002B2CF9AE}" pid="934" name="Item_944d84ac-5112-4abf-8599-20edca694282">
    <vt:lpwstr>1x22595-10x22610|Tables</vt:lpwstr>
  </property>
  <property fmtid="{D5CDD505-2E9C-101B-9397-08002B2CF9AE}" pid="935" name="Item_de664e64-65d5-4010-a175-e5570d39641a">
    <vt:lpwstr>1x22615-10x22630|Tables</vt:lpwstr>
  </property>
  <property fmtid="{D5CDD505-2E9C-101B-9397-08002B2CF9AE}" pid="936" name="Item_249b8b23-9147-47db-94d7-39f4758ac0b8">
    <vt:lpwstr>1x22635-10x22650|Tables</vt:lpwstr>
  </property>
  <property fmtid="{D5CDD505-2E9C-101B-9397-08002B2CF9AE}" pid="937" name="Item_3530564d-0c2a-4f49-bc01-fa8fd81e657b">
    <vt:lpwstr>1x22655-13x22670|Tables</vt:lpwstr>
  </property>
  <property fmtid="{D5CDD505-2E9C-101B-9397-08002B2CF9AE}" pid="938" name="Item_15deea08-f886-4b81-bcf8-5d85616c7894">
    <vt:lpwstr>1x22675-9x22690|Tables</vt:lpwstr>
  </property>
  <property fmtid="{D5CDD505-2E9C-101B-9397-08002B2CF9AE}" pid="939" name="Item_4ec2f696-a0c0-4282-bf88-deedd106977b">
    <vt:lpwstr>1x22695-12x22710|Tables</vt:lpwstr>
  </property>
  <property fmtid="{D5CDD505-2E9C-101B-9397-08002B2CF9AE}" pid="940" name="Item_43812f16-1e02-4edc-a017-0454d246b13f">
    <vt:lpwstr>1x22715-9x22730|Tables</vt:lpwstr>
  </property>
  <property fmtid="{D5CDD505-2E9C-101B-9397-08002B2CF9AE}" pid="941" name="Item_110d409a-c8e8-41f3-8534-292a70208dde">
    <vt:lpwstr>1x22735-13x22750|Tables</vt:lpwstr>
  </property>
  <property fmtid="{D5CDD505-2E9C-101B-9397-08002B2CF9AE}" pid="942" name="Item_d5c4dc6a-1ff3-46ca-8abd-0b245ffc8a59">
    <vt:lpwstr>1x22755-10x22770|Tables</vt:lpwstr>
  </property>
  <property fmtid="{D5CDD505-2E9C-101B-9397-08002B2CF9AE}" pid="943" name="Item_f93cd477-8b4d-4a63-8f75-ad94a3d64567">
    <vt:lpwstr>1x22775-13x22790|Tables</vt:lpwstr>
  </property>
  <property fmtid="{D5CDD505-2E9C-101B-9397-08002B2CF9AE}" pid="944" name="Item_576def72-9667-48e0-b62f-388388e86fdf">
    <vt:lpwstr>1x22795-10x22810|Tables</vt:lpwstr>
  </property>
  <property fmtid="{D5CDD505-2E9C-101B-9397-08002B2CF9AE}" pid="945" name="Item_8994d43a-6f43-460d-aa4c-785d594a8743">
    <vt:lpwstr>1x22815-4x22830|Tables</vt:lpwstr>
  </property>
  <property fmtid="{D5CDD505-2E9C-101B-9397-08002B2CF9AE}" pid="946" name="Item_3d954f97-4b1f-442f-950f-b79fdf0cc5c7">
    <vt:lpwstr>1x22835-8x22850|Tables</vt:lpwstr>
  </property>
  <property fmtid="{D5CDD505-2E9C-101B-9397-08002B2CF9AE}" pid="947" name="Item_c2d497ac-387b-498b-8b66-33b6f2f29e3f">
    <vt:lpwstr>1x22855-10x22870|Tables</vt:lpwstr>
  </property>
  <property fmtid="{D5CDD505-2E9C-101B-9397-08002B2CF9AE}" pid="948" name="Item_65175476-4b41-4d3f-b78a-a0d0e0de284b">
    <vt:lpwstr>1x22875-10x22890|Tables</vt:lpwstr>
  </property>
  <property fmtid="{D5CDD505-2E9C-101B-9397-08002B2CF9AE}" pid="949" name="Item_7641c78e-6e35-4391-9247-25e04075bead">
    <vt:lpwstr>1x22895-8x22910|Tables</vt:lpwstr>
  </property>
  <property fmtid="{D5CDD505-2E9C-101B-9397-08002B2CF9AE}" pid="950" name="Item_f9b1b88d-5501-41a6-8a6f-7c3a5f815e8c">
    <vt:lpwstr>1x22915-7x22930|Tables</vt:lpwstr>
  </property>
  <property fmtid="{D5CDD505-2E9C-101B-9397-08002B2CF9AE}" pid="951" name="Item_01aab3ef-95e9-4860-b2e0-c2f58364ee76">
    <vt:lpwstr>1x22935-11x22950|Tables</vt:lpwstr>
  </property>
  <property fmtid="{D5CDD505-2E9C-101B-9397-08002B2CF9AE}" pid="952" name="Item_dd5d76e6-b8a1-476b-8851-9635417a7cb1">
    <vt:lpwstr>1x22955-7x22970|Tables</vt:lpwstr>
  </property>
  <property fmtid="{D5CDD505-2E9C-101B-9397-08002B2CF9AE}" pid="953" name="Item_6dd074d7-679f-416b-a9d5-6d58b50d8dee">
    <vt:lpwstr>1x22975-4x22990|Tables</vt:lpwstr>
  </property>
  <property fmtid="{D5CDD505-2E9C-101B-9397-08002B2CF9AE}" pid="954" name="Item_39175395-dd56-49bd-83e7-0227d8a9c181">
    <vt:lpwstr>1x22995-5x23010|Tables</vt:lpwstr>
  </property>
  <property fmtid="{D5CDD505-2E9C-101B-9397-08002B2CF9AE}" pid="955" name="Item_ed095ae6-f99b-4df5-b756-fbc6e7ce6035">
    <vt:lpwstr>1x23015-4x23030|Tables</vt:lpwstr>
  </property>
  <property fmtid="{D5CDD505-2E9C-101B-9397-08002B2CF9AE}" pid="956" name="Item_43e013bd-9ace-4091-9089-ca8a3481132b">
    <vt:lpwstr>1x23035-6x23050|Tables</vt:lpwstr>
  </property>
  <property fmtid="{D5CDD505-2E9C-101B-9397-08002B2CF9AE}" pid="957" name="Item_72636217-64a4-4800-ae42-a9dee2c30eae">
    <vt:lpwstr>1x23055-9x23070|Tables</vt:lpwstr>
  </property>
  <property fmtid="{D5CDD505-2E9C-101B-9397-08002B2CF9AE}" pid="958" name="Item_65b52c3b-dd1b-4e6b-83c3-573667919d42">
    <vt:lpwstr>1x23075-10x23090|Tables</vt:lpwstr>
  </property>
  <property fmtid="{D5CDD505-2E9C-101B-9397-08002B2CF9AE}" pid="959" name="Item_037ded7b-4e47-4cbd-bb5e-052ce128fcae">
    <vt:lpwstr>1x23095-12x23110|Tables</vt:lpwstr>
  </property>
  <property fmtid="{D5CDD505-2E9C-101B-9397-08002B2CF9AE}" pid="960" name="Item_f64f6f48-5f46-4046-95de-37f4c49051ed">
    <vt:lpwstr>1x23115-7x23130|Tables</vt:lpwstr>
  </property>
  <property fmtid="{D5CDD505-2E9C-101B-9397-08002B2CF9AE}" pid="961" name="Item_56ab7da4-ff46-4579-806e-ccdfc3ca5831">
    <vt:lpwstr>1x23135-15x23150|Tables</vt:lpwstr>
  </property>
  <property fmtid="{D5CDD505-2E9C-101B-9397-08002B2CF9AE}" pid="962" name="Item_9f3595d1-76f1-4906-8364-c89e78013f8b">
    <vt:lpwstr>1x23155-9x23170|Tables</vt:lpwstr>
  </property>
  <property fmtid="{D5CDD505-2E9C-101B-9397-08002B2CF9AE}" pid="963" name="Item_c13c8a12-aa0c-4f53-8ba7-7fefd03a7c9c">
    <vt:lpwstr>1x23175-13x23206|Tables</vt:lpwstr>
  </property>
  <property fmtid="{D5CDD505-2E9C-101B-9397-08002B2CF9AE}" pid="964" name="Item_d9ee82bb-f224-49f6-b753-481b64a0dbfd">
    <vt:lpwstr>1x23211-9x23242|Tables</vt:lpwstr>
  </property>
  <property fmtid="{D5CDD505-2E9C-101B-9397-08002B2CF9AE}" pid="965" name="Item_648c673f-9d7b-41ce-837b-f71291d401bf">
    <vt:lpwstr>1x23247-9x23278|Tables</vt:lpwstr>
  </property>
  <property fmtid="{D5CDD505-2E9C-101B-9397-08002B2CF9AE}" pid="966" name="Item_8f7bdce9-74a1-4fb4-a59f-c7af998236d9">
    <vt:lpwstr>1x23283-10x23314|Tables</vt:lpwstr>
  </property>
  <property fmtid="{D5CDD505-2E9C-101B-9397-08002B2CF9AE}" pid="967" name="Item_e06dbb3a-ac2a-4035-8010-c6751a422436">
    <vt:lpwstr>1x23319-10x23350|Tables</vt:lpwstr>
  </property>
  <property fmtid="{D5CDD505-2E9C-101B-9397-08002B2CF9AE}" pid="968" name="Item_36c0e196-3df8-47a2-8a8c-95975fb7f7a7">
    <vt:lpwstr>1x23355-10x23386|Tables</vt:lpwstr>
  </property>
  <property fmtid="{D5CDD505-2E9C-101B-9397-08002B2CF9AE}" pid="969" name="Item_289f4217-4ee6-49d9-8cfa-3d57fa8346c7">
    <vt:lpwstr>1x23391-13x23422|Tables</vt:lpwstr>
  </property>
  <property fmtid="{D5CDD505-2E9C-101B-9397-08002B2CF9AE}" pid="970" name="Item_2b7539df-57c7-43da-8074-1ff033b7a052">
    <vt:lpwstr>1x23427-9x23458|Tables</vt:lpwstr>
  </property>
  <property fmtid="{D5CDD505-2E9C-101B-9397-08002B2CF9AE}" pid="971" name="Item_e8618524-5b81-4830-8494-c87919c6f34b">
    <vt:lpwstr>1x23463-12x23494|Tables</vt:lpwstr>
  </property>
  <property fmtid="{D5CDD505-2E9C-101B-9397-08002B2CF9AE}" pid="972" name="Item_a1122513-17eb-4215-9465-3b35efa395b9">
    <vt:lpwstr>1x23499-9x23530|Tables</vt:lpwstr>
  </property>
  <property fmtid="{D5CDD505-2E9C-101B-9397-08002B2CF9AE}" pid="973" name="Item_5acd925e-5003-46f7-82cc-c3efbb7cda00">
    <vt:lpwstr>1x23535-13x23566|Tables</vt:lpwstr>
  </property>
  <property fmtid="{D5CDD505-2E9C-101B-9397-08002B2CF9AE}" pid="974" name="Item_541f70c6-259a-4a45-9481-c75c24fa4475">
    <vt:lpwstr>1x23571-10x23602|Tables</vt:lpwstr>
  </property>
  <property fmtid="{D5CDD505-2E9C-101B-9397-08002B2CF9AE}" pid="975" name="Item_ab86ff83-1e3a-4511-826f-beb79d5699e2">
    <vt:lpwstr>1x23607-13x23638|Tables</vt:lpwstr>
  </property>
  <property fmtid="{D5CDD505-2E9C-101B-9397-08002B2CF9AE}" pid="976" name="Item_f893dc87-84ba-4368-b5cd-f09cb344c738">
    <vt:lpwstr>1x23643-10x23674|Tables</vt:lpwstr>
  </property>
  <property fmtid="{D5CDD505-2E9C-101B-9397-08002B2CF9AE}" pid="977" name="Item_0dec21dc-19a0-4035-bf79-27004e9b8590">
    <vt:lpwstr>1x23679-4x23710|Tables</vt:lpwstr>
  </property>
  <property fmtid="{D5CDD505-2E9C-101B-9397-08002B2CF9AE}" pid="978" name="Item_4c3b7665-04b4-401a-bdfc-a42306b41d3a">
    <vt:lpwstr>1x23715-8x23746|Tables</vt:lpwstr>
  </property>
  <property fmtid="{D5CDD505-2E9C-101B-9397-08002B2CF9AE}" pid="979" name="Item_194b7e85-5256-48a6-b7f6-9e740c10da88">
    <vt:lpwstr>1x23751-10x23782|Tables</vt:lpwstr>
  </property>
  <property fmtid="{D5CDD505-2E9C-101B-9397-08002B2CF9AE}" pid="980" name="Item_c6b38bb8-f91e-4a7a-8c86-fa81a4a0d05d">
    <vt:lpwstr>1x23787-10x23818|Tables</vt:lpwstr>
  </property>
  <property fmtid="{D5CDD505-2E9C-101B-9397-08002B2CF9AE}" pid="981" name="Item_a46a466a-3bb0-45c0-b11f-7e89c1a1de51">
    <vt:lpwstr>1x23823-8x23854|Tables</vt:lpwstr>
  </property>
  <property fmtid="{D5CDD505-2E9C-101B-9397-08002B2CF9AE}" pid="982" name="Item_2691c1f9-20d1-4e6e-9f63-daf398122be2">
    <vt:lpwstr>1x23859-7x23890|Tables</vt:lpwstr>
  </property>
  <property fmtid="{D5CDD505-2E9C-101B-9397-08002B2CF9AE}" pid="983" name="Item_592b94e5-3d8c-4bdc-9dab-3cb4b521999b">
    <vt:lpwstr>1x23895-11x23926|Tables</vt:lpwstr>
  </property>
  <property fmtid="{D5CDD505-2E9C-101B-9397-08002B2CF9AE}" pid="984" name="Item_4d75e74b-5b93-49bf-a83d-3ba125b7d8ca">
    <vt:lpwstr>1x23931-7x23962|Tables</vt:lpwstr>
  </property>
  <property fmtid="{D5CDD505-2E9C-101B-9397-08002B2CF9AE}" pid="985" name="Item_1c44dbb2-7664-42d7-a6b5-9b1baeb4e31f">
    <vt:lpwstr>1x23967-4x23998|Tables</vt:lpwstr>
  </property>
  <property fmtid="{D5CDD505-2E9C-101B-9397-08002B2CF9AE}" pid="986" name="Item_4c049d72-7655-41ca-99b7-cbdd6b93f190">
    <vt:lpwstr>1x24003-5x24034|Tables</vt:lpwstr>
  </property>
  <property fmtid="{D5CDD505-2E9C-101B-9397-08002B2CF9AE}" pid="987" name="Item_e44128d9-82c2-41af-88c1-e7ff5bd11ac0">
    <vt:lpwstr>1x24039-4x24070|Tables</vt:lpwstr>
  </property>
  <property fmtid="{D5CDD505-2E9C-101B-9397-08002B2CF9AE}" pid="988" name="Item_cce18c70-a6e5-4c5a-93f3-8788531cc8bd">
    <vt:lpwstr>1x24075-6x24106|Tables</vt:lpwstr>
  </property>
  <property fmtid="{D5CDD505-2E9C-101B-9397-08002B2CF9AE}" pid="989" name="Item_cdb718da-45c6-45e1-ad19-7dc4abdcbed5">
    <vt:lpwstr>1x24111-9x24142|Tables</vt:lpwstr>
  </property>
  <property fmtid="{D5CDD505-2E9C-101B-9397-08002B2CF9AE}" pid="990" name="Item_3b626983-bb58-4d2d-a08f-e3e10bf91c45">
    <vt:lpwstr>1x24147-10x24178|Tables</vt:lpwstr>
  </property>
  <property fmtid="{D5CDD505-2E9C-101B-9397-08002B2CF9AE}" pid="991" name="Item_02b54c0c-f3b7-444c-b60c-50b12efd46be">
    <vt:lpwstr>1x24183-12x24214|Tables</vt:lpwstr>
  </property>
  <property fmtid="{D5CDD505-2E9C-101B-9397-08002B2CF9AE}" pid="992" name="Item_ba2aba95-b88e-404f-978d-f3672eff7d10">
    <vt:lpwstr>1x24219-7x24250|Tables</vt:lpwstr>
  </property>
  <property fmtid="{D5CDD505-2E9C-101B-9397-08002B2CF9AE}" pid="993" name="Item_b89eb354-d729-46de-a9c1-d3e0682477da">
    <vt:lpwstr>1x24255-15x24286|Tables</vt:lpwstr>
  </property>
  <property fmtid="{D5CDD505-2E9C-101B-9397-08002B2CF9AE}" pid="994" name="Item_f31c6f54-5583-4e25-a292-5705bf73040e">
    <vt:lpwstr>1x24291-9x24322|Tables</vt:lpwstr>
  </property>
  <property fmtid="{D5CDD505-2E9C-101B-9397-08002B2CF9AE}" pid="995" name="Item_da884430-b1c8-4531-9d5a-938574826708">
    <vt:lpwstr>1x24327-13x24346|Tables</vt:lpwstr>
  </property>
  <property fmtid="{D5CDD505-2E9C-101B-9397-08002B2CF9AE}" pid="996" name="Item_e64b1461-57b3-4e93-8ec2-68dcc154370f">
    <vt:lpwstr>1x24351-9x24370|Tables</vt:lpwstr>
  </property>
  <property fmtid="{D5CDD505-2E9C-101B-9397-08002B2CF9AE}" pid="997" name="Item_58425660-3702-48b7-9c56-ba96dd17cf74">
    <vt:lpwstr>1x24375-9x24394|Tables</vt:lpwstr>
  </property>
  <property fmtid="{D5CDD505-2E9C-101B-9397-08002B2CF9AE}" pid="998" name="Item_ae167750-1b27-4b39-8a58-4ed720ac6933">
    <vt:lpwstr>1x24399-10x24418|Tables</vt:lpwstr>
  </property>
  <property fmtid="{D5CDD505-2E9C-101B-9397-08002B2CF9AE}" pid="999" name="Item_195ac574-0a7c-429a-b57c-6f74e88dabbf">
    <vt:lpwstr>1x24423-10x24442|Tables</vt:lpwstr>
  </property>
  <property fmtid="{D5CDD505-2E9C-101B-9397-08002B2CF9AE}" pid="1000" name="Item_9b937b1c-fb8e-42ea-bc53-356aebbde26b">
    <vt:lpwstr>1x24447-10x24466|Tables</vt:lpwstr>
  </property>
  <property fmtid="{D5CDD505-2E9C-101B-9397-08002B2CF9AE}" pid="1001" name="Item_2197e8c3-1a65-4138-935f-f29d0461dcc3">
    <vt:lpwstr>1x24471-13x24490|Tables</vt:lpwstr>
  </property>
  <property fmtid="{D5CDD505-2E9C-101B-9397-08002B2CF9AE}" pid="1002" name="Item_4070b8cd-3313-44f1-acdf-d10fa8e0c4d0">
    <vt:lpwstr>1x24495-9x24514|Tables</vt:lpwstr>
  </property>
  <property fmtid="{D5CDD505-2E9C-101B-9397-08002B2CF9AE}" pid="1003" name="Item_f80955ca-7e8d-4864-bb5f-325ac6765986">
    <vt:lpwstr>1x24519-12x24538|Tables</vt:lpwstr>
  </property>
  <property fmtid="{D5CDD505-2E9C-101B-9397-08002B2CF9AE}" pid="1004" name="Item_1fa9c539-0a09-40bc-8880-1e00618b81d3">
    <vt:lpwstr>1x24543-9x24562|Tables</vt:lpwstr>
  </property>
  <property fmtid="{D5CDD505-2E9C-101B-9397-08002B2CF9AE}" pid="1005" name="Item_b0218c68-3a1d-485d-95cc-4be51eab68e4">
    <vt:lpwstr>1x24567-13x24586|Tables</vt:lpwstr>
  </property>
  <property fmtid="{D5CDD505-2E9C-101B-9397-08002B2CF9AE}" pid="1006" name="Item_15fbc225-5135-4f98-b19a-66360b0b7065">
    <vt:lpwstr>1x24591-10x24610|Tables</vt:lpwstr>
  </property>
  <property fmtid="{D5CDD505-2E9C-101B-9397-08002B2CF9AE}" pid="1007" name="Item_aa817401-b12a-425a-a222-4b14f6b379d3">
    <vt:lpwstr>1x24615-13x24634|Tables</vt:lpwstr>
  </property>
  <property fmtid="{D5CDD505-2E9C-101B-9397-08002B2CF9AE}" pid="1008" name="Item_50aaccbe-5737-429a-8135-b2ea1bdf84b0">
    <vt:lpwstr>1x24639-10x24658|Tables</vt:lpwstr>
  </property>
  <property fmtid="{D5CDD505-2E9C-101B-9397-08002B2CF9AE}" pid="1009" name="Item_96b02254-90fe-4796-9992-a95cb13212a6">
    <vt:lpwstr>1x24663-4x24682|Tables</vt:lpwstr>
  </property>
  <property fmtid="{D5CDD505-2E9C-101B-9397-08002B2CF9AE}" pid="1010" name="Item_59d2e4df-28fb-45b6-810f-7aff61d0fe16">
    <vt:lpwstr>1x24687-8x24706|Tables</vt:lpwstr>
  </property>
  <property fmtid="{D5CDD505-2E9C-101B-9397-08002B2CF9AE}" pid="1011" name="Item_74d9455b-b88c-4fbe-858f-fe2a39ad61ff">
    <vt:lpwstr>1x24711-10x24730|Tables</vt:lpwstr>
  </property>
  <property fmtid="{D5CDD505-2E9C-101B-9397-08002B2CF9AE}" pid="1012" name="Item_5e27dada-066f-4710-a8c8-58eb4f2454c0">
    <vt:lpwstr>1x24735-10x24754|Tables</vt:lpwstr>
  </property>
  <property fmtid="{D5CDD505-2E9C-101B-9397-08002B2CF9AE}" pid="1013" name="Item_5797e2b5-6678-45aa-a4fb-f944fa2ae50f">
    <vt:lpwstr>1x24759-8x24778|Tables</vt:lpwstr>
  </property>
  <property fmtid="{D5CDD505-2E9C-101B-9397-08002B2CF9AE}" pid="1014" name="Item_84ba9392-73bd-42ab-963c-eb584cc2885c">
    <vt:lpwstr>1x24783-7x24802|Tables</vt:lpwstr>
  </property>
  <property fmtid="{D5CDD505-2E9C-101B-9397-08002B2CF9AE}" pid="1015" name="Item_1e2b8ec6-515a-462f-986a-589173ef513f">
    <vt:lpwstr>1x24807-11x24826|Tables</vt:lpwstr>
  </property>
  <property fmtid="{D5CDD505-2E9C-101B-9397-08002B2CF9AE}" pid="1016" name="Item_c867dd90-08ec-454c-8604-ca75bd65e587">
    <vt:lpwstr>1x24831-7x24850|Tables</vt:lpwstr>
  </property>
  <property fmtid="{D5CDD505-2E9C-101B-9397-08002B2CF9AE}" pid="1017" name="Item_63042834-e201-458f-89f9-63dc228d53df">
    <vt:lpwstr>1x24855-4x24874|Tables</vt:lpwstr>
  </property>
  <property fmtid="{D5CDD505-2E9C-101B-9397-08002B2CF9AE}" pid="1018" name="Item_2e5cd755-8a97-4f27-be0d-2a04f434731c">
    <vt:lpwstr>1x24879-5x24898|Tables</vt:lpwstr>
  </property>
  <property fmtid="{D5CDD505-2E9C-101B-9397-08002B2CF9AE}" pid="1019" name="Item_3550ec82-0518-4120-afef-c77b6b43da77">
    <vt:lpwstr>1x24903-4x24922|Tables</vt:lpwstr>
  </property>
  <property fmtid="{D5CDD505-2E9C-101B-9397-08002B2CF9AE}" pid="1020" name="Item_58b26d67-3ef4-4793-844f-7fc19ce68148">
    <vt:lpwstr>1x24927-6x24946|Tables</vt:lpwstr>
  </property>
  <property fmtid="{D5CDD505-2E9C-101B-9397-08002B2CF9AE}" pid="1021" name="Item_78146da7-786a-4f68-a52a-7ce5c4161e19">
    <vt:lpwstr>1x24951-9x24970|Tables</vt:lpwstr>
  </property>
  <property fmtid="{D5CDD505-2E9C-101B-9397-08002B2CF9AE}" pid="1022" name="Item_176bd843-3553-4624-834f-8027b004cd7d">
    <vt:lpwstr>1x24975-10x24994|Tables</vt:lpwstr>
  </property>
  <property fmtid="{D5CDD505-2E9C-101B-9397-08002B2CF9AE}" pid="1023" name="Item_a3dc2b78-d267-40f7-b5d8-1698534ee2a1">
    <vt:lpwstr>1x24999-12x25018|Tables</vt:lpwstr>
  </property>
  <property fmtid="{D5CDD505-2E9C-101B-9397-08002B2CF9AE}" pid="1024" name="Item_e43c8dea-91f3-449d-b495-05e4af4c282d">
    <vt:lpwstr>1x25023-7x25042|Tables</vt:lpwstr>
  </property>
  <property fmtid="{D5CDD505-2E9C-101B-9397-08002B2CF9AE}" pid="1025" name="Item_98eca666-7d82-462b-b8a8-0db7d1f641e0">
    <vt:lpwstr>1x25047-15x25066|Tables</vt:lpwstr>
  </property>
  <property fmtid="{D5CDD505-2E9C-101B-9397-08002B2CF9AE}" pid="1026" name="Item_9d511f8a-b735-4fa7-8763-7fe028b30c50">
    <vt:lpwstr>1x25071-9x25090|Tables</vt:lpwstr>
  </property>
</Properties>
</file>